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02_分散型G（庁舎外参照用）\06_かながわスマートエネルギー計画\07_かなエネサポーター（地産地消認証制度）\01_事前準備\03_実施要領の改正\"/>
    </mc:Choice>
  </mc:AlternateContent>
  <bookViews>
    <workbookView xWindow="840" yWindow="288" windowWidth="19152" windowHeight="7308"/>
  </bookViews>
  <sheets>
    <sheet name="認証変更届出書（第5号様式）" sheetId="1" r:id="rId1"/>
  </sheets>
  <definedNames>
    <definedName name="_xlnm.Print_Area" localSheetId="0">'認証変更届出書（第5号様式）'!$A$1:$Q$39</definedName>
  </definedNames>
  <calcPr calcId="152511"/>
</workbook>
</file>

<file path=xl/calcChain.xml><?xml version="1.0" encoding="utf-8"?>
<calcChain xmlns="http://schemas.openxmlformats.org/spreadsheetml/2006/main">
  <c r="AN25" i="1" l="1"/>
  <c r="X25" i="1"/>
  <c r="AN24" i="1"/>
  <c r="X24" i="1"/>
  <c r="Y25" i="1" l="1"/>
  <c r="Y24" i="1"/>
</calcChain>
</file>

<file path=xl/comments1.xml><?xml version="1.0" encoding="utf-8"?>
<comments xmlns="http://schemas.openxmlformats.org/spreadsheetml/2006/main">
  <authors>
    <author>user</author>
  </authors>
  <commentList>
    <comment ref="J31" authorId="0" shapeId="0">
      <text>
        <r>
          <rPr>
            <sz val="9"/>
            <color indexed="81"/>
            <rFont val="ＭＳ Ｐゴシック"/>
            <family val="3"/>
            <charset val="128"/>
          </rPr>
          <t>所属
担当者名
電話番号　を記載</t>
        </r>
      </text>
    </comment>
  </commentList>
</comments>
</file>

<file path=xl/sharedStrings.xml><?xml version="1.0" encoding="utf-8"?>
<sst xmlns="http://schemas.openxmlformats.org/spreadsheetml/2006/main" count="25" uniqueCount="21">
  <si>
    <t>　神奈川県知事　殿</t>
    <rPh sb="1" eb="4">
      <t>カナガワ</t>
    </rPh>
    <rPh sb="4" eb="7">
      <t>ケンチジ</t>
    </rPh>
    <rPh sb="8" eb="9">
      <t>ドノ</t>
    </rPh>
    <phoneticPr fontId="3"/>
  </si>
  <si>
    <t>（代表者職名・氏名）</t>
    <rPh sb="1" eb="4">
      <t>ダイヒョウシャ</t>
    </rPh>
    <rPh sb="4" eb="6">
      <t>ショクメイ</t>
    </rPh>
    <rPh sb="7" eb="8">
      <t>シ</t>
    </rPh>
    <rPh sb="8" eb="9">
      <t>メイ</t>
    </rPh>
    <phoneticPr fontId="3"/>
  </si>
  <si>
    <t>Ａ</t>
    <phoneticPr fontId="3"/>
  </si>
  <si>
    <t>○</t>
    <phoneticPr fontId="3"/>
  </si>
  <si>
    <t>Ｂ</t>
    <phoneticPr fontId="3"/>
  </si>
  <si>
    <t>出荷実績</t>
    <rPh sb="0" eb="2">
      <t>シュッカ</t>
    </rPh>
    <rPh sb="2" eb="4">
      <t>ジッセキ</t>
    </rPh>
    <phoneticPr fontId="3"/>
  </si>
  <si>
    <t>問合せ先</t>
    <rPh sb="0" eb="1">
      <t>ト</t>
    </rPh>
    <rPh sb="1" eb="2">
      <t>ア</t>
    </rPh>
    <rPh sb="3" eb="4">
      <t>サキ</t>
    </rPh>
    <phoneticPr fontId="1"/>
  </si>
  <si>
    <t>変更箇所</t>
    <rPh sb="0" eb="2">
      <t>ヘンコウ</t>
    </rPh>
    <rPh sb="2" eb="4">
      <t>カショ</t>
    </rPh>
    <phoneticPr fontId="3"/>
  </si>
  <si>
    <t>変更理由</t>
    <rPh sb="0" eb="2">
      <t>ヘンコウ</t>
    </rPh>
    <rPh sb="2" eb="4">
      <t>リユウ</t>
    </rPh>
    <phoneticPr fontId="1"/>
  </si>
  <si>
    <t>（本店所在地）</t>
    <rPh sb="1" eb="3">
      <t>ホンテン</t>
    </rPh>
    <rPh sb="3" eb="6">
      <t>ショザイチ</t>
    </rPh>
    <phoneticPr fontId="3"/>
  </si>
  <si>
    <t>認証番号</t>
    <rPh sb="0" eb="2">
      <t>ニンショウ</t>
    </rPh>
    <rPh sb="2" eb="4">
      <t>バンゴウ</t>
    </rPh>
    <phoneticPr fontId="3"/>
  </si>
  <si>
    <t>神奈川県エネルギー地産地消推進事業者認証変更届出書</t>
    <rPh sb="18" eb="20">
      <t>ニンショウ</t>
    </rPh>
    <rPh sb="20" eb="22">
      <t>ヘンコウ</t>
    </rPh>
    <rPh sb="22" eb="25">
      <t>トドケデショ</t>
    </rPh>
    <phoneticPr fontId="3"/>
  </si>
  <si>
    <t>　神奈川県エネルギー地産地消推進事業者としての認証内容について、変更を届け出ます。</t>
    <rPh sb="23" eb="25">
      <t>ニンショウ</t>
    </rPh>
    <rPh sb="25" eb="27">
      <t>ナイヨウ</t>
    </rPh>
    <rPh sb="32" eb="34">
      <t>ヘンコウ</t>
    </rPh>
    <rPh sb="35" eb="36">
      <t>トド</t>
    </rPh>
    <rPh sb="37" eb="38">
      <t>デ</t>
    </rPh>
    <phoneticPr fontId="1"/>
  </si>
  <si>
    <t>（第５号様式）</t>
    <rPh sb="1" eb="2">
      <t>ダイ</t>
    </rPh>
    <rPh sb="3" eb="4">
      <t>ゴウ</t>
    </rPh>
    <rPh sb="4" eb="6">
      <t>ヨウシキ</t>
    </rPh>
    <phoneticPr fontId="1"/>
  </si>
  <si>
    <t>（事業者名称）</t>
    <rPh sb="4" eb="6">
      <t>メイショウ</t>
    </rPh>
    <phoneticPr fontId="3"/>
  </si>
  <si>
    <t>年　月　日</t>
    <rPh sb="0" eb="1">
      <t>ネン</t>
    </rPh>
    <rPh sb="2" eb="3">
      <t>ツキ</t>
    </rPh>
    <rPh sb="4" eb="5">
      <t>ニチ</t>
    </rPh>
    <phoneticPr fontId="1"/>
  </si>
  <si>
    <t>←　代表事業者の正式名称を記入してください（全角）</t>
    <rPh sb="2" eb="4">
      <t>ダイヒョウ</t>
    </rPh>
    <rPh sb="4" eb="7">
      <t>ジギョウシャ</t>
    </rPh>
    <rPh sb="8" eb="10">
      <t>セイシキ</t>
    </rPh>
    <rPh sb="10" eb="12">
      <t>メイショウ</t>
    </rPh>
    <rPh sb="13" eb="15">
      <t>キニュウ</t>
    </rPh>
    <rPh sb="22" eb="24">
      <t>ゼンカク</t>
    </rPh>
    <phoneticPr fontId="3"/>
  </si>
  <si>
    <t>←　代表事業者の本社所在地を記入してください（全角英数字）</t>
    <rPh sb="2" eb="4">
      <t>ダイヒョウ</t>
    </rPh>
    <rPh sb="4" eb="7">
      <t>ジギョウシャ</t>
    </rPh>
    <rPh sb="8" eb="10">
      <t>ホンシャ</t>
    </rPh>
    <rPh sb="10" eb="13">
      <t>ショザイチ</t>
    </rPh>
    <rPh sb="14" eb="16">
      <t>キニュウ</t>
    </rPh>
    <rPh sb="23" eb="25">
      <t>ゼンカク</t>
    </rPh>
    <rPh sb="25" eb="28">
      <t>エイスウジ</t>
    </rPh>
    <phoneticPr fontId="3"/>
  </si>
  <si>
    <t>←　代表者の職名と氏名を記入してください（全角）</t>
    <phoneticPr fontId="3"/>
  </si>
  <si>
    <t>←　変更箇所、変更理由を入力してください</t>
    <rPh sb="2" eb="4">
      <t>ヘンコウ</t>
    </rPh>
    <rPh sb="4" eb="6">
      <t>カショ</t>
    </rPh>
    <rPh sb="7" eb="9">
      <t>ヘンコウ</t>
    </rPh>
    <rPh sb="9" eb="11">
      <t>リユウ</t>
    </rPh>
    <rPh sb="12" eb="14">
      <t>ニュウリョク</t>
    </rPh>
    <phoneticPr fontId="1"/>
  </si>
  <si>
    <t>←　和暦で入力してください。　例）令和○年〇月〇日</t>
    <rPh sb="2" eb="4">
      <t>ワレキ</t>
    </rPh>
    <rPh sb="5" eb="7">
      <t>ニュウリョク</t>
    </rPh>
    <rPh sb="15" eb="16">
      <t>レイ</t>
    </rPh>
    <rPh sb="17" eb="18">
      <t>レイ</t>
    </rPh>
    <rPh sb="18" eb="19">
      <t>ワ</t>
    </rPh>
    <rPh sb="20" eb="21">
      <t>ネン</t>
    </rPh>
    <rPh sb="22" eb="23">
      <t>ツキ</t>
    </rPh>
    <rPh sb="24" eb="25">
      <t>ニチ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</si>
</sst>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1">
    <font>
      <sz val="12"/>
      <color theme="1"/>
      <name val="ＭＳ 明朝"/>
      <family val="2"/>
      <charset val="128"/>
    </font>
    <font>
      <sz val="6"/>
      <name val="ＭＳ 明朝"/>
      <family val="2"/>
      <charset val="128"/>
    </font>
    <font>
      <sz val="14"/>
      <name val="ＭＳ 明朝"/>
      <family val="1"/>
      <charset val="128"/>
    </font>
    <font>
      <sz val="6"/>
      <name val="ＭＳ 明朝"/>
      <family val="1"/>
      <charset val="128"/>
    </font>
    <font>
      <sz val="9"/>
      <color indexed="81"/>
      <name val="ＭＳ Ｐゴシック"/>
      <family val="3"/>
      <charset val="128"/>
    </font>
    <font>
      <sz val="11"/>
      <color theme="1"/>
      <name val="ＭＳ 明朝"/>
      <family val="2"/>
      <charset val="128"/>
    </font>
    <font>
      <sz val="11"/>
      <color theme="1"/>
      <name val="ＭＳ 明朝"/>
      <family val="1"/>
      <charset val="128"/>
    </font>
    <font>
      <sz val="11"/>
      <name val="ＭＳ 明朝"/>
      <family val="1"/>
      <charset val="128"/>
    </font>
    <font>
      <sz val="11"/>
      <color indexed="9"/>
      <name val="ＭＳ 明朝"/>
      <family val="1"/>
      <charset val="128"/>
    </font>
    <font>
      <sz val="12"/>
      <name val="ＭＳ 明朝"/>
      <family val="2"/>
      <charset val="128"/>
    </font>
    <font>
      <sz val="18"/>
      <name val="ＭＳ 明朝"/>
      <family val="2"/>
      <charset val="128"/>
    </font>
  </fonts>
  <fills count="2">
    <fill>
      <patternFill patternType="none"/>
    </fill>
    <fill>
      <patternFill patternType="gray125"/>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53">
    <xf numFmtId="0" fontId="0" fillId="0" borderId="0" xfId="0">
      <alignment vertical="center"/>
    </xf>
    <xf numFmtId="0" fontId="0" fillId="0" borderId="0" xfId="0" applyAlignment="1"/>
    <xf numFmtId="0" fontId="2" fillId="0" borderId="0" xfId="0" applyFont="1" applyAlignment="1">
      <alignment horizontal="center" shrinkToFit="1"/>
    </xf>
    <xf numFmtId="0" fontId="0" fillId="0" borderId="0" xfId="0" applyAlignment="1">
      <alignment vertical="center" shrinkToFit="1"/>
    </xf>
    <xf numFmtId="0" fontId="0" fillId="0" borderId="0" xfId="0" applyAlignment="1">
      <alignment horizontal="right" vertical="center"/>
    </xf>
    <xf numFmtId="0" fontId="0" fillId="0" borderId="0" xfId="0" applyAlignment="1">
      <alignment horizontal="right" vertical="center"/>
    </xf>
    <xf numFmtId="0" fontId="5" fillId="0" borderId="0" xfId="0" applyFont="1" applyAlignment="1"/>
    <xf numFmtId="0" fontId="5" fillId="0" borderId="0" xfId="0" applyFont="1" applyBorder="1" applyAlignment="1"/>
    <xf numFmtId="0" fontId="5" fillId="0" borderId="0" xfId="0" applyFont="1" applyAlignment="1">
      <alignment horizontal="center"/>
    </xf>
    <xf numFmtId="0" fontId="6" fillId="0" borderId="0" xfId="0" applyFont="1" applyAlignment="1">
      <alignment horizontal="right"/>
    </xf>
    <xf numFmtId="0" fontId="6" fillId="0" borderId="0" xfId="0" applyFont="1" applyAlignment="1">
      <alignment horizontal="center" vertical="center"/>
    </xf>
    <xf numFmtId="0" fontId="6" fillId="0" borderId="0" xfId="0" applyFont="1" applyAlignment="1">
      <alignment vertical="center"/>
    </xf>
    <xf numFmtId="0" fontId="7" fillId="0" borderId="0" xfId="0" applyFont="1" applyAlignment="1">
      <alignment horizontal="center"/>
    </xf>
    <xf numFmtId="0" fontId="6" fillId="0" borderId="0" xfId="0" applyFont="1" applyBorder="1" applyAlignment="1">
      <alignment horizontal="center"/>
    </xf>
    <xf numFmtId="0" fontId="6" fillId="0" borderId="3" xfId="0" applyFont="1" applyBorder="1" applyAlignment="1">
      <alignment horizontal="center" vertical="center"/>
    </xf>
    <xf numFmtId="0" fontId="8" fillId="0" borderId="0" xfId="0" applyFont="1" applyAlignment="1"/>
    <xf numFmtId="0" fontId="6" fillId="0" borderId="3" xfId="0" applyFont="1" applyBorder="1" applyAlignment="1">
      <alignment horizontal="center"/>
    </xf>
    <xf numFmtId="0" fontId="6" fillId="0" borderId="2" xfId="0" applyFont="1" applyBorder="1" applyAlignment="1">
      <alignment horizontal="center"/>
    </xf>
    <xf numFmtId="0" fontId="6" fillId="0" borderId="2" xfId="0" applyFont="1" applyBorder="1" applyAlignment="1"/>
    <xf numFmtId="0" fontId="8" fillId="0" borderId="0" xfId="0" applyFont="1" applyFill="1" applyBorder="1" applyAlignment="1"/>
    <xf numFmtId="0" fontId="7" fillId="0" borderId="0" xfId="0" applyNumberFormat="1" applyFont="1" applyBorder="1" applyAlignment="1">
      <alignment horizontal="left"/>
    </xf>
    <xf numFmtId="0" fontId="9" fillId="0" borderId="0" xfId="0" applyFont="1" applyBorder="1" applyAlignment="1">
      <alignment horizontal="left"/>
    </xf>
    <xf numFmtId="49" fontId="9" fillId="0" borderId="0" xfId="0" applyNumberFormat="1" applyFont="1" applyBorder="1" applyAlignment="1">
      <alignment horizontal="left"/>
    </xf>
    <xf numFmtId="0" fontId="10" fillId="0" borderId="0" xfId="0" applyFont="1" applyBorder="1" applyAlignment="1">
      <alignment horizontal="left"/>
    </xf>
    <xf numFmtId="0" fontId="7" fillId="0" borderId="0" xfId="0" applyFont="1" applyBorder="1" applyAlignment="1">
      <alignment horizontal="left"/>
    </xf>
    <xf numFmtId="49" fontId="7" fillId="0" borderId="0" xfId="0" applyNumberFormat="1" applyFont="1" applyBorder="1" applyAlignment="1">
      <alignment horizontal="left"/>
    </xf>
    <xf numFmtId="0" fontId="7" fillId="0" borderId="0" xfId="0" applyFont="1" applyFill="1" applyBorder="1" applyAlignment="1">
      <alignment horizontal="left"/>
    </xf>
    <xf numFmtId="0" fontId="7" fillId="0" borderId="0" xfId="0" applyFont="1" applyBorder="1" applyAlignment="1">
      <alignment horizontal="left" vertical="top"/>
    </xf>
    <xf numFmtId="0" fontId="6" fillId="0" borderId="0" xfId="0" applyFont="1" applyAlignment="1">
      <alignment horizontal="right" vertical="center"/>
    </xf>
    <xf numFmtId="0" fontId="6" fillId="0" borderId="1"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0" xfId="0" applyFont="1" applyAlignment="1">
      <alignment horizontal="left"/>
    </xf>
    <xf numFmtId="0" fontId="6" fillId="0" borderId="0" xfId="0" applyFont="1" applyAlignment="1">
      <alignment vertical="center"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7" fillId="0" borderId="0" xfId="0" applyFont="1" applyBorder="1" applyAlignment="1">
      <alignment horizontal="left" vertical="center"/>
    </xf>
    <xf numFmtId="0" fontId="2" fillId="0" borderId="0" xfId="0" applyFont="1" applyAlignment="1">
      <alignment horizontal="center" vertical="center" shrinkToFit="1"/>
    </xf>
    <xf numFmtId="0" fontId="0" fillId="0" borderId="0" xfId="0" applyAlignment="1">
      <alignment vertical="center" shrinkToFit="1"/>
    </xf>
    <xf numFmtId="49" fontId="9" fillId="0" borderId="0" xfId="0" applyNumberFormat="1" applyFont="1" applyBorder="1" applyAlignment="1">
      <alignment horizontal="left"/>
    </xf>
    <xf numFmtId="176" fontId="5" fillId="0" borderId="0" xfId="0" applyNumberFormat="1" applyFont="1" applyAlignment="1">
      <alignment horizont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0" xfId="0" applyFont="1" applyAlignment="1">
      <alignment horizontal="right" vertical="center" shrinkToFit="1"/>
    </xf>
    <xf numFmtId="0" fontId="6" fillId="0" borderId="0" xfId="0" applyFont="1" applyAlignment="1">
      <alignment vertical="center"/>
    </xf>
    <xf numFmtId="0" fontId="6" fillId="0" borderId="0" xfId="0" applyFont="1" applyAlignment="1">
      <alignment horizontal="left" vertical="center" wrapText="1"/>
    </xf>
    <xf numFmtId="0" fontId="6" fillId="0" borderId="0" xfId="0" applyNumberFormat="1" applyFont="1" applyAlignment="1">
      <alignment horizontal="center"/>
    </xf>
    <xf numFmtId="0" fontId="6" fillId="0" borderId="3" xfId="0" applyFont="1" applyBorder="1" applyAlignment="1">
      <alignment vertical="center"/>
    </xf>
    <xf numFmtId="0" fontId="6" fillId="0" borderId="4" xfId="0" applyFont="1" applyBorder="1" applyAlignment="1">
      <alignment vertical="center"/>
    </xf>
    <xf numFmtId="0" fontId="6" fillId="0" borderId="5" xfId="0" applyFont="1" applyBorder="1" applyAlignment="1">
      <alignmen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5" xfId="0" applyFont="1" applyBorder="1" applyAlignment="1">
      <alignment horizontal="left" vertical="center"/>
    </xf>
  </cellXfs>
  <cellStyles count="1">
    <cellStyle name="標準" xfId="0" builtinId="0"/>
  </cellStyles>
  <dxfs count="5">
    <dxf>
      <fill>
        <patternFill>
          <bgColor rgb="FFFFCC99"/>
        </patternFill>
      </fill>
    </dxf>
    <dxf>
      <fill>
        <patternFill>
          <bgColor rgb="FFFFCC99"/>
        </patternFill>
      </fill>
    </dxf>
    <dxf>
      <fill>
        <patternFill>
          <bgColor theme="9" tint="0.39994506668294322"/>
        </patternFill>
      </fill>
    </dxf>
    <dxf>
      <fill>
        <patternFill>
          <bgColor rgb="FFFFCC99"/>
        </patternFill>
      </fill>
    </dxf>
    <dxf>
      <fill>
        <patternFill>
          <bgColor indexed="47"/>
        </patternFill>
      </fill>
    </dxf>
  </dxfs>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28575</xdr:colOff>
      <xdr:row>27</xdr:row>
      <xdr:rowOff>95250</xdr:rowOff>
    </xdr:from>
    <xdr:to>
      <xdr:col>16</xdr:col>
      <xdr:colOff>104775</xdr:colOff>
      <xdr:row>37</xdr:row>
      <xdr:rowOff>57149</xdr:rowOff>
    </xdr:to>
    <xdr:sp macro="" textlink="">
      <xdr:nvSpPr>
        <xdr:cNvPr id="6" name="大かっこ 5"/>
        <xdr:cNvSpPr/>
      </xdr:nvSpPr>
      <xdr:spPr>
        <a:xfrm>
          <a:off x="4200525" y="7848600"/>
          <a:ext cx="2305050" cy="1390649"/>
        </a:xfrm>
        <a:prstGeom prst="bracketPair">
          <a:avLst>
            <a:gd name="adj" fmla="val 4746"/>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4"/>
  <sheetViews>
    <sheetView tabSelected="1" showWhiteSpace="0" view="pageBreakPreview" zoomScaleNormal="100" zoomScaleSheetLayoutView="100" workbookViewId="0">
      <selection activeCell="U18" sqref="U18"/>
    </sheetView>
  </sheetViews>
  <sheetFormatPr defaultRowHeight="14.4"/>
  <cols>
    <col min="1" max="1" width="6.69921875" style="1" customWidth="1"/>
    <col min="2" max="2" width="9.69921875" style="1" customWidth="1"/>
    <col min="3" max="3" width="16.69921875" style="1" customWidth="1"/>
    <col min="4" max="4" width="5.5" style="1" customWidth="1"/>
    <col min="5" max="5" width="1.59765625" style="1" customWidth="1"/>
    <col min="6" max="6" width="4.3984375" style="1" customWidth="1"/>
    <col min="7" max="7" width="3.69921875" style="1" customWidth="1"/>
    <col min="8" max="8" width="4.5" style="1" customWidth="1"/>
    <col min="9" max="10" width="1.59765625" style="1" customWidth="1"/>
    <col min="11" max="11" width="4.5" style="1" customWidth="1"/>
    <col min="12" max="12" width="1.5" style="1" customWidth="1"/>
    <col min="13" max="13" width="3.5" style="1" customWidth="1"/>
    <col min="14" max="14" width="1.8984375" style="1" customWidth="1"/>
    <col min="15" max="16" width="3.59765625" style="1" customWidth="1"/>
    <col min="17" max="17" width="6.8984375" style="1" customWidth="1"/>
    <col min="18" max="18" width="1.3984375" style="21" customWidth="1"/>
    <col min="19" max="19" width="2" style="22" customWidth="1"/>
    <col min="20" max="20" width="1.5" style="22" customWidth="1"/>
    <col min="21" max="21" width="67" style="21" customWidth="1"/>
    <col min="22" max="22" width="7.5" style="21" customWidth="1"/>
    <col min="23" max="26" width="9" style="21" hidden="1" customWidth="1"/>
    <col min="27" max="36" width="9" style="21"/>
    <col min="37" max="37" width="9" style="1"/>
    <col min="38" max="39" width="9" style="1" hidden="1" customWidth="1"/>
    <col min="40" max="40" width="61.19921875" style="1" hidden="1" customWidth="1"/>
    <col min="41" max="41" width="9" style="1" hidden="1" customWidth="1"/>
    <col min="42" max="49" width="9" style="1" customWidth="1"/>
    <col min="50" max="256" width="9" style="1"/>
    <col min="257" max="257" width="6.69921875" style="1" customWidth="1"/>
    <col min="258" max="258" width="14.3984375" style="1" customWidth="1"/>
    <col min="259" max="259" width="11" style="1" customWidth="1"/>
    <col min="260" max="260" width="5.5" style="1" customWidth="1"/>
    <col min="261" max="261" width="1.59765625" style="1" customWidth="1"/>
    <col min="262" max="262" width="6.5" style="1" customWidth="1"/>
    <col min="263" max="263" width="3.69921875" style="1" customWidth="1"/>
    <col min="264" max="264" width="5.19921875" style="1" customWidth="1"/>
    <col min="265" max="265" width="1.59765625" style="1" customWidth="1"/>
    <col min="266" max="266" width="9" style="1"/>
    <col min="267" max="267" width="4.5" style="1" customWidth="1"/>
    <col min="268" max="268" width="1.5" style="1" customWidth="1"/>
    <col min="269" max="269" width="3.5" style="1" customWidth="1"/>
    <col min="270" max="270" width="1.8984375" style="1" customWidth="1"/>
    <col min="271" max="272" width="3.59765625" style="1" customWidth="1"/>
    <col min="273" max="273" width="12.3984375" style="1" customWidth="1"/>
    <col min="274" max="274" width="1.3984375" style="1" customWidth="1"/>
    <col min="275" max="275" width="3.09765625" style="1" customWidth="1"/>
    <col min="276" max="276" width="1.5" style="1" customWidth="1"/>
    <col min="277" max="277" width="65.19921875" style="1" customWidth="1"/>
    <col min="278" max="278" width="7.5" style="1" customWidth="1"/>
    <col min="279" max="282" width="0" style="1" hidden="1" customWidth="1"/>
    <col min="283" max="293" width="9" style="1"/>
    <col min="294" max="297" width="0" style="1" hidden="1" customWidth="1"/>
    <col min="298" max="305" width="9" style="1" customWidth="1"/>
    <col min="306" max="512" width="9" style="1"/>
    <col min="513" max="513" width="6.69921875" style="1" customWidth="1"/>
    <col min="514" max="514" width="14.3984375" style="1" customWidth="1"/>
    <col min="515" max="515" width="11" style="1" customWidth="1"/>
    <col min="516" max="516" width="5.5" style="1" customWidth="1"/>
    <col min="517" max="517" width="1.59765625" style="1" customWidth="1"/>
    <col min="518" max="518" width="6.5" style="1" customWidth="1"/>
    <col min="519" max="519" width="3.69921875" style="1" customWidth="1"/>
    <col min="520" max="520" width="5.19921875" style="1" customWidth="1"/>
    <col min="521" max="521" width="1.59765625" style="1" customWidth="1"/>
    <col min="522" max="522" width="9" style="1"/>
    <col min="523" max="523" width="4.5" style="1" customWidth="1"/>
    <col min="524" max="524" width="1.5" style="1" customWidth="1"/>
    <col min="525" max="525" width="3.5" style="1" customWidth="1"/>
    <col min="526" max="526" width="1.8984375" style="1" customWidth="1"/>
    <col min="527" max="528" width="3.59765625" style="1" customWidth="1"/>
    <col min="529" max="529" width="12.3984375" style="1" customWidth="1"/>
    <col min="530" max="530" width="1.3984375" style="1" customWidth="1"/>
    <col min="531" max="531" width="3.09765625" style="1" customWidth="1"/>
    <col min="532" max="532" width="1.5" style="1" customWidth="1"/>
    <col min="533" max="533" width="65.19921875" style="1" customWidth="1"/>
    <col min="534" max="534" width="7.5" style="1" customWidth="1"/>
    <col min="535" max="538" width="0" style="1" hidden="1" customWidth="1"/>
    <col min="539" max="549" width="9" style="1"/>
    <col min="550" max="553" width="0" style="1" hidden="1" customWidth="1"/>
    <col min="554" max="561" width="9" style="1" customWidth="1"/>
    <col min="562" max="768" width="9" style="1"/>
    <col min="769" max="769" width="6.69921875" style="1" customWidth="1"/>
    <col min="770" max="770" width="14.3984375" style="1" customWidth="1"/>
    <col min="771" max="771" width="11" style="1" customWidth="1"/>
    <col min="772" max="772" width="5.5" style="1" customWidth="1"/>
    <col min="773" max="773" width="1.59765625" style="1" customWidth="1"/>
    <col min="774" max="774" width="6.5" style="1" customWidth="1"/>
    <col min="775" max="775" width="3.69921875" style="1" customWidth="1"/>
    <col min="776" max="776" width="5.19921875" style="1" customWidth="1"/>
    <col min="777" max="777" width="1.59765625" style="1" customWidth="1"/>
    <col min="778" max="778" width="9" style="1"/>
    <col min="779" max="779" width="4.5" style="1" customWidth="1"/>
    <col min="780" max="780" width="1.5" style="1" customWidth="1"/>
    <col min="781" max="781" width="3.5" style="1" customWidth="1"/>
    <col min="782" max="782" width="1.8984375" style="1" customWidth="1"/>
    <col min="783" max="784" width="3.59765625" style="1" customWidth="1"/>
    <col min="785" max="785" width="12.3984375" style="1" customWidth="1"/>
    <col min="786" max="786" width="1.3984375" style="1" customWidth="1"/>
    <col min="787" max="787" width="3.09765625" style="1" customWidth="1"/>
    <col min="788" max="788" width="1.5" style="1" customWidth="1"/>
    <col min="789" max="789" width="65.19921875" style="1" customWidth="1"/>
    <col min="790" max="790" width="7.5" style="1" customWidth="1"/>
    <col min="791" max="794" width="0" style="1" hidden="1" customWidth="1"/>
    <col min="795" max="805" width="9" style="1"/>
    <col min="806" max="809" width="0" style="1" hidden="1" customWidth="1"/>
    <col min="810" max="817" width="9" style="1" customWidth="1"/>
    <col min="818" max="1024" width="9" style="1"/>
    <col min="1025" max="1025" width="6.69921875" style="1" customWidth="1"/>
    <col min="1026" max="1026" width="14.3984375" style="1" customWidth="1"/>
    <col min="1027" max="1027" width="11" style="1" customWidth="1"/>
    <col min="1028" max="1028" width="5.5" style="1" customWidth="1"/>
    <col min="1029" max="1029" width="1.59765625" style="1" customWidth="1"/>
    <col min="1030" max="1030" width="6.5" style="1" customWidth="1"/>
    <col min="1031" max="1031" width="3.69921875" style="1" customWidth="1"/>
    <col min="1032" max="1032" width="5.19921875" style="1" customWidth="1"/>
    <col min="1033" max="1033" width="1.59765625" style="1" customWidth="1"/>
    <col min="1034" max="1034" width="9" style="1"/>
    <col min="1035" max="1035" width="4.5" style="1" customWidth="1"/>
    <col min="1036" max="1036" width="1.5" style="1" customWidth="1"/>
    <col min="1037" max="1037" width="3.5" style="1" customWidth="1"/>
    <col min="1038" max="1038" width="1.8984375" style="1" customWidth="1"/>
    <col min="1039" max="1040" width="3.59765625" style="1" customWidth="1"/>
    <col min="1041" max="1041" width="12.3984375" style="1" customWidth="1"/>
    <col min="1042" max="1042" width="1.3984375" style="1" customWidth="1"/>
    <col min="1043" max="1043" width="3.09765625" style="1" customWidth="1"/>
    <col min="1044" max="1044" width="1.5" style="1" customWidth="1"/>
    <col min="1045" max="1045" width="65.19921875" style="1" customWidth="1"/>
    <col min="1046" max="1046" width="7.5" style="1" customWidth="1"/>
    <col min="1047" max="1050" width="0" style="1" hidden="1" customWidth="1"/>
    <col min="1051" max="1061" width="9" style="1"/>
    <col min="1062" max="1065" width="0" style="1" hidden="1" customWidth="1"/>
    <col min="1066" max="1073" width="9" style="1" customWidth="1"/>
    <col min="1074" max="1280" width="9" style="1"/>
    <col min="1281" max="1281" width="6.69921875" style="1" customWidth="1"/>
    <col min="1282" max="1282" width="14.3984375" style="1" customWidth="1"/>
    <col min="1283" max="1283" width="11" style="1" customWidth="1"/>
    <col min="1284" max="1284" width="5.5" style="1" customWidth="1"/>
    <col min="1285" max="1285" width="1.59765625" style="1" customWidth="1"/>
    <col min="1286" max="1286" width="6.5" style="1" customWidth="1"/>
    <col min="1287" max="1287" width="3.69921875" style="1" customWidth="1"/>
    <col min="1288" max="1288" width="5.19921875" style="1" customWidth="1"/>
    <col min="1289" max="1289" width="1.59765625" style="1" customWidth="1"/>
    <col min="1290" max="1290" width="9" style="1"/>
    <col min="1291" max="1291" width="4.5" style="1" customWidth="1"/>
    <col min="1292" max="1292" width="1.5" style="1" customWidth="1"/>
    <col min="1293" max="1293" width="3.5" style="1" customWidth="1"/>
    <col min="1294" max="1294" width="1.8984375" style="1" customWidth="1"/>
    <col min="1295" max="1296" width="3.59765625" style="1" customWidth="1"/>
    <col min="1297" max="1297" width="12.3984375" style="1" customWidth="1"/>
    <col min="1298" max="1298" width="1.3984375" style="1" customWidth="1"/>
    <col min="1299" max="1299" width="3.09765625" style="1" customWidth="1"/>
    <col min="1300" max="1300" width="1.5" style="1" customWidth="1"/>
    <col min="1301" max="1301" width="65.19921875" style="1" customWidth="1"/>
    <col min="1302" max="1302" width="7.5" style="1" customWidth="1"/>
    <col min="1303" max="1306" width="0" style="1" hidden="1" customWidth="1"/>
    <col min="1307" max="1317" width="9" style="1"/>
    <col min="1318" max="1321" width="0" style="1" hidden="1" customWidth="1"/>
    <col min="1322" max="1329" width="9" style="1" customWidth="1"/>
    <col min="1330" max="1536" width="9" style="1"/>
    <col min="1537" max="1537" width="6.69921875" style="1" customWidth="1"/>
    <col min="1538" max="1538" width="14.3984375" style="1" customWidth="1"/>
    <col min="1539" max="1539" width="11" style="1" customWidth="1"/>
    <col min="1540" max="1540" width="5.5" style="1" customWidth="1"/>
    <col min="1541" max="1541" width="1.59765625" style="1" customWidth="1"/>
    <col min="1542" max="1542" width="6.5" style="1" customWidth="1"/>
    <col min="1543" max="1543" width="3.69921875" style="1" customWidth="1"/>
    <col min="1544" max="1544" width="5.19921875" style="1" customWidth="1"/>
    <col min="1545" max="1545" width="1.59765625" style="1" customWidth="1"/>
    <col min="1546" max="1546" width="9" style="1"/>
    <col min="1547" max="1547" width="4.5" style="1" customWidth="1"/>
    <col min="1548" max="1548" width="1.5" style="1" customWidth="1"/>
    <col min="1549" max="1549" width="3.5" style="1" customWidth="1"/>
    <col min="1550" max="1550" width="1.8984375" style="1" customWidth="1"/>
    <col min="1551" max="1552" width="3.59765625" style="1" customWidth="1"/>
    <col min="1553" max="1553" width="12.3984375" style="1" customWidth="1"/>
    <col min="1554" max="1554" width="1.3984375" style="1" customWidth="1"/>
    <col min="1555" max="1555" width="3.09765625" style="1" customWidth="1"/>
    <col min="1556" max="1556" width="1.5" style="1" customWidth="1"/>
    <col min="1557" max="1557" width="65.19921875" style="1" customWidth="1"/>
    <col min="1558" max="1558" width="7.5" style="1" customWidth="1"/>
    <col min="1559" max="1562" width="0" style="1" hidden="1" customWidth="1"/>
    <col min="1563" max="1573" width="9" style="1"/>
    <col min="1574" max="1577" width="0" style="1" hidden="1" customWidth="1"/>
    <col min="1578" max="1585" width="9" style="1" customWidth="1"/>
    <col min="1586" max="1792" width="9" style="1"/>
    <col min="1793" max="1793" width="6.69921875" style="1" customWidth="1"/>
    <col min="1794" max="1794" width="14.3984375" style="1" customWidth="1"/>
    <col min="1795" max="1795" width="11" style="1" customWidth="1"/>
    <col min="1796" max="1796" width="5.5" style="1" customWidth="1"/>
    <col min="1797" max="1797" width="1.59765625" style="1" customWidth="1"/>
    <col min="1798" max="1798" width="6.5" style="1" customWidth="1"/>
    <col min="1799" max="1799" width="3.69921875" style="1" customWidth="1"/>
    <col min="1800" max="1800" width="5.19921875" style="1" customWidth="1"/>
    <col min="1801" max="1801" width="1.59765625" style="1" customWidth="1"/>
    <col min="1802" max="1802" width="9" style="1"/>
    <col min="1803" max="1803" width="4.5" style="1" customWidth="1"/>
    <col min="1804" max="1804" width="1.5" style="1" customWidth="1"/>
    <col min="1805" max="1805" width="3.5" style="1" customWidth="1"/>
    <col min="1806" max="1806" width="1.8984375" style="1" customWidth="1"/>
    <col min="1807" max="1808" width="3.59765625" style="1" customWidth="1"/>
    <col min="1809" max="1809" width="12.3984375" style="1" customWidth="1"/>
    <col min="1810" max="1810" width="1.3984375" style="1" customWidth="1"/>
    <col min="1811" max="1811" width="3.09765625" style="1" customWidth="1"/>
    <col min="1812" max="1812" width="1.5" style="1" customWidth="1"/>
    <col min="1813" max="1813" width="65.19921875" style="1" customWidth="1"/>
    <col min="1814" max="1814" width="7.5" style="1" customWidth="1"/>
    <col min="1815" max="1818" width="0" style="1" hidden="1" customWidth="1"/>
    <col min="1819" max="1829" width="9" style="1"/>
    <col min="1830" max="1833" width="0" style="1" hidden="1" customWidth="1"/>
    <col min="1834" max="1841" width="9" style="1" customWidth="1"/>
    <col min="1842" max="2048" width="9" style="1"/>
    <col min="2049" max="2049" width="6.69921875" style="1" customWidth="1"/>
    <col min="2050" max="2050" width="14.3984375" style="1" customWidth="1"/>
    <col min="2051" max="2051" width="11" style="1" customWidth="1"/>
    <col min="2052" max="2052" width="5.5" style="1" customWidth="1"/>
    <col min="2053" max="2053" width="1.59765625" style="1" customWidth="1"/>
    <col min="2054" max="2054" width="6.5" style="1" customWidth="1"/>
    <col min="2055" max="2055" width="3.69921875" style="1" customWidth="1"/>
    <col min="2056" max="2056" width="5.19921875" style="1" customWidth="1"/>
    <col min="2057" max="2057" width="1.59765625" style="1" customWidth="1"/>
    <col min="2058" max="2058" width="9" style="1"/>
    <col min="2059" max="2059" width="4.5" style="1" customWidth="1"/>
    <col min="2060" max="2060" width="1.5" style="1" customWidth="1"/>
    <col min="2061" max="2061" width="3.5" style="1" customWidth="1"/>
    <col min="2062" max="2062" width="1.8984375" style="1" customWidth="1"/>
    <col min="2063" max="2064" width="3.59765625" style="1" customWidth="1"/>
    <col min="2065" max="2065" width="12.3984375" style="1" customWidth="1"/>
    <col min="2066" max="2066" width="1.3984375" style="1" customWidth="1"/>
    <col min="2067" max="2067" width="3.09765625" style="1" customWidth="1"/>
    <col min="2068" max="2068" width="1.5" style="1" customWidth="1"/>
    <col min="2069" max="2069" width="65.19921875" style="1" customWidth="1"/>
    <col min="2070" max="2070" width="7.5" style="1" customWidth="1"/>
    <col min="2071" max="2074" width="0" style="1" hidden="1" customWidth="1"/>
    <col min="2075" max="2085" width="9" style="1"/>
    <col min="2086" max="2089" width="0" style="1" hidden="1" customWidth="1"/>
    <col min="2090" max="2097" width="9" style="1" customWidth="1"/>
    <col min="2098" max="2304" width="9" style="1"/>
    <col min="2305" max="2305" width="6.69921875" style="1" customWidth="1"/>
    <col min="2306" max="2306" width="14.3984375" style="1" customWidth="1"/>
    <col min="2307" max="2307" width="11" style="1" customWidth="1"/>
    <col min="2308" max="2308" width="5.5" style="1" customWidth="1"/>
    <col min="2309" max="2309" width="1.59765625" style="1" customWidth="1"/>
    <col min="2310" max="2310" width="6.5" style="1" customWidth="1"/>
    <col min="2311" max="2311" width="3.69921875" style="1" customWidth="1"/>
    <col min="2312" max="2312" width="5.19921875" style="1" customWidth="1"/>
    <col min="2313" max="2313" width="1.59765625" style="1" customWidth="1"/>
    <col min="2314" max="2314" width="9" style="1"/>
    <col min="2315" max="2315" width="4.5" style="1" customWidth="1"/>
    <col min="2316" max="2316" width="1.5" style="1" customWidth="1"/>
    <col min="2317" max="2317" width="3.5" style="1" customWidth="1"/>
    <col min="2318" max="2318" width="1.8984375" style="1" customWidth="1"/>
    <col min="2319" max="2320" width="3.59765625" style="1" customWidth="1"/>
    <col min="2321" max="2321" width="12.3984375" style="1" customWidth="1"/>
    <col min="2322" max="2322" width="1.3984375" style="1" customWidth="1"/>
    <col min="2323" max="2323" width="3.09765625" style="1" customWidth="1"/>
    <col min="2324" max="2324" width="1.5" style="1" customWidth="1"/>
    <col min="2325" max="2325" width="65.19921875" style="1" customWidth="1"/>
    <col min="2326" max="2326" width="7.5" style="1" customWidth="1"/>
    <col min="2327" max="2330" width="0" style="1" hidden="1" customWidth="1"/>
    <col min="2331" max="2341" width="9" style="1"/>
    <col min="2342" max="2345" width="0" style="1" hidden="1" customWidth="1"/>
    <col min="2346" max="2353" width="9" style="1" customWidth="1"/>
    <col min="2354" max="2560" width="9" style="1"/>
    <col min="2561" max="2561" width="6.69921875" style="1" customWidth="1"/>
    <col min="2562" max="2562" width="14.3984375" style="1" customWidth="1"/>
    <col min="2563" max="2563" width="11" style="1" customWidth="1"/>
    <col min="2564" max="2564" width="5.5" style="1" customWidth="1"/>
    <col min="2565" max="2565" width="1.59765625" style="1" customWidth="1"/>
    <col min="2566" max="2566" width="6.5" style="1" customWidth="1"/>
    <col min="2567" max="2567" width="3.69921875" style="1" customWidth="1"/>
    <col min="2568" max="2568" width="5.19921875" style="1" customWidth="1"/>
    <col min="2569" max="2569" width="1.59765625" style="1" customWidth="1"/>
    <col min="2570" max="2570" width="9" style="1"/>
    <col min="2571" max="2571" width="4.5" style="1" customWidth="1"/>
    <col min="2572" max="2572" width="1.5" style="1" customWidth="1"/>
    <col min="2573" max="2573" width="3.5" style="1" customWidth="1"/>
    <col min="2574" max="2574" width="1.8984375" style="1" customWidth="1"/>
    <col min="2575" max="2576" width="3.59765625" style="1" customWidth="1"/>
    <col min="2577" max="2577" width="12.3984375" style="1" customWidth="1"/>
    <col min="2578" max="2578" width="1.3984375" style="1" customWidth="1"/>
    <col min="2579" max="2579" width="3.09765625" style="1" customWidth="1"/>
    <col min="2580" max="2580" width="1.5" style="1" customWidth="1"/>
    <col min="2581" max="2581" width="65.19921875" style="1" customWidth="1"/>
    <col min="2582" max="2582" width="7.5" style="1" customWidth="1"/>
    <col min="2583" max="2586" width="0" style="1" hidden="1" customWidth="1"/>
    <col min="2587" max="2597" width="9" style="1"/>
    <col min="2598" max="2601" width="0" style="1" hidden="1" customWidth="1"/>
    <col min="2602" max="2609" width="9" style="1" customWidth="1"/>
    <col min="2610" max="2816" width="9" style="1"/>
    <col min="2817" max="2817" width="6.69921875" style="1" customWidth="1"/>
    <col min="2818" max="2818" width="14.3984375" style="1" customWidth="1"/>
    <col min="2819" max="2819" width="11" style="1" customWidth="1"/>
    <col min="2820" max="2820" width="5.5" style="1" customWidth="1"/>
    <col min="2821" max="2821" width="1.59765625" style="1" customWidth="1"/>
    <col min="2822" max="2822" width="6.5" style="1" customWidth="1"/>
    <col min="2823" max="2823" width="3.69921875" style="1" customWidth="1"/>
    <col min="2824" max="2824" width="5.19921875" style="1" customWidth="1"/>
    <col min="2825" max="2825" width="1.59765625" style="1" customWidth="1"/>
    <col min="2826" max="2826" width="9" style="1"/>
    <col min="2827" max="2827" width="4.5" style="1" customWidth="1"/>
    <col min="2828" max="2828" width="1.5" style="1" customWidth="1"/>
    <col min="2829" max="2829" width="3.5" style="1" customWidth="1"/>
    <col min="2830" max="2830" width="1.8984375" style="1" customWidth="1"/>
    <col min="2831" max="2832" width="3.59765625" style="1" customWidth="1"/>
    <col min="2833" max="2833" width="12.3984375" style="1" customWidth="1"/>
    <col min="2834" max="2834" width="1.3984375" style="1" customWidth="1"/>
    <col min="2835" max="2835" width="3.09765625" style="1" customWidth="1"/>
    <col min="2836" max="2836" width="1.5" style="1" customWidth="1"/>
    <col min="2837" max="2837" width="65.19921875" style="1" customWidth="1"/>
    <col min="2838" max="2838" width="7.5" style="1" customWidth="1"/>
    <col min="2839" max="2842" width="0" style="1" hidden="1" customWidth="1"/>
    <col min="2843" max="2853" width="9" style="1"/>
    <col min="2854" max="2857" width="0" style="1" hidden="1" customWidth="1"/>
    <col min="2858" max="2865" width="9" style="1" customWidth="1"/>
    <col min="2866" max="3072" width="9" style="1"/>
    <col min="3073" max="3073" width="6.69921875" style="1" customWidth="1"/>
    <col min="3074" max="3074" width="14.3984375" style="1" customWidth="1"/>
    <col min="3075" max="3075" width="11" style="1" customWidth="1"/>
    <col min="3076" max="3076" width="5.5" style="1" customWidth="1"/>
    <col min="3077" max="3077" width="1.59765625" style="1" customWidth="1"/>
    <col min="3078" max="3078" width="6.5" style="1" customWidth="1"/>
    <col min="3079" max="3079" width="3.69921875" style="1" customWidth="1"/>
    <col min="3080" max="3080" width="5.19921875" style="1" customWidth="1"/>
    <col min="3081" max="3081" width="1.59765625" style="1" customWidth="1"/>
    <col min="3082" max="3082" width="9" style="1"/>
    <col min="3083" max="3083" width="4.5" style="1" customWidth="1"/>
    <col min="3084" max="3084" width="1.5" style="1" customWidth="1"/>
    <col min="3085" max="3085" width="3.5" style="1" customWidth="1"/>
    <col min="3086" max="3086" width="1.8984375" style="1" customWidth="1"/>
    <col min="3087" max="3088" width="3.59765625" style="1" customWidth="1"/>
    <col min="3089" max="3089" width="12.3984375" style="1" customWidth="1"/>
    <col min="3090" max="3090" width="1.3984375" style="1" customWidth="1"/>
    <col min="3091" max="3091" width="3.09765625" style="1" customWidth="1"/>
    <col min="3092" max="3092" width="1.5" style="1" customWidth="1"/>
    <col min="3093" max="3093" width="65.19921875" style="1" customWidth="1"/>
    <col min="3094" max="3094" width="7.5" style="1" customWidth="1"/>
    <col min="3095" max="3098" width="0" style="1" hidden="1" customWidth="1"/>
    <col min="3099" max="3109" width="9" style="1"/>
    <col min="3110" max="3113" width="0" style="1" hidden="1" customWidth="1"/>
    <col min="3114" max="3121" width="9" style="1" customWidth="1"/>
    <col min="3122" max="3328" width="9" style="1"/>
    <col min="3329" max="3329" width="6.69921875" style="1" customWidth="1"/>
    <col min="3330" max="3330" width="14.3984375" style="1" customWidth="1"/>
    <col min="3331" max="3331" width="11" style="1" customWidth="1"/>
    <col min="3332" max="3332" width="5.5" style="1" customWidth="1"/>
    <col min="3333" max="3333" width="1.59765625" style="1" customWidth="1"/>
    <col min="3334" max="3334" width="6.5" style="1" customWidth="1"/>
    <col min="3335" max="3335" width="3.69921875" style="1" customWidth="1"/>
    <col min="3336" max="3336" width="5.19921875" style="1" customWidth="1"/>
    <col min="3337" max="3337" width="1.59765625" style="1" customWidth="1"/>
    <col min="3338" max="3338" width="9" style="1"/>
    <col min="3339" max="3339" width="4.5" style="1" customWidth="1"/>
    <col min="3340" max="3340" width="1.5" style="1" customWidth="1"/>
    <col min="3341" max="3341" width="3.5" style="1" customWidth="1"/>
    <col min="3342" max="3342" width="1.8984375" style="1" customWidth="1"/>
    <col min="3343" max="3344" width="3.59765625" style="1" customWidth="1"/>
    <col min="3345" max="3345" width="12.3984375" style="1" customWidth="1"/>
    <col min="3346" max="3346" width="1.3984375" style="1" customWidth="1"/>
    <col min="3347" max="3347" width="3.09765625" style="1" customWidth="1"/>
    <col min="3348" max="3348" width="1.5" style="1" customWidth="1"/>
    <col min="3349" max="3349" width="65.19921875" style="1" customWidth="1"/>
    <col min="3350" max="3350" width="7.5" style="1" customWidth="1"/>
    <col min="3351" max="3354" width="0" style="1" hidden="1" customWidth="1"/>
    <col min="3355" max="3365" width="9" style="1"/>
    <col min="3366" max="3369" width="0" style="1" hidden="1" customWidth="1"/>
    <col min="3370" max="3377" width="9" style="1" customWidth="1"/>
    <col min="3378" max="3584" width="9" style="1"/>
    <col min="3585" max="3585" width="6.69921875" style="1" customWidth="1"/>
    <col min="3586" max="3586" width="14.3984375" style="1" customWidth="1"/>
    <col min="3587" max="3587" width="11" style="1" customWidth="1"/>
    <col min="3588" max="3588" width="5.5" style="1" customWidth="1"/>
    <col min="3589" max="3589" width="1.59765625" style="1" customWidth="1"/>
    <col min="3590" max="3590" width="6.5" style="1" customWidth="1"/>
    <col min="3591" max="3591" width="3.69921875" style="1" customWidth="1"/>
    <col min="3592" max="3592" width="5.19921875" style="1" customWidth="1"/>
    <col min="3593" max="3593" width="1.59765625" style="1" customWidth="1"/>
    <col min="3594" max="3594" width="9" style="1"/>
    <col min="3595" max="3595" width="4.5" style="1" customWidth="1"/>
    <col min="3596" max="3596" width="1.5" style="1" customWidth="1"/>
    <col min="3597" max="3597" width="3.5" style="1" customWidth="1"/>
    <col min="3598" max="3598" width="1.8984375" style="1" customWidth="1"/>
    <col min="3599" max="3600" width="3.59765625" style="1" customWidth="1"/>
    <col min="3601" max="3601" width="12.3984375" style="1" customWidth="1"/>
    <col min="3602" max="3602" width="1.3984375" style="1" customWidth="1"/>
    <col min="3603" max="3603" width="3.09765625" style="1" customWidth="1"/>
    <col min="3604" max="3604" width="1.5" style="1" customWidth="1"/>
    <col min="3605" max="3605" width="65.19921875" style="1" customWidth="1"/>
    <col min="3606" max="3606" width="7.5" style="1" customWidth="1"/>
    <col min="3607" max="3610" width="0" style="1" hidden="1" customWidth="1"/>
    <col min="3611" max="3621" width="9" style="1"/>
    <col min="3622" max="3625" width="0" style="1" hidden="1" customWidth="1"/>
    <col min="3626" max="3633" width="9" style="1" customWidth="1"/>
    <col min="3634" max="3840" width="9" style="1"/>
    <col min="3841" max="3841" width="6.69921875" style="1" customWidth="1"/>
    <col min="3842" max="3842" width="14.3984375" style="1" customWidth="1"/>
    <col min="3843" max="3843" width="11" style="1" customWidth="1"/>
    <col min="3844" max="3844" width="5.5" style="1" customWidth="1"/>
    <col min="3845" max="3845" width="1.59765625" style="1" customWidth="1"/>
    <col min="3846" max="3846" width="6.5" style="1" customWidth="1"/>
    <col min="3847" max="3847" width="3.69921875" style="1" customWidth="1"/>
    <col min="3848" max="3848" width="5.19921875" style="1" customWidth="1"/>
    <col min="3849" max="3849" width="1.59765625" style="1" customWidth="1"/>
    <col min="3850" max="3850" width="9" style="1"/>
    <col min="3851" max="3851" width="4.5" style="1" customWidth="1"/>
    <col min="3852" max="3852" width="1.5" style="1" customWidth="1"/>
    <col min="3853" max="3853" width="3.5" style="1" customWidth="1"/>
    <col min="3854" max="3854" width="1.8984375" style="1" customWidth="1"/>
    <col min="3855" max="3856" width="3.59765625" style="1" customWidth="1"/>
    <col min="3857" max="3857" width="12.3984375" style="1" customWidth="1"/>
    <col min="3858" max="3858" width="1.3984375" style="1" customWidth="1"/>
    <col min="3859" max="3859" width="3.09765625" style="1" customWidth="1"/>
    <col min="3860" max="3860" width="1.5" style="1" customWidth="1"/>
    <col min="3861" max="3861" width="65.19921875" style="1" customWidth="1"/>
    <col min="3862" max="3862" width="7.5" style="1" customWidth="1"/>
    <col min="3863" max="3866" width="0" style="1" hidden="1" customWidth="1"/>
    <col min="3867" max="3877" width="9" style="1"/>
    <col min="3878" max="3881" width="0" style="1" hidden="1" customWidth="1"/>
    <col min="3882" max="3889" width="9" style="1" customWidth="1"/>
    <col min="3890" max="4096" width="9" style="1"/>
    <col min="4097" max="4097" width="6.69921875" style="1" customWidth="1"/>
    <col min="4098" max="4098" width="14.3984375" style="1" customWidth="1"/>
    <col min="4099" max="4099" width="11" style="1" customWidth="1"/>
    <col min="4100" max="4100" width="5.5" style="1" customWidth="1"/>
    <col min="4101" max="4101" width="1.59765625" style="1" customWidth="1"/>
    <col min="4102" max="4102" width="6.5" style="1" customWidth="1"/>
    <col min="4103" max="4103" width="3.69921875" style="1" customWidth="1"/>
    <col min="4104" max="4104" width="5.19921875" style="1" customWidth="1"/>
    <col min="4105" max="4105" width="1.59765625" style="1" customWidth="1"/>
    <col min="4106" max="4106" width="9" style="1"/>
    <col min="4107" max="4107" width="4.5" style="1" customWidth="1"/>
    <col min="4108" max="4108" width="1.5" style="1" customWidth="1"/>
    <col min="4109" max="4109" width="3.5" style="1" customWidth="1"/>
    <col min="4110" max="4110" width="1.8984375" style="1" customWidth="1"/>
    <col min="4111" max="4112" width="3.59765625" style="1" customWidth="1"/>
    <col min="4113" max="4113" width="12.3984375" style="1" customWidth="1"/>
    <col min="4114" max="4114" width="1.3984375" style="1" customWidth="1"/>
    <col min="4115" max="4115" width="3.09765625" style="1" customWidth="1"/>
    <col min="4116" max="4116" width="1.5" style="1" customWidth="1"/>
    <col min="4117" max="4117" width="65.19921875" style="1" customWidth="1"/>
    <col min="4118" max="4118" width="7.5" style="1" customWidth="1"/>
    <col min="4119" max="4122" width="0" style="1" hidden="1" customWidth="1"/>
    <col min="4123" max="4133" width="9" style="1"/>
    <col min="4134" max="4137" width="0" style="1" hidden="1" customWidth="1"/>
    <col min="4138" max="4145" width="9" style="1" customWidth="1"/>
    <col min="4146" max="4352" width="9" style="1"/>
    <col min="4353" max="4353" width="6.69921875" style="1" customWidth="1"/>
    <col min="4354" max="4354" width="14.3984375" style="1" customWidth="1"/>
    <col min="4355" max="4355" width="11" style="1" customWidth="1"/>
    <col min="4356" max="4356" width="5.5" style="1" customWidth="1"/>
    <col min="4357" max="4357" width="1.59765625" style="1" customWidth="1"/>
    <col min="4358" max="4358" width="6.5" style="1" customWidth="1"/>
    <col min="4359" max="4359" width="3.69921875" style="1" customWidth="1"/>
    <col min="4360" max="4360" width="5.19921875" style="1" customWidth="1"/>
    <col min="4361" max="4361" width="1.59765625" style="1" customWidth="1"/>
    <col min="4362" max="4362" width="9" style="1"/>
    <col min="4363" max="4363" width="4.5" style="1" customWidth="1"/>
    <col min="4364" max="4364" width="1.5" style="1" customWidth="1"/>
    <col min="4365" max="4365" width="3.5" style="1" customWidth="1"/>
    <col min="4366" max="4366" width="1.8984375" style="1" customWidth="1"/>
    <col min="4367" max="4368" width="3.59765625" style="1" customWidth="1"/>
    <col min="4369" max="4369" width="12.3984375" style="1" customWidth="1"/>
    <col min="4370" max="4370" width="1.3984375" style="1" customWidth="1"/>
    <col min="4371" max="4371" width="3.09765625" style="1" customWidth="1"/>
    <col min="4372" max="4372" width="1.5" style="1" customWidth="1"/>
    <col min="4373" max="4373" width="65.19921875" style="1" customWidth="1"/>
    <col min="4374" max="4374" width="7.5" style="1" customWidth="1"/>
    <col min="4375" max="4378" width="0" style="1" hidden="1" customWidth="1"/>
    <col min="4379" max="4389" width="9" style="1"/>
    <col min="4390" max="4393" width="0" style="1" hidden="1" customWidth="1"/>
    <col min="4394" max="4401" width="9" style="1" customWidth="1"/>
    <col min="4402" max="4608" width="9" style="1"/>
    <col min="4609" max="4609" width="6.69921875" style="1" customWidth="1"/>
    <col min="4610" max="4610" width="14.3984375" style="1" customWidth="1"/>
    <col min="4611" max="4611" width="11" style="1" customWidth="1"/>
    <col min="4612" max="4612" width="5.5" style="1" customWidth="1"/>
    <col min="4613" max="4613" width="1.59765625" style="1" customWidth="1"/>
    <col min="4614" max="4614" width="6.5" style="1" customWidth="1"/>
    <col min="4615" max="4615" width="3.69921875" style="1" customWidth="1"/>
    <col min="4616" max="4616" width="5.19921875" style="1" customWidth="1"/>
    <col min="4617" max="4617" width="1.59765625" style="1" customWidth="1"/>
    <col min="4618" max="4618" width="9" style="1"/>
    <col min="4619" max="4619" width="4.5" style="1" customWidth="1"/>
    <col min="4620" max="4620" width="1.5" style="1" customWidth="1"/>
    <col min="4621" max="4621" width="3.5" style="1" customWidth="1"/>
    <col min="4622" max="4622" width="1.8984375" style="1" customWidth="1"/>
    <col min="4623" max="4624" width="3.59765625" style="1" customWidth="1"/>
    <col min="4625" max="4625" width="12.3984375" style="1" customWidth="1"/>
    <col min="4626" max="4626" width="1.3984375" style="1" customWidth="1"/>
    <col min="4627" max="4627" width="3.09765625" style="1" customWidth="1"/>
    <col min="4628" max="4628" width="1.5" style="1" customWidth="1"/>
    <col min="4629" max="4629" width="65.19921875" style="1" customWidth="1"/>
    <col min="4630" max="4630" width="7.5" style="1" customWidth="1"/>
    <col min="4631" max="4634" width="0" style="1" hidden="1" customWidth="1"/>
    <col min="4635" max="4645" width="9" style="1"/>
    <col min="4646" max="4649" width="0" style="1" hidden="1" customWidth="1"/>
    <col min="4650" max="4657" width="9" style="1" customWidth="1"/>
    <col min="4658" max="4864" width="9" style="1"/>
    <col min="4865" max="4865" width="6.69921875" style="1" customWidth="1"/>
    <col min="4866" max="4866" width="14.3984375" style="1" customWidth="1"/>
    <col min="4867" max="4867" width="11" style="1" customWidth="1"/>
    <col min="4868" max="4868" width="5.5" style="1" customWidth="1"/>
    <col min="4869" max="4869" width="1.59765625" style="1" customWidth="1"/>
    <col min="4870" max="4870" width="6.5" style="1" customWidth="1"/>
    <col min="4871" max="4871" width="3.69921875" style="1" customWidth="1"/>
    <col min="4872" max="4872" width="5.19921875" style="1" customWidth="1"/>
    <col min="4873" max="4873" width="1.59765625" style="1" customWidth="1"/>
    <col min="4874" max="4874" width="9" style="1"/>
    <col min="4875" max="4875" width="4.5" style="1" customWidth="1"/>
    <col min="4876" max="4876" width="1.5" style="1" customWidth="1"/>
    <col min="4877" max="4877" width="3.5" style="1" customWidth="1"/>
    <col min="4878" max="4878" width="1.8984375" style="1" customWidth="1"/>
    <col min="4879" max="4880" width="3.59765625" style="1" customWidth="1"/>
    <col min="4881" max="4881" width="12.3984375" style="1" customWidth="1"/>
    <col min="4882" max="4882" width="1.3984375" style="1" customWidth="1"/>
    <col min="4883" max="4883" width="3.09765625" style="1" customWidth="1"/>
    <col min="4884" max="4884" width="1.5" style="1" customWidth="1"/>
    <col min="4885" max="4885" width="65.19921875" style="1" customWidth="1"/>
    <col min="4886" max="4886" width="7.5" style="1" customWidth="1"/>
    <col min="4887" max="4890" width="0" style="1" hidden="1" customWidth="1"/>
    <col min="4891" max="4901" width="9" style="1"/>
    <col min="4902" max="4905" width="0" style="1" hidden="1" customWidth="1"/>
    <col min="4906" max="4913" width="9" style="1" customWidth="1"/>
    <col min="4914" max="5120" width="9" style="1"/>
    <col min="5121" max="5121" width="6.69921875" style="1" customWidth="1"/>
    <col min="5122" max="5122" width="14.3984375" style="1" customWidth="1"/>
    <col min="5123" max="5123" width="11" style="1" customWidth="1"/>
    <col min="5124" max="5124" width="5.5" style="1" customWidth="1"/>
    <col min="5125" max="5125" width="1.59765625" style="1" customWidth="1"/>
    <col min="5126" max="5126" width="6.5" style="1" customWidth="1"/>
    <col min="5127" max="5127" width="3.69921875" style="1" customWidth="1"/>
    <col min="5128" max="5128" width="5.19921875" style="1" customWidth="1"/>
    <col min="5129" max="5129" width="1.59765625" style="1" customWidth="1"/>
    <col min="5130" max="5130" width="9" style="1"/>
    <col min="5131" max="5131" width="4.5" style="1" customWidth="1"/>
    <col min="5132" max="5132" width="1.5" style="1" customWidth="1"/>
    <col min="5133" max="5133" width="3.5" style="1" customWidth="1"/>
    <col min="5134" max="5134" width="1.8984375" style="1" customWidth="1"/>
    <col min="5135" max="5136" width="3.59765625" style="1" customWidth="1"/>
    <col min="5137" max="5137" width="12.3984375" style="1" customWidth="1"/>
    <col min="5138" max="5138" width="1.3984375" style="1" customWidth="1"/>
    <col min="5139" max="5139" width="3.09765625" style="1" customWidth="1"/>
    <col min="5140" max="5140" width="1.5" style="1" customWidth="1"/>
    <col min="5141" max="5141" width="65.19921875" style="1" customWidth="1"/>
    <col min="5142" max="5142" width="7.5" style="1" customWidth="1"/>
    <col min="5143" max="5146" width="0" style="1" hidden="1" customWidth="1"/>
    <col min="5147" max="5157" width="9" style="1"/>
    <col min="5158" max="5161" width="0" style="1" hidden="1" customWidth="1"/>
    <col min="5162" max="5169" width="9" style="1" customWidth="1"/>
    <col min="5170" max="5376" width="9" style="1"/>
    <col min="5377" max="5377" width="6.69921875" style="1" customWidth="1"/>
    <col min="5378" max="5378" width="14.3984375" style="1" customWidth="1"/>
    <col min="5379" max="5379" width="11" style="1" customWidth="1"/>
    <col min="5380" max="5380" width="5.5" style="1" customWidth="1"/>
    <col min="5381" max="5381" width="1.59765625" style="1" customWidth="1"/>
    <col min="5382" max="5382" width="6.5" style="1" customWidth="1"/>
    <col min="5383" max="5383" width="3.69921875" style="1" customWidth="1"/>
    <col min="5384" max="5384" width="5.19921875" style="1" customWidth="1"/>
    <col min="5385" max="5385" width="1.59765625" style="1" customWidth="1"/>
    <col min="5386" max="5386" width="9" style="1"/>
    <col min="5387" max="5387" width="4.5" style="1" customWidth="1"/>
    <col min="5388" max="5388" width="1.5" style="1" customWidth="1"/>
    <col min="5389" max="5389" width="3.5" style="1" customWidth="1"/>
    <col min="5390" max="5390" width="1.8984375" style="1" customWidth="1"/>
    <col min="5391" max="5392" width="3.59765625" style="1" customWidth="1"/>
    <col min="5393" max="5393" width="12.3984375" style="1" customWidth="1"/>
    <col min="5394" max="5394" width="1.3984375" style="1" customWidth="1"/>
    <col min="5395" max="5395" width="3.09765625" style="1" customWidth="1"/>
    <col min="5396" max="5396" width="1.5" style="1" customWidth="1"/>
    <col min="5397" max="5397" width="65.19921875" style="1" customWidth="1"/>
    <col min="5398" max="5398" width="7.5" style="1" customWidth="1"/>
    <col min="5399" max="5402" width="0" style="1" hidden="1" customWidth="1"/>
    <col min="5403" max="5413" width="9" style="1"/>
    <col min="5414" max="5417" width="0" style="1" hidden="1" customWidth="1"/>
    <col min="5418" max="5425" width="9" style="1" customWidth="1"/>
    <col min="5426" max="5632" width="9" style="1"/>
    <col min="5633" max="5633" width="6.69921875" style="1" customWidth="1"/>
    <col min="5634" max="5634" width="14.3984375" style="1" customWidth="1"/>
    <col min="5635" max="5635" width="11" style="1" customWidth="1"/>
    <col min="5636" max="5636" width="5.5" style="1" customWidth="1"/>
    <col min="5637" max="5637" width="1.59765625" style="1" customWidth="1"/>
    <col min="5638" max="5638" width="6.5" style="1" customWidth="1"/>
    <col min="5639" max="5639" width="3.69921875" style="1" customWidth="1"/>
    <col min="5640" max="5640" width="5.19921875" style="1" customWidth="1"/>
    <col min="5641" max="5641" width="1.59765625" style="1" customWidth="1"/>
    <col min="5642" max="5642" width="9" style="1"/>
    <col min="5643" max="5643" width="4.5" style="1" customWidth="1"/>
    <col min="5644" max="5644" width="1.5" style="1" customWidth="1"/>
    <col min="5645" max="5645" width="3.5" style="1" customWidth="1"/>
    <col min="5646" max="5646" width="1.8984375" style="1" customWidth="1"/>
    <col min="5647" max="5648" width="3.59765625" style="1" customWidth="1"/>
    <col min="5649" max="5649" width="12.3984375" style="1" customWidth="1"/>
    <col min="5650" max="5650" width="1.3984375" style="1" customWidth="1"/>
    <col min="5651" max="5651" width="3.09765625" style="1" customWidth="1"/>
    <col min="5652" max="5652" width="1.5" style="1" customWidth="1"/>
    <col min="5653" max="5653" width="65.19921875" style="1" customWidth="1"/>
    <col min="5654" max="5654" width="7.5" style="1" customWidth="1"/>
    <col min="5655" max="5658" width="0" style="1" hidden="1" customWidth="1"/>
    <col min="5659" max="5669" width="9" style="1"/>
    <col min="5670" max="5673" width="0" style="1" hidden="1" customWidth="1"/>
    <col min="5674" max="5681" width="9" style="1" customWidth="1"/>
    <col min="5682" max="5888" width="9" style="1"/>
    <col min="5889" max="5889" width="6.69921875" style="1" customWidth="1"/>
    <col min="5890" max="5890" width="14.3984375" style="1" customWidth="1"/>
    <col min="5891" max="5891" width="11" style="1" customWidth="1"/>
    <col min="5892" max="5892" width="5.5" style="1" customWidth="1"/>
    <col min="5893" max="5893" width="1.59765625" style="1" customWidth="1"/>
    <col min="5894" max="5894" width="6.5" style="1" customWidth="1"/>
    <col min="5895" max="5895" width="3.69921875" style="1" customWidth="1"/>
    <col min="5896" max="5896" width="5.19921875" style="1" customWidth="1"/>
    <col min="5897" max="5897" width="1.59765625" style="1" customWidth="1"/>
    <col min="5898" max="5898" width="9" style="1"/>
    <col min="5899" max="5899" width="4.5" style="1" customWidth="1"/>
    <col min="5900" max="5900" width="1.5" style="1" customWidth="1"/>
    <col min="5901" max="5901" width="3.5" style="1" customWidth="1"/>
    <col min="5902" max="5902" width="1.8984375" style="1" customWidth="1"/>
    <col min="5903" max="5904" width="3.59765625" style="1" customWidth="1"/>
    <col min="5905" max="5905" width="12.3984375" style="1" customWidth="1"/>
    <col min="5906" max="5906" width="1.3984375" style="1" customWidth="1"/>
    <col min="5907" max="5907" width="3.09765625" style="1" customWidth="1"/>
    <col min="5908" max="5908" width="1.5" style="1" customWidth="1"/>
    <col min="5909" max="5909" width="65.19921875" style="1" customWidth="1"/>
    <col min="5910" max="5910" width="7.5" style="1" customWidth="1"/>
    <col min="5911" max="5914" width="0" style="1" hidden="1" customWidth="1"/>
    <col min="5915" max="5925" width="9" style="1"/>
    <col min="5926" max="5929" width="0" style="1" hidden="1" customWidth="1"/>
    <col min="5930" max="5937" width="9" style="1" customWidth="1"/>
    <col min="5938" max="6144" width="9" style="1"/>
    <col min="6145" max="6145" width="6.69921875" style="1" customWidth="1"/>
    <col min="6146" max="6146" width="14.3984375" style="1" customWidth="1"/>
    <col min="6147" max="6147" width="11" style="1" customWidth="1"/>
    <col min="6148" max="6148" width="5.5" style="1" customWidth="1"/>
    <col min="6149" max="6149" width="1.59765625" style="1" customWidth="1"/>
    <col min="6150" max="6150" width="6.5" style="1" customWidth="1"/>
    <col min="6151" max="6151" width="3.69921875" style="1" customWidth="1"/>
    <col min="6152" max="6152" width="5.19921875" style="1" customWidth="1"/>
    <col min="6153" max="6153" width="1.59765625" style="1" customWidth="1"/>
    <col min="6154" max="6154" width="9" style="1"/>
    <col min="6155" max="6155" width="4.5" style="1" customWidth="1"/>
    <col min="6156" max="6156" width="1.5" style="1" customWidth="1"/>
    <col min="6157" max="6157" width="3.5" style="1" customWidth="1"/>
    <col min="6158" max="6158" width="1.8984375" style="1" customWidth="1"/>
    <col min="6159" max="6160" width="3.59765625" style="1" customWidth="1"/>
    <col min="6161" max="6161" width="12.3984375" style="1" customWidth="1"/>
    <col min="6162" max="6162" width="1.3984375" style="1" customWidth="1"/>
    <col min="6163" max="6163" width="3.09765625" style="1" customWidth="1"/>
    <col min="6164" max="6164" width="1.5" style="1" customWidth="1"/>
    <col min="6165" max="6165" width="65.19921875" style="1" customWidth="1"/>
    <col min="6166" max="6166" width="7.5" style="1" customWidth="1"/>
    <col min="6167" max="6170" width="0" style="1" hidden="1" customWidth="1"/>
    <col min="6171" max="6181" width="9" style="1"/>
    <col min="6182" max="6185" width="0" style="1" hidden="1" customWidth="1"/>
    <col min="6186" max="6193" width="9" style="1" customWidth="1"/>
    <col min="6194" max="6400" width="9" style="1"/>
    <col min="6401" max="6401" width="6.69921875" style="1" customWidth="1"/>
    <col min="6402" max="6402" width="14.3984375" style="1" customWidth="1"/>
    <col min="6403" max="6403" width="11" style="1" customWidth="1"/>
    <col min="6404" max="6404" width="5.5" style="1" customWidth="1"/>
    <col min="6405" max="6405" width="1.59765625" style="1" customWidth="1"/>
    <col min="6406" max="6406" width="6.5" style="1" customWidth="1"/>
    <col min="6407" max="6407" width="3.69921875" style="1" customWidth="1"/>
    <col min="6408" max="6408" width="5.19921875" style="1" customWidth="1"/>
    <col min="6409" max="6409" width="1.59765625" style="1" customWidth="1"/>
    <col min="6410" max="6410" width="9" style="1"/>
    <col min="6411" max="6411" width="4.5" style="1" customWidth="1"/>
    <col min="6412" max="6412" width="1.5" style="1" customWidth="1"/>
    <col min="6413" max="6413" width="3.5" style="1" customWidth="1"/>
    <col min="6414" max="6414" width="1.8984375" style="1" customWidth="1"/>
    <col min="6415" max="6416" width="3.59765625" style="1" customWidth="1"/>
    <col min="6417" max="6417" width="12.3984375" style="1" customWidth="1"/>
    <col min="6418" max="6418" width="1.3984375" style="1" customWidth="1"/>
    <col min="6419" max="6419" width="3.09765625" style="1" customWidth="1"/>
    <col min="6420" max="6420" width="1.5" style="1" customWidth="1"/>
    <col min="6421" max="6421" width="65.19921875" style="1" customWidth="1"/>
    <col min="6422" max="6422" width="7.5" style="1" customWidth="1"/>
    <col min="6423" max="6426" width="0" style="1" hidden="1" customWidth="1"/>
    <col min="6427" max="6437" width="9" style="1"/>
    <col min="6438" max="6441" width="0" style="1" hidden="1" customWidth="1"/>
    <col min="6442" max="6449" width="9" style="1" customWidth="1"/>
    <col min="6450" max="6656" width="9" style="1"/>
    <col min="6657" max="6657" width="6.69921875" style="1" customWidth="1"/>
    <col min="6658" max="6658" width="14.3984375" style="1" customWidth="1"/>
    <col min="6659" max="6659" width="11" style="1" customWidth="1"/>
    <col min="6660" max="6660" width="5.5" style="1" customWidth="1"/>
    <col min="6661" max="6661" width="1.59765625" style="1" customWidth="1"/>
    <col min="6662" max="6662" width="6.5" style="1" customWidth="1"/>
    <col min="6663" max="6663" width="3.69921875" style="1" customWidth="1"/>
    <col min="6664" max="6664" width="5.19921875" style="1" customWidth="1"/>
    <col min="6665" max="6665" width="1.59765625" style="1" customWidth="1"/>
    <col min="6666" max="6666" width="9" style="1"/>
    <col min="6667" max="6667" width="4.5" style="1" customWidth="1"/>
    <col min="6668" max="6668" width="1.5" style="1" customWidth="1"/>
    <col min="6669" max="6669" width="3.5" style="1" customWidth="1"/>
    <col min="6670" max="6670" width="1.8984375" style="1" customWidth="1"/>
    <col min="6671" max="6672" width="3.59765625" style="1" customWidth="1"/>
    <col min="6673" max="6673" width="12.3984375" style="1" customWidth="1"/>
    <col min="6674" max="6674" width="1.3984375" style="1" customWidth="1"/>
    <col min="6675" max="6675" width="3.09765625" style="1" customWidth="1"/>
    <col min="6676" max="6676" width="1.5" style="1" customWidth="1"/>
    <col min="6677" max="6677" width="65.19921875" style="1" customWidth="1"/>
    <col min="6678" max="6678" width="7.5" style="1" customWidth="1"/>
    <col min="6679" max="6682" width="0" style="1" hidden="1" customWidth="1"/>
    <col min="6683" max="6693" width="9" style="1"/>
    <col min="6694" max="6697" width="0" style="1" hidden="1" customWidth="1"/>
    <col min="6698" max="6705" width="9" style="1" customWidth="1"/>
    <col min="6706" max="6912" width="9" style="1"/>
    <col min="6913" max="6913" width="6.69921875" style="1" customWidth="1"/>
    <col min="6914" max="6914" width="14.3984375" style="1" customWidth="1"/>
    <col min="6915" max="6915" width="11" style="1" customWidth="1"/>
    <col min="6916" max="6916" width="5.5" style="1" customWidth="1"/>
    <col min="6917" max="6917" width="1.59765625" style="1" customWidth="1"/>
    <col min="6918" max="6918" width="6.5" style="1" customWidth="1"/>
    <col min="6919" max="6919" width="3.69921875" style="1" customWidth="1"/>
    <col min="6920" max="6920" width="5.19921875" style="1" customWidth="1"/>
    <col min="6921" max="6921" width="1.59765625" style="1" customWidth="1"/>
    <col min="6922" max="6922" width="9" style="1"/>
    <col min="6923" max="6923" width="4.5" style="1" customWidth="1"/>
    <col min="6924" max="6924" width="1.5" style="1" customWidth="1"/>
    <col min="6925" max="6925" width="3.5" style="1" customWidth="1"/>
    <col min="6926" max="6926" width="1.8984375" style="1" customWidth="1"/>
    <col min="6927" max="6928" width="3.59765625" style="1" customWidth="1"/>
    <col min="6929" max="6929" width="12.3984375" style="1" customWidth="1"/>
    <col min="6930" max="6930" width="1.3984375" style="1" customWidth="1"/>
    <col min="6931" max="6931" width="3.09765625" style="1" customWidth="1"/>
    <col min="6932" max="6932" width="1.5" style="1" customWidth="1"/>
    <col min="6933" max="6933" width="65.19921875" style="1" customWidth="1"/>
    <col min="6934" max="6934" width="7.5" style="1" customWidth="1"/>
    <col min="6935" max="6938" width="0" style="1" hidden="1" customWidth="1"/>
    <col min="6939" max="6949" width="9" style="1"/>
    <col min="6950" max="6953" width="0" style="1" hidden="1" customWidth="1"/>
    <col min="6954" max="6961" width="9" style="1" customWidth="1"/>
    <col min="6962" max="7168" width="9" style="1"/>
    <col min="7169" max="7169" width="6.69921875" style="1" customWidth="1"/>
    <col min="7170" max="7170" width="14.3984375" style="1" customWidth="1"/>
    <col min="7171" max="7171" width="11" style="1" customWidth="1"/>
    <col min="7172" max="7172" width="5.5" style="1" customWidth="1"/>
    <col min="7173" max="7173" width="1.59765625" style="1" customWidth="1"/>
    <col min="7174" max="7174" width="6.5" style="1" customWidth="1"/>
    <col min="7175" max="7175" width="3.69921875" style="1" customWidth="1"/>
    <col min="7176" max="7176" width="5.19921875" style="1" customWidth="1"/>
    <col min="7177" max="7177" width="1.59765625" style="1" customWidth="1"/>
    <col min="7178" max="7178" width="9" style="1"/>
    <col min="7179" max="7179" width="4.5" style="1" customWidth="1"/>
    <col min="7180" max="7180" width="1.5" style="1" customWidth="1"/>
    <col min="7181" max="7181" width="3.5" style="1" customWidth="1"/>
    <col min="7182" max="7182" width="1.8984375" style="1" customWidth="1"/>
    <col min="7183" max="7184" width="3.59765625" style="1" customWidth="1"/>
    <col min="7185" max="7185" width="12.3984375" style="1" customWidth="1"/>
    <col min="7186" max="7186" width="1.3984375" style="1" customWidth="1"/>
    <col min="7187" max="7187" width="3.09765625" style="1" customWidth="1"/>
    <col min="7188" max="7188" width="1.5" style="1" customWidth="1"/>
    <col min="7189" max="7189" width="65.19921875" style="1" customWidth="1"/>
    <col min="7190" max="7190" width="7.5" style="1" customWidth="1"/>
    <col min="7191" max="7194" width="0" style="1" hidden="1" customWidth="1"/>
    <col min="7195" max="7205" width="9" style="1"/>
    <col min="7206" max="7209" width="0" style="1" hidden="1" customWidth="1"/>
    <col min="7210" max="7217" width="9" style="1" customWidth="1"/>
    <col min="7218" max="7424" width="9" style="1"/>
    <col min="7425" max="7425" width="6.69921875" style="1" customWidth="1"/>
    <col min="7426" max="7426" width="14.3984375" style="1" customWidth="1"/>
    <col min="7427" max="7427" width="11" style="1" customWidth="1"/>
    <col min="7428" max="7428" width="5.5" style="1" customWidth="1"/>
    <col min="7429" max="7429" width="1.59765625" style="1" customWidth="1"/>
    <col min="7430" max="7430" width="6.5" style="1" customWidth="1"/>
    <col min="7431" max="7431" width="3.69921875" style="1" customWidth="1"/>
    <col min="7432" max="7432" width="5.19921875" style="1" customWidth="1"/>
    <col min="7433" max="7433" width="1.59765625" style="1" customWidth="1"/>
    <col min="7434" max="7434" width="9" style="1"/>
    <col min="7435" max="7435" width="4.5" style="1" customWidth="1"/>
    <col min="7436" max="7436" width="1.5" style="1" customWidth="1"/>
    <col min="7437" max="7437" width="3.5" style="1" customWidth="1"/>
    <col min="7438" max="7438" width="1.8984375" style="1" customWidth="1"/>
    <col min="7439" max="7440" width="3.59765625" style="1" customWidth="1"/>
    <col min="7441" max="7441" width="12.3984375" style="1" customWidth="1"/>
    <col min="7442" max="7442" width="1.3984375" style="1" customWidth="1"/>
    <col min="7443" max="7443" width="3.09765625" style="1" customWidth="1"/>
    <col min="7444" max="7444" width="1.5" style="1" customWidth="1"/>
    <col min="7445" max="7445" width="65.19921875" style="1" customWidth="1"/>
    <col min="7446" max="7446" width="7.5" style="1" customWidth="1"/>
    <col min="7447" max="7450" width="0" style="1" hidden="1" customWidth="1"/>
    <col min="7451" max="7461" width="9" style="1"/>
    <col min="7462" max="7465" width="0" style="1" hidden="1" customWidth="1"/>
    <col min="7466" max="7473" width="9" style="1" customWidth="1"/>
    <col min="7474" max="7680" width="9" style="1"/>
    <col min="7681" max="7681" width="6.69921875" style="1" customWidth="1"/>
    <col min="7682" max="7682" width="14.3984375" style="1" customWidth="1"/>
    <col min="7683" max="7683" width="11" style="1" customWidth="1"/>
    <col min="7684" max="7684" width="5.5" style="1" customWidth="1"/>
    <col min="7685" max="7685" width="1.59765625" style="1" customWidth="1"/>
    <col min="7686" max="7686" width="6.5" style="1" customWidth="1"/>
    <col min="7687" max="7687" width="3.69921875" style="1" customWidth="1"/>
    <col min="7688" max="7688" width="5.19921875" style="1" customWidth="1"/>
    <col min="7689" max="7689" width="1.59765625" style="1" customWidth="1"/>
    <col min="7690" max="7690" width="9" style="1"/>
    <col min="7691" max="7691" width="4.5" style="1" customWidth="1"/>
    <col min="7692" max="7692" width="1.5" style="1" customWidth="1"/>
    <col min="7693" max="7693" width="3.5" style="1" customWidth="1"/>
    <col min="7694" max="7694" width="1.8984375" style="1" customWidth="1"/>
    <col min="7695" max="7696" width="3.59765625" style="1" customWidth="1"/>
    <col min="7697" max="7697" width="12.3984375" style="1" customWidth="1"/>
    <col min="7698" max="7698" width="1.3984375" style="1" customWidth="1"/>
    <col min="7699" max="7699" width="3.09765625" style="1" customWidth="1"/>
    <col min="7700" max="7700" width="1.5" style="1" customWidth="1"/>
    <col min="7701" max="7701" width="65.19921875" style="1" customWidth="1"/>
    <col min="7702" max="7702" width="7.5" style="1" customWidth="1"/>
    <col min="7703" max="7706" width="0" style="1" hidden="1" customWidth="1"/>
    <col min="7707" max="7717" width="9" style="1"/>
    <col min="7718" max="7721" width="0" style="1" hidden="1" customWidth="1"/>
    <col min="7722" max="7729" width="9" style="1" customWidth="1"/>
    <col min="7730" max="7936" width="9" style="1"/>
    <col min="7937" max="7937" width="6.69921875" style="1" customWidth="1"/>
    <col min="7938" max="7938" width="14.3984375" style="1" customWidth="1"/>
    <col min="7939" max="7939" width="11" style="1" customWidth="1"/>
    <col min="7940" max="7940" width="5.5" style="1" customWidth="1"/>
    <col min="7941" max="7941" width="1.59765625" style="1" customWidth="1"/>
    <col min="7942" max="7942" width="6.5" style="1" customWidth="1"/>
    <col min="7943" max="7943" width="3.69921875" style="1" customWidth="1"/>
    <col min="7944" max="7944" width="5.19921875" style="1" customWidth="1"/>
    <col min="7945" max="7945" width="1.59765625" style="1" customWidth="1"/>
    <col min="7946" max="7946" width="9" style="1"/>
    <col min="7947" max="7947" width="4.5" style="1" customWidth="1"/>
    <col min="7948" max="7948" width="1.5" style="1" customWidth="1"/>
    <col min="7949" max="7949" width="3.5" style="1" customWidth="1"/>
    <col min="7950" max="7950" width="1.8984375" style="1" customWidth="1"/>
    <col min="7951" max="7952" width="3.59765625" style="1" customWidth="1"/>
    <col min="7953" max="7953" width="12.3984375" style="1" customWidth="1"/>
    <col min="7954" max="7954" width="1.3984375" style="1" customWidth="1"/>
    <col min="7955" max="7955" width="3.09765625" style="1" customWidth="1"/>
    <col min="7956" max="7956" width="1.5" style="1" customWidth="1"/>
    <col min="7957" max="7957" width="65.19921875" style="1" customWidth="1"/>
    <col min="7958" max="7958" width="7.5" style="1" customWidth="1"/>
    <col min="7959" max="7962" width="0" style="1" hidden="1" customWidth="1"/>
    <col min="7963" max="7973" width="9" style="1"/>
    <col min="7974" max="7977" width="0" style="1" hidden="1" customWidth="1"/>
    <col min="7978" max="7985" width="9" style="1" customWidth="1"/>
    <col min="7986" max="8192" width="9" style="1"/>
    <col min="8193" max="8193" width="6.69921875" style="1" customWidth="1"/>
    <col min="8194" max="8194" width="14.3984375" style="1" customWidth="1"/>
    <col min="8195" max="8195" width="11" style="1" customWidth="1"/>
    <col min="8196" max="8196" width="5.5" style="1" customWidth="1"/>
    <col min="8197" max="8197" width="1.59765625" style="1" customWidth="1"/>
    <col min="8198" max="8198" width="6.5" style="1" customWidth="1"/>
    <col min="8199" max="8199" width="3.69921875" style="1" customWidth="1"/>
    <col min="8200" max="8200" width="5.19921875" style="1" customWidth="1"/>
    <col min="8201" max="8201" width="1.59765625" style="1" customWidth="1"/>
    <col min="8202" max="8202" width="9" style="1"/>
    <col min="8203" max="8203" width="4.5" style="1" customWidth="1"/>
    <col min="8204" max="8204" width="1.5" style="1" customWidth="1"/>
    <col min="8205" max="8205" width="3.5" style="1" customWidth="1"/>
    <col min="8206" max="8206" width="1.8984375" style="1" customWidth="1"/>
    <col min="8207" max="8208" width="3.59765625" style="1" customWidth="1"/>
    <col min="8209" max="8209" width="12.3984375" style="1" customWidth="1"/>
    <col min="8210" max="8210" width="1.3984375" style="1" customWidth="1"/>
    <col min="8211" max="8211" width="3.09765625" style="1" customWidth="1"/>
    <col min="8212" max="8212" width="1.5" style="1" customWidth="1"/>
    <col min="8213" max="8213" width="65.19921875" style="1" customWidth="1"/>
    <col min="8214" max="8214" width="7.5" style="1" customWidth="1"/>
    <col min="8215" max="8218" width="0" style="1" hidden="1" customWidth="1"/>
    <col min="8219" max="8229" width="9" style="1"/>
    <col min="8230" max="8233" width="0" style="1" hidden="1" customWidth="1"/>
    <col min="8234" max="8241" width="9" style="1" customWidth="1"/>
    <col min="8242" max="8448" width="9" style="1"/>
    <col min="8449" max="8449" width="6.69921875" style="1" customWidth="1"/>
    <col min="8450" max="8450" width="14.3984375" style="1" customWidth="1"/>
    <col min="8451" max="8451" width="11" style="1" customWidth="1"/>
    <col min="8452" max="8452" width="5.5" style="1" customWidth="1"/>
    <col min="8453" max="8453" width="1.59765625" style="1" customWidth="1"/>
    <col min="8454" max="8454" width="6.5" style="1" customWidth="1"/>
    <col min="8455" max="8455" width="3.69921875" style="1" customWidth="1"/>
    <col min="8456" max="8456" width="5.19921875" style="1" customWidth="1"/>
    <col min="8457" max="8457" width="1.59765625" style="1" customWidth="1"/>
    <col min="8458" max="8458" width="9" style="1"/>
    <col min="8459" max="8459" width="4.5" style="1" customWidth="1"/>
    <col min="8460" max="8460" width="1.5" style="1" customWidth="1"/>
    <col min="8461" max="8461" width="3.5" style="1" customWidth="1"/>
    <col min="8462" max="8462" width="1.8984375" style="1" customWidth="1"/>
    <col min="8463" max="8464" width="3.59765625" style="1" customWidth="1"/>
    <col min="8465" max="8465" width="12.3984375" style="1" customWidth="1"/>
    <col min="8466" max="8466" width="1.3984375" style="1" customWidth="1"/>
    <col min="8467" max="8467" width="3.09765625" style="1" customWidth="1"/>
    <col min="8468" max="8468" width="1.5" style="1" customWidth="1"/>
    <col min="8469" max="8469" width="65.19921875" style="1" customWidth="1"/>
    <col min="8470" max="8470" width="7.5" style="1" customWidth="1"/>
    <col min="8471" max="8474" width="0" style="1" hidden="1" customWidth="1"/>
    <col min="8475" max="8485" width="9" style="1"/>
    <col min="8486" max="8489" width="0" style="1" hidden="1" customWidth="1"/>
    <col min="8490" max="8497" width="9" style="1" customWidth="1"/>
    <col min="8498" max="8704" width="9" style="1"/>
    <col min="8705" max="8705" width="6.69921875" style="1" customWidth="1"/>
    <col min="8706" max="8706" width="14.3984375" style="1" customWidth="1"/>
    <col min="8707" max="8707" width="11" style="1" customWidth="1"/>
    <col min="8708" max="8708" width="5.5" style="1" customWidth="1"/>
    <col min="8709" max="8709" width="1.59765625" style="1" customWidth="1"/>
    <col min="8710" max="8710" width="6.5" style="1" customWidth="1"/>
    <col min="8711" max="8711" width="3.69921875" style="1" customWidth="1"/>
    <col min="8712" max="8712" width="5.19921875" style="1" customWidth="1"/>
    <col min="8713" max="8713" width="1.59765625" style="1" customWidth="1"/>
    <col min="8714" max="8714" width="9" style="1"/>
    <col min="8715" max="8715" width="4.5" style="1" customWidth="1"/>
    <col min="8716" max="8716" width="1.5" style="1" customWidth="1"/>
    <col min="8717" max="8717" width="3.5" style="1" customWidth="1"/>
    <col min="8718" max="8718" width="1.8984375" style="1" customWidth="1"/>
    <col min="8719" max="8720" width="3.59765625" style="1" customWidth="1"/>
    <col min="8721" max="8721" width="12.3984375" style="1" customWidth="1"/>
    <col min="8722" max="8722" width="1.3984375" style="1" customWidth="1"/>
    <col min="8723" max="8723" width="3.09765625" style="1" customWidth="1"/>
    <col min="8724" max="8724" width="1.5" style="1" customWidth="1"/>
    <col min="8725" max="8725" width="65.19921875" style="1" customWidth="1"/>
    <col min="8726" max="8726" width="7.5" style="1" customWidth="1"/>
    <col min="8727" max="8730" width="0" style="1" hidden="1" customWidth="1"/>
    <col min="8731" max="8741" width="9" style="1"/>
    <col min="8742" max="8745" width="0" style="1" hidden="1" customWidth="1"/>
    <col min="8746" max="8753" width="9" style="1" customWidth="1"/>
    <col min="8754" max="8960" width="9" style="1"/>
    <col min="8961" max="8961" width="6.69921875" style="1" customWidth="1"/>
    <col min="8962" max="8962" width="14.3984375" style="1" customWidth="1"/>
    <col min="8963" max="8963" width="11" style="1" customWidth="1"/>
    <col min="8964" max="8964" width="5.5" style="1" customWidth="1"/>
    <col min="8965" max="8965" width="1.59765625" style="1" customWidth="1"/>
    <col min="8966" max="8966" width="6.5" style="1" customWidth="1"/>
    <col min="8967" max="8967" width="3.69921875" style="1" customWidth="1"/>
    <col min="8968" max="8968" width="5.19921875" style="1" customWidth="1"/>
    <col min="8969" max="8969" width="1.59765625" style="1" customWidth="1"/>
    <col min="8970" max="8970" width="9" style="1"/>
    <col min="8971" max="8971" width="4.5" style="1" customWidth="1"/>
    <col min="8972" max="8972" width="1.5" style="1" customWidth="1"/>
    <col min="8973" max="8973" width="3.5" style="1" customWidth="1"/>
    <col min="8974" max="8974" width="1.8984375" style="1" customWidth="1"/>
    <col min="8975" max="8976" width="3.59765625" style="1" customWidth="1"/>
    <col min="8977" max="8977" width="12.3984375" style="1" customWidth="1"/>
    <col min="8978" max="8978" width="1.3984375" style="1" customWidth="1"/>
    <col min="8979" max="8979" width="3.09765625" style="1" customWidth="1"/>
    <col min="8980" max="8980" width="1.5" style="1" customWidth="1"/>
    <col min="8981" max="8981" width="65.19921875" style="1" customWidth="1"/>
    <col min="8982" max="8982" width="7.5" style="1" customWidth="1"/>
    <col min="8983" max="8986" width="0" style="1" hidden="1" customWidth="1"/>
    <col min="8987" max="8997" width="9" style="1"/>
    <col min="8998" max="9001" width="0" style="1" hidden="1" customWidth="1"/>
    <col min="9002" max="9009" width="9" style="1" customWidth="1"/>
    <col min="9010" max="9216" width="9" style="1"/>
    <col min="9217" max="9217" width="6.69921875" style="1" customWidth="1"/>
    <col min="9218" max="9218" width="14.3984375" style="1" customWidth="1"/>
    <col min="9219" max="9219" width="11" style="1" customWidth="1"/>
    <col min="9220" max="9220" width="5.5" style="1" customWidth="1"/>
    <col min="9221" max="9221" width="1.59765625" style="1" customWidth="1"/>
    <col min="9222" max="9222" width="6.5" style="1" customWidth="1"/>
    <col min="9223" max="9223" width="3.69921875" style="1" customWidth="1"/>
    <col min="9224" max="9224" width="5.19921875" style="1" customWidth="1"/>
    <col min="9225" max="9225" width="1.59765625" style="1" customWidth="1"/>
    <col min="9226" max="9226" width="9" style="1"/>
    <col min="9227" max="9227" width="4.5" style="1" customWidth="1"/>
    <col min="9228" max="9228" width="1.5" style="1" customWidth="1"/>
    <col min="9229" max="9229" width="3.5" style="1" customWidth="1"/>
    <col min="9230" max="9230" width="1.8984375" style="1" customWidth="1"/>
    <col min="9231" max="9232" width="3.59765625" style="1" customWidth="1"/>
    <col min="9233" max="9233" width="12.3984375" style="1" customWidth="1"/>
    <col min="9234" max="9234" width="1.3984375" style="1" customWidth="1"/>
    <col min="9235" max="9235" width="3.09765625" style="1" customWidth="1"/>
    <col min="9236" max="9236" width="1.5" style="1" customWidth="1"/>
    <col min="9237" max="9237" width="65.19921875" style="1" customWidth="1"/>
    <col min="9238" max="9238" width="7.5" style="1" customWidth="1"/>
    <col min="9239" max="9242" width="0" style="1" hidden="1" customWidth="1"/>
    <col min="9243" max="9253" width="9" style="1"/>
    <col min="9254" max="9257" width="0" style="1" hidden="1" customWidth="1"/>
    <col min="9258" max="9265" width="9" style="1" customWidth="1"/>
    <col min="9266" max="9472" width="9" style="1"/>
    <col min="9473" max="9473" width="6.69921875" style="1" customWidth="1"/>
    <col min="9474" max="9474" width="14.3984375" style="1" customWidth="1"/>
    <col min="9475" max="9475" width="11" style="1" customWidth="1"/>
    <col min="9476" max="9476" width="5.5" style="1" customWidth="1"/>
    <col min="9477" max="9477" width="1.59765625" style="1" customWidth="1"/>
    <col min="9478" max="9478" width="6.5" style="1" customWidth="1"/>
    <col min="9479" max="9479" width="3.69921875" style="1" customWidth="1"/>
    <col min="9480" max="9480" width="5.19921875" style="1" customWidth="1"/>
    <col min="9481" max="9481" width="1.59765625" style="1" customWidth="1"/>
    <col min="9482" max="9482" width="9" style="1"/>
    <col min="9483" max="9483" width="4.5" style="1" customWidth="1"/>
    <col min="9484" max="9484" width="1.5" style="1" customWidth="1"/>
    <col min="9485" max="9485" width="3.5" style="1" customWidth="1"/>
    <col min="9486" max="9486" width="1.8984375" style="1" customWidth="1"/>
    <col min="9487" max="9488" width="3.59765625" style="1" customWidth="1"/>
    <col min="9489" max="9489" width="12.3984375" style="1" customWidth="1"/>
    <col min="9490" max="9490" width="1.3984375" style="1" customWidth="1"/>
    <col min="9491" max="9491" width="3.09765625" style="1" customWidth="1"/>
    <col min="9492" max="9492" width="1.5" style="1" customWidth="1"/>
    <col min="9493" max="9493" width="65.19921875" style="1" customWidth="1"/>
    <col min="9494" max="9494" width="7.5" style="1" customWidth="1"/>
    <col min="9495" max="9498" width="0" style="1" hidden="1" customWidth="1"/>
    <col min="9499" max="9509" width="9" style="1"/>
    <col min="9510" max="9513" width="0" style="1" hidden="1" customWidth="1"/>
    <col min="9514" max="9521" width="9" style="1" customWidth="1"/>
    <col min="9522" max="9728" width="9" style="1"/>
    <col min="9729" max="9729" width="6.69921875" style="1" customWidth="1"/>
    <col min="9730" max="9730" width="14.3984375" style="1" customWidth="1"/>
    <col min="9731" max="9731" width="11" style="1" customWidth="1"/>
    <col min="9732" max="9732" width="5.5" style="1" customWidth="1"/>
    <col min="9733" max="9733" width="1.59765625" style="1" customWidth="1"/>
    <col min="9734" max="9734" width="6.5" style="1" customWidth="1"/>
    <col min="9735" max="9735" width="3.69921875" style="1" customWidth="1"/>
    <col min="9736" max="9736" width="5.19921875" style="1" customWidth="1"/>
    <col min="9737" max="9737" width="1.59765625" style="1" customWidth="1"/>
    <col min="9738" max="9738" width="9" style="1"/>
    <col min="9739" max="9739" width="4.5" style="1" customWidth="1"/>
    <col min="9740" max="9740" width="1.5" style="1" customWidth="1"/>
    <col min="9741" max="9741" width="3.5" style="1" customWidth="1"/>
    <col min="9742" max="9742" width="1.8984375" style="1" customWidth="1"/>
    <col min="9743" max="9744" width="3.59765625" style="1" customWidth="1"/>
    <col min="9745" max="9745" width="12.3984375" style="1" customWidth="1"/>
    <col min="9746" max="9746" width="1.3984375" style="1" customWidth="1"/>
    <col min="9747" max="9747" width="3.09765625" style="1" customWidth="1"/>
    <col min="9748" max="9748" width="1.5" style="1" customWidth="1"/>
    <col min="9749" max="9749" width="65.19921875" style="1" customWidth="1"/>
    <col min="9750" max="9750" width="7.5" style="1" customWidth="1"/>
    <col min="9751" max="9754" width="0" style="1" hidden="1" customWidth="1"/>
    <col min="9755" max="9765" width="9" style="1"/>
    <col min="9766" max="9769" width="0" style="1" hidden="1" customWidth="1"/>
    <col min="9770" max="9777" width="9" style="1" customWidth="1"/>
    <col min="9778" max="9984" width="9" style="1"/>
    <col min="9985" max="9985" width="6.69921875" style="1" customWidth="1"/>
    <col min="9986" max="9986" width="14.3984375" style="1" customWidth="1"/>
    <col min="9987" max="9987" width="11" style="1" customWidth="1"/>
    <col min="9988" max="9988" width="5.5" style="1" customWidth="1"/>
    <col min="9989" max="9989" width="1.59765625" style="1" customWidth="1"/>
    <col min="9990" max="9990" width="6.5" style="1" customWidth="1"/>
    <col min="9991" max="9991" width="3.69921875" style="1" customWidth="1"/>
    <col min="9992" max="9992" width="5.19921875" style="1" customWidth="1"/>
    <col min="9993" max="9993" width="1.59765625" style="1" customWidth="1"/>
    <col min="9994" max="9994" width="9" style="1"/>
    <col min="9995" max="9995" width="4.5" style="1" customWidth="1"/>
    <col min="9996" max="9996" width="1.5" style="1" customWidth="1"/>
    <col min="9997" max="9997" width="3.5" style="1" customWidth="1"/>
    <col min="9998" max="9998" width="1.8984375" style="1" customWidth="1"/>
    <col min="9999" max="10000" width="3.59765625" style="1" customWidth="1"/>
    <col min="10001" max="10001" width="12.3984375" style="1" customWidth="1"/>
    <col min="10002" max="10002" width="1.3984375" style="1" customWidth="1"/>
    <col min="10003" max="10003" width="3.09765625" style="1" customWidth="1"/>
    <col min="10004" max="10004" width="1.5" style="1" customWidth="1"/>
    <col min="10005" max="10005" width="65.19921875" style="1" customWidth="1"/>
    <col min="10006" max="10006" width="7.5" style="1" customWidth="1"/>
    <col min="10007" max="10010" width="0" style="1" hidden="1" customWidth="1"/>
    <col min="10011" max="10021" width="9" style="1"/>
    <col min="10022" max="10025" width="0" style="1" hidden="1" customWidth="1"/>
    <col min="10026" max="10033" width="9" style="1" customWidth="1"/>
    <col min="10034" max="10240" width="9" style="1"/>
    <col min="10241" max="10241" width="6.69921875" style="1" customWidth="1"/>
    <col min="10242" max="10242" width="14.3984375" style="1" customWidth="1"/>
    <col min="10243" max="10243" width="11" style="1" customWidth="1"/>
    <col min="10244" max="10244" width="5.5" style="1" customWidth="1"/>
    <col min="10245" max="10245" width="1.59765625" style="1" customWidth="1"/>
    <col min="10246" max="10246" width="6.5" style="1" customWidth="1"/>
    <col min="10247" max="10247" width="3.69921875" style="1" customWidth="1"/>
    <col min="10248" max="10248" width="5.19921875" style="1" customWidth="1"/>
    <col min="10249" max="10249" width="1.59765625" style="1" customWidth="1"/>
    <col min="10250" max="10250" width="9" style="1"/>
    <col min="10251" max="10251" width="4.5" style="1" customWidth="1"/>
    <col min="10252" max="10252" width="1.5" style="1" customWidth="1"/>
    <col min="10253" max="10253" width="3.5" style="1" customWidth="1"/>
    <col min="10254" max="10254" width="1.8984375" style="1" customWidth="1"/>
    <col min="10255" max="10256" width="3.59765625" style="1" customWidth="1"/>
    <col min="10257" max="10257" width="12.3984375" style="1" customWidth="1"/>
    <col min="10258" max="10258" width="1.3984375" style="1" customWidth="1"/>
    <col min="10259" max="10259" width="3.09765625" style="1" customWidth="1"/>
    <col min="10260" max="10260" width="1.5" style="1" customWidth="1"/>
    <col min="10261" max="10261" width="65.19921875" style="1" customWidth="1"/>
    <col min="10262" max="10262" width="7.5" style="1" customWidth="1"/>
    <col min="10263" max="10266" width="0" style="1" hidden="1" customWidth="1"/>
    <col min="10267" max="10277" width="9" style="1"/>
    <col min="10278" max="10281" width="0" style="1" hidden="1" customWidth="1"/>
    <col min="10282" max="10289" width="9" style="1" customWidth="1"/>
    <col min="10290" max="10496" width="9" style="1"/>
    <col min="10497" max="10497" width="6.69921875" style="1" customWidth="1"/>
    <col min="10498" max="10498" width="14.3984375" style="1" customWidth="1"/>
    <col min="10499" max="10499" width="11" style="1" customWidth="1"/>
    <col min="10500" max="10500" width="5.5" style="1" customWidth="1"/>
    <col min="10501" max="10501" width="1.59765625" style="1" customWidth="1"/>
    <col min="10502" max="10502" width="6.5" style="1" customWidth="1"/>
    <col min="10503" max="10503" width="3.69921875" style="1" customWidth="1"/>
    <col min="10504" max="10504" width="5.19921875" style="1" customWidth="1"/>
    <col min="10505" max="10505" width="1.59765625" style="1" customWidth="1"/>
    <col min="10506" max="10506" width="9" style="1"/>
    <col min="10507" max="10507" width="4.5" style="1" customWidth="1"/>
    <col min="10508" max="10508" width="1.5" style="1" customWidth="1"/>
    <col min="10509" max="10509" width="3.5" style="1" customWidth="1"/>
    <col min="10510" max="10510" width="1.8984375" style="1" customWidth="1"/>
    <col min="10511" max="10512" width="3.59765625" style="1" customWidth="1"/>
    <col min="10513" max="10513" width="12.3984375" style="1" customWidth="1"/>
    <col min="10514" max="10514" width="1.3984375" style="1" customWidth="1"/>
    <col min="10515" max="10515" width="3.09765625" style="1" customWidth="1"/>
    <col min="10516" max="10516" width="1.5" style="1" customWidth="1"/>
    <col min="10517" max="10517" width="65.19921875" style="1" customWidth="1"/>
    <col min="10518" max="10518" width="7.5" style="1" customWidth="1"/>
    <col min="10519" max="10522" width="0" style="1" hidden="1" customWidth="1"/>
    <col min="10523" max="10533" width="9" style="1"/>
    <col min="10534" max="10537" width="0" style="1" hidden="1" customWidth="1"/>
    <col min="10538" max="10545" width="9" style="1" customWidth="1"/>
    <col min="10546" max="10752" width="9" style="1"/>
    <col min="10753" max="10753" width="6.69921875" style="1" customWidth="1"/>
    <col min="10754" max="10754" width="14.3984375" style="1" customWidth="1"/>
    <col min="10755" max="10755" width="11" style="1" customWidth="1"/>
    <col min="10756" max="10756" width="5.5" style="1" customWidth="1"/>
    <col min="10757" max="10757" width="1.59765625" style="1" customWidth="1"/>
    <col min="10758" max="10758" width="6.5" style="1" customWidth="1"/>
    <col min="10759" max="10759" width="3.69921875" style="1" customWidth="1"/>
    <col min="10760" max="10760" width="5.19921875" style="1" customWidth="1"/>
    <col min="10761" max="10761" width="1.59765625" style="1" customWidth="1"/>
    <col min="10762" max="10762" width="9" style="1"/>
    <col min="10763" max="10763" width="4.5" style="1" customWidth="1"/>
    <col min="10764" max="10764" width="1.5" style="1" customWidth="1"/>
    <col min="10765" max="10765" width="3.5" style="1" customWidth="1"/>
    <col min="10766" max="10766" width="1.8984375" style="1" customWidth="1"/>
    <col min="10767" max="10768" width="3.59765625" style="1" customWidth="1"/>
    <col min="10769" max="10769" width="12.3984375" style="1" customWidth="1"/>
    <col min="10770" max="10770" width="1.3984375" style="1" customWidth="1"/>
    <col min="10771" max="10771" width="3.09765625" style="1" customWidth="1"/>
    <col min="10772" max="10772" width="1.5" style="1" customWidth="1"/>
    <col min="10773" max="10773" width="65.19921875" style="1" customWidth="1"/>
    <col min="10774" max="10774" width="7.5" style="1" customWidth="1"/>
    <col min="10775" max="10778" width="0" style="1" hidden="1" customWidth="1"/>
    <col min="10779" max="10789" width="9" style="1"/>
    <col min="10790" max="10793" width="0" style="1" hidden="1" customWidth="1"/>
    <col min="10794" max="10801" width="9" style="1" customWidth="1"/>
    <col min="10802" max="11008" width="9" style="1"/>
    <col min="11009" max="11009" width="6.69921875" style="1" customWidth="1"/>
    <col min="11010" max="11010" width="14.3984375" style="1" customWidth="1"/>
    <col min="11011" max="11011" width="11" style="1" customWidth="1"/>
    <col min="11012" max="11012" width="5.5" style="1" customWidth="1"/>
    <col min="11013" max="11013" width="1.59765625" style="1" customWidth="1"/>
    <col min="11014" max="11014" width="6.5" style="1" customWidth="1"/>
    <col min="11015" max="11015" width="3.69921875" style="1" customWidth="1"/>
    <col min="11016" max="11016" width="5.19921875" style="1" customWidth="1"/>
    <col min="11017" max="11017" width="1.59765625" style="1" customWidth="1"/>
    <col min="11018" max="11018" width="9" style="1"/>
    <col min="11019" max="11019" width="4.5" style="1" customWidth="1"/>
    <col min="11020" max="11020" width="1.5" style="1" customWidth="1"/>
    <col min="11021" max="11021" width="3.5" style="1" customWidth="1"/>
    <col min="11022" max="11022" width="1.8984375" style="1" customWidth="1"/>
    <col min="11023" max="11024" width="3.59765625" style="1" customWidth="1"/>
    <col min="11025" max="11025" width="12.3984375" style="1" customWidth="1"/>
    <col min="11026" max="11026" width="1.3984375" style="1" customWidth="1"/>
    <col min="11027" max="11027" width="3.09765625" style="1" customWidth="1"/>
    <col min="11028" max="11028" width="1.5" style="1" customWidth="1"/>
    <col min="11029" max="11029" width="65.19921875" style="1" customWidth="1"/>
    <col min="11030" max="11030" width="7.5" style="1" customWidth="1"/>
    <col min="11031" max="11034" width="0" style="1" hidden="1" customWidth="1"/>
    <col min="11035" max="11045" width="9" style="1"/>
    <col min="11046" max="11049" width="0" style="1" hidden="1" customWidth="1"/>
    <col min="11050" max="11057" width="9" style="1" customWidth="1"/>
    <col min="11058" max="11264" width="9" style="1"/>
    <col min="11265" max="11265" width="6.69921875" style="1" customWidth="1"/>
    <col min="11266" max="11266" width="14.3984375" style="1" customWidth="1"/>
    <col min="11267" max="11267" width="11" style="1" customWidth="1"/>
    <col min="11268" max="11268" width="5.5" style="1" customWidth="1"/>
    <col min="11269" max="11269" width="1.59765625" style="1" customWidth="1"/>
    <col min="11270" max="11270" width="6.5" style="1" customWidth="1"/>
    <col min="11271" max="11271" width="3.69921875" style="1" customWidth="1"/>
    <col min="11272" max="11272" width="5.19921875" style="1" customWidth="1"/>
    <col min="11273" max="11273" width="1.59765625" style="1" customWidth="1"/>
    <col min="11274" max="11274" width="9" style="1"/>
    <col min="11275" max="11275" width="4.5" style="1" customWidth="1"/>
    <col min="11276" max="11276" width="1.5" style="1" customWidth="1"/>
    <col min="11277" max="11277" width="3.5" style="1" customWidth="1"/>
    <col min="11278" max="11278" width="1.8984375" style="1" customWidth="1"/>
    <col min="11279" max="11280" width="3.59765625" style="1" customWidth="1"/>
    <col min="11281" max="11281" width="12.3984375" style="1" customWidth="1"/>
    <col min="11282" max="11282" width="1.3984375" style="1" customWidth="1"/>
    <col min="11283" max="11283" width="3.09765625" style="1" customWidth="1"/>
    <col min="11284" max="11284" width="1.5" style="1" customWidth="1"/>
    <col min="11285" max="11285" width="65.19921875" style="1" customWidth="1"/>
    <col min="11286" max="11286" width="7.5" style="1" customWidth="1"/>
    <col min="11287" max="11290" width="0" style="1" hidden="1" customWidth="1"/>
    <col min="11291" max="11301" width="9" style="1"/>
    <col min="11302" max="11305" width="0" style="1" hidden="1" customWidth="1"/>
    <col min="11306" max="11313" width="9" style="1" customWidth="1"/>
    <col min="11314" max="11520" width="9" style="1"/>
    <col min="11521" max="11521" width="6.69921875" style="1" customWidth="1"/>
    <col min="11522" max="11522" width="14.3984375" style="1" customWidth="1"/>
    <col min="11523" max="11523" width="11" style="1" customWidth="1"/>
    <col min="11524" max="11524" width="5.5" style="1" customWidth="1"/>
    <col min="11525" max="11525" width="1.59765625" style="1" customWidth="1"/>
    <col min="11526" max="11526" width="6.5" style="1" customWidth="1"/>
    <col min="11527" max="11527" width="3.69921875" style="1" customWidth="1"/>
    <col min="11528" max="11528" width="5.19921875" style="1" customWidth="1"/>
    <col min="11529" max="11529" width="1.59765625" style="1" customWidth="1"/>
    <col min="11530" max="11530" width="9" style="1"/>
    <col min="11531" max="11531" width="4.5" style="1" customWidth="1"/>
    <col min="11532" max="11532" width="1.5" style="1" customWidth="1"/>
    <col min="11533" max="11533" width="3.5" style="1" customWidth="1"/>
    <col min="11534" max="11534" width="1.8984375" style="1" customWidth="1"/>
    <col min="11535" max="11536" width="3.59765625" style="1" customWidth="1"/>
    <col min="11537" max="11537" width="12.3984375" style="1" customWidth="1"/>
    <col min="11538" max="11538" width="1.3984375" style="1" customWidth="1"/>
    <col min="11539" max="11539" width="3.09765625" style="1" customWidth="1"/>
    <col min="11540" max="11540" width="1.5" style="1" customWidth="1"/>
    <col min="11541" max="11541" width="65.19921875" style="1" customWidth="1"/>
    <col min="11542" max="11542" width="7.5" style="1" customWidth="1"/>
    <col min="11543" max="11546" width="0" style="1" hidden="1" customWidth="1"/>
    <col min="11547" max="11557" width="9" style="1"/>
    <col min="11558" max="11561" width="0" style="1" hidden="1" customWidth="1"/>
    <col min="11562" max="11569" width="9" style="1" customWidth="1"/>
    <col min="11570" max="11776" width="9" style="1"/>
    <col min="11777" max="11777" width="6.69921875" style="1" customWidth="1"/>
    <col min="11778" max="11778" width="14.3984375" style="1" customWidth="1"/>
    <col min="11779" max="11779" width="11" style="1" customWidth="1"/>
    <col min="11780" max="11780" width="5.5" style="1" customWidth="1"/>
    <col min="11781" max="11781" width="1.59765625" style="1" customWidth="1"/>
    <col min="11782" max="11782" width="6.5" style="1" customWidth="1"/>
    <col min="11783" max="11783" width="3.69921875" style="1" customWidth="1"/>
    <col min="11784" max="11784" width="5.19921875" style="1" customWidth="1"/>
    <col min="11785" max="11785" width="1.59765625" style="1" customWidth="1"/>
    <col min="11786" max="11786" width="9" style="1"/>
    <col min="11787" max="11787" width="4.5" style="1" customWidth="1"/>
    <col min="11788" max="11788" width="1.5" style="1" customWidth="1"/>
    <col min="11789" max="11789" width="3.5" style="1" customWidth="1"/>
    <col min="11790" max="11790" width="1.8984375" style="1" customWidth="1"/>
    <col min="11791" max="11792" width="3.59765625" style="1" customWidth="1"/>
    <col min="11793" max="11793" width="12.3984375" style="1" customWidth="1"/>
    <col min="11794" max="11794" width="1.3984375" style="1" customWidth="1"/>
    <col min="11795" max="11795" width="3.09765625" style="1" customWidth="1"/>
    <col min="11796" max="11796" width="1.5" style="1" customWidth="1"/>
    <col min="11797" max="11797" width="65.19921875" style="1" customWidth="1"/>
    <col min="11798" max="11798" width="7.5" style="1" customWidth="1"/>
    <col min="11799" max="11802" width="0" style="1" hidden="1" customWidth="1"/>
    <col min="11803" max="11813" width="9" style="1"/>
    <col min="11814" max="11817" width="0" style="1" hidden="1" customWidth="1"/>
    <col min="11818" max="11825" width="9" style="1" customWidth="1"/>
    <col min="11826" max="12032" width="9" style="1"/>
    <col min="12033" max="12033" width="6.69921875" style="1" customWidth="1"/>
    <col min="12034" max="12034" width="14.3984375" style="1" customWidth="1"/>
    <col min="12035" max="12035" width="11" style="1" customWidth="1"/>
    <col min="12036" max="12036" width="5.5" style="1" customWidth="1"/>
    <col min="12037" max="12037" width="1.59765625" style="1" customWidth="1"/>
    <col min="12038" max="12038" width="6.5" style="1" customWidth="1"/>
    <col min="12039" max="12039" width="3.69921875" style="1" customWidth="1"/>
    <col min="12040" max="12040" width="5.19921875" style="1" customWidth="1"/>
    <col min="12041" max="12041" width="1.59765625" style="1" customWidth="1"/>
    <col min="12042" max="12042" width="9" style="1"/>
    <col min="12043" max="12043" width="4.5" style="1" customWidth="1"/>
    <col min="12044" max="12044" width="1.5" style="1" customWidth="1"/>
    <col min="12045" max="12045" width="3.5" style="1" customWidth="1"/>
    <col min="12046" max="12046" width="1.8984375" style="1" customWidth="1"/>
    <col min="12047" max="12048" width="3.59765625" style="1" customWidth="1"/>
    <col min="12049" max="12049" width="12.3984375" style="1" customWidth="1"/>
    <col min="12050" max="12050" width="1.3984375" style="1" customWidth="1"/>
    <col min="12051" max="12051" width="3.09765625" style="1" customWidth="1"/>
    <col min="12052" max="12052" width="1.5" style="1" customWidth="1"/>
    <col min="12053" max="12053" width="65.19921875" style="1" customWidth="1"/>
    <col min="12054" max="12054" width="7.5" style="1" customWidth="1"/>
    <col min="12055" max="12058" width="0" style="1" hidden="1" customWidth="1"/>
    <col min="12059" max="12069" width="9" style="1"/>
    <col min="12070" max="12073" width="0" style="1" hidden="1" customWidth="1"/>
    <col min="12074" max="12081" width="9" style="1" customWidth="1"/>
    <col min="12082" max="12288" width="9" style="1"/>
    <col min="12289" max="12289" width="6.69921875" style="1" customWidth="1"/>
    <col min="12290" max="12290" width="14.3984375" style="1" customWidth="1"/>
    <col min="12291" max="12291" width="11" style="1" customWidth="1"/>
    <col min="12292" max="12292" width="5.5" style="1" customWidth="1"/>
    <col min="12293" max="12293" width="1.59765625" style="1" customWidth="1"/>
    <col min="12294" max="12294" width="6.5" style="1" customWidth="1"/>
    <col min="12295" max="12295" width="3.69921875" style="1" customWidth="1"/>
    <col min="12296" max="12296" width="5.19921875" style="1" customWidth="1"/>
    <col min="12297" max="12297" width="1.59765625" style="1" customWidth="1"/>
    <col min="12298" max="12298" width="9" style="1"/>
    <col min="12299" max="12299" width="4.5" style="1" customWidth="1"/>
    <col min="12300" max="12300" width="1.5" style="1" customWidth="1"/>
    <col min="12301" max="12301" width="3.5" style="1" customWidth="1"/>
    <col min="12302" max="12302" width="1.8984375" style="1" customWidth="1"/>
    <col min="12303" max="12304" width="3.59765625" style="1" customWidth="1"/>
    <col min="12305" max="12305" width="12.3984375" style="1" customWidth="1"/>
    <col min="12306" max="12306" width="1.3984375" style="1" customWidth="1"/>
    <col min="12307" max="12307" width="3.09765625" style="1" customWidth="1"/>
    <col min="12308" max="12308" width="1.5" style="1" customWidth="1"/>
    <col min="12309" max="12309" width="65.19921875" style="1" customWidth="1"/>
    <col min="12310" max="12310" width="7.5" style="1" customWidth="1"/>
    <col min="12311" max="12314" width="0" style="1" hidden="1" customWidth="1"/>
    <col min="12315" max="12325" width="9" style="1"/>
    <col min="12326" max="12329" width="0" style="1" hidden="1" customWidth="1"/>
    <col min="12330" max="12337" width="9" style="1" customWidth="1"/>
    <col min="12338" max="12544" width="9" style="1"/>
    <col min="12545" max="12545" width="6.69921875" style="1" customWidth="1"/>
    <col min="12546" max="12546" width="14.3984375" style="1" customWidth="1"/>
    <col min="12547" max="12547" width="11" style="1" customWidth="1"/>
    <col min="12548" max="12548" width="5.5" style="1" customWidth="1"/>
    <col min="12549" max="12549" width="1.59765625" style="1" customWidth="1"/>
    <col min="12550" max="12550" width="6.5" style="1" customWidth="1"/>
    <col min="12551" max="12551" width="3.69921875" style="1" customWidth="1"/>
    <col min="12552" max="12552" width="5.19921875" style="1" customWidth="1"/>
    <col min="12553" max="12553" width="1.59765625" style="1" customWidth="1"/>
    <col min="12554" max="12554" width="9" style="1"/>
    <col min="12555" max="12555" width="4.5" style="1" customWidth="1"/>
    <col min="12556" max="12556" width="1.5" style="1" customWidth="1"/>
    <col min="12557" max="12557" width="3.5" style="1" customWidth="1"/>
    <col min="12558" max="12558" width="1.8984375" style="1" customWidth="1"/>
    <col min="12559" max="12560" width="3.59765625" style="1" customWidth="1"/>
    <col min="12561" max="12561" width="12.3984375" style="1" customWidth="1"/>
    <col min="12562" max="12562" width="1.3984375" style="1" customWidth="1"/>
    <col min="12563" max="12563" width="3.09765625" style="1" customWidth="1"/>
    <col min="12564" max="12564" width="1.5" style="1" customWidth="1"/>
    <col min="12565" max="12565" width="65.19921875" style="1" customWidth="1"/>
    <col min="12566" max="12566" width="7.5" style="1" customWidth="1"/>
    <col min="12567" max="12570" width="0" style="1" hidden="1" customWidth="1"/>
    <col min="12571" max="12581" width="9" style="1"/>
    <col min="12582" max="12585" width="0" style="1" hidden="1" customWidth="1"/>
    <col min="12586" max="12593" width="9" style="1" customWidth="1"/>
    <col min="12594" max="12800" width="9" style="1"/>
    <col min="12801" max="12801" width="6.69921875" style="1" customWidth="1"/>
    <col min="12802" max="12802" width="14.3984375" style="1" customWidth="1"/>
    <col min="12803" max="12803" width="11" style="1" customWidth="1"/>
    <col min="12804" max="12804" width="5.5" style="1" customWidth="1"/>
    <col min="12805" max="12805" width="1.59765625" style="1" customWidth="1"/>
    <col min="12806" max="12806" width="6.5" style="1" customWidth="1"/>
    <col min="12807" max="12807" width="3.69921875" style="1" customWidth="1"/>
    <col min="12808" max="12808" width="5.19921875" style="1" customWidth="1"/>
    <col min="12809" max="12809" width="1.59765625" style="1" customWidth="1"/>
    <col min="12810" max="12810" width="9" style="1"/>
    <col min="12811" max="12811" width="4.5" style="1" customWidth="1"/>
    <col min="12812" max="12812" width="1.5" style="1" customWidth="1"/>
    <col min="12813" max="12813" width="3.5" style="1" customWidth="1"/>
    <col min="12814" max="12814" width="1.8984375" style="1" customWidth="1"/>
    <col min="12815" max="12816" width="3.59765625" style="1" customWidth="1"/>
    <col min="12817" max="12817" width="12.3984375" style="1" customWidth="1"/>
    <col min="12818" max="12818" width="1.3984375" style="1" customWidth="1"/>
    <col min="12819" max="12819" width="3.09765625" style="1" customWidth="1"/>
    <col min="12820" max="12820" width="1.5" style="1" customWidth="1"/>
    <col min="12821" max="12821" width="65.19921875" style="1" customWidth="1"/>
    <col min="12822" max="12822" width="7.5" style="1" customWidth="1"/>
    <col min="12823" max="12826" width="0" style="1" hidden="1" customWidth="1"/>
    <col min="12827" max="12837" width="9" style="1"/>
    <col min="12838" max="12841" width="0" style="1" hidden="1" customWidth="1"/>
    <col min="12842" max="12849" width="9" style="1" customWidth="1"/>
    <col min="12850" max="13056" width="9" style="1"/>
    <col min="13057" max="13057" width="6.69921875" style="1" customWidth="1"/>
    <col min="13058" max="13058" width="14.3984375" style="1" customWidth="1"/>
    <col min="13059" max="13059" width="11" style="1" customWidth="1"/>
    <col min="13060" max="13060" width="5.5" style="1" customWidth="1"/>
    <col min="13061" max="13061" width="1.59765625" style="1" customWidth="1"/>
    <col min="13062" max="13062" width="6.5" style="1" customWidth="1"/>
    <col min="13063" max="13063" width="3.69921875" style="1" customWidth="1"/>
    <col min="13064" max="13064" width="5.19921875" style="1" customWidth="1"/>
    <col min="13065" max="13065" width="1.59765625" style="1" customWidth="1"/>
    <col min="13066" max="13066" width="9" style="1"/>
    <col min="13067" max="13067" width="4.5" style="1" customWidth="1"/>
    <col min="13068" max="13068" width="1.5" style="1" customWidth="1"/>
    <col min="13069" max="13069" width="3.5" style="1" customWidth="1"/>
    <col min="13070" max="13070" width="1.8984375" style="1" customWidth="1"/>
    <col min="13071" max="13072" width="3.59765625" style="1" customWidth="1"/>
    <col min="13073" max="13073" width="12.3984375" style="1" customWidth="1"/>
    <col min="13074" max="13074" width="1.3984375" style="1" customWidth="1"/>
    <col min="13075" max="13075" width="3.09765625" style="1" customWidth="1"/>
    <col min="13076" max="13076" width="1.5" style="1" customWidth="1"/>
    <col min="13077" max="13077" width="65.19921875" style="1" customWidth="1"/>
    <col min="13078" max="13078" width="7.5" style="1" customWidth="1"/>
    <col min="13079" max="13082" width="0" style="1" hidden="1" customWidth="1"/>
    <col min="13083" max="13093" width="9" style="1"/>
    <col min="13094" max="13097" width="0" style="1" hidden="1" customWidth="1"/>
    <col min="13098" max="13105" width="9" style="1" customWidth="1"/>
    <col min="13106" max="13312" width="9" style="1"/>
    <col min="13313" max="13313" width="6.69921875" style="1" customWidth="1"/>
    <col min="13314" max="13314" width="14.3984375" style="1" customWidth="1"/>
    <col min="13315" max="13315" width="11" style="1" customWidth="1"/>
    <col min="13316" max="13316" width="5.5" style="1" customWidth="1"/>
    <col min="13317" max="13317" width="1.59765625" style="1" customWidth="1"/>
    <col min="13318" max="13318" width="6.5" style="1" customWidth="1"/>
    <col min="13319" max="13319" width="3.69921875" style="1" customWidth="1"/>
    <col min="13320" max="13320" width="5.19921875" style="1" customWidth="1"/>
    <col min="13321" max="13321" width="1.59765625" style="1" customWidth="1"/>
    <col min="13322" max="13322" width="9" style="1"/>
    <col min="13323" max="13323" width="4.5" style="1" customWidth="1"/>
    <col min="13324" max="13324" width="1.5" style="1" customWidth="1"/>
    <col min="13325" max="13325" width="3.5" style="1" customWidth="1"/>
    <col min="13326" max="13326" width="1.8984375" style="1" customWidth="1"/>
    <col min="13327" max="13328" width="3.59765625" style="1" customWidth="1"/>
    <col min="13329" max="13329" width="12.3984375" style="1" customWidth="1"/>
    <col min="13330" max="13330" width="1.3984375" style="1" customWidth="1"/>
    <col min="13331" max="13331" width="3.09765625" style="1" customWidth="1"/>
    <col min="13332" max="13332" width="1.5" style="1" customWidth="1"/>
    <col min="13333" max="13333" width="65.19921875" style="1" customWidth="1"/>
    <col min="13334" max="13334" width="7.5" style="1" customWidth="1"/>
    <col min="13335" max="13338" width="0" style="1" hidden="1" customWidth="1"/>
    <col min="13339" max="13349" width="9" style="1"/>
    <col min="13350" max="13353" width="0" style="1" hidden="1" customWidth="1"/>
    <col min="13354" max="13361" width="9" style="1" customWidth="1"/>
    <col min="13362" max="13568" width="9" style="1"/>
    <col min="13569" max="13569" width="6.69921875" style="1" customWidth="1"/>
    <col min="13570" max="13570" width="14.3984375" style="1" customWidth="1"/>
    <col min="13571" max="13571" width="11" style="1" customWidth="1"/>
    <col min="13572" max="13572" width="5.5" style="1" customWidth="1"/>
    <col min="13573" max="13573" width="1.59765625" style="1" customWidth="1"/>
    <col min="13574" max="13574" width="6.5" style="1" customWidth="1"/>
    <col min="13575" max="13575" width="3.69921875" style="1" customWidth="1"/>
    <col min="13576" max="13576" width="5.19921875" style="1" customWidth="1"/>
    <col min="13577" max="13577" width="1.59765625" style="1" customWidth="1"/>
    <col min="13578" max="13578" width="9" style="1"/>
    <col min="13579" max="13579" width="4.5" style="1" customWidth="1"/>
    <col min="13580" max="13580" width="1.5" style="1" customWidth="1"/>
    <col min="13581" max="13581" width="3.5" style="1" customWidth="1"/>
    <col min="13582" max="13582" width="1.8984375" style="1" customWidth="1"/>
    <col min="13583" max="13584" width="3.59765625" style="1" customWidth="1"/>
    <col min="13585" max="13585" width="12.3984375" style="1" customWidth="1"/>
    <col min="13586" max="13586" width="1.3984375" style="1" customWidth="1"/>
    <col min="13587" max="13587" width="3.09765625" style="1" customWidth="1"/>
    <col min="13588" max="13588" width="1.5" style="1" customWidth="1"/>
    <col min="13589" max="13589" width="65.19921875" style="1" customWidth="1"/>
    <col min="13590" max="13590" width="7.5" style="1" customWidth="1"/>
    <col min="13591" max="13594" width="0" style="1" hidden="1" customWidth="1"/>
    <col min="13595" max="13605" width="9" style="1"/>
    <col min="13606" max="13609" width="0" style="1" hidden="1" customWidth="1"/>
    <col min="13610" max="13617" width="9" style="1" customWidth="1"/>
    <col min="13618" max="13824" width="9" style="1"/>
    <col min="13825" max="13825" width="6.69921875" style="1" customWidth="1"/>
    <col min="13826" max="13826" width="14.3984375" style="1" customWidth="1"/>
    <col min="13827" max="13827" width="11" style="1" customWidth="1"/>
    <col min="13828" max="13828" width="5.5" style="1" customWidth="1"/>
    <col min="13829" max="13829" width="1.59765625" style="1" customWidth="1"/>
    <col min="13830" max="13830" width="6.5" style="1" customWidth="1"/>
    <col min="13831" max="13831" width="3.69921875" style="1" customWidth="1"/>
    <col min="13832" max="13832" width="5.19921875" style="1" customWidth="1"/>
    <col min="13833" max="13833" width="1.59765625" style="1" customWidth="1"/>
    <col min="13834" max="13834" width="9" style="1"/>
    <col min="13835" max="13835" width="4.5" style="1" customWidth="1"/>
    <col min="13836" max="13836" width="1.5" style="1" customWidth="1"/>
    <col min="13837" max="13837" width="3.5" style="1" customWidth="1"/>
    <col min="13838" max="13838" width="1.8984375" style="1" customWidth="1"/>
    <col min="13839" max="13840" width="3.59765625" style="1" customWidth="1"/>
    <col min="13841" max="13841" width="12.3984375" style="1" customWidth="1"/>
    <col min="13842" max="13842" width="1.3984375" style="1" customWidth="1"/>
    <col min="13843" max="13843" width="3.09765625" style="1" customWidth="1"/>
    <col min="13844" max="13844" width="1.5" style="1" customWidth="1"/>
    <col min="13845" max="13845" width="65.19921875" style="1" customWidth="1"/>
    <col min="13846" max="13846" width="7.5" style="1" customWidth="1"/>
    <col min="13847" max="13850" width="0" style="1" hidden="1" customWidth="1"/>
    <col min="13851" max="13861" width="9" style="1"/>
    <col min="13862" max="13865" width="0" style="1" hidden="1" customWidth="1"/>
    <col min="13866" max="13873" width="9" style="1" customWidth="1"/>
    <col min="13874" max="14080" width="9" style="1"/>
    <col min="14081" max="14081" width="6.69921875" style="1" customWidth="1"/>
    <col min="14082" max="14082" width="14.3984375" style="1" customWidth="1"/>
    <col min="14083" max="14083" width="11" style="1" customWidth="1"/>
    <col min="14084" max="14084" width="5.5" style="1" customWidth="1"/>
    <col min="14085" max="14085" width="1.59765625" style="1" customWidth="1"/>
    <col min="14086" max="14086" width="6.5" style="1" customWidth="1"/>
    <col min="14087" max="14087" width="3.69921875" style="1" customWidth="1"/>
    <col min="14088" max="14088" width="5.19921875" style="1" customWidth="1"/>
    <col min="14089" max="14089" width="1.59765625" style="1" customWidth="1"/>
    <col min="14090" max="14090" width="9" style="1"/>
    <col min="14091" max="14091" width="4.5" style="1" customWidth="1"/>
    <col min="14092" max="14092" width="1.5" style="1" customWidth="1"/>
    <col min="14093" max="14093" width="3.5" style="1" customWidth="1"/>
    <col min="14094" max="14094" width="1.8984375" style="1" customWidth="1"/>
    <col min="14095" max="14096" width="3.59765625" style="1" customWidth="1"/>
    <col min="14097" max="14097" width="12.3984375" style="1" customWidth="1"/>
    <col min="14098" max="14098" width="1.3984375" style="1" customWidth="1"/>
    <col min="14099" max="14099" width="3.09765625" style="1" customWidth="1"/>
    <col min="14100" max="14100" width="1.5" style="1" customWidth="1"/>
    <col min="14101" max="14101" width="65.19921875" style="1" customWidth="1"/>
    <col min="14102" max="14102" width="7.5" style="1" customWidth="1"/>
    <col min="14103" max="14106" width="0" style="1" hidden="1" customWidth="1"/>
    <col min="14107" max="14117" width="9" style="1"/>
    <col min="14118" max="14121" width="0" style="1" hidden="1" customWidth="1"/>
    <col min="14122" max="14129" width="9" style="1" customWidth="1"/>
    <col min="14130" max="14336" width="9" style="1"/>
    <col min="14337" max="14337" width="6.69921875" style="1" customWidth="1"/>
    <col min="14338" max="14338" width="14.3984375" style="1" customWidth="1"/>
    <col min="14339" max="14339" width="11" style="1" customWidth="1"/>
    <col min="14340" max="14340" width="5.5" style="1" customWidth="1"/>
    <col min="14341" max="14341" width="1.59765625" style="1" customWidth="1"/>
    <col min="14342" max="14342" width="6.5" style="1" customWidth="1"/>
    <col min="14343" max="14343" width="3.69921875" style="1" customWidth="1"/>
    <col min="14344" max="14344" width="5.19921875" style="1" customWidth="1"/>
    <col min="14345" max="14345" width="1.59765625" style="1" customWidth="1"/>
    <col min="14346" max="14346" width="9" style="1"/>
    <col min="14347" max="14347" width="4.5" style="1" customWidth="1"/>
    <col min="14348" max="14348" width="1.5" style="1" customWidth="1"/>
    <col min="14349" max="14349" width="3.5" style="1" customWidth="1"/>
    <col min="14350" max="14350" width="1.8984375" style="1" customWidth="1"/>
    <col min="14351" max="14352" width="3.59765625" style="1" customWidth="1"/>
    <col min="14353" max="14353" width="12.3984375" style="1" customWidth="1"/>
    <col min="14354" max="14354" width="1.3984375" style="1" customWidth="1"/>
    <col min="14355" max="14355" width="3.09765625" style="1" customWidth="1"/>
    <col min="14356" max="14356" width="1.5" style="1" customWidth="1"/>
    <col min="14357" max="14357" width="65.19921875" style="1" customWidth="1"/>
    <col min="14358" max="14358" width="7.5" style="1" customWidth="1"/>
    <col min="14359" max="14362" width="0" style="1" hidden="1" customWidth="1"/>
    <col min="14363" max="14373" width="9" style="1"/>
    <col min="14374" max="14377" width="0" style="1" hidden="1" customWidth="1"/>
    <col min="14378" max="14385" width="9" style="1" customWidth="1"/>
    <col min="14386" max="14592" width="9" style="1"/>
    <col min="14593" max="14593" width="6.69921875" style="1" customWidth="1"/>
    <col min="14594" max="14594" width="14.3984375" style="1" customWidth="1"/>
    <col min="14595" max="14595" width="11" style="1" customWidth="1"/>
    <col min="14596" max="14596" width="5.5" style="1" customWidth="1"/>
    <col min="14597" max="14597" width="1.59765625" style="1" customWidth="1"/>
    <col min="14598" max="14598" width="6.5" style="1" customWidth="1"/>
    <col min="14599" max="14599" width="3.69921875" style="1" customWidth="1"/>
    <col min="14600" max="14600" width="5.19921875" style="1" customWidth="1"/>
    <col min="14601" max="14601" width="1.59765625" style="1" customWidth="1"/>
    <col min="14602" max="14602" width="9" style="1"/>
    <col min="14603" max="14603" width="4.5" style="1" customWidth="1"/>
    <col min="14604" max="14604" width="1.5" style="1" customWidth="1"/>
    <col min="14605" max="14605" width="3.5" style="1" customWidth="1"/>
    <col min="14606" max="14606" width="1.8984375" style="1" customWidth="1"/>
    <col min="14607" max="14608" width="3.59765625" style="1" customWidth="1"/>
    <col min="14609" max="14609" width="12.3984375" style="1" customWidth="1"/>
    <col min="14610" max="14610" width="1.3984375" style="1" customWidth="1"/>
    <col min="14611" max="14611" width="3.09765625" style="1" customWidth="1"/>
    <col min="14612" max="14612" width="1.5" style="1" customWidth="1"/>
    <col min="14613" max="14613" width="65.19921875" style="1" customWidth="1"/>
    <col min="14614" max="14614" width="7.5" style="1" customWidth="1"/>
    <col min="14615" max="14618" width="0" style="1" hidden="1" customWidth="1"/>
    <col min="14619" max="14629" width="9" style="1"/>
    <col min="14630" max="14633" width="0" style="1" hidden="1" customWidth="1"/>
    <col min="14634" max="14641" width="9" style="1" customWidth="1"/>
    <col min="14642" max="14848" width="9" style="1"/>
    <col min="14849" max="14849" width="6.69921875" style="1" customWidth="1"/>
    <col min="14850" max="14850" width="14.3984375" style="1" customWidth="1"/>
    <col min="14851" max="14851" width="11" style="1" customWidth="1"/>
    <col min="14852" max="14852" width="5.5" style="1" customWidth="1"/>
    <col min="14853" max="14853" width="1.59765625" style="1" customWidth="1"/>
    <col min="14854" max="14854" width="6.5" style="1" customWidth="1"/>
    <col min="14855" max="14855" width="3.69921875" style="1" customWidth="1"/>
    <col min="14856" max="14856" width="5.19921875" style="1" customWidth="1"/>
    <col min="14857" max="14857" width="1.59765625" style="1" customWidth="1"/>
    <col min="14858" max="14858" width="9" style="1"/>
    <col min="14859" max="14859" width="4.5" style="1" customWidth="1"/>
    <col min="14860" max="14860" width="1.5" style="1" customWidth="1"/>
    <col min="14861" max="14861" width="3.5" style="1" customWidth="1"/>
    <col min="14862" max="14862" width="1.8984375" style="1" customWidth="1"/>
    <col min="14863" max="14864" width="3.59765625" style="1" customWidth="1"/>
    <col min="14865" max="14865" width="12.3984375" style="1" customWidth="1"/>
    <col min="14866" max="14866" width="1.3984375" style="1" customWidth="1"/>
    <col min="14867" max="14867" width="3.09765625" style="1" customWidth="1"/>
    <col min="14868" max="14868" width="1.5" style="1" customWidth="1"/>
    <col min="14869" max="14869" width="65.19921875" style="1" customWidth="1"/>
    <col min="14870" max="14870" width="7.5" style="1" customWidth="1"/>
    <col min="14871" max="14874" width="0" style="1" hidden="1" customWidth="1"/>
    <col min="14875" max="14885" width="9" style="1"/>
    <col min="14886" max="14889" width="0" style="1" hidden="1" customWidth="1"/>
    <col min="14890" max="14897" width="9" style="1" customWidth="1"/>
    <col min="14898" max="15104" width="9" style="1"/>
    <col min="15105" max="15105" width="6.69921875" style="1" customWidth="1"/>
    <col min="15106" max="15106" width="14.3984375" style="1" customWidth="1"/>
    <col min="15107" max="15107" width="11" style="1" customWidth="1"/>
    <col min="15108" max="15108" width="5.5" style="1" customWidth="1"/>
    <col min="15109" max="15109" width="1.59765625" style="1" customWidth="1"/>
    <col min="15110" max="15110" width="6.5" style="1" customWidth="1"/>
    <col min="15111" max="15111" width="3.69921875" style="1" customWidth="1"/>
    <col min="15112" max="15112" width="5.19921875" style="1" customWidth="1"/>
    <col min="15113" max="15113" width="1.59765625" style="1" customWidth="1"/>
    <col min="15114" max="15114" width="9" style="1"/>
    <col min="15115" max="15115" width="4.5" style="1" customWidth="1"/>
    <col min="15116" max="15116" width="1.5" style="1" customWidth="1"/>
    <col min="15117" max="15117" width="3.5" style="1" customWidth="1"/>
    <col min="15118" max="15118" width="1.8984375" style="1" customWidth="1"/>
    <col min="15119" max="15120" width="3.59765625" style="1" customWidth="1"/>
    <col min="15121" max="15121" width="12.3984375" style="1" customWidth="1"/>
    <col min="15122" max="15122" width="1.3984375" style="1" customWidth="1"/>
    <col min="15123" max="15123" width="3.09765625" style="1" customWidth="1"/>
    <col min="15124" max="15124" width="1.5" style="1" customWidth="1"/>
    <col min="15125" max="15125" width="65.19921875" style="1" customWidth="1"/>
    <col min="15126" max="15126" width="7.5" style="1" customWidth="1"/>
    <col min="15127" max="15130" width="0" style="1" hidden="1" customWidth="1"/>
    <col min="15131" max="15141" width="9" style="1"/>
    <col min="15142" max="15145" width="0" style="1" hidden="1" customWidth="1"/>
    <col min="15146" max="15153" width="9" style="1" customWidth="1"/>
    <col min="15154" max="15360" width="9" style="1"/>
    <col min="15361" max="15361" width="6.69921875" style="1" customWidth="1"/>
    <col min="15362" max="15362" width="14.3984375" style="1" customWidth="1"/>
    <col min="15363" max="15363" width="11" style="1" customWidth="1"/>
    <col min="15364" max="15364" width="5.5" style="1" customWidth="1"/>
    <col min="15365" max="15365" width="1.59765625" style="1" customWidth="1"/>
    <col min="15366" max="15366" width="6.5" style="1" customWidth="1"/>
    <col min="15367" max="15367" width="3.69921875" style="1" customWidth="1"/>
    <col min="15368" max="15368" width="5.19921875" style="1" customWidth="1"/>
    <col min="15369" max="15369" width="1.59765625" style="1" customWidth="1"/>
    <col min="15370" max="15370" width="9" style="1"/>
    <col min="15371" max="15371" width="4.5" style="1" customWidth="1"/>
    <col min="15372" max="15372" width="1.5" style="1" customWidth="1"/>
    <col min="15373" max="15373" width="3.5" style="1" customWidth="1"/>
    <col min="15374" max="15374" width="1.8984375" style="1" customWidth="1"/>
    <col min="15375" max="15376" width="3.59765625" style="1" customWidth="1"/>
    <col min="15377" max="15377" width="12.3984375" style="1" customWidth="1"/>
    <col min="15378" max="15378" width="1.3984375" style="1" customWidth="1"/>
    <col min="15379" max="15379" width="3.09765625" style="1" customWidth="1"/>
    <col min="15380" max="15380" width="1.5" style="1" customWidth="1"/>
    <col min="15381" max="15381" width="65.19921875" style="1" customWidth="1"/>
    <col min="15382" max="15382" width="7.5" style="1" customWidth="1"/>
    <col min="15383" max="15386" width="0" style="1" hidden="1" customWidth="1"/>
    <col min="15387" max="15397" width="9" style="1"/>
    <col min="15398" max="15401" width="0" style="1" hidden="1" customWidth="1"/>
    <col min="15402" max="15409" width="9" style="1" customWidth="1"/>
    <col min="15410" max="15616" width="9" style="1"/>
    <col min="15617" max="15617" width="6.69921875" style="1" customWidth="1"/>
    <col min="15618" max="15618" width="14.3984375" style="1" customWidth="1"/>
    <col min="15619" max="15619" width="11" style="1" customWidth="1"/>
    <col min="15620" max="15620" width="5.5" style="1" customWidth="1"/>
    <col min="15621" max="15621" width="1.59765625" style="1" customWidth="1"/>
    <col min="15622" max="15622" width="6.5" style="1" customWidth="1"/>
    <col min="15623" max="15623" width="3.69921875" style="1" customWidth="1"/>
    <col min="15624" max="15624" width="5.19921875" style="1" customWidth="1"/>
    <col min="15625" max="15625" width="1.59765625" style="1" customWidth="1"/>
    <col min="15626" max="15626" width="9" style="1"/>
    <col min="15627" max="15627" width="4.5" style="1" customWidth="1"/>
    <col min="15628" max="15628" width="1.5" style="1" customWidth="1"/>
    <col min="15629" max="15629" width="3.5" style="1" customWidth="1"/>
    <col min="15630" max="15630" width="1.8984375" style="1" customWidth="1"/>
    <col min="15631" max="15632" width="3.59765625" style="1" customWidth="1"/>
    <col min="15633" max="15633" width="12.3984375" style="1" customWidth="1"/>
    <col min="15634" max="15634" width="1.3984375" style="1" customWidth="1"/>
    <col min="15635" max="15635" width="3.09765625" style="1" customWidth="1"/>
    <col min="15636" max="15636" width="1.5" style="1" customWidth="1"/>
    <col min="15637" max="15637" width="65.19921875" style="1" customWidth="1"/>
    <col min="15638" max="15638" width="7.5" style="1" customWidth="1"/>
    <col min="15639" max="15642" width="0" style="1" hidden="1" customWidth="1"/>
    <col min="15643" max="15653" width="9" style="1"/>
    <col min="15654" max="15657" width="0" style="1" hidden="1" customWidth="1"/>
    <col min="15658" max="15665" width="9" style="1" customWidth="1"/>
    <col min="15666" max="15872" width="9" style="1"/>
    <col min="15873" max="15873" width="6.69921875" style="1" customWidth="1"/>
    <col min="15874" max="15874" width="14.3984375" style="1" customWidth="1"/>
    <col min="15875" max="15875" width="11" style="1" customWidth="1"/>
    <col min="15876" max="15876" width="5.5" style="1" customWidth="1"/>
    <col min="15877" max="15877" width="1.59765625" style="1" customWidth="1"/>
    <col min="15878" max="15878" width="6.5" style="1" customWidth="1"/>
    <col min="15879" max="15879" width="3.69921875" style="1" customWidth="1"/>
    <col min="15880" max="15880" width="5.19921875" style="1" customWidth="1"/>
    <col min="15881" max="15881" width="1.59765625" style="1" customWidth="1"/>
    <col min="15882" max="15882" width="9" style="1"/>
    <col min="15883" max="15883" width="4.5" style="1" customWidth="1"/>
    <col min="15884" max="15884" width="1.5" style="1" customWidth="1"/>
    <col min="15885" max="15885" width="3.5" style="1" customWidth="1"/>
    <col min="15886" max="15886" width="1.8984375" style="1" customWidth="1"/>
    <col min="15887" max="15888" width="3.59765625" style="1" customWidth="1"/>
    <col min="15889" max="15889" width="12.3984375" style="1" customWidth="1"/>
    <col min="15890" max="15890" width="1.3984375" style="1" customWidth="1"/>
    <col min="15891" max="15891" width="3.09765625" style="1" customWidth="1"/>
    <col min="15892" max="15892" width="1.5" style="1" customWidth="1"/>
    <col min="15893" max="15893" width="65.19921875" style="1" customWidth="1"/>
    <col min="15894" max="15894" width="7.5" style="1" customWidth="1"/>
    <col min="15895" max="15898" width="0" style="1" hidden="1" customWidth="1"/>
    <col min="15899" max="15909" width="9" style="1"/>
    <col min="15910" max="15913" width="0" style="1" hidden="1" customWidth="1"/>
    <col min="15914" max="15921" width="9" style="1" customWidth="1"/>
    <col min="15922" max="16128" width="9" style="1"/>
    <col min="16129" max="16129" width="6.69921875" style="1" customWidth="1"/>
    <col min="16130" max="16130" width="14.3984375" style="1" customWidth="1"/>
    <col min="16131" max="16131" width="11" style="1" customWidth="1"/>
    <col min="16132" max="16132" width="5.5" style="1" customWidth="1"/>
    <col min="16133" max="16133" width="1.59765625" style="1" customWidth="1"/>
    <col min="16134" max="16134" width="6.5" style="1" customWidth="1"/>
    <col min="16135" max="16135" width="3.69921875" style="1" customWidth="1"/>
    <col min="16136" max="16136" width="5.19921875" style="1" customWidth="1"/>
    <col min="16137" max="16137" width="1.59765625" style="1" customWidth="1"/>
    <col min="16138" max="16138" width="9" style="1"/>
    <col min="16139" max="16139" width="4.5" style="1" customWidth="1"/>
    <col min="16140" max="16140" width="1.5" style="1" customWidth="1"/>
    <col min="16141" max="16141" width="3.5" style="1" customWidth="1"/>
    <col min="16142" max="16142" width="1.8984375" style="1" customWidth="1"/>
    <col min="16143" max="16144" width="3.59765625" style="1" customWidth="1"/>
    <col min="16145" max="16145" width="12.3984375" style="1" customWidth="1"/>
    <col min="16146" max="16146" width="1.3984375" style="1" customWidth="1"/>
    <col min="16147" max="16147" width="3.09765625" style="1" customWidth="1"/>
    <col min="16148" max="16148" width="1.5" style="1" customWidth="1"/>
    <col min="16149" max="16149" width="65.19921875" style="1" customWidth="1"/>
    <col min="16150" max="16150" width="7.5" style="1" customWidth="1"/>
    <col min="16151" max="16154" width="0" style="1" hidden="1" customWidth="1"/>
    <col min="16155" max="16165" width="9" style="1"/>
    <col min="16166" max="16169" width="0" style="1" hidden="1" customWidth="1"/>
    <col min="16170" max="16177" width="9" style="1" customWidth="1"/>
    <col min="16178" max="16384" width="9" style="1"/>
  </cols>
  <sheetData>
    <row r="1" spans="1:36">
      <c r="Q1" s="4" t="s">
        <v>13</v>
      </c>
    </row>
    <row r="2" spans="1:36">
      <c r="Q2" s="5"/>
    </row>
    <row r="3" spans="1:36" ht="21">
      <c r="A3" s="36" t="s">
        <v>11</v>
      </c>
      <c r="B3" s="37"/>
      <c r="C3" s="37"/>
      <c r="D3" s="37"/>
      <c r="E3" s="37"/>
      <c r="F3" s="37"/>
      <c r="G3" s="37"/>
      <c r="H3" s="37"/>
      <c r="I3" s="37"/>
      <c r="J3" s="37"/>
      <c r="K3" s="37"/>
      <c r="L3" s="37"/>
      <c r="M3" s="37"/>
      <c r="N3" s="37"/>
      <c r="O3" s="37"/>
      <c r="P3" s="37"/>
      <c r="Q3" s="37"/>
      <c r="R3" s="23"/>
      <c r="S3" s="38"/>
      <c r="T3" s="38"/>
      <c r="U3" s="38"/>
      <c r="V3" s="22"/>
    </row>
    <row r="4" spans="1:36" ht="21">
      <c r="A4" s="2"/>
      <c r="B4" s="3"/>
      <c r="C4" s="3"/>
      <c r="D4" s="3"/>
      <c r="E4" s="3"/>
      <c r="F4" s="3"/>
      <c r="G4" s="3"/>
      <c r="H4" s="3"/>
      <c r="I4" s="3"/>
      <c r="J4" s="3"/>
      <c r="K4" s="3"/>
      <c r="L4" s="3"/>
      <c r="M4" s="3"/>
      <c r="N4" s="3"/>
      <c r="O4" s="3"/>
      <c r="P4" s="3"/>
      <c r="Q4" s="3"/>
      <c r="R4" s="23"/>
      <c r="U4" s="22"/>
      <c r="V4" s="22"/>
    </row>
    <row r="6" spans="1:36" s="6" customFormat="1" ht="13.2">
      <c r="R6" s="24"/>
      <c r="S6" s="25"/>
      <c r="T6" s="25"/>
      <c r="U6" s="24"/>
      <c r="V6" s="24"/>
      <c r="W6" s="24"/>
      <c r="X6" s="24"/>
      <c r="Y6" s="24"/>
      <c r="Z6" s="24"/>
      <c r="AA6" s="24"/>
      <c r="AB6" s="24"/>
      <c r="AC6" s="24"/>
      <c r="AD6" s="24"/>
      <c r="AE6" s="24"/>
      <c r="AF6" s="24"/>
      <c r="AG6" s="24"/>
      <c r="AH6" s="24"/>
      <c r="AI6" s="24"/>
      <c r="AJ6" s="24"/>
    </row>
    <row r="7" spans="1:36" s="6" customFormat="1" ht="13.2">
      <c r="O7" s="39" t="s">
        <v>15</v>
      </c>
      <c r="P7" s="39"/>
      <c r="Q7" s="39"/>
      <c r="R7" s="24"/>
      <c r="S7" s="25"/>
      <c r="T7" s="25"/>
      <c r="U7" s="24" t="s">
        <v>20</v>
      </c>
      <c r="V7" s="24"/>
      <c r="W7" s="24"/>
      <c r="X7" s="24"/>
      <c r="Y7" s="24"/>
      <c r="Z7" s="24"/>
      <c r="AA7" s="24"/>
      <c r="AB7" s="24"/>
      <c r="AC7" s="24"/>
      <c r="AD7" s="24"/>
      <c r="AE7" s="24"/>
      <c r="AF7" s="24"/>
      <c r="AG7" s="24"/>
      <c r="AH7" s="24"/>
      <c r="AI7" s="24"/>
      <c r="AJ7" s="24"/>
    </row>
    <row r="8" spans="1:36" s="6" customFormat="1" ht="13.2">
      <c r="R8" s="24"/>
      <c r="S8" s="25"/>
      <c r="T8" s="25"/>
      <c r="U8" s="24"/>
      <c r="V8" s="24"/>
      <c r="W8" s="24"/>
      <c r="X8" s="24"/>
      <c r="Y8" s="24"/>
      <c r="Z8" s="24"/>
      <c r="AA8" s="24"/>
      <c r="AB8" s="24"/>
      <c r="AC8" s="24"/>
      <c r="AD8" s="24"/>
      <c r="AE8" s="24"/>
      <c r="AF8" s="24"/>
      <c r="AG8" s="24"/>
      <c r="AH8" s="24"/>
      <c r="AI8" s="24"/>
      <c r="AJ8" s="24"/>
    </row>
    <row r="9" spans="1:36" s="6" customFormat="1" ht="13.2">
      <c r="A9" s="6" t="s">
        <v>0</v>
      </c>
      <c r="R9" s="24"/>
      <c r="S9" s="25"/>
      <c r="T9" s="25"/>
      <c r="U9" s="24"/>
      <c r="V9" s="24"/>
      <c r="W9" s="24"/>
      <c r="X9" s="24"/>
      <c r="Y9" s="24"/>
      <c r="Z9" s="24"/>
      <c r="AA9" s="24"/>
      <c r="AB9" s="24"/>
      <c r="AC9" s="24"/>
      <c r="AD9" s="24"/>
      <c r="AE9" s="24"/>
      <c r="AF9" s="24"/>
      <c r="AG9" s="24"/>
      <c r="AH9" s="24"/>
      <c r="AI9" s="24"/>
      <c r="AJ9" s="24"/>
    </row>
    <row r="10" spans="1:36" s="6" customFormat="1" ht="13.2">
      <c r="R10" s="24"/>
      <c r="S10" s="25"/>
      <c r="T10" s="25"/>
      <c r="U10" s="24"/>
      <c r="V10" s="24"/>
      <c r="W10" s="24"/>
      <c r="X10" s="24"/>
      <c r="Y10" s="24"/>
      <c r="Z10" s="24"/>
      <c r="AA10" s="24"/>
      <c r="AB10" s="24"/>
      <c r="AC10" s="24"/>
      <c r="AD10" s="24"/>
      <c r="AE10" s="24"/>
      <c r="AF10" s="24"/>
      <c r="AG10" s="24"/>
      <c r="AH10" s="24"/>
      <c r="AI10" s="24"/>
      <c r="AJ10" s="24"/>
    </row>
    <row r="11" spans="1:36" s="6" customFormat="1" ht="13.2">
      <c r="A11" s="9"/>
      <c r="B11" s="9"/>
      <c r="R11" s="24"/>
      <c r="S11" s="25"/>
      <c r="T11" s="25"/>
      <c r="U11" s="24"/>
      <c r="V11" s="24"/>
      <c r="W11" s="24"/>
      <c r="X11" s="24"/>
      <c r="Y11" s="24"/>
      <c r="Z11" s="24"/>
      <c r="AA11" s="24"/>
      <c r="AB11" s="24"/>
      <c r="AC11" s="24"/>
      <c r="AD11" s="24"/>
      <c r="AE11" s="24"/>
      <c r="AF11" s="24"/>
      <c r="AG11" s="24"/>
      <c r="AH11" s="24"/>
      <c r="AI11" s="24"/>
      <c r="AJ11" s="24"/>
    </row>
    <row r="12" spans="1:36" s="6" customFormat="1" ht="13.2">
      <c r="R12" s="24"/>
      <c r="S12" s="25"/>
      <c r="T12" s="25"/>
      <c r="U12" s="24"/>
      <c r="V12" s="24"/>
      <c r="W12" s="24"/>
      <c r="X12" s="24"/>
      <c r="Y12" s="24"/>
      <c r="Z12" s="24"/>
      <c r="AA12" s="24"/>
      <c r="AB12" s="24"/>
      <c r="AC12" s="24"/>
      <c r="AD12" s="24"/>
      <c r="AE12" s="24"/>
      <c r="AF12" s="24"/>
      <c r="AG12" s="24"/>
      <c r="AH12" s="24"/>
      <c r="AI12" s="24"/>
      <c r="AJ12" s="24"/>
    </row>
    <row r="13" spans="1:36" s="6" customFormat="1" ht="20.25" customHeight="1">
      <c r="B13" s="10"/>
      <c r="C13" s="28" t="s">
        <v>14</v>
      </c>
      <c r="D13" s="28"/>
      <c r="E13" s="28"/>
      <c r="F13" s="28"/>
      <c r="G13" s="29"/>
      <c r="H13" s="29"/>
      <c r="I13" s="29"/>
      <c r="J13" s="29"/>
      <c r="K13" s="29"/>
      <c r="L13" s="29"/>
      <c r="M13" s="29"/>
      <c r="N13" s="29"/>
      <c r="O13" s="29"/>
      <c r="P13" s="29"/>
      <c r="R13" s="24"/>
      <c r="S13" s="25"/>
      <c r="T13" s="25"/>
      <c r="U13" s="24" t="s">
        <v>16</v>
      </c>
      <c r="V13" s="24"/>
      <c r="W13" s="24"/>
      <c r="X13" s="24"/>
      <c r="Y13" s="24"/>
      <c r="Z13" s="24"/>
      <c r="AA13" s="24"/>
      <c r="AB13" s="24"/>
      <c r="AC13" s="24"/>
      <c r="AD13" s="24"/>
      <c r="AE13" s="24"/>
      <c r="AF13" s="24"/>
      <c r="AG13" s="24"/>
      <c r="AH13" s="24"/>
      <c r="AI13" s="24"/>
      <c r="AJ13" s="24"/>
    </row>
    <row r="14" spans="1:36" s="6" customFormat="1" ht="20.25" customHeight="1">
      <c r="B14" s="8"/>
      <c r="C14" s="28" t="s">
        <v>9</v>
      </c>
      <c r="D14" s="28"/>
      <c r="E14" s="28"/>
      <c r="F14" s="28"/>
      <c r="G14" s="29"/>
      <c r="H14" s="29"/>
      <c r="I14" s="29"/>
      <c r="J14" s="29"/>
      <c r="K14" s="29"/>
      <c r="L14" s="29"/>
      <c r="M14" s="29"/>
      <c r="N14" s="29"/>
      <c r="O14" s="29"/>
      <c r="P14" s="29"/>
      <c r="Q14" s="12"/>
      <c r="R14" s="24"/>
      <c r="S14" s="25"/>
      <c r="T14" s="25"/>
      <c r="U14" s="24" t="s">
        <v>17</v>
      </c>
      <c r="V14" s="24"/>
      <c r="W14" s="24"/>
      <c r="X14" s="24"/>
      <c r="Y14" s="24"/>
      <c r="Z14" s="24"/>
      <c r="AA14" s="24"/>
      <c r="AB14" s="24"/>
      <c r="AC14" s="24"/>
      <c r="AD14" s="24"/>
      <c r="AE14" s="24"/>
      <c r="AF14" s="24"/>
      <c r="AG14" s="24"/>
      <c r="AH14" s="24"/>
      <c r="AI14" s="24"/>
      <c r="AJ14" s="24"/>
    </row>
    <row r="15" spans="1:36" s="6" customFormat="1" ht="20.25" customHeight="1">
      <c r="B15" s="8"/>
      <c r="C15" s="43" t="s">
        <v>1</v>
      </c>
      <c r="D15" s="44"/>
      <c r="E15" s="44"/>
      <c r="F15" s="44"/>
      <c r="G15" s="30"/>
      <c r="H15" s="30"/>
      <c r="I15" s="30"/>
      <c r="J15" s="30"/>
      <c r="K15" s="30"/>
      <c r="L15" s="30"/>
      <c r="M15" s="30"/>
      <c r="N15" s="30"/>
      <c r="O15" s="30"/>
      <c r="P15" s="30"/>
      <c r="R15" s="24"/>
      <c r="S15" s="25"/>
      <c r="T15" s="25"/>
      <c r="U15" s="24" t="s">
        <v>18</v>
      </c>
      <c r="V15" s="24"/>
      <c r="W15" s="24"/>
      <c r="X15" s="24"/>
      <c r="Y15" s="24"/>
      <c r="Z15" s="24"/>
      <c r="AA15" s="24"/>
      <c r="AB15" s="24"/>
      <c r="AC15" s="24"/>
      <c r="AD15" s="24"/>
      <c r="AE15" s="24"/>
      <c r="AF15" s="24"/>
      <c r="AG15" s="24"/>
      <c r="AH15" s="24"/>
      <c r="AI15" s="24"/>
      <c r="AJ15" s="24"/>
    </row>
    <row r="16" spans="1:36" s="6" customFormat="1" ht="13.2">
      <c r="R16" s="24"/>
      <c r="S16" s="25"/>
      <c r="T16" s="25"/>
      <c r="U16" s="24"/>
      <c r="V16" s="24"/>
      <c r="W16" s="24"/>
      <c r="X16" s="24"/>
      <c r="Y16" s="24"/>
      <c r="Z16" s="24"/>
      <c r="AA16" s="24"/>
      <c r="AB16" s="24"/>
      <c r="AC16" s="24"/>
      <c r="AD16" s="24"/>
      <c r="AE16" s="24"/>
      <c r="AF16" s="24"/>
      <c r="AG16" s="24"/>
      <c r="AH16" s="24"/>
      <c r="AI16" s="24"/>
      <c r="AJ16" s="24"/>
    </row>
    <row r="17" spans="1:40" s="6" customFormat="1" ht="13.2">
      <c r="R17" s="24"/>
      <c r="S17" s="25"/>
      <c r="T17" s="25"/>
      <c r="U17" s="24"/>
      <c r="V17" s="24"/>
      <c r="W17" s="24"/>
      <c r="X17" s="24"/>
      <c r="Y17" s="24"/>
      <c r="Z17" s="24"/>
      <c r="AA17" s="24"/>
      <c r="AB17" s="24"/>
      <c r="AC17" s="24"/>
      <c r="AD17" s="24"/>
      <c r="AE17" s="24"/>
      <c r="AF17" s="24"/>
      <c r="AG17" s="24"/>
      <c r="AH17" s="24"/>
      <c r="AI17" s="24"/>
      <c r="AJ17" s="24"/>
    </row>
    <row r="18" spans="1:40" s="6" customFormat="1" ht="13.2">
      <c r="R18" s="24"/>
      <c r="S18" s="25"/>
      <c r="T18" s="25"/>
      <c r="U18" s="24"/>
      <c r="V18" s="24"/>
      <c r="W18" s="24"/>
      <c r="X18" s="24"/>
      <c r="Y18" s="24"/>
      <c r="Z18" s="24"/>
      <c r="AA18" s="24"/>
      <c r="AB18" s="24"/>
      <c r="AC18" s="24"/>
      <c r="AD18" s="24"/>
      <c r="AE18" s="24"/>
      <c r="AF18" s="24"/>
      <c r="AG18" s="24"/>
      <c r="AH18" s="24"/>
      <c r="AI18" s="24"/>
      <c r="AJ18" s="24"/>
    </row>
    <row r="19" spans="1:40" s="6" customFormat="1" ht="13.2">
      <c r="R19" s="24"/>
      <c r="S19" s="25"/>
      <c r="T19" s="25"/>
      <c r="U19" s="24"/>
      <c r="V19" s="24"/>
      <c r="W19" s="24"/>
      <c r="X19" s="24"/>
      <c r="Y19" s="24"/>
      <c r="Z19" s="24"/>
      <c r="AA19" s="24"/>
      <c r="AB19" s="24"/>
      <c r="AC19" s="24"/>
      <c r="AD19" s="24"/>
      <c r="AE19" s="24"/>
      <c r="AF19" s="24"/>
      <c r="AG19" s="24"/>
      <c r="AH19" s="24"/>
      <c r="AI19" s="24"/>
      <c r="AJ19" s="24"/>
    </row>
    <row r="20" spans="1:40" s="6" customFormat="1" ht="33.75" customHeight="1">
      <c r="A20" s="45" t="s">
        <v>12</v>
      </c>
      <c r="B20" s="45"/>
      <c r="C20" s="45"/>
      <c r="D20" s="45"/>
      <c r="E20" s="45"/>
      <c r="F20" s="45"/>
      <c r="G20" s="45"/>
      <c r="H20" s="45"/>
      <c r="I20" s="45"/>
      <c r="J20" s="45"/>
      <c r="K20" s="45"/>
      <c r="L20" s="45"/>
      <c r="M20" s="45"/>
      <c r="N20" s="45"/>
      <c r="O20" s="45"/>
      <c r="P20" s="45"/>
      <c r="Q20" s="45"/>
      <c r="R20" s="24"/>
      <c r="S20" s="25"/>
      <c r="T20" s="25"/>
      <c r="U20" s="24"/>
      <c r="V20" s="24"/>
      <c r="W20" s="24"/>
      <c r="X20" s="24"/>
      <c r="Y20" s="24"/>
      <c r="Z20" s="24"/>
      <c r="AA20" s="24"/>
      <c r="AB20" s="24"/>
      <c r="AC20" s="24"/>
      <c r="AD20" s="24"/>
      <c r="AE20" s="24"/>
      <c r="AF20" s="24"/>
      <c r="AG20" s="24"/>
      <c r="AH20" s="24"/>
      <c r="AI20" s="24"/>
      <c r="AJ20" s="24"/>
    </row>
    <row r="21" spans="1:40" s="6" customFormat="1" ht="13.2">
      <c r="R21" s="24"/>
      <c r="S21" s="25"/>
      <c r="T21" s="25"/>
      <c r="U21" s="24"/>
      <c r="V21" s="24"/>
      <c r="W21" s="24"/>
      <c r="X21" s="24"/>
      <c r="Y21" s="24"/>
      <c r="Z21" s="24"/>
      <c r="AA21" s="24"/>
      <c r="AB21" s="24"/>
      <c r="AC21" s="24"/>
      <c r="AD21" s="24"/>
      <c r="AE21" s="24"/>
      <c r="AF21" s="24"/>
      <c r="AG21" s="24"/>
      <c r="AH21" s="24"/>
      <c r="AI21" s="24"/>
      <c r="AJ21" s="24"/>
      <c r="AL21" s="13"/>
    </row>
    <row r="22" spans="1:40" s="6" customFormat="1" ht="13.2">
      <c r="R22" s="24"/>
      <c r="S22" s="25"/>
      <c r="T22" s="25"/>
      <c r="U22" s="24"/>
      <c r="V22" s="24"/>
      <c r="W22" s="24"/>
      <c r="X22" s="24"/>
      <c r="Y22" s="24"/>
      <c r="Z22" s="24"/>
      <c r="AA22" s="24"/>
      <c r="AB22" s="24"/>
      <c r="AC22" s="24"/>
      <c r="AD22" s="24"/>
      <c r="AE22" s="24"/>
      <c r="AF22" s="24"/>
      <c r="AG22" s="24"/>
      <c r="AH22" s="24"/>
      <c r="AI22" s="24"/>
      <c r="AJ22" s="24"/>
      <c r="AL22" s="13"/>
    </row>
    <row r="23" spans="1:40" s="6" customFormat="1" ht="23.25" customHeight="1">
      <c r="B23" s="14" t="s">
        <v>10</v>
      </c>
      <c r="C23" s="40" t="s">
        <v>7</v>
      </c>
      <c r="D23" s="41"/>
      <c r="E23" s="42"/>
      <c r="F23" s="40" t="s">
        <v>8</v>
      </c>
      <c r="G23" s="41"/>
      <c r="H23" s="41"/>
      <c r="I23" s="41"/>
      <c r="J23" s="41"/>
      <c r="K23" s="41"/>
      <c r="L23" s="41"/>
      <c r="M23" s="41"/>
      <c r="N23" s="41"/>
      <c r="O23" s="41"/>
      <c r="P23" s="42"/>
      <c r="Q23" s="46"/>
      <c r="R23" s="24"/>
      <c r="S23" s="25"/>
      <c r="T23" s="25"/>
      <c r="U23" s="24"/>
      <c r="V23" s="24"/>
      <c r="W23" s="35"/>
      <c r="X23" s="35"/>
      <c r="Y23" s="35"/>
      <c r="Z23" s="35"/>
      <c r="AA23" s="24"/>
      <c r="AB23" s="24"/>
      <c r="AC23" s="24"/>
      <c r="AD23" s="24"/>
      <c r="AE23" s="24"/>
      <c r="AF23" s="24"/>
      <c r="AG23" s="24"/>
      <c r="AH23" s="24"/>
      <c r="AI23" s="24"/>
      <c r="AJ23" s="24"/>
    </row>
    <row r="24" spans="1:40" s="6" customFormat="1" ht="119.25" customHeight="1">
      <c r="A24" s="15"/>
      <c r="B24" s="33"/>
      <c r="C24" s="50"/>
      <c r="D24" s="51"/>
      <c r="E24" s="52"/>
      <c r="F24" s="47"/>
      <c r="G24" s="48"/>
      <c r="H24" s="48"/>
      <c r="I24" s="48"/>
      <c r="J24" s="48"/>
      <c r="K24" s="48"/>
      <c r="L24" s="48"/>
      <c r="M24" s="48"/>
      <c r="N24" s="48"/>
      <c r="O24" s="48"/>
      <c r="P24" s="49"/>
      <c r="Q24" s="46"/>
      <c r="R24" s="24"/>
      <c r="S24" s="20"/>
      <c r="T24" s="25"/>
      <c r="U24" s="27" t="s">
        <v>19</v>
      </c>
      <c r="V24" s="24"/>
      <c r="W24" s="24" t="s">
        <v>2</v>
      </c>
      <c r="X24" s="24" t="str">
        <f>IF(N24="","",1)</f>
        <v/>
      </c>
      <c r="Y24" s="24">
        <f>SUM(X24)</f>
        <v>0</v>
      </c>
      <c r="Z24" s="24" t="s">
        <v>2</v>
      </c>
      <c r="AA24" s="24"/>
      <c r="AB24" s="24"/>
      <c r="AC24" s="24"/>
      <c r="AD24" s="24"/>
      <c r="AE24" s="24"/>
      <c r="AF24" s="24"/>
      <c r="AG24" s="24"/>
      <c r="AH24" s="24"/>
      <c r="AI24" s="24"/>
      <c r="AJ24" s="24"/>
      <c r="AL24" s="16" t="s">
        <v>3</v>
      </c>
      <c r="AM24" s="17" t="s">
        <v>2</v>
      </c>
      <c r="AN24" s="18" t="e">
        <f>#REF!&amp;"："&amp;B24&amp;"・"&amp;I24&amp;"・"&amp;K24</f>
        <v>#REF!</v>
      </c>
    </row>
    <row r="25" spans="1:40" s="6" customFormat="1" ht="119.25" customHeight="1">
      <c r="A25" s="19"/>
      <c r="B25" s="34"/>
      <c r="C25" s="50"/>
      <c r="D25" s="51"/>
      <c r="E25" s="52"/>
      <c r="F25" s="47"/>
      <c r="G25" s="48"/>
      <c r="H25" s="48"/>
      <c r="I25" s="48"/>
      <c r="J25" s="48"/>
      <c r="K25" s="48"/>
      <c r="L25" s="48"/>
      <c r="M25" s="48"/>
      <c r="N25" s="48"/>
      <c r="O25" s="48"/>
      <c r="P25" s="49"/>
      <c r="Q25" s="46"/>
      <c r="R25" s="24"/>
      <c r="S25" s="25"/>
      <c r="T25" s="25"/>
      <c r="U25" s="24"/>
      <c r="V25" s="24"/>
      <c r="W25" s="26" t="s">
        <v>4</v>
      </c>
      <c r="X25" s="24" t="str">
        <f>IF(N25="","",1)</f>
        <v/>
      </c>
      <c r="Y25" s="24">
        <f>SUM(X24:X25)</f>
        <v>0</v>
      </c>
      <c r="Z25" s="26" t="s">
        <v>4</v>
      </c>
      <c r="AA25" s="24"/>
      <c r="AB25" s="24"/>
      <c r="AC25" s="24"/>
      <c r="AD25" s="24"/>
      <c r="AE25" s="24"/>
      <c r="AF25" s="24"/>
      <c r="AG25" s="24"/>
      <c r="AH25" s="24"/>
      <c r="AI25" s="24"/>
      <c r="AJ25" s="24"/>
      <c r="AL25" s="16" t="s">
        <v>5</v>
      </c>
      <c r="AM25" s="17" t="s">
        <v>4</v>
      </c>
      <c r="AN25" s="18" t="str">
        <f>B25&amp;"："&amp;C25&amp;"・"&amp;I25&amp;"・"&amp;K25</f>
        <v>：・・</v>
      </c>
    </row>
    <row r="26" spans="1:40" s="6" customFormat="1" ht="11.25" customHeight="1">
      <c r="N26" s="7"/>
      <c r="R26" s="24"/>
      <c r="S26" s="25"/>
      <c r="T26" s="25"/>
      <c r="U26" s="24"/>
      <c r="V26" s="24"/>
      <c r="W26" s="24"/>
      <c r="X26" s="24"/>
      <c r="Y26" s="24"/>
      <c r="Z26" s="24"/>
      <c r="AA26" s="24"/>
      <c r="AB26" s="24"/>
      <c r="AC26" s="24"/>
      <c r="AD26" s="24"/>
      <c r="AE26" s="24"/>
      <c r="AF26" s="24"/>
      <c r="AG26" s="24"/>
      <c r="AH26" s="24"/>
      <c r="AI26" s="24"/>
      <c r="AJ26" s="24"/>
    </row>
    <row r="27" spans="1:40" s="6" customFormat="1" ht="11.25" customHeight="1">
      <c r="R27" s="24"/>
      <c r="S27" s="25"/>
      <c r="T27" s="25"/>
      <c r="U27" s="24"/>
      <c r="V27" s="24"/>
      <c r="W27" s="24"/>
      <c r="X27" s="24"/>
      <c r="Y27" s="24"/>
      <c r="Z27" s="24"/>
      <c r="AA27" s="24"/>
      <c r="AB27" s="24"/>
      <c r="AC27" s="24"/>
      <c r="AD27" s="24"/>
      <c r="AE27" s="24"/>
      <c r="AF27" s="24"/>
      <c r="AG27" s="24"/>
      <c r="AH27" s="24"/>
      <c r="AI27" s="24"/>
      <c r="AJ27" s="24"/>
    </row>
    <row r="28" spans="1:40" s="6" customFormat="1" ht="11.25" customHeight="1">
      <c r="B28" s="11"/>
      <c r="C28" s="11"/>
      <c r="D28" s="11"/>
      <c r="E28" s="11"/>
      <c r="F28" s="11"/>
      <c r="G28" s="11"/>
      <c r="H28" s="11"/>
      <c r="I28" s="11"/>
      <c r="J28" s="11"/>
      <c r="K28" s="11"/>
      <c r="L28" s="11"/>
      <c r="M28" s="11"/>
      <c r="N28" s="11"/>
      <c r="O28" s="11"/>
      <c r="P28" s="11"/>
      <c r="R28" s="24"/>
      <c r="S28" s="25"/>
      <c r="T28" s="25"/>
      <c r="U28" s="24"/>
      <c r="V28" s="24"/>
      <c r="W28" s="24"/>
      <c r="X28" s="24"/>
      <c r="Y28" s="24"/>
      <c r="Z28" s="24"/>
      <c r="AA28" s="24"/>
      <c r="AB28" s="24"/>
      <c r="AC28" s="24"/>
      <c r="AD28" s="24"/>
      <c r="AE28" s="24"/>
      <c r="AF28" s="24"/>
      <c r="AG28" s="24"/>
      <c r="AH28" s="24"/>
      <c r="AI28" s="24"/>
      <c r="AJ28" s="24"/>
    </row>
    <row r="29" spans="1:40" s="6" customFormat="1" ht="11.25" customHeight="1">
      <c r="J29" s="31" t="s">
        <v>6</v>
      </c>
      <c r="K29" s="31"/>
      <c r="L29" s="31"/>
      <c r="M29" s="31"/>
      <c r="N29" s="31"/>
      <c r="O29" s="31"/>
      <c r="P29" s="31"/>
      <c r="R29" s="24"/>
      <c r="S29" s="25"/>
      <c r="T29" s="25"/>
      <c r="U29" s="24"/>
      <c r="V29" s="24"/>
      <c r="W29" s="24"/>
      <c r="X29" s="24"/>
      <c r="Y29" s="24"/>
      <c r="Z29" s="24"/>
      <c r="AA29" s="24"/>
      <c r="AB29" s="24"/>
      <c r="AC29" s="24"/>
      <c r="AD29" s="24"/>
      <c r="AE29" s="24"/>
      <c r="AF29" s="24"/>
      <c r="AG29" s="24"/>
      <c r="AH29" s="24"/>
      <c r="AI29" s="24"/>
      <c r="AJ29" s="24"/>
    </row>
    <row r="30" spans="1:40" s="6" customFormat="1" ht="11.25" customHeight="1">
      <c r="J30" s="31"/>
      <c r="K30" s="31"/>
      <c r="L30" s="31"/>
      <c r="M30" s="31"/>
      <c r="N30" s="31"/>
      <c r="O30" s="31"/>
      <c r="P30" s="31"/>
      <c r="R30" s="24"/>
      <c r="S30" s="25"/>
      <c r="T30" s="25"/>
      <c r="U30" s="24"/>
      <c r="V30" s="24"/>
      <c r="W30" s="24"/>
      <c r="X30" s="24"/>
      <c r="Y30" s="24"/>
      <c r="Z30" s="24"/>
      <c r="AA30" s="24"/>
      <c r="AB30" s="24"/>
      <c r="AC30" s="24"/>
      <c r="AD30" s="24"/>
      <c r="AE30" s="24"/>
      <c r="AF30" s="24"/>
      <c r="AG30" s="24"/>
      <c r="AH30" s="24"/>
      <c r="AI30" s="24"/>
      <c r="AJ30" s="24"/>
    </row>
    <row r="31" spans="1:40" s="6" customFormat="1" ht="11.25" customHeight="1">
      <c r="J31" s="32"/>
      <c r="K31" s="32"/>
      <c r="L31" s="32"/>
      <c r="M31" s="32"/>
      <c r="N31" s="32"/>
      <c r="O31" s="32"/>
      <c r="P31" s="32"/>
      <c r="R31" s="24"/>
      <c r="S31" s="25"/>
      <c r="T31" s="25"/>
      <c r="U31" s="24"/>
      <c r="V31" s="24"/>
      <c r="W31" s="24"/>
      <c r="X31" s="24"/>
      <c r="Y31" s="24"/>
      <c r="Z31" s="24"/>
      <c r="AA31" s="24"/>
      <c r="AB31" s="24"/>
      <c r="AC31" s="24"/>
      <c r="AD31" s="24"/>
      <c r="AE31" s="24"/>
      <c r="AF31" s="24"/>
      <c r="AG31" s="24"/>
      <c r="AH31" s="24"/>
      <c r="AI31" s="24"/>
      <c r="AJ31" s="24"/>
    </row>
    <row r="32" spans="1:40" s="6" customFormat="1" ht="11.25" customHeight="1">
      <c r="J32" s="32"/>
      <c r="K32" s="32"/>
      <c r="L32" s="32"/>
      <c r="M32" s="32"/>
      <c r="N32" s="32"/>
      <c r="O32" s="32"/>
      <c r="P32" s="32"/>
      <c r="R32" s="24"/>
      <c r="S32" s="25"/>
      <c r="T32" s="25"/>
      <c r="U32" s="24"/>
      <c r="V32" s="24"/>
      <c r="W32" s="24"/>
      <c r="X32" s="24"/>
      <c r="Y32" s="24"/>
      <c r="Z32" s="24"/>
      <c r="AA32" s="24"/>
      <c r="AB32" s="24"/>
      <c r="AC32" s="24"/>
      <c r="AD32" s="24"/>
      <c r="AE32" s="24"/>
      <c r="AF32" s="24"/>
      <c r="AG32" s="24"/>
      <c r="AH32" s="24"/>
      <c r="AI32" s="24"/>
      <c r="AJ32" s="24"/>
    </row>
    <row r="33" spans="10:36" s="6" customFormat="1" ht="11.25" customHeight="1">
      <c r="J33" s="32"/>
      <c r="K33" s="32"/>
      <c r="L33" s="32"/>
      <c r="M33" s="32"/>
      <c r="N33" s="32"/>
      <c r="O33" s="32"/>
      <c r="P33" s="32"/>
      <c r="R33" s="24"/>
      <c r="S33" s="25"/>
      <c r="T33" s="25"/>
      <c r="U33" s="24"/>
      <c r="V33" s="24"/>
      <c r="W33" s="24"/>
      <c r="X33" s="24"/>
      <c r="Y33" s="24"/>
      <c r="Z33" s="24"/>
      <c r="AA33" s="24"/>
      <c r="AB33" s="24"/>
      <c r="AC33" s="24"/>
      <c r="AD33" s="24"/>
      <c r="AE33" s="24"/>
      <c r="AF33" s="24"/>
      <c r="AG33" s="24"/>
      <c r="AH33" s="24"/>
      <c r="AI33" s="24"/>
      <c r="AJ33" s="24"/>
    </row>
    <row r="34" spans="10:36" s="6" customFormat="1" ht="11.25" customHeight="1">
      <c r="J34" s="32"/>
      <c r="K34" s="32"/>
      <c r="L34" s="32"/>
      <c r="M34" s="32"/>
      <c r="N34" s="32"/>
      <c r="O34" s="32"/>
      <c r="P34" s="32"/>
      <c r="R34" s="24"/>
      <c r="S34" s="25"/>
      <c r="T34" s="25"/>
      <c r="U34" s="24"/>
      <c r="V34" s="24"/>
      <c r="W34" s="24"/>
      <c r="X34" s="24"/>
      <c r="Y34" s="24"/>
      <c r="Z34" s="24"/>
      <c r="AA34" s="24"/>
      <c r="AB34" s="24"/>
      <c r="AC34" s="24"/>
      <c r="AD34" s="24"/>
      <c r="AE34" s="24"/>
      <c r="AF34" s="24"/>
      <c r="AG34" s="24"/>
      <c r="AH34" s="24"/>
      <c r="AI34" s="24"/>
      <c r="AJ34" s="24"/>
    </row>
    <row r="35" spans="10:36" s="6" customFormat="1" ht="11.25" customHeight="1">
      <c r="J35" s="32"/>
      <c r="K35" s="32"/>
      <c r="L35" s="32"/>
      <c r="M35" s="32"/>
      <c r="N35" s="32"/>
      <c r="O35" s="32"/>
      <c r="P35" s="32"/>
      <c r="R35" s="24"/>
      <c r="S35" s="25"/>
      <c r="T35" s="25"/>
      <c r="U35" s="24"/>
      <c r="V35" s="24"/>
      <c r="W35" s="24"/>
      <c r="X35" s="24"/>
      <c r="Y35" s="24"/>
      <c r="Z35" s="24"/>
      <c r="AA35" s="24"/>
      <c r="AB35" s="24"/>
      <c r="AC35" s="24"/>
      <c r="AD35" s="24"/>
      <c r="AE35" s="24"/>
      <c r="AF35" s="24"/>
      <c r="AG35" s="24"/>
      <c r="AH35" s="24"/>
      <c r="AI35" s="24"/>
      <c r="AJ35" s="24"/>
    </row>
    <row r="36" spans="10:36" s="6" customFormat="1" ht="11.25" customHeight="1">
      <c r="J36" s="32"/>
      <c r="K36" s="32"/>
      <c r="L36" s="32"/>
      <c r="M36" s="32"/>
      <c r="N36" s="32"/>
      <c r="O36" s="32"/>
      <c r="P36" s="32"/>
      <c r="R36" s="24"/>
      <c r="S36" s="25"/>
      <c r="T36" s="25"/>
      <c r="U36" s="24"/>
      <c r="V36" s="24"/>
      <c r="W36" s="24"/>
      <c r="X36" s="24"/>
      <c r="Y36" s="24"/>
      <c r="Z36" s="24"/>
      <c r="AA36" s="24"/>
      <c r="AB36" s="24"/>
      <c r="AC36" s="24"/>
      <c r="AD36" s="24"/>
      <c r="AE36" s="24"/>
      <c r="AF36" s="24"/>
      <c r="AG36" s="24"/>
      <c r="AH36" s="24"/>
      <c r="AI36" s="24"/>
      <c r="AJ36" s="24"/>
    </row>
    <row r="37" spans="10:36" s="6" customFormat="1" ht="11.25" customHeight="1">
      <c r="J37" s="32"/>
      <c r="K37" s="32"/>
      <c r="L37" s="32"/>
      <c r="M37" s="32"/>
      <c r="N37" s="32"/>
      <c r="O37" s="32"/>
      <c r="P37" s="32"/>
      <c r="R37" s="24"/>
      <c r="S37" s="25"/>
      <c r="T37" s="25"/>
      <c r="U37" s="24"/>
      <c r="V37" s="24"/>
      <c r="W37" s="24"/>
      <c r="X37" s="24"/>
      <c r="Y37" s="24"/>
      <c r="Z37" s="24"/>
      <c r="AA37" s="24"/>
      <c r="AB37" s="24"/>
      <c r="AC37" s="24"/>
      <c r="AD37" s="24"/>
      <c r="AE37" s="24"/>
      <c r="AF37" s="24"/>
      <c r="AG37" s="24"/>
      <c r="AH37" s="24"/>
      <c r="AI37" s="24"/>
      <c r="AJ37" s="24"/>
    </row>
    <row r="38" spans="10:36" s="6" customFormat="1" ht="11.25" customHeight="1">
      <c r="R38" s="24"/>
      <c r="S38" s="25"/>
      <c r="T38" s="25"/>
      <c r="U38" s="24"/>
      <c r="V38" s="24"/>
      <c r="W38" s="24"/>
      <c r="X38" s="24"/>
      <c r="Y38" s="24"/>
      <c r="Z38" s="24"/>
      <c r="AA38" s="24"/>
      <c r="AB38" s="24"/>
      <c r="AC38" s="24"/>
      <c r="AD38" s="24"/>
      <c r="AE38" s="24"/>
      <c r="AF38" s="24"/>
      <c r="AG38" s="24"/>
      <c r="AH38" s="24"/>
      <c r="AI38" s="24"/>
      <c r="AJ38" s="24"/>
    </row>
    <row r="39" spans="10:36" s="6" customFormat="1" ht="11.25" customHeight="1">
      <c r="R39" s="24"/>
      <c r="S39" s="25"/>
      <c r="T39" s="25"/>
      <c r="U39" s="24"/>
      <c r="V39" s="24"/>
      <c r="W39" s="24"/>
      <c r="X39" s="24"/>
      <c r="Y39" s="24"/>
      <c r="Z39" s="24"/>
      <c r="AA39" s="24"/>
      <c r="AB39" s="24"/>
      <c r="AC39" s="24"/>
      <c r="AD39" s="24"/>
      <c r="AE39" s="24"/>
      <c r="AF39" s="24"/>
      <c r="AG39" s="24"/>
      <c r="AH39" s="24"/>
      <c r="AI39" s="24"/>
      <c r="AJ39" s="24"/>
    </row>
    <row r="40" spans="10:36" s="6" customFormat="1" ht="11.25" customHeight="1">
      <c r="R40" s="24"/>
      <c r="S40" s="25"/>
      <c r="T40" s="25"/>
      <c r="U40" s="24"/>
      <c r="V40" s="24"/>
      <c r="W40" s="24"/>
      <c r="X40" s="24"/>
      <c r="Y40" s="24"/>
      <c r="Z40" s="24"/>
      <c r="AA40" s="24"/>
      <c r="AB40" s="24"/>
      <c r="AC40" s="24"/>
      <c r="AD40" s="24"/>
      <c r="AE40" s="24"/>
      <c r="AF40" s="24"/>
      <c r="AG40" s="24"/>
      <c r="AH40" s="24"/>
      <c r="AI40" s="24"/>
      <c r="AJ40" s="24"/>
    </row>
    <row r="41" spans="10:36" s="6" customFormat="1" ht="11.25" customHeight="1">
      <c r="R41" s="24"/>
      <c r="S41" s="25"/>
      <c r="T41" s="25"/>
      <c r="U41" s="24"/>
      <c r="V41" s="24"/>
      <c r="W41" s="24"/>
      <c r="X41" s="24"/>
      <c r="Y41" s="24"/>
      <c r="Z41" s="24"/>
      <c r="AA41" s="24"/>
      <c r="AB41" s="24"/>
      <c r="AC41" s="24"/>
      <c r="AD41" s="24"/>
      <c r="AE41" s="24"/>
      <c r="AF41" s="24"/>
      <c r="AG41" s="24"/>
      <c r="AH41" s="24"/>
      <c r="AI41" s="24"/>
      <c r="AJ41" s="24"/>
    </row>
    <row r="42" spans="10:36" s="6" customFormat="1" ht="11.25" customHeight="1">
      <c r="R42" s="24"/>
      <c r="S42" s="25"/>
      <c r="T42" s="25"/>
      <c r="U42" s="24"/>
      <c r="V42" s="24"/>
      <c r="W42" s="24"/>
      <c r="X42" s="24"/>
      <c r="Y42" s="24"/>
      <c r="Z42" s="24"/>
      <c r="AA42" s="24"/>
      <c r="AB42" s="24"/>
      <c r="AC42" s="24"/>
      <c r="AD42" s="24"/>
      <c r="AE42" s="24"/>
      <c r="AF42" s="24"/>
      <c r="AG42" s="24"/>
      <c r="AH42" s="24"/>
      <c r="AI42" s="24"/>
      <c r="AJ42" s="24"/>
    </row>
    <row r="43" spans="10:36" s="6" customFormat="1" ht="11.25" customHeight="1">
      <c r="R43" s="24"/>
      <c r="S43" s="25"/>
      <c r="T43" s="25"/>
      <c r="U43" s="24"/>
      <c r="V43" s="24"/>
      <c r="W43" s="24"/>
      <c r="X43" s="24"/>
      <c r="Y43" s="24"/>
      <c r="Z43" s="24"/>
      <c r="AA43" s="24"/>
      <c r="AB43" s="24"/>
      <c r="AC43" s="24"/>
      <c r="AD43" s="24"/>
      <c r="AE43" s="24"/>
      <c r="AF43" s="24"/>
      <c r="AG43" s="24"/>
      <c r="AH43" s="24"/>
      <c r="AI43" s="24"/>
      <c r="AJ43" s="24"/>
    </row>
    <row r="44" spans="10:36" s="6" customFormat="1" ht="11.25" customHeight="1">
      <c r="R44" s="24"/>
      <c r="S44" s="25"/>
      <c r="T44" s="25"/>
      <c r="U44" s="24"/>
      <c r="V44" s="24"/>
      <c r="W44" s="24"/>
      <c r="X44" s="24"/>
      <c r="Y44" s="24"/>
      <c r="Z44" s="24"/>
      <c r="AA44" s="24"/>
      <c r="AB44" s="24"/>
      <c r="AC44" s="24"/>
      <c r="AD44" s="24"/>
      <c r="AE44" s="24"/>
      <c r="AF44" s="24"/>
      <c r="AG44" s="24"/>
      <c r="AH44" s="24"/>
      <c r="AI44" s="24"/>
      <c r="AJ44" s="24"/>
    </row>
  </sheetData>
  <mergeCells count="21">
    <mergeCell ref="J31:P37"/>
    <mergeCell ref="B24:B25"/>
    <mergeCell ref="W23:Z23"/>
    <mergeCell ref="A3:Q3"/>
    <mergeCell ref="S3:U3"/>
    <mergeCell ref="O7:Q7"/>
    <mergeCell ref="F23:P23"/>
    <mergeCell ref="C15:F15"/>
    <mergeCell ref="C23:E23"/>
    <mergeCell ref="A20:Q20"/>
    <mergeCell ref="Q23:Q25"/>
    <mergeCell ref="F24:P24"/>
    <mergeCell ref="F25:P25"/>
    <mergeCell ref="C24:E24"/>
    <mergeCell ref="C25:E25"/>
    <mergeCell ref="G13:P13"/>
    <mergeCell ref="C13:F13"/>
    <mergeCell ref="G14:P14"/>
    <mergeCell ref="G15:P15"/>
    <mergeCell ref="C14:F14"/>
    <mergeCell ref="J29:P30"/>
  </mergeCells>
  <phoneticPr fontId="1"/>
  <conditionalFormatting sqref="G13:G15 H14:O15 R7:R8 O7:Q7">
    <cfRule type="cellIs" dxfId="4" priority="14" stopIfTrue="1" operator="equal">
      <formula>""</formula>
    </cfRule>
  </conditionalFormatting>
  <conditionalFormatting sqref="F24:F25 B24">
    <cfRule type="cellIs" dxfId="3" priority="12" operator="equal">
      <formula>""</formula>
    </cfRule>
  </conditionalFormatting>
  <conditionalFormatting sqref="K29:P30 J29:J31">
    <cfRule type="cellIs" dxfId="2" priority="11" operator="equal">
      <formula>""</formula>
    </cfRule>
  </conditionalFormatting>
  <conditionalFormatting sqref="C24">
    <cfRule type="cellIs" dxfId="1" priority="5" operator="equal">
      <formula>""</formula>
    </cfRule>
  </conditionalFormatting>
  <conditionalFormatting sqref="C25">
    <cfRule type="cellIs" dxfId="0" priority="4" operator="equal">
      <formula>""</formula>
    </cfRule>
  </conditionalFormatting>
  <dataValidations count="6">
    <dataValidation type="list" allowBlank="1" showInputMessage="1" showErrorMessage="1" sqref="WVV983033:WVX983036 WLZ983033:WMB983036 WCD983033:WCF983036 VSH983033:VSJ983036 VIL983033:VIN983036 UYP983033:UYR983036 UOT983033:UOV983036 UEX983033:UEZ983036 TVB983033:TVD983036 TLF983033:TLH983036 TBJ983033:TBL983036 SRN983033:SRP983036 SHR983033:SHT983036 RXV983033:RXX983036 RNZ983033:ROB983036 RED983033:REF983036 QUH983033:QUJ983036 QKL983033:QKN983036 QAP983033:QAR983036 PQT983033:PQV983036 PGX983033:PGZ983036 OXB983033:OXD983036 ONF983033:ONH983036 ODJ983033:ODL983036 NTN983033:NTP983036 NJR983033:NJT983036 MZV983033:MZX983036 MPZ983033:MQB983036 MGD983033:MGF983036 LWH983033:LWJ983036 LML983033:LMN983036 LCP983033:LCR983036 KST983033:KSV983036 KIX983033:KIZ983036 JZB983033:JZD983036 JPF983033:JPH983036 JFJ983033:JFL983036 IVN983033:IVP983036 ILR983033:ILT983036 IBV983033:IBX983036 HRZ983033:HSB983036 HID983033:HIF983036 GYH983033:GYJ983036 GOL983033:GON983036 GEP983033:GER983036 FUT983033:FUV983036 FKX983033:FKZ983036 FBB983033:FBD983036 ERF983033:ERH983036 EHJ983033:EHL983036 DXN983033:DXP983036 DNR983033:DNT983036 DDV983033:DDX983036 CTZ983033:CUB983036 CKD983033:CKF983036 CAH983033:CAJ983036 BQL983033:BQN983036 BGP983033:BGR983036 AWT983033:AWV983036 AMX983033:AMZ983036 ADB983033:ADD983036 TF983033:TH983036 JJ983033:JL983036 N983033:P983036 WVV917497:WVX917500 WLZ917497:WMB917500 WCD917497:WCF917500 VSH917497:VSJ917500 VIL917497:VIN917500 UYP917497:UYR917500 UOT917497:UOV917500 UEX917497:UEZ917500 TVB917497:TVD917500 TLF917497:TLH917500 TBJ917497:TBL917500 SRN917497:SRP917500 SHR917497:SHT917500 RXV917497:RXX917500 RNZ917497:ROB917500 RED917497:REF917500 QUH917497:QUJ917500 QKL917497:QKN917500 QAP917497:QAR917500 PQT917497:PQV917500 PGX917497:PGZ917500 OXB917497:OXD917500 ONF917497:ONH917500 ODJ917497:ODL917500 NTN917497:NTP917500 NJR917497:NJT917500 MZV917497:MZX917500 MPZ917497:MQB917500 MGD917497:MGF917500 LWH917497:LWJ917500 LML917497:LMN917500 LCP917497:LCR917500 KST917497:KSV917500 KIX917497:KIZ917500 JZB917497:JZD917500 JPF917497:JPH917500 JFJ917497:JFL917500 IVN917497:IVP917500 ILR917497:ILT917500 IBV917497:IBX917500 HRZ917497:HSB917500 HID917497:HIF917500 GYH917497:GYJ917500 GOL917497:GON917500 GEP917497:GER917500 FUT917497:FUV917500 FKX917497:FKZ917500 FBB917497:FBD917500 ERF917497:ERH917500 EHJ917497:EHL917500 DXN917497:DXP917500 DNR917497:DNT917500 DDV917497:DDX917500 CTZ917497:CUB917500 CKD917497:CKF917500 CAH917497:CAJ917500 BQL917497:BQN917500 BGP917497:BGR917500 AWT917497:AWV917500 AMX917497:AMZ917500 ADB917497:ADD917500 TF917497:TH917500 JJ917497:JL917500 N917497:P917500 WVV851961:WVX851964 WLZ851961:WMB851964 WCD851961:WCF851964 VSH851961:VSJ851964 VIL851961:VIN851964 UYP851961:UYR851964 UOT851961:UOV851964 UEX851961:UEZ851964 TVB851961:TVD851964 TLF851961:TLH851964 TBJ851961:TBL851964 SRN851961:SRP851964 SHR851961:SHT851964 RXV851961:RXX851964 RNZ851961:ROB851964 RED851961:REF851964 QUH851961:QUJ851964 QKL851961:QKN851964 QAP851961:QAR851964 PQT851961:PQV851964 PGX851961:PGZ851964 OXB851961:OXD851964 ONF851961:ONH851964 ODJ851961:ODL851964 NTN851961:NTP851964 NJR851961:NJT851964 MZV851961:MZX851964 MPZ851961:MQB851964 MGD851961:MGF851964 LWH851961:LWJ851964 LML851961:LMN851964 LCP851961:LCR851964 KST851961:KSV851964 KIX851961:KIZ851964 JZB851961:JZD851964 JPF851961:JPH851964 JFJ851961:JFL851964 IVN851961:IVP851964 ILR851961:ILT851964 IBV851961:IBX851964 HRZ851961:HSB851964 HID851961:HIF851964 GYH851961:GYJ851964 GOL851961:GON851964 GEP851961:GER851964 FUT851961:FUV851964 FKX851961:FKZ851964 FBB851961:FBD851964 ERF851961:ERH851964 EHJ851961:EHL851964 DXN851961:DXP851964 DNR851961:DNT851964 DDV851961:DDX851964 CTZ851961:CUB851964 CKD851961:CKF851964 CAH851961:CAJ851964 BQL851961:BQN851964 BGP851961:BGR851964 AWT851961:AWV851964 AMX851961:AMZ851964 ADB851961:ADD851964 TF851961:TH851964 JJ851961:JL851964 N851961:P851964 WVV786425:WVX786428 WLZ786425:WMB786428 WCD786425:WCF786428 VSH786425:VSJ786428 VIL786425:VIN786428 UYP786425:UYR786428 UOT786425:UOV786428 UEX786425:UEZ786428 TVB786425:TVD786428 TLF786425:TLH786428 TBJ786425:TBL786428 SRN786425:SRP786428 SHR786425:SHT786428 RXV786425:RXX786428 RNZ786425:ROB786428 RED786425:REF786428 QUH786425:QUJ786428 QKL786425:QKN786428 QAP786425:QAR786428 PQT786425:PQV786428 PGX786425:PGZ786428 OXB786425:OXD786428 ONF786425:ONH786428 ODJ786425:ODL786428 NTN786425:NTP786428 NJR786425:NJT786428 MZV786425:MZX786428 MPZ786425:MQB786428 MGD786425:MGF786428 LWH786425:LWJ786428 LML786425:LMN786428 LCP786425:LCR786428 KST786425:KSV786428 KIX786425:KIZ786428 JZB786425:JZD786428 JPF786425:JPH786428 JFJ786425:JFL786428 IVN786425:IVP786428 ILR786425:ILT786428 IBV786425:IBX786428 HRZ786425:HSB786428 HID786425:HIF786428 GYH786425:GYJ786428 GOL786425:GON786428 GEP786425:GER786428 FUT786425:FUV786428 FKX786425:FKZ786428 FBB786425:FBD786428 ERF786425:ERH786428 EHJ786425:EHL786428 DXN786425:DXP786428 DNR786425:DNT786428 DDV786425:DDX786428 CTZ786425:CUB786428 CKD786425:CKF786428 CAH786425:CAJ786428 BQL786425:BQN786428 BGP786425:BGR786428 AWT786425:AWV786428 AMX786425:AMZ786428 ADB786425:ADD786428 TF786425:TH786428 JJ786425:JL786428 N786425:P786428 WVV720889:WVX720892 WLZ720889:WMB720892 WCD720889:WCF720892 VSH720889:VSJ720892 VIL720889:VIN720892 UYP720889:UYR720892 UOT720889:UOV720892 UEX720889:UEZ720892 TVB720889:TVD720892 TLF720889:TLH720892 TBJ720889:TBL720892 SRN720889:SRP720892 SHR720889:SHT720892 RXV720889:RXX720892 RNZ720889:ROB720892 RED720889:REF720892 QUH720889:QUJ720892 QKL720889:QKN720892 QAP720889:QAR720892 PQT720889:PQV720892 PGX720889:PGZ720892 OXB720889:OXD720892 ONF720889:ONH720892 ODJ720889:ODL720892 NTN720889:NTP720892 NJR720889:NJT720892 MZV720889:MZX720892 MPZ720889:MQB720892 MGD720889:MGF720892 LWH720889:LWJ720892 LML720889:LMN720892 LCP720889:LCR720892 KST720889:KSV720892 KIX720889:KIZ720892 JZB720889:JZD720892 JPF720889:JPH720892 JFJ720889:JFL720892 IVN720889:IVP720892 ILR720889:ILT720892 IBV720889:IBX720892 HRZ720889:HSB720892 HID720889:HIF720892 GYH720889:GYJ720892 GOL720889:GON720892 GEP720889:GER720892 FUT720889:FUV720892 FKX720889:FKZ720892 FBB720889:FBD720892 ERF720889:ERH720892 EHJ720889:EHL720892 DXN720889:DXP720892 DNR720889:DNT720892 DDV720889:DDX720892 CTZ720889:CUB720892 CKD720889:CKF720892 CAH720889:CAJ720892 BQL720889:BQN720892 BGP720889:BGR720892 AWT720889:AWV720892 AMX720889:AMZ720892 ADB720889:ADD720892 TF720889:TH720892 JJ720889:JL720892 N720889:P720892 WVV655353:WVX655356 WLZ655353:WMB655356 WCD655353:WCF655356 VSH655353:VSJ655356 VIL655353:VIN655356 UYP655353:UYR655356 UOT655353:UOV655356 UEX655353:UEZ655356 TVB655353:TVD655356 TLF655353:TLH655356 TBJ655353:TBL655356 SRN655353:SRP655356 SHR655353:SHT655356 RXV655353:RXX655356 RNZ655353:ROB655356 RED655353:REF655356 QUH655353:QUJ655356 QKL655353:QKN655356 QAP655353:QAR655356 PQT655353:PQV655356 PGX655353:PGZ655356 OXB655353:OXD655356 ONF655353:ONH655356 ODJ655353:ODL655356 NTN655353:NTP655356 NJR655353:NJT655356 MZV655353:MZX655356 MPZ655353:MQB655356 MGD655353:MGF655356 LWH655353:LWJ655356 LML655353:LMN655356 LCP655353:LCR655356 KST655353:KSV655356 KIX655353:KIZ655356 JZB655353:JZD655356 JPF655353:JPH655356 JFJ655353:JFL655356 IVN655353:IVP655356 ILR655353:ILT655356 IBV655353:IBX655356 HRZ655353:HSB655356 HID655353:HIF655356 GYH655353:GYJ655356 GOL655353:GON655356 GEP655353:GER655356 FUT655353:FUV655356 FKX655353:FKZ655356 FBB655353:FBD655356 ERF655353:ERH655356 EHJ655353:EHL655356 DXN655353:DXP655356 DNR655353:DNT655356 DDV655353:DDX655356 CTZ655353:CUB655356 CKD655353:CKF655356 CAH655353:CAJ655356 BQL655353:BQN655356 BGP655353:BGR655356 AWT655353:AWV655356 AMX655353:AMZ655356 ADB655353:ADD655356 TF655353:TH655356 JJ655353:JL655356 N655353:P655356 WVV589817:WVX589820 WLZ589817:WMB589820 WCD589817:WCF589820 VSH589817:VSJ589820 VIL589817:VIN589820 UYP589817:UYR589820 UOT589817:UOV589820 UEX589817:UEZ589820 TVB589817:TVD589820 TLF589817:TLH589820 TBJ589817:TBL589820 SRN589817:SRP589820 SHR589817:SHT589820 RXV589817:RXX589820 RNZ589817:ROB589820 RED589817:REF589820 QUH589817:QUJ589820 QKL589817:QKN589820 QAP589817:QAR589820 PQT589817:PQV589820 PGX589817:PGZ589820 OXB589817:OXD589820 ONF589817:ONH589820 ODJ589817:ODL589820 NTN589817:NTP589820 NJR589817:NJT589820 MZV589817:MZX589820 MPZ589817:MQB589820 MGD589817:MGF589820 LWH589817:LWJ589820 LML589817:LMN589820 LCP589817:LCR589820 KST589817:KSV589820 KIX589817:KIZ589820 JZB589817:JZD589820 JPF589817:JPH589820 JFJ589817:JFL589820 IVN589817:IVP589820 ILR589817:ILT589820 IBV589817:IBX589820 HRZ589817:HSB589820 HID589817:HIF589820 GYH589817:GYJ589820 GOL589817:GON589820 GEP589817:GER589820 FUT589817:FUV589820 FKX589817:FKZ589820 FBB589817:FBD589820 ERF589817:ERH589820 EHJ589817:EHL589820 DXN589817:DXP589820 DNR589817:DNT589820 DDV589817:DDX589820 CTZ589817:CUB589820 CKD589817:CKF589820 CAH589817:CAJ589820 BQL589817:BQN589820 BGP589817:BGR589820 AWT589817:AWV589820 AMX589817:AMZ589820 ADB589817:ADD589820 TF589817:TH589820 JJ589817:JL589820 N589817:P589820 WVV524281:WVX524284 WLZ524281:WMB524284 WCD524281:WCF524284 VSH524281:VSJ524284 VIL524281:VIN524284 UYP524281:UYR524284 UOT524281:UOV524284 UEX524281:UEZ524284 TVB524281:TVD524284 TLF524281:TLH524284 TBJ524281:TBL524284 SRN524281:SRP524284 SHR524281:SHT524284 RXV524281:RXX524284 RNZ524281:ROB524284 RED524281:REF524284 QUH524281:QUJ524284 QKL524281:QKN524284 QAP524281:QAR524284 PQT524281:PQV524284 PGX524281:PGZ524284 OXB524281:OXD524284 ONF524281:ONH524284 ODJ524281:ODL524284 NTN524281:NTP524284 NJR524281:NJT524284 MZV524281:MZX524284 MPZ524281:MQB524284 MGD524281:MGF524284 LWH524281:LWJ524284 LML524281:LMN524284 LCP524281:LCR524284 KST524281:KSV524284 KIX524281:KIZ524284 JZB524281:JZD524284 JPF524281:JPH524284 JFJ524281:JFL524284 IVN524281:IVP524284 ILR524281:ILT524284 IBV524281:IBX524284 HRZ524281:HSB524284 HID524281:HIF524284 GYH524281:GYJ524284 GOL524281:GON524284 GEP524281:GER524284 FUT524281:FUV524284 FKX524281:FKZ524284 FBB524281:FBD524284 ERF524281:ERH524284 EHJ524281:EHL524284 DXN524281:DXP524284 DNR524281:DNT524284 DDV524281:DDX524284 CTZ524281:CUB524284 CKD524281:CKF524284 CAH524281:CAJ524284 BQL524281:BQN524284 BGP524281:BGR524284 AWT524281:AWV524284 AMX524281:AMZ524284 ADB524281:ADD524284 TF524281:TH524284 JJ524281:JL524284 N524281:P524284 WVV458745:WVX458748 WLZ458745:WMB458748 WCD458745:WCF458748 VSH458745:VSJ458748 VIL458745:VIN458748 UYP458745:UYR458748 UOT458745:UOV458748 UEX458745:UEZ458748 TVB458745:TVD458748 TLF458745:TLH458748 TBJ458745:TBL458748 SRN458745:SRP458748 SHR458745:SHT458748 RXV458745:RXX458748 RNZ458745:ROB458748 RED458745:REF458748 QUH458745:QUJ458748 QKL458745:QKN458748 QAP458745:QAR458748 PQT458745:PQV458748 PGX458745:PGZ458748 OXB458745:OXD458748 ONF458745:ONH458748 ODJ458745:ODL458748 NTN458745:NTP458748 NJR458745:NJT458748 MZV458745:MZX458748 MPZ458745:MQB458748 MGD458745:MGF458748 LWH458745:LWJ458748 LML458745:LMN458748 LCP458745:LCR458748 KST458745:KSV458748 KIX458745:KIZ458748 JZB458745:JZD458748 JPF458745:JPH458748 JFJ458745:JFL458748 IVN458745:IVP458748 ILR458745:ILT458748 IBV458745:IBX458748 HRZ458745:HSB458748 HID458745:HIF458748 GYH458745:GYJ458748 GOL458745:GON458748 GEP458745:GER458748 FUT458745:FUV458748 FKX458745:FKZ458748 FBB458745:FBD458748 ERF458745:ERH458748 EHJ458745:EHL458748 DXN458745:DXP458748 DNR458745:DNT458748 DDV458745:DDX458748 CTZ458745:CUB458748 CKD458745:CKF458748 CAH458745:CAJ458748 BQL458745:BQN458748 BGP458745:BGR458748 AWT458745:AWV458748 AMX458745:AMZ458748 ADB458745:ADD458748 TF458745:TH458748 JJ458745:JL458748 N458745:P458748 WVV393209:WVX393212 WLZ393209:WMB393212 WCD393209:WCF393212 VSH393209:VSJ393212 VIL393209:VIN393212 UYP393209:UYR393212 UOT393209:UOV393212 UEX393209:UEZ393212 TVB393209:TVD393212 TLF393209:TLH393212 TBJ393209:TBL393212 SRN393209:SRP393212 SHR393209:SHT393212 RXV393209:RXX393212 RNZ393209:ROB393212 RED393209:REF393212 QUH393209:QUJ393212 QKL393209:QKN393212 QAP393209:QAR393212 PQT393209:PQV393212 PGX393209:PGZ393212 OXB393209:OXD393212 ONF393209:ONH393212 ODJ393209:ODL393212 NTN393209:NTP393212 NJR393209:NJT393212 MZV393209:MZX393212 MPZ393209:MQB393212 MGD393209:MGF393212 LWH393209:LWJ393212 LML393209:LMN393212 LCP393209:LCR393212 KST393209:KSV393212 KIX393209:KIZ393212 JZB393209:JZD393212 JPF393209:JPH393212 JFJ393209:JFL393212 IVN393209:IVP393212 ILR393209:ILT393212 IBV393209:IBX393212 HRZ393209:HSB393212 HID393209:HIF393212 GYH393209:GYJ393212 GOL393209:GON393212 GEP393209:GER393212 FUT393209:FUV393212 FKX393209:FKZ393212 FBB393209:FBD393212 ERF393209:ERH393212 EHJ393209:EHL393212 DXN393209:DXP393212 DNR393209:DNT393212 DDV393209:DDX393212 CTZ393209:CUB393212 CKD393209:CKF393212 CAH393209:CAJ393212 BQL393209:BQN393212 BGP393209:BGR393212 AWT393209:AWV393212 AMX393209:AMZ393212 ADB393209:ADD393212 TF393209:TH393212 JJ393209:JL393212 N393209:P393212 WVV327673:WVX327676 WLZ327673:WMB327676 WCD327673:WCF327676 VSH327673:VSJ327676 VIL327673:VIN327676 UYP327673:UYR327676 UOT327673:UOV327676 UEX327673:UEZ327676 TVB327673:TVD327676 TLF327673:TLH327676 TBJ327673:TBL327676 SRN327673:SRP327676 SHR327673:SHT327676 RXV327673:RXX327676 RNZ327673:ROB327676 RED327673:REF327676 QUH327673:QUJ327676 QKL327673:QKN327676 QAP327673:QAR327676 PQT327673:PQV327676 PGX327673:PGZ327676 OXB327673:OXD327676 ONF327673:ONH327676 ODJ327673:ODL327676 NTN327673:NTP327676 NJR327673:NJT327676 MZV327673:MZX327676 MPZ327673:MQB327676 MGD327673:MGF327676 LWH327673:LWJ327676 LML327673:LMN327676 LCP327673:LCR327676 KST327673:KSV327676 KIX327673:KIZ327676 JZB327673:JZD327676 JPF327673:JPH327676 JFJ327673:JFL327676 IVN327673:IVP327676 ILR327673:ILT327676 IBV327673:IBX327676 HRZ327673:HSB327676 HID327673:HIF327676 GYH327673:GYJ327676 GOL327673:GON327676 GEP327673:GER327676 FUT327673:FUV327676 FKX327673:FKZ327676 FBB327673:FBD327676 ERF327673:ERH327676 EHJ327673:EHL327676 DXN327673:DXP327676 DNR327673:DNT327676 DDV327673:DDX327676 CTZ327673:CUB327676 CKD327673:CKF327676 CAH327673:CAJ327676 BQL327673:BQN327676 BGP327673:BGR327676 AWT327673:AWV327676 AMX327673:AMZ327676 ADB327673:ADD327676 TF327673:TH327676 JJ327673:JL327676 N327673:P327676 WVV262137:WVX262140 WLZ262137:WMB262140 WCD262137:WCF262140 VSH262137:VSJ262140 VIL262137:VIN262140 UYP262137:UYR262140 UOT262137:UOV262140 UEX262137:UEZ262140 TVB262137:TVD262140 TLF262137:TLH262140 TBJ262137:TBL262140 SRN262137:SRP262140 SHR262137:SHT262140 RXV262137:RXX262140 RNZ262137:ROB262140 RED262137:REF262140 QUH262137:QUJ262140 QKL262137:QKN262140 QAP262137:QAR262140 PQT262137:PQV262140 PGX262137:PGZ262140 OXB262137:OXD262140 ONF262137:ONH262140 ODJ262137:ODL262140 NTN262137:NTP262140 NJR262137:NJT262140 MZV262137:MZX262140 MPZ262137:MQB262140 MGD262137:MGF262140 LWH262137:LWJ262140 LML262137:LMN262140 LCP262137:LCR262140 KST262137:KSV262140 KIX262137:KIZ262140 JZB262137:JZD262140 JPF262137:JPH262140 JFJ262137:JFL262140 IVN262137:IVP262140 ILR262137:ILT262140 IBV262137:IBX262140 HRZ262137:HSB262140 HID262137:HIF262140 GYH262137:GYJ262140 GOL262137:GON262140 GEP262137:GER262140 FUT262137:FUV262140 FKX262137:FKZ262140 FBB262137:FBD262140 ERF262137:ERH262140 EHJ262137:EHL262140 DXN262137:DXP262140 DNR262137:DNT262140 DDV262137:DDX262140 CTZ262137:CUB262140 CKD262137:CKF262140 CAH262137:CAJ262140 BQL262137:BQN262140 BGP262137:BGR262140 AWT262137:AWV262140 AMX262137:AMZ262140 ADB262137:ADD262140 TF262137:TH262140 JJ262137:JL262140 N262137:P262140 WVV196601:WVX196604 WLZ196601:WMB196604 WCD196601:WCF196604 VSH196601:VSJ196604 VIL196601:VIN196604 UYP196601:UYR196604 UOT196601:UOV196604 UEX196601:UEZ196604 TVB196601:TVD196604 TLF196601:TLH196604 TBJ196601:TBL196604 SRN196601:SRP196604 SHR196601:SHT196604 RXV196601:RXX196604 RNZ196601:ROB196604 RED196601:REF196604 QUH196601:QUJ196604 QKL196601:QKN196604 QAP196601:QAR196604 PQT196601:PQV196604 PGX196601:PGZ196604 OXB196601:OXD196604 ONF196601:ONH196604 ODJ196601:ODL196604 NTN196601:NTP196604 NJR196601:NJT196604 MZV196601:MZX196604 MPZ196601:MQB196604 MGD196601:MGF196604 LWH196601:LWJ196604 LML196601:LMN196604 LCP196601:LCR196604 KST196601:KSV196604 KIX196601:KIZ196604 JZB196601:JZD196604 JPF196601:JPH196604 JFJ196601:JFL196604 IVN196601:IVP196604 ILR196601:ILT196604 IBV196601:IBX196604 HRZ196601:HSB196604 HID196601:HIF196604 GYH196601:GYJ196604 GOL196601:GON196604 GEP196601:GER196604 FUT196601:FUV196604 FKX196601:FKZ196604 FBB196601:FBD196604 ERF196601:ERH196604 EHJ196601:EHL196604 DXN196601:DXP196604 DNR196601:DNT196604 DDV196601:DDX196604 CTZ196601:CUB196604 CKD196601:CKF196604 CAH196601:CAJ196604 BQL196601:BQN196604 BGP196601:BGR196604 AWT196601:AWV196604 AMX196601:AMZ196604 ADB196601:ADD196604 TF196601:TH196604 JJ196601:JL196604 N196601:P196604 WVV131065:WVX131068 WLZ131065:WMB131068 WCD131065:WCF131068 VSH131065:VSJ131068 VIL131065:VIN131068 UYP131065:UYR131068 UOT131065:UOV131068 UEX131065:UEZ131068 TVB131065:TVD131068 TLF131065:TLH131068 TBJ131065:TBL131068 SRN131065:SRP131068 SHR131065:SHT131068 RXV131065:RXX131068 RNZ131065:ROB131068 RED131065:REF131068 QUH131065:QUJ131068 QKL131065:QKN131068 QAP131065:QAR131068 PQT131065:PQV131068 PGX131065:PGZ131068 OXB131065:OXD131068 ONF131065:ONH131068 ODJ131065:ODL131068 NTN131065:NTP131068 NJR131065:NJT131068 MZV131065:MZX131068 MPZ131065:MQB131068 MGD131065:MGF131068 LWH131065:LWJ131068 LML131065:LMN131068 LCP131065:LCR131068 KST131065:KSV131068 KIX131065:KIZ131068 JZB131065:JZD131068 JPF131065:JPH131068 JFJ131065:JFL131068 IVN131065:IVP131068 ILR131065:ILT131068 IBV131065:IBX131068 HRZ131065:HSB131068 HID131065:HIF131068 GYH131065:GYJ131068 GOL131065:GON131068 GEP131065:GER131068 FUT131065:FUV131068 FKX131065:FKZ131068 FBB131065:FBD131068 ERF131065:ERH131068 EHJ131065:EHL131068 DXN131065:DXP131068 DNR131065:DNT131068 DDV131065:DDX131068 CTZ131065:CUB131068 CKD131065:CKF131068 CAH131065:CAJ131068 BQL131065:BQN131068 BGP131065:BGR131068 AWT131065:AWV131068 AMX131065:AMZ131068 ADB131065:ADD131068 TF131065:TH131068 JJ131065:JL131068 N131065:P131068 WVV65529:WVX65532 WLZ65529:WMB65532 WCD65529:WCF65532 VSH65529:VSJ65532 VIL65529:VIN65532 UYP65529:UYR65532 UOT65529:UOV65532 UEX65529:UEZ65532 TVB65529:TVD65532 TLF65529:TLH65532 TBJ65529:TBL65532 SRN65529:SRP65532 SHR65529:SHT65532 RXV65529:RXX65532 RNZ65529:ROB65532 RED65529:REF65532 QUH65529:QUJ65532 QKL65529:QKN65532 QAP65529:QAR65532 PQT65529:PQV65532 PGX65529:PGZ65532 OXB65529:OXD65532 ONF65529:ONH65532 ODJ65529:ODL65532 NTN65529:NTP65532 NJR65529:NJT65532 MZV65529:MZX65532 MPZ65529:MQB65532 MGD65529:MGF65532 LWH65529:LWJ65532 LML65529:LMN65532 LCP65529:LCR65532 KST65529:KSV65532 KIX65529:KIZ65532 JZB65529:JZD65532 JPF65529:JPH65532 JFJ65529:JFL65532 IVN65529:IVP65532 ILR65529:ILT65532 IBV65529:IBX65532 HRZ65529:HSB65532 HID65529:HIF65532 GYH65529:GYJ65532 GOL65529:GON65532 GEP65529:GER65532 FUT65529:FUV65532 FKX65529:FKZ65532 FBB65529:FBD65532 ERF65529:ERH65532 EHJ65529:EHL65532 DXN65529:DXP65532 DNR65529:DNT65532 DDV65529:DDX65532 CTZ65529:CUB65532 CKD65529:CKF65532 CAH65529:CAJ65532 BQL65529:BQN65532 BGP65529:BGR65532 AWT65529:AWV65532 AMX65529:AMZ65532 ADB65529:ADD65532 TF65529:TH65532 JJ65529:JL65532 N65529:P65532 JJ24:JL25 WVV24:WVX25 WLZ24:WMB25 WCD24:WCF25 VSH24:VSJ25 VIL24:VIN25 UYP24:UYR25 UOT24:UOV25 UEX24:UEZ25 TVB24:TVD25 TLF24:TLH25 TBJ24:TBL25 SRN24:SRP25 SHR24:SHT25 RXV24:RXX25 RNZ24:ROB25 RED24:REF25 QUH24:QUJ25 QKL24:QKN25 QAP24:QAR25 PQT24:PQV25 PGX24:PGZ25 OXB24:OXD25 ONF24:ONH25 ODJ24:ODL25 NTN24:NTP25 NJR24:NJT25 MZV24:MZX25 MPZ24:MQB25 MGD24:MGF25 LWH24:LWJ25 LML24:LMN25 LCP24:LCR25 KST24:KSV25 KIX24:KIZ25 JZB24:JZD25 JPF24:JPH25 JFJ24:JFL25 IVN24:IVP25 ILR24:ILT25 IBV24:IBX25 HRZ24:HSB25 HID24:HIF25 GYH24:GYJ25 GOL24:GON25 GEP24:GER25 FUT24:FUV25 FKX24:FKZ25 FBB24:FBD25 ERF24:ERH25 EHJ24:EHL25 DXN24:DXP25 DNR24:DNT25 DDV24:DDX25 CTZ24:CUB25 CKD24:CKF25 CAH24:CAJ25 BQL24:BQN25 BGP24:BGR25 AWT24:AWV25 AMX24:AMZ25 ADB24:ADD25 TF24:TH25">
      <formula1>$AL$24:$AL$24</formula1>
    </dataValidation>
    <dataValidation type="custom" allowBlank="1" showInputMessage="1" showErrorMessage="1" errorTitle="全角英数字" error="全角英数字で入力してください" sqref="WVL983023:WVW983025 WLP983023:WMA983025 WBT983023:WCE983025 VRX983023:VSI983025 VIB983023:VIM983025 UYF983023:UYQ983025 UOJ983023:UOU983025 UEN983023:UEY983025 TUR983023:TVC983025 TKV983023:TLG983025 TAZ983023:TBK983025 SRD983023:SRO983025 SHH983023:SHS983025 RXL983023:RXW983025 RNP983023:ROA983025 RDT983023:REE983025 QTX983023:QUI983025 QKB983023:QKM983025 QAF983023:QAQ983025 PQJ983023:PQU983025 PGN983023:PGY983025 OWR983023:OXC983025 OMV983023:ONG983025 OCZ983023:ODK983025 NTD983023:NTO983025 NJH983023:NJS983025 MZL983023:MZW983025 MPP983023:MQA983025 MFT983023:MGE983025 LVX983023:LWI983025 LMB983023:LMM983025 LCF983023:LCQ983025 KSJ983023:KSU983025 KIN983023:KIY983025 JYR983023:JZC983025 JOV983023:JPG983025 JEZ983023:JFK983025 IVD983023:IVO983025 ILH983023:ILS983025 IBL983023:IBW983025 HRP983023:HSA983025 HHT983023:HIE983025 GXX983023:GYI983025 GOB983023:GOM983025 GEF983023:GEQ983025 FUJ983023:FUU983025 FKN983023:FKY983025 FAR983023:FBC983025 EQV983023:ERG983025 EGZ983023:EHK983025 DXD983023:DXO983025 DNH983023:DNS983025 DDL983023:DDW983025 CTP983023:CUA983025 CJT983023:CKE983025 BZX983023:CAI983025 BQB983023:BQM983025 BGF983023:BGQ983025 AWJ983023:AWU983025 AMN983023:AMY983025 ACR983023:ADC983025 SV983023:TG983025 IZ983023:JK983025 D983023:O983025 WVL917487:WVW917489 WLP917487:WMA917489 WBT917487:WCE917489 VRX917487:VSI917489 VIB917487:VIM917489 UYF917487:UYQ917489 UOJ917487:UOU917489 UEN917487:UEY917489 TUR917487:TVC917489 TKV917487:TLG917489 TAZ917487:TBK917489 SRD917487:SRO917489 SHH917487:SHS917489 RXL917487:RXW917489 RNP917487:ROA917489 RDT917487:REE917489 QTX917487:QUI917489 QKB917487:QKM917489 QAF917487:QAQ917489 PQJ917487:PQU917489 PGN917487:PGY917489 OWR917487:OXC917489 OMV917487:ONG917489 OCZ917487:ODK917489 NTD917487:NTO917489 NJH917487:NJS917489 MZL917487:MZW917489 MPP917487:MQA917489 MFT917487:MGE917489 LVX917487:LWI917489 LMB917487:LMM917489 LCF917487:LCQ917489 KSJ917487:KSU917489 KIN917487:KIY917489 JYR917487:JZC917489 JOV917487:JPG917489 JEZ917487:JFK917489 IVD917487:IVO917489 ILH917487:ILS917489 IBL917487:IBW917489 HRP917487:HSA917489 HHT917487:HIE917489 GXX917487:GYI917489 GOB917487:GOM917489 GEF917487:GEQ917489 FUJ917487:FUU917489 FKN917487:FKY917489 FAR917487:FBC917489 EQV917487:ERG917489 EGZ917487:EHK917489 DXD917487:DXO917489 DNH917487:DNS917489 DDL917487:DDW917489 CTP917487:CUA917489 CJT917487:CKE917489 BZX917487:CAI917489 BQB917487:BQM917489 BGF917487:BGQ917489 AWJ917487:AWU917489 AMN917487:AMY917489 ACR917487:ADC917489 SV917487:TG917489 IZ917487:JK917489 D917487:O917489 WVL851951:WVW851953 WLP851951:WMA851953 WBT851951:WCE851953 VRX851951:VSI851953 VIB851951:VIM851953 UYF851951:UYQ851953 UOJ851951:UOU851953 UEN851951:UEY851953 TUR851951:TVC851953 TKV851951:TLG851953 TAZ851951:TBK851953 SRD851951:SRO851953 SHH851951:SHS851953 RXL851951:RXW851953 RNP851951:ROA851953 RDT851951:REE851953 QTX851951:QUI851953 QKB851951:QKM851953 QAF851951:QAQ851953 PQJ851951:PQU851953 PGN851951:PGY851953 OWR851951:OXC851953 OMV851951:ONG851953 OCZ851951:ODK851953 NTD851951:NTO851953 NJH851951:NJS851953 MZL851951:MZW851953 MPP851951:MQA851953 MFT851951:MGE851953 LVX851951:LWI851953 LMB851951:LMM851953 LCF851951:LCQ851953 KSJ851951:KSU851953 KIN851951:KIY851953 JYR851951:JZC851953 JOV851951:JPG851953 JEZ851951:JFK851953 IVD851951:IVO851953 ILH851951:ILS851953 IBL851951:IBW851953 HRP851951:HSA851953 HHT851951:HIE851953 GXX851951:GYI851953 GOB851951:GOM851953 GEF851951:GEQ851953 FUJ851951:FUU851953 FKN851951:FKY851953 FAR851951:FBC851953 EQV851951:ERG851953 EGZ851951:EHK851953 DXD851951:DXO851953 DNH851951:DNS851953 DDL851951:DDW851953 CTP851951:CUA851953 CJT851951:CKE851953 BZX851951:CAI851953 BQB851951:BQM851953 BGF851951:BGQ851953 AWJ851951:AWU851953 AMN851951:AMY851953 ACR851951:ADC851953 SV851951:TG851953 IZ851951:JK851953 D851951:O851953 WVL786415:WVW786417 WLP786415:WMA786417 WBT786415:WCE786417 VRX786415:VSI786417 VIB786415:VIM786417 UYF786415:UYQ786417 UOJ786415:UOU786417 UEN786415:UEY786417 TUR786415:TVC786417 TKV786415:TLG786417 TAZ786415:TBK786417 SRD786415:SRO786417 SHH786415:SHS786417 RXL786415:RXW786417 RNP786415:ROA786417 RDT786415:REE786417 QTX786415:QUI786417 QKB786415:QKM786417 QAF786415:QAQ786417 PQJ786415:PQU786417 PGN786415:PGY786417 OWR786415:OXC786417 OMV786415:ONG786417 OCZ786415:ODK786417 NTD786415:NTO786417 NJH786415:NJS786417 MZL786415:MZW786417 MPP786415:MQA786417 MFT786415:MGE786417 LVX786415:LWI786417 LMB786415:LMM786417 LCF786415:LCQ786417 KSJ786415:KSU786417 KIN786415:KIY786417 JYR786415:JZC786417 JOV786415:JPG786417 JEZ786415:JFK786417 IVD786415:IVO786417 ILH786415:ILS786417 IBL786415:IBW786417 HRP786415:HSA786417 HHT786415:HIE786417 GXX786415:GYI786417 GOB786415:GOM786417 GEF786415:GEQ786417 FUJ786415:FUU786417 FKN786415:FKY786417 FAR786415:FBC786417 EQV786415:ERG786417 EGZ786415:EHK786417 DXD786415:DXO786417 DNH786415:DNS786417 DDL786415:DDW786417 CTP786415:CUA786417 CJT786415:CKE786417 BZX786415:CAI786417 BQB786415:BQM786417 BGF786415:BGQ786417 AWJ786415:AWU786417 AMN786415:AMY786417 ACR786415:ADC786417 SV786415:TG786417 IZ786415:JK786417 D786415:O786417 WVL720879:WVW720881 WLP720879:WMA720881 WBT720879:WCE720881 VRX720879:VSI720881 VIB720879:VIM720881 UYF720879:UYQ720881 UOJ720879:UOU720881 UEN720879:UEY720881 TUR720879:TVC720881 TKV720879:TLG720881 TAZ720879:TBK720881 SRD720879:SRO720881 SHH720879:SHS720881 RXL720879:RXW720881 RNP720879:ROA720881 RDT720879:REE720881 QTX720879:QUI720881 QKB720879:QKM720881 QAF720879:QAQ720881 PQJ720879:PQU720881 PGN720879:PGY720881 OWR720879:OXC720881 OMV720879:ONG720881 OCZ720879:ODK720881 NTD720879:NTO720881 NJH720879:NJS720881 MZL720879:MZW720881 MPP720879:MQA720881 MFT720879:MGE720881 LVX720879:LWI720881 LMB720879:LMM720881 LCF720879:LCQ720881 KSJ720879:KSU720881 KIN720879:KIY720881 JYR720879:JZC720881 JOV720879:JPG720881 JEZ720879:JFK720881 IVD720879:IVO720881 ILH720879:ILS720881 IBL720879:IBW720881 HRP720879:HSA720881 HHT720879:HIE720881 GXX720879:GYI720881 GOB720879:GOM720881 GEF720879:GEQ720881 FUJ720879:FUU720881 FKN720879:FKY720881 FAR720879:FBC720881 EQV720879:ERG720881 EGZ720879:EHK720881 DXD720879:DXO720881 DNH720879:DNS720881 DDL720879:DDW720881 CTP720879:CUA720881 CJT720879:CKE720881 BZX720879:CAI720881 BQB720879:BQM720881 BGF720879:BGQ720881 AWJ720879:AWU720881 AMN720879:AMY720881 ACR720879:ADC720881 SV720879:TG720881 IZ720879:JK720881 D720879:O720881 WVL655343:WVW655345 WLP655343:WMA655345 WBT655343:WCE655345 VRX655343:VSI655345 VIB655343:VIM655345 UYF655343:UYQ655345 UOJ655343:UOU655345 UEN655343:UEY655345 TUR655343:TVC655345 TKV655343:TLG655345 TAZ655343:TBK655345 SRD655343:SRO655345 SHH655343:SHS655345 RXL655343:RXW655345 RNP655343:ROA655345 RDT655343:REE655345 QTX655343:QUI655345 QKB655343:QKM655345 QAF655343:QAQ655345 PQJ655343:PQU655345 PGN655343:PGY655345 OWR655343:OXC655345 OMV655343:ONG655345 OCZ655343:ODK655345 NTD655343:NTO655345 NJH655343:NJS655345 MZL655343:MZW655345 MPP655343:MQA655345 MFT655343:MGE655345 LVX655343:LWI655345 LMB655343:LMM655345 LCF655343:LCQ655345 KSJ655343:KSU655345 KIN655343:KIY655345 JYR655343:JZC655345 JOV655343:JPG655345 JEZ655343:JFK655345 IVD655343:IVO655345 ILH655343:ILS655345 IBL655343:IBW655345 HRP655343:HSA655345 HHT655343:HIE655345 GXX655343:GYI655345 GOB655343:GOM655345 GEF655343:GEQ655345 FUJ655343:FUU655345 FKN655343:FKY655345 FAR655343:FBC655345 EQV655343:ERG655345 EGZ655343:EHK655345 DXD655343:DXO655345 DNH655343:DNS655345 DDL655343:DDW655345 CTP655343:CUA655345 CJT655343:CKE655345 BZX655343:CAI655345 BQB655343:BQM655345 BGF655343:BGQ655345 AWJ655343:AWU655345 AMN655343:AMY655345 ACR655343:ADC655345 SV655343:TG655345 IZ655343:JK655345 D655343:O655345 WVL589807:WVW589809 WLP589807:WMA589809 WBT589807:WCE589809 VRX589807:VSI589809 VIB589807:VIM589809 UYF589807:UYQ589809 UOJ589807:UOU589809 UEN589807:UEY589809 TUR589807:TVC589809 TKV589807:TLG589809 TAZ589807:TBK589809 SRD589807:SRO589809 SHH589807:SHS589809 RXL589807:RXW589809 RNP589807:ROA589809 RDT589807:REE589809 QTX589807:QUI589809 QKB589807:QKM589809 QAF589807:QAQ589809 PQJ589807:PQU589809 PGN589807:PGY589809 OWR589807:OXC589809 OMV589807:ONG589809 OCZ589807:ODK589809 NTD589807:NTO589809 NJH589807:NJS589809 MZL589807:MZW589809 MPP589807:MQA589809 MFT589807:MGE589809 LVX589807:LWI589809 LMB589807:LMM589809 LCF589807:LCQ589809 KSJ589807:KSU589809 KIN589807:KIY589809 JYR589807:JZC589809 JOV589807:JPG589809 JEZ589807:JFK589809 IVD589807:IVO589809 ILH589807:ILS589809 IBL589807:IBW589809 HRP589807:HSA589809 HHT589807:HIE589809 GXX589807:GYI589809 GOB589807:GOM589809 GEF589807:GEQ589809 FUJ589807:FUU589809 FKN589807:FKY589809 FAR589807:FBC589809 EQV589807:ERG589809 EGZ589807:EHK589809 DXD589807:DXO589809 DNH589807:DNS589809 DDL589807:DDW589809 CTP589807:CUA589809 CJT589807:CKE589809 BZX589807:CAI589809 BQB589807:BQM589809 BGF589807:BGQ589809 AWJ589807:AWU589809 AMN589807:AMY589809 ACR589807:ADC589809 SV589807:TG589809 IZ589807:JK589809 D589807:O589809 WVL524271:WVW524273 WLP524271:WMA524273 WBT524271:WCE524273 VRX524271:VSI524273 VIB524271:VIM524273 UYF524271:UYQ524273 UOJ524271:UOU524273 UEN524271:UEY524273 TUR524271:TVC524273 TKV524271:TLG524273 TAZ524271:TBK524273 SRD524271:SRO524273 SHH524271:SHS524273 RXL524271:RXW524273 RNP524271:ROA524273 RDT524271:REE524273 QTX524271:QUI524273 QKB524271:QKM524273 QAF524271:QAQ524273 PQJ524271:PQU524273 PGN524271:PGY524273 OWR524271:OXC524273 OMV524271:ONG524273 OCZ524271:ODK524273 NTD524271:NTO524273 NJH524271:NJS524273 MZL524271:MZW524273 MPP524271:MQA524273 MFT524271:MGE524273 LVX524271:LWI524273 LMB524271:LMM524273 LCF524271:LCQ524273 KSJ524271:KSU524273 KIN524271:KIY524273 JYR524271:JZC524273 JOV524271:JPG524273 JEZ524271:JFK524273 IVD524271:IVO524273 ILH524271:ILS524273 IBL524271:IBW524273 HRP524271:HSA524273 HHT524271:HIE524273 GXX524271:GYI524273 GOB524271:GOM524273 GEF524271:GEQ524273 FUJ524271:FUU524273 FKN524271:FKY524273 FAR524271:FBC524273 EQV524271:ERG524273 EGZ524271:EHK524273 DXD524271:DXO524273 DNH524271:DNS524273 DDL524271:DDW524273 CTP524271:CUA524273 CJT524271:CKE524273 BZX524271:CAI524273 BQB524271:BQM524273 BGF524271:BGQ524273 AWJ524271:AWU524273 AMN524271:AMY524273 ACR524271:ADC524273 SV524271:TG524273 IZ524271:JK524273 D524271:O524273 WVL458735:WVW458737 WLP458735:WMA458737 WBT458735:WCE458737 VRX458735:VSI458737 VIB458735:VIM458737 UYF458735:UYQ458737 UOJ458735:UOU458737 UEN458735:UEY458737 TUR458735:TVC458737 TKV458735:TLG458737 TAZ458735:TBK458737 SRD458735:SRO458737 SHH458735:SHS458737 RXL458735:RXW458737 RNP458735:ROA458737 RDT458735:REE458737 QTX458735:QUI458737 QKB458735:QKM458737 QAF458735:QAQ458737 PQJ458735:PQU458737 PGN458735:PGY458737 OWR458735:OXC458737 OMV458735:ONG458737 OCZ458735:ODK458737 NTD458735:NTO458737 NJH458735:NJS458737 MZL458735:MZW458737 MPP458735:MQA458737 MFT458735:MGE458737 LVX458735:LWI458737 LMB458735:LMM458737 LCF458735:LCQ458737 KSJ458735:KSU458737 KIN458735:KIY458737 JYR458735:JZC458737 JOV458735:JPG458737 JEZ458735:JFK458737 IVD458735:IVO458737 ILH458735:ILS458737 IBL458735:IBW458737 HRP458735:HSA458737 HHT458735:HIE458737 GXX458735:GYI458737 GOB458735:GOM458737 GEF458735:GEQ458737 FUJ458735:FUU458737 FKN458735:FKY458737 FAR458735:FBC458737 EQV458735:ERG458737 EGZ458735:EHK458737 DXD458735:DXO458737 DNH458735:DNS458737 DDL458735:DDW458737 CTP458735:CUA458737 CJT458735:CKE458737 BZX458735:CAI458737 BQB458735:BQM458737 BGF458735:BGQ458737 AWJ458735:AWU458737 AMN458735:AMY458737 ACR458735:ADC458737 SV458735:TG458737 IZ458735:JK458737 D458735:O458737 WVL393199:WVW393201 WLP393199:WMA393201 WBT393199:WCE393201 VRX393199:VSI393201 VIB393199:VIM393201 UYF393199:UYQ393201 UOJ393199:UOU393201 UEN393199:UEY393201 TUR393199:TVC393201 TKV393199:TLG393201 TAZ393199:TBK393201 SRD393199:SRO393201 SHH393199:SHS393201 RXL393199:RXW393201 RNP393199:ROA393201 RDT393199:REE393201 QTX393199:QUI393201 QKB393199:QKM393201 QAF393199:QAQ393201 PQJ393199:PQU393201 PGN393199:PGY393201 OWR393199:OXC393201 OMV393199:ONG393201 OCZ393199:ODK393201 NTD393199:NTO393201 NJH393199:NJS393201 MZL393199:MZW393201 MPP393199:MQA393201 MFT393199:MGE393201 LVX393199:LWI393201 LMB393199:LMM393201 LCF393199:LCQ393201 KSJ393199:KSU393201 KIN393199:KIY393201 JYR393199:JZC393201 JOV393199:JPG393201 JEZ393199:JFK393201 IVD393199:IVO393201 ILH393199:ILS393201 IBL393199:IBW393201 HRP393199:HSA393201 HHT393199:HIE393201 GXX393199:GYI393201 GOB393199:GOM393201 GEF393199:GEQ393201 FUJ393199:FUU393201 FKN393199:FKY393201 FAR393199:FBC393201 EQV393199:ERG393201 EGZ393199:EHK393201 DXD393199:DXO393201 DNH393199:DNS393201 DDL393199:DDW393201 CTP393199:CUA393201 CJT393199:CKE393201 BZX393199:CAI393201 BQB393199:BQM393201 BGF393199:BGQ393201 AWJ393199:AWU393201 AMN393199:AMY393201 ACR393199:ADC393201 SV393199:TG393201 IZ393199:JK393201 D393199:O393201 WVL327663:WVW327665 WLP327663:WMA327665 WBT327663:WCE327665 VRX327663:VSI327665 VIB327663:VIM327665 UYF327663:UYQ327665 UOJ327663:UOU327665 UEN327663:UEY327665 TUR327663:TVC327665 TKV327663:TLG327665 TAZ327663:TBK327665 SRD327663:SRO327665 SHH327663:SHS327665 RXL327663:RXW327665 RNP327663:ROA327665 RDT327663:REE327665 QTX327663:QUI327665 QKB327663:QKM327665 QAF327663:QAQ327665 PQJ327663:PQU327665 PGN327663:PGY327665 OWR327663:OXC327665 OMV327663:ONG327665 OCZ327663:ODK327665 NTD327663:NTO327665 NJH327663:NJS327665 MZL327663:MZW327665 MPP327663:MQA327665 MFT327663:MGE327665 LVX327663:LWI327665 LMB327663:LMM327665 LCF327663:LCQ327665 KSJ327663:KSU327665 KIN327663:KIY327665 JYR327663:JZC327665 JOV327663:JPG327665 JEZ327663:JFK327665 IVD327663:IVO327665 ILH327663:ILS327665 IBL327663:IBW327665 HRP327663:HSA327665 HHT327663:HIE327665 GXX327663:GYI327665 GOB327663:GOM327665 GEF327663:GEQ327665 FUJ327663:FUU327665 FKN327663:FKY327665 FAR327663:FBC327665 EQV327663:ERG327665 EGZ327663:EHK327665 DXD327663:DXO327665 DNH327663:DNS327665 DDL327663:DDW327665 CTP327663:CUA327665 CJT327663:CKE327665 BZX327663:CAI327665 BQB327663:BQM327665 BGF327663:BGQ327665 AWJ327663:AWU327665 AMN327663:AMY327665 ACR327663:ADC327665 SV327663:TG327665 IZ327663:JK327665 D327663:O327665 WVL262127:WVW262129 WLP262127:WMA262129 WBT262127:WCE262129 VRX262127:VSI262129 VIB262127:VIM262129 UYF262127:UYQ262129 UOJ262127:UOU262129 UEN262127:UEY262129 TUR262127:TVC262129 TKV262127:TLG262129 TAZ262127:TBK262129 SRD262127:SRO262129 SHH262127:SHS262129 RXL262127:RXW262129 RNP262127:ROA262129 RDT262127:REE262129 QTX262127:QUI262129 QKB262127:QKM262129 QAF262127:QAQ262129 PQJ262127:PQU262129 PGN262127:PGY262129 OWR262127:OXC262129 OMV262127:ONG262129 OCZ262127:ODK262129 NTD262127:NTO262129 NJH262127:NJS262129 MZL262127:MZW262129 MPP262127:MQA262129 MFT262127:MGE262129 LVX262127:LWI262129 LMB262127:LMM262129 LCF262127:LCQ262129 KSJ262127:KSU262129 KIN262127:KIY262129 JYR262127:JZC262129 JOV262127:JPG262129 JEZ262127:JFK262129 IVD262127:IVO262129 ILH262127:ILS262129 IBL262127:IBW262129 HRP262127:HSA262129 HHT262127:HIE262129 GXX262127:GYI262129 GOB262127:GOM262129 GEF262127:GEQ262129 FUJ262127:FUU262129 FKN262127:FKY262129 FAR262127:FBC262129 EQV262127:ERG262129 EGZ262127:EHK262129 DXD262127:DXO262129 DNH262127:DNS262129 DDL262127:DDW262129 CTP262127:CUA262129 CJT262127:CKE262129 BZX262127:CAI262129 BQB262127:BQM262129 BGF262127:BGQ262129 AWJ262127:AWU262129 AMN262127:AMY262129 ACR262127:ADC262129 SV262127:TG262129 IZ262127:JK262129 D262127:O262129 WVL196591:WVW196593 WLP196591:WMA196593 WBT196591:WCE196593 VRX196591:VSI196593 VIB196591:VIM196593 UYF196591:UYQ196593 UOJ196591:UOU196593 UEN196591:UEY196593 TUR196591:TVC196593 TKV196591:TLG196593 TAZ196591:TBK196593 SRD196591:SRO196593 SHH196591:SHS196593 RXL196591:RXW196593 RNP196591:ROA196593 RDT196591:REE196593 QTX196591:QUI196593 QKB196591:QKM196593 QAF196591:QAQ196593 PQJ196591:PQU196593 PGN196591:PGY196593 OWR196591:OXC196593 OMV196591:ONG196593 OCZ196591:ODK196593 NTD196591:NTO196593 NJH196591:NJS196593 MZL196591:MZW196593 MPP196591:MQA196593 MFT196591:MGE196593 LVX196591:LWI196593 LMB196591:LMM196593 LCF196591:LCQ196593 KSJ196591:KSU196593 KIN196591:KIY196593 JYR196591:JZC196593 JOV196591:JPG196593 JEZ196591:JFK196593 IVD196591:IVO196593 ILH196591:ILS196593 IBL196591:IBW196593 HRP196591:HSA196593 HHT196591:HIE196593 GXX196591:GYI196593 GOB196591:GOM196593 GEF196591:GEQ196593 FUJ196591:FUU196593 FKN196591:FKY196593 FAR196591:FBC196593 EQV196591:ERG196593 EGZ196591:EHK196593 DXD196591:DXO196593 DNH196591:DNS196593 DDL196591:DDW196593 CTP196591:CUA196593 CJT196591:CKE196593 BZX196591:CAI196593 BQB196591:BQM196593 BGF196591:BGQ196593 AWJ196591:AWU196593 AMN196591:AMY196593 ACR196591:ADC196593 SV196591:TG196593 IZ196591:JK196593 D196591:O196593 WVL131055:WVW131057 WLP131055:WMA131057 WBT131055:WCE131057 VRX131055:VSI131057 VIB131055:VIM131057 UYF131055:UYQ131057 UOJ131055:UOU131057 UEN131055:UEY131057 TUR131055:TVC131057 TKV131055:TLG131057 TAZ131055:TBK131057 SRD131055:SRO131057 SHH131055:SHS131057 RXL131055:RXW131057 RNP131055:ROA131057 RDT131055:REE131057 QTX131055:QUI131057 QKB131055:QKM131057 QAF131055:QAQ131057 PQJ131055:PQU131057 PGN131055:PGY131057 OWR131055:OXC131057 OMV131055:ONG131057 OCZ131055:ODK131057 NTD131055:NTO131057 NJH131055:NJS131057 MZL131055:MZW131057 MPP131055:MQA131057 MFT131055:MGE131057 LVX131055:LWI131057 LMB131055:LMM131057 LCF131055:LCQ131057 KSJ131055:KSU131057 KIN131055:KIY131057 JYR131055:JZC131057 JOV131055:JPG131057 JEZ131055:JFK131057 IVD131055:IVO131057 ILH131055:ILS131057 IBL131055:IBW131057 HRP131055:HSA131057 HHT131055:HIE131057 GXX131055:GYI131057 GOB131055:GOM131057 GEF131055:GEQ131057 FUJ131055:FUU131057 FKN131055:FKY131057 FAR131055:FBC131057 EQV131055:ERG131057 EGZ131055:EHK131057 DXD131055:DXO131057 DNH131055:DNS131057 DDL131055:DDW131057 CTP131055:CUA131057 CJT131055:CKE131057 BZX131055:CAI131057 BQB131055:BQM131057 BGF131055:BGQ131057 AWJ131055:AWU131057 AMN131055:AMY131057 ACR131055:ADC131057 SV131055:TG131057 IZ131055:JK131057 D131055:O131057 WVL65519:WVW65521 WLP65519:WMA65521 WBT65519:WCE65521 VRX65519:VSI65521 VIB65519:VIM65521 UYF65519:UYQ65521 UOJ65519:UOU65521 UEN65519:UEY65521 TUR65519:TVC65521 TKV65519:TLG65521 TAZ65519:TBK65521 SRD65519:SRO65521 SHH65519:SHS65521 RXL65519:RXW65521 RNP65519:ROA65521 RDT65519:REE65521 QTX65519:QUI65521 QKB65519:QKM65521 QAF65519:QAQ65521 PQJ65519:PQU65521 PGN65519:PGY65521 OWR65519:OXC65521 OMV65519:ONG65521 OCZ65519:ODK65521 NTD65519:NTO65521 NJH65519:NJS65521 MZL65519:MZW65521 MPP65519:MQA65521 MFT65519:MGE65521 LVX65519:LWI65521 LMB65519:LMM65521 LCF65519:LCQ65521 KSJ65519:KSU65521 KIN65519:KIY65521 JYR65519:JZC65521 JOV65519:JPG65521 JEZ65519:JFK65521 IVD65519:IVO65521 ILH65519:ILS65521 IBL65519:IBW65521 HRP65519:HSA65521 HHT65519:HIE65521 GXX65519:GYI65521 GOB65519:GOM65521 GEF65519:GEQ65521 FUJ65519:FUU65521 FKN65519:FKY65521 FAR65519:FBC65521 EQV65519:ERG65521 EGZ65519:EHK65521 DXD65519:DXO65521 DNH65519:DNS65521 DDL65519:DDW65521 CTP65519:CUA65521 CJT65519:CKE65521 BZX65519:CAI65521 BQB65519:BQM65521 BGF65519:BGQ65521 AWJ65519:AWU65521 AMN65519:AMY65521 ACR65519:ADC65521 SV65519:TG65521 IZ65519:JK65521 D65519:O65521 IZ13:JK15 WVL13:WVW15 WLP13:WMA15 WBT13:WCE15 VRX13:VSI15 VIB13:VIM15 UYF13:UYQ15 UOJ13:UOU15 UEN13:UEY15 TUR13:TVC15 TKV13:TLG15 TAZ13:TBK15 SRD13:SRO15 SHH13:SHS15 RXL13:RXW15 RNP13:ROA15 RDT13:REE15 QTX13:QUI15 QKB13:QKM15 QAF13:QAQ15 PQJ13:PQU15 PGN13:PGY15 OWR13:OXC15 OMV13:ONG15 OCZ13:ODK15 NTD13:NTO15 NJH13:NJS15 MZL13:MZW15 MPP13:MQA15 MFT13:MGE15 LVX13:LWI15 LMB13:LMM15 LCF13:LCQ15 KSJ13:KSU15 KIN13:KIY15 JYR13:JZC15 JOV13:JPG15 JEZ13:JFK15 IVD13:IVO15 ILH13:ILS15 IBL13:IBW15 HRP13:HSA15 HHT13:HIE15 GXX13:GYI15 GOB13:GOM15 GEF13:GEQ15 FUJ13:FUU15 FKN13:FKY15 FAR13:FBC15 EQV13:ERG15 EGZ13:EHK15 DXD13:DXO15 DNH13:DNS15 DDL13:DDW15 CTP13:CUA15 CJT13:CKE15 BZX13:CAI15 BQB13:BQM15 BGF13:BGQ15 AWJ13:AWU15 AMN13:AMY15 ACR13:ADC15 SV13:TG15 G13:G15">
      <formula1>D13=DBCS(D13)</formula1>
    </dataValidation>
    <dataValidation type="custom" allowBlank="1" showInputMessage="1" showErrorMessage="1" errorTitle="入力内容に誤りがあります" error="全角で入力してください" sqref="WVQ983042:WVY983042 WLU983042:WMC983042 WBY983042:WCG983042 VSC983042:VSK983042 VIG983042:VIO983042 UYK983042:UYS983042 UOO983042:UOW983042 UES983042:UFA983042 TUW983042:TVE983042 TLA983042:TLI983042 TBE983042:TBM983042 SRI983042:SRQ983042 SHM983042:SHU983042 RXQ983042:RXY983042 RNU983042:ROC983042 RDY983042:REG983042 QUC983042:QUK983042 QKG983042:QKO983042 QAK983042:QAS983042 PQO983042:PQW983042 PGS983042:PHA983042 OWW983042:OXE983042 ONA983042:ONI983042 ODE983042:ODM983042 NTI983042:NTQ983042 NJM983042:NJU983042 MZQ983042:MZY983042 MPU983042:MQC983042 MFY983042:MGG983042 LWC983042:LWK983042 LMG983042:LMO983042 LCK983042:LCS983042 KSO983042:KSW983042 KIS983042:KJA983042 JYW983042:JZE983042 JPA983042:JPI983042 JFE983042:JFM983042 IVI983042:IVQ983042 ILM983042:ILU983042 IBQ983042:IBY983042 HRU983042:HSC983042 HHY983042:HIG983042 GYC983042:GYK983042 GOG983042:GOO983042 GEK983042:GES983042 FUO983042:FUW983042 FKS983042:FLA983042 FAW983042:FBE983042 ERA983042:ERI983042 EHE983042:EHM983042 DXI983042:DXQ983042 DNM983042:DNU983042 DDQ983042:DDY983042 CTU983042:CUC983042 CJY983042:CKG983042 CAC983042:CAK983042 BQG983042:BQO983042 BGK983042:BGS983042 AWO983042:AWW983042 AMS983042:ANA983042 ACW983042:ADE983042 TA983042:TI983042 JE983042:JM983042 I983042:Q983042 WVQ917506:WVY917506 WLU917506:WMC917506 WBY917506:WCG917506 VSC917506:VSK917506 VIG917506:VIO917506 UYK917506:UYS917506 UOO917506:UOW917506 UES917506:UFA917506 TUW917506:TVE917506 TLA917506:TLI917506 TBE917506:TBM917506 SRI917506:SRQ917506 SHM917506:SHU917506 RXQ917506:RXY917506 RNU917506:ROC917506 RDY917506:REG917506 QUC917506:QUK917506 QKG917506:QKO917506 QAK917506:QAS917506 PQO917506:PQW917506 PGS917506:PHA917506 OWW917506:OXE917506 ONA917506:ONI917506 ODE917506:ODM917506 NTI917506:NTQ917506 NJM917506:NJU917506 MZQ917506:MZY917506 MPU917506:MQC917506 MFY917506:MGG917506 LWC917506:LWK917506 LMG917506:LMO917506 LCK917506:LCS917506 KSO917506:KSW917506 KIS917506:KJA917506 JYW917506:JZE917506 JPA917506:JPI917506 JFE917506:JFM917506 IVI917506:IVQ917506 ILM917506:ILU917506 IBQ917506:IBY917506 HRU917506:HSC917506 HHY917506:HIG917506 GYC917506:GYK917506 GOG917506:GOO917506 GEK917506:GES917506 FUO917506:FUW917506 FKS917506:FLA917506 FAW917506:FBE917506 ERA917506:ERI917506 EHE917506:EHM917506 DXI917506:DXQ917506 DNM917506:DNU917506 DDQ917506:DDY917506 CTU917506:CUC917506 CJY917506:CKG917506 CAC917506:CAK917506 BQG917506:BQO917506 BGK917506:BGS917506 AWO917506:AWW917506 AMS917506:ANA917506 ACW917506:ADE917506 TA917506:TI917506 JE917506:JM917506 I917506:Q917506 WVQ851970:WVY851970 WLU851970:WMC851970 WBY851970:WCG851970 VSC851970:VSK851970 VIG851970:VIO851970 UYK851970:UYS851970 UOO851970:UOW851970 UES851970:UFA851970 TUW851970:TVE851970 TLA851970:TLI851970 TBE851970:TBM851970 SRI851970:SRQ851970 SHM851970:SHU851970 RXQ851970:RXY851970 RNU851970:ROC851970 RDY851970:REG851970 QUC851970:QUK851970 QKG851970:QKO851970 QAK851970:QAS851970 PQO851970:PQW851970 PGS851970:PHA851970 OWW851970:OXE851970 ONA851970:ONI851970 ODE851970:ODM851970 NTI851970:NTQ851970 NJM851970:NJU851970 MZQ851970:MZY851970 MPU851970:MQC851970 MFY851970:MGG851970 LWC851970:LWK851970 LMG851970:LMO851970 LCK851970:LCS851970 KSO851970:KSW851970 KIS851970:KJA851970 JYW851970:JZE851970 JPA851970:JPI851970 JFE851970:JFM851970 IVI851970:IVQ851970 ILM851970:ILU851970 IBQ851970:IBY851970 HRU851970:HSC851970 HHY851970:HIG851970 GYC851970:GYK851970 GOG851970:GOO851970 GEK851970:GES851970 FUO851970:FUW851970 FKS851970:FLA851970 FAW851970:FBE851970 ERA851970:ERI851970 EHE851970:EHM851970 DXI851970:DXQ851970 DNM851970:DNU851970 DDQ851970:DDY851970 CTU851970:CUC851970 CJY851970:CKG851970 CAC851970:CAK851970 BQG851970:BQO851970 BGK851970:BGS851970 AWO851970:AWW851970 AMS851970:ANA851970 ACW851970:ADE851970 TA851970:TI851970 JE851970:JM851970 I851970:Q851970 WVQ786434:WVY786434 WLU786434:WMC786434 WBY786434:WCG786434 VSC786434:VSK786434 VIG786434:VIO786434 UYK786434:UYS786434 UOO786434:UOW786434 UES786434:UFA786434 TUW786434:TVE786434 TLA786434:TLI786434 TBE786434:TBM786434 SRI786434:SRQ786434 SHM786434:SHU786434 RXQ786434:RXY786434 RNU786434:ROC786434 RDY786434:REG786434 QUC786434:QUK786434 QKG786434:QKO786434 QAK786434:QAS786434 PQO786434:PQW786434 PGS786434:PHA786434 OWW786434:OXE786434 ONA786434:ONI786434 ODE786434:ODM786434 NTI786434:NTQ786434 NJM786434:NJU786434 MZQ786434:MZY786434 MPU786434:MQC786434 MFY786434:MGG786434 LWC786434:LWK786434 LMG786434:LMO786434 LCK786434:LCS786434 KSO786434:KSW786434 KIS786434:KJA786434 JYW786434:JZE786434 JPA786434:JPI786434 JFE786434:JFM786434 IVI786434:IVQ786434 ILM786434:ILU786434 IBQ786434:IBY786434 HRU786434:HSC786434 HHY786434:HIG786434 GYC786434:GYK786434 GOG786434:GOO786434 GEK786434:GES786434 FUO786434:FUW786434 FKS786434:FLA786434 FAW786434:FBE786434 ERA786434:ERI786434 EHE786434:EHM786434 DXI786434:DXQ786434 DNM786434:DNU786434 DDQ786434:DDY786434 CTU786434:CUC786434 CJY786434:CKG786434 CAC786434:CAK786434 BQG786434:BQO786434 BGK786434:BGS786434 AWO786434:AWW786434 AMS786434:ANA786434 ACW786434:ADE786434 TA786434:TI786434 JE786434:JM786434 I786434:Q786434 WVQ720898:WVY720898 WLU720898:WMC720898 WBY720898:WCG720898 VSC720898:VSK720898 VIG720898:VIO720898 UYK720898:UYS720898 UOO720898:UOW720898 UES720898:UFA720898 TUW720898:TVE720898 TLA720898:TLI720898 TBE720898:TBM720898 SRI720898:SRQ720898 SHM720898:SHU720898 RXQ720898:RXY720898 RNU720898:ROC720898 RDY720898:REG720898 QUC720898:QUK720898 QKG720898:QKO720898 QAK720898:QAS720898 PQO720898:PQW720898 PGS720898:PHA720898 OWW720898:OXE720898 ONA720898:ONI720898 ODE720898:ODM720898 NTI720898:NTQ720898 NJM720898:NJU720898 MZQ720898:MZY720898 MPU720898:MQC720898 MFY720898:MGG720898 LWC720898:LWK720898 LMG720898:LMO720898 LCK720898:LCS720898 KSO720898:KSW720898 KIS720898:KJA720898 JYW720898:JZE720898 JPA720898:JPI720898 JFE720898:JFM720898 IVI720898:IVQ720898 ILM720898:ILU720898 IBQ720898:IBY720898 HRU720898:HSC720898 HHY720898:HIG720898 GYC720898:GYK720898 GOG720898:GOO720898 GEK720898:GES720898 FUO720898:FUW720898 FKS720898:FLA720898 FAW720898:FBE720898 ERA720898:ERI720898 EHE720898:EHM720898 DXI720898:DXQ720898 DNM720898:DNU720898 DDQ720898:DDY720898 CTU720898:CUC720898 CJY720898:CKG720898 CAC720898:CAK720898 BQG720898:BQO720898 BGK720898:BGS720898 AWO720898:AWW720898 AMS720898:ANA720898 ACW720898:ADE720898 TA720898:TI720898 JE720898:JM720898 I720898:Q720898 WVQ655362:WVY655362 WLU655362:WMC655362 WBY655362:WCG655362 VSC655362:VSK655362 VIG655362:VIO655362 UYK655362:UYS655362 UOO655362:UOW655362 UES655362:UFA655362 TUW655362:TVE655362 TLA655362:TLI655362 TBE655362:TBM655362 SRI655362:SRQ655362 SHM655362:SHU655362 RXQ655362:RXY655362 RNU655362:ROC655362 RDY655362:REG655362 QUC655362:QUK655362 QKG655362:QKO655362 QAK655362:QAS655362 PQO655362:PQW655362 PGS655362:PHA655362 OWW655362:OXE655362 ONA655362:ONI655362 ODE655362:ODM655362 NTI655362:NTQ655362 NJM655362:NJU655362 MZQ655362:MZY655362 MPU655362:MQC655362 MFY655362:MGG655362 LWC655362:LWK655362 LMG655362:LMO655362 LCK655362:LCS655362 KSO655362:KSW655362 KIS655362:KJA655362 JYW655362:JZE655362 JPA655362:JPI655362 JFE655362:JFM655362 IVI655362:IVQ655362 ILM655362:ILU655362 IBQ655362:IBY655362 HRU655362:HSC655362 HHY655362:HIG655362 GYC655362:GYK655362 GOG655362:GOO655362 GEK655362:GES655362 FUO655362:FUW655362 FKS655362:FLA655362 FAW655362:FBE655362 ERA655362:ERI655362 EHE655362:EHM655362 DXI655362:DXQ655362 DNM655362:DNU655362 DDQ655362:DDY655362 CTU655362:CUC655362 CJY655362:CKG655362 CAC655362:CAK655362 BQG655362:BQO655362 BGK655362:BGS655362 AWO655362:AWW655362 AMS655362:ANA655362 ACW655362:ADE655362 TA655362:TI655362 JE655362:JM655362 I655362:Q655362 WVQ589826:WVY589826 WLU589826:WMC589826 WBY589826:WCG589826 VSC589826:VSK589826 VIG589826:VIO589826 UYK589826:UYS589826 UOO589826:UOW589826 UES589826:UFA589826 TUW589826:TVE589826 TLA589826:TLI589826 TBE589826:TBM589826 SRI589826:SRQ589826 SHM589826:SHU589826 RXQ589826:RXY589826 RNU589826:ROC589826 RDY589826:REG589826 QUC589826:QUK589826 QKG589826:QKO589826 QAK589826:QAS589826 PQO589826:PQW589826 PGS589826:PHA589826 OWW589826:OXE589826 ONA589826:ONI589826 ODE589826:ODM589826 NTI589826:NTQ589826 NJM589826:NJU589826 MZQ589826:MZY589826 MPU589826:MQC589826 MFY589826:MGG589826 LWC589826:LWK589826 LMG589826:LMO589826 LCK589826:LCS589826 KSO589826:KSW589826 KIS589826:KJA589826 JYW589826:JZE589826 JPA589826:JPI589826 JFE589826:JFM589826 IVI589826:IVQ589826 ILM589826:ILU589826 IBQ589826:IBY589826 HRU589826:HSC589826 HHY589826:HIG589826 GYC589826:GYK589826 GOG589826:GOO589826 GEK589826:GES589826 FUO589826:FUW589826 FKS589826:FLA589826 FAW589826:FBE589826 ERA589826:ERI589826 EHE589826:EHM589826 DXI589826:DXQ589826 DNM589826:DNU589826 DDQ589826:DDY589826 CTU589826:CUC589826 CJY589826:CKG589826 CAC589826:CAK589826 BQG589826:BQO589826 BGK589826:BGS589826 AWO589826:AWW589826 AMS589826:ANA589826 ACW589826:ADE589826 TA589826:TI589826 JE589826:JM589826 I589826:Q589826 WVQ524290:WVY524290 WLU524290:WMC524290 WBY524290:WCG524290 VSC524290:VSK524290 VIG524290:VIO524290 UYK524290:UYS524290 UOO524290:UOW524290 UES524290:UFA524290 TUW524290:TVE524290 TLA524290:TLI524290 TBE524290:TBM524290 SRI524290:SRQ524290 SHM524290:SHU524290 RXQ524290:RXY524290 RNU524290:ROC524290 RDY524290:REG524290 QUC524290:QUK524290 QKG524290:QKO524290 QAK524290:QAS524290 PQO524290:PQW524290 PGS524290:PHA524290 OWW524290:OXE524290 ONA524290:ONI524290 ODE524290:ODM524290 NTI524290:NTQ524290 NJM524290:NJU524290 MZQ524290:MZY524290 MPU524290:MQC524290 MFY524290:MGG524290 LWC524290:LWK524290 LMG524290:LMO524290 LCK524290:LCS524290 KSO524290:KSW524290 KIS524290:KJA524290 JYW524290:JZE524290 JPA524290:JPI524290 JFE524290:JFM524290 IVI524290:IVQ524290 ILM524290:ILU524290 IBQ524290:IBY524290 HRU524290:HSC524290 HHY524290:HIG524290 GYC524290:GYK524290 GOG524290:GOO524290 GEK524290:GES524290 FUO524290:FUW524290 FKS524290:FLA524290 FAW524290:FBE524290 ERA524290:ERI524290 EHE524290:EHM524290 DXI524290:DXQ524290 DNM524290:DNU524290 DDQ524290:DDY524290 CTU524290:CUC524290 CJY524290:CKG524290 CAC524290:CAK524290 BQG524290:BQO524290 BGK524290:BGS524290 AWO524290:AWW524290 AMS524290:ANA524290 ACW524290:ADE524290 TA524290:TI524290 JE524290:JM524290 I524290:Q524290 WVQ458754:WVY458754 WLU458754:WMC458754 WBY458754:WCG458754 VSC458754:VSK458754 VIG458754:VIO458754 UYK458754:UYS458754 UOO458754:UOW458754 UES458754:UFA458754 TUW458754:TVE458754 TLA458754:TLI458754 TBE458754:TBM458754 SRI458754:SRQ458754 SHM458754:SHU458754 RXQ458754:RXY458754 RNU458754:ROC458754 RDY458754:REG458754 QUC458754:QUK458754 QKG458754:QKO458754 QAK458754:QAS458754 PQO458754:PQW458754 PGS458754:PHA458754 OWW458754:OXE458754 ONA458754:ONI458754 ODE458754:ODM458754 NTI458754:NTQ458754 NJM458754:NJU458754 MZQ458754:MZY458754 MPU458754:MQC458754 MFY458754:MGG458754 LWC458754:LWK458754 LMG458754:LMO458754 LCK458754:LCS458754 KSO458754:KSW458754 KIS458754:KJA458754 JYW458754:JZE458754 JPA458754:JPI458754 JFE458754:JFM458754 IVI458754:IVQ458754 ILM458754:ILU458754 IBQ458754:IBY458754 HRU458754:HSC458754 HHY458754:HIG458754 GYC458754:GYK458754 GOG458754:GOO458754 GEK458754:GES458754 FUO458754:FUW458754 FKS458754:FLA458754 FAW458754:FBE458754 ERA458754:ERI458754 EHE458754:EHM458754 DXI458754:DXQ458754 DNM458754:DNU458754 DDQ458754:DDY458754 CTU458754:CUC458754 CJY458754:CKG458754 CAC458754:CAK458754 BQG458754:BQO458754 BGK458754:BGS458754 AWO458754:AWW458754 AMS458754:ANA458754 ACW458754:ADE458754 TA458754:TI458754 JE458754:JM458754 I458754:Q458754 WVQ393218:WVY393218 WLU393218:WMC393218 WBY393218:WCG393218 VSC393218:VSK393218 VIG393218:VIO393218 UYK393218:UYS393218 UOO393218:UOW393218 UES393218:UFA393218 TUW393218:TVE393218 TLA393218:TLI393218 TBE393218:TBM393218 SRI393218:SRQ393218 SHM393218:SHU393218 RXQ393218:RXY393218 RNU393218:ROC393218 RDY393218:REG393218 QUC393218:QUK393218 QKG393218:QKO393218 QAK393218:QAS393218 PQO393218:PQW393218 PGS393218:PHA393218 OWW393218:OXE393218 ONA393218:ONI393218 ODE393218:ODM393218 NTI393218:NTQ393218 NJM393218:NJU393218 MZQ393218:MZY393218 MPU393218:MQC393218 MFY393218:MGG393218 LWC393218:LWK393218 LMG393218:LMO393218 LCK393218:LCS393218 KSO393218:KSW393218 KIS393218:KJA393218 JYW393218:JZE393218 JPA393218:JPI393218 JFE393218:JFM393218 IVI393218:IVQ393218 ILM393218:ILU393218 IBQ393218:IBY393218 HRU393218:HSC393218 HHY393218:HIG393218 GYC393218:GYK393218 GOG393218:GOO393218 GEK393218:GES393218 FUO393218:FUW393218 FKS393218:FLA393218 FAW393218:FBE393218 ERA393218:ERI393218 EHE393218:EHM393218 DXI393218:DXQ393218 DNM393218:DNU393218 DDQ393218:DDY393218 CTU393218:CUC393218 CJY393218:CKG393218 CAC393218:CAK393218 BQG393218:BQO393218 BGK393218:BGS393218 AWO393218:AWW393218 AMS393218:ANA393218 ACW393218:ADE393218 TA393218:TI393218 JE393218:JM393218 I393218:Q393218 WVQ327682:WVY327682 WLU327682:WMC327682 WBY327682:WCG327682 VSC327682:VSK327682 VIG327682:VIO327682 UYK327682:UYS327682 UOO327682:UOW327682 UES327682:UFA327682 TUW327682:TVE327682 TLA327682:TLI327682 TBE327682:TBM327682 SRI327682:SRQ327682 SHM327682:SHU327682 RXQ327682:RXY327682 RNU327682:ROC327682 RDY327682:REG327682 QUC327682:QUK327682 QKG327682:QKO327682 QAK327682:QAS327682 PQO327682:PQW327682 PGS327682:PHA327682 OWW327682:OXE327682 ONA327682:ONI327682 ODE327682:ODM327682 NTI327682:NTQ327682 NJM327682:NJU327682 MZQ327682:MZY327682 MPU327682:MQC327682 MFY327682:MGG327682 LWC327682:LWK327682 LMG327682:LMO327682 LCK327682:LCS327682 KSO327682:KSW327682 KIS327682:KJA327682 JYW327682:JZE327682 JPA327682:JPI327682 JFE327682:JFM327682 IVI327682:IVQ327682 ILM327682:ILU327682 IBQ327682:IBY327682 HRU327682:HSC327682 HHY327682:HIG327682 GYC327682:GYK327682 GOG327682:GOO327682 GEK327682:GES327682 FUO327682:FUW327682 FKS327682:FLA327682 FAW327682:FBE327682 ERA327682:ERI327682 EHE327682:EHM327682 DXI327682:DXQ327682 DNM327682:DNU327682 DDQ327682:DDY327682 CTU327682:CUC327682 CJY327682:CKG327682 CAC327682:CAK327682 BQG327682:BQO327682 BGK327682:BGS327682 AWO327682:AWW327682 AMS327682:ANA327682 ACW327682:ADE327682 TA327682:TI327682 JE327682:JM327682 I327682:Q327682 WVQ262146:WVY262146 WLU262146:WMC262146 WBY262146:WCG262146 VSC262146:VSK262146 VIG262146:VIO262146 UYK262146:UYS262146 UOO262146:UOW262146 UES262146:UFA262146 TUW262146:TVE262146 TLA262146:TLI262146 TBE262146:TBM262146 SRI262146:SRQ262146 SHM262146:SHU262146 RXQ262146:RXY262146 RNU262146:ROC262146 RDY262146:REG262146 QUC262146:QUK262146 QKG262146:QKO262146 QAK262146:QAS262146 PQO262146:PQW262146 PGS262146:PHA262146 OWW262146:OXE262146 ONA262146:ONI262146 ODE262146:ODM262146 NTI262146:NTQ262146 NJM262146:NJU262146 MZQ262146:MZY262146 MPU262146:MQC262146 MFY262146:MGG262146 LWC262146:LWK262146 LMG262146:LMO262146 LCK262146:LCS262146 KSO262146:KSW262146 KIS262146:KJA262146 JYW262146:JZE262146 JPA262146:JPI262146 JFE262146:JFM262146 IVI262146:IVQ262146 ILM262146:ILU262146 IBQ262146:IBY262146 HRU262146:HSC262146 HHY262146:HIG262146 GYC262146:GYK262146 GOG262146:GOO262146 GEK262146:GES262146 FUO262146:FUW262146 FKS262146:FLA262146 FAW262146:FBE262146 ERA262146:ERI262146 EHE262146:EHM262146 DXI262146:DXQ262146 DNM262146:DNU262146 DDQ262146:DDY262146 CTU262146:CUC262146 CJY262146:CKG262146 CAC262146:CAK262146 BQG262146:BQO262146 BGK262146:BGS262146 AWO262146:AWW262146 AMS262146:ANA262146 ACW262146:ADE262146 TA262146:TI262146 JE262146:JM262146 I262146:Q262146 WVQ196610:WVY196610 WLU196610:WMC196610 WBY196610:WCG196610 VSC196610:VSK196610 VIG196610:VIO196610 UYK196610:UYS196610 UOO196610:UOW196610 UES196610:UFA196610 TUW196610:TVE196610 TLA196610:TLI196610 TBE196610:TBM196610 SRI196610:SRQ196610 SHM196610:SHU196610 RXQ196610:RXY196610 RNU196610:ROC196610 RDY196610:REG196610 QUC196610:QUK196610 QKG196610:QKO196610 QAK196610:QAS196610 PQO196610:PQW196610 PGS196610:PHA196610 OWW196610:OXE196610 ONA196610:ONI196610 ODE196610:ODM196610 NTI196610:NTQ196610 NJM196610:NJU196610 MZQ196610:MZY196610 MPU196610:MQC196610 MFY196610:MGG196610 LWC196610:LWK196610 LMG196610:LMO196610 LCK196610:LCS196610 KSO196610:KSW196610 KIS196610:KJA196610 JYW196610:JZE196610 JPA196610:JPI196610 JFE196610:JFM196610 IVI196610:IVQ196610 ILM196610:ILU196610 IBQ196610:IBY196610 HRU196610:HSC196610 HHY196610:HIG196610 GYC196610:GYK196610 GOG196610:GOO196610 GEK196610:GES196610 FUO196610:FUW196610 FKS196610:FLA196610 FAW196610:FBE196610 ERA196610:ERI196610 EHE196610:EHM196610 DXI196610:DXQ196610 DNM196610:DNU196610 DDQ196610:DDY196610 CTU196610:CUC196610 CJY196610:CKG196610 CAC196610:CAK196610 BQG196610:BQO196610 BGK196610:BGS196610 AWO196610:AWW196610 AMS196610:ANA196610 ACW196610:ADE196610 TA196610:TI196610 JE196610:JM196610 I196610:Q196610 WVQ131074:WVY131074 WLU131074:WMC131074 WBY131074:WCG131074 VSC131074:VSK131074 VIG131074:VIO131074 UYK131074:UYS131074 UOO131074:UOW131074 UES131074:UFA131074 TUW131074:TVE131074 TLA131074:TLI131074 TBE131074:TBM131074 SRI131074:SRQ131074 SHM131074:SHU131074 RXQ131074:RXY131074 RNU131074:ROC131074 RDY131074:REG131074 QUC131074:QUK131074 QKG131074:QKO131074 QAK131074:QAS131074 PQO131074:PQW131074 PGS131074:PHA131074 OWW131074:OXE131074 ONA131074:ONI131074 ODE131074:ODM131074 NTI131074:NTQ131074 NJM131074:NJU131074 MZQ131074:MZY131074 MPU131074:MQC131074 MFY131074:MGG131074 LWC131074:LWK131074 LMG131074:LMO131074 LCK131074:LCS131074 KSO131074:KSW131074 KIS131074:KJA131074 JYW131074:JZE131074 JPA131074:JPI131074 JFE131074:JFM131074 IVI131074:IVQ131074 ILM131074:ILU131074 IBQ131074:IBY131074 HRU131074:HSC131074 HHY131074:HIG131074 GYC131074:GYK131074 GOG131074:GOO131074 GEK131074:GES131074 FUO131074:FUW131074 FKS131074:FLA131074 FAW131074:FBE131074 ERA131074:ERI131074 EHE131074:EHM131074 DXI131074:DXQ131074 DNM131074:DNU131074 DDQ131074:DDY131074 CTU131074:CUC131074 CJY131074:CKG131074 CAC131074:CAK131074 BQG131074:BQO131074 BGK131074:BGS131074 AWO131074:AWW131074 AMS131074:ANA131074 ACW131074:ADE131074 TA131074:TI131074 JE131074:JM131074 I131074:Q131074 WVQ65538:WVY65538 WLU65538:WMC65538 WBY65538:WCG65538 VSC65538:VSK65538 VIG65538:VIO65538 UYK65538:UYS65538 UOO65538:UOW65538 UES65538:UFA65538 TUW65538:TVE65538 TLA65538:TLI65538 TBE65538:TBM65538 SRI65538:SRQ65538 SHM65538:SHU65538 RXQ65538:RXY65538 RNU65538:ROC65538 RDY65538:REG65538 QUC65538:QUK65538 QKG65538:QKO65538 QAK65538:QAS65538 PQO65538:PQW65538 PGS65538:PHA65538 OWW65538:OXE65538 ONA65538:ONI65538 ODE65538:ODM65538 NTI65538:NTQ65538 NJM65538:NJU65538 MZQ65538:MZY65538 MPU65538:MQC65538 MFY65538:MGG65538 LWC65538:LWK65538 LMG65538:LMO65538 LCK65538:LCS65538 KSO65538:KSW65538 KIS65538:KJA65538 JYW65538:JZE65538 JPA65538:JPI65538 JFE65538:JFM65538 IVI65538:IVQ65538 ILM65538:ILU65538 IBQ65538:IBY65538 HRU65538:HSC65538 HHY65538:HIG65538 GYC65538:GYK65538 GOG65538:GOO65538 GEK65538:GES65538 FUO65538:FUW65538 FKS65538:FLA65538 FAW65538:FBE65538 ERA65538:ERI65538 EHE65538:EHM65538 DXI65538:DXQ65538 DNM65538:DNU65538 DDQ65538:DDY65538 CTU65538:CUC65538 CJY65538:CKG65538 CAC65538:CAK65538 BQG65538:BQO65538 BGK65538:BGS65538 AWO65538:AWW65538 AMS65538:ANA65538 ACW65538:ADE65538 TA65538:TI65538 JE65538:JM65538 I65538:Q65538 WVK983041 WLO983041 WBS983041 VRW983041 VIA983041 UYE983041 UOI983041 UEM983041 TUQ983041 TKU983041 TAY983041 SRC983041 SHG983041 RXK983041 RNO983041 RDS983041 QTW983041 QKA983041 QAE983041 PQI983041 PGM983041 OWQ983041 OMU983041 OCY983041 NTC983041 NJG983041 MZK983041 MPO983041 MFS983041 LVW983041 LMA983041 LCE983041 KSI983041 KIM983041 JYQ983041 JOU983041 JEY983041 IVC983041 ILG983041 IBK983041 HRO983041 HHS983041 GXW983041 GOA983041 GEE983041 FUI983041 FKM983041 FAQ983041 EQU983041 EGY983041 DXC983041 DNG983041 DDK983041 CTO983041 CJS983041 BZW983041 BQA983041 BGE983041 AWI983041 AMM983041 ACQ983041 SU983041 IY983041 C983041 WVK917505 WLO917505 WBS917505 VRW917505 VIA917505 UYE917505 UOI917505 UEM917505 TUQ917505 TKU917505 TAY917505 SRC917505 SHG917505 RXK917505 RNO917505 RDS917505 QTW917505 QKA917505 QAE917505 PQI917505 PGM917505 OWQ917505 OMU917505 OCY917505 NTC917505 NJG917505 MZK917505 MPO917505 MFS917505 LVW917505 LMA917505 LCE917505 KSI917505 KIM917505 JYQ917505 JOU917505 JEY917505 IVC917505 ILG917505 IBK917505 HRO917505 HHS917505 GXW917505 GOA917505 GEE917505 FUI917505 FKM917505 FAQ917505 EQU917505 EGY917505 DXC917505 DNG917505 DDK917505 CTO917505 CJS917505 BZW917505 BQA917505 BGE917505 AWI917505 AMM917505 ACQ917505 SU917505 IY917505 C917505 WVK851969 WLO851969 WBS851969 VRW851969 VIA851969 UYE851969 UOI851969 UEM851969 TUQ851969 TKU851969 TAY851969 SRC851969 SHG851969 RXK851969 RNO851969 RDS851969 QTW851969 QKA851969 QAE851969 PQI851969 PGM851969 OWQ851969 OMU851969 OCY851969 NTC851969 NJG851969 MZK851969 MPO851969 MFS851969 LVW851969 LMA851969 LCE851969 KSI851969 KIM851969 JYQ851969 JOU851969 JEY851969 IVC851969 ILG851969 IBK851969 HRO851969 HHS851969 GXW851969 GOA851969 GEE851969 FUI851969 FKM851969 FAQ851969 EQU851969 EGY851969 DXC851969 DNG851969 DDK851969 CTO851969 CJS851969 BZW851969 BQA851969 BGE851969 AWI851969 AMM851969 ACQ851969 SU851969 IY851969 C851969 WVK786433 WLO786433 WBS786433 VRW786433 VIA786433 UYE786433 UOI786433 UEM786433 TUQ786433 TKU786433 TAY786433 SRC786433 SHG786433 RXK786433 RNO786433 RDS786433 QTW786433 QKA786433 QAE786433 PQI786433 PGM786433 OWQ786433 OMU786433 OCY786433 NTC786433 NJG786433 MZK786433 MPO786433 MFS786433 LVW786433 LMA786433 LCE786433 KSI786433 KIM786433 JYQ786433 JOU786433 JEY786433 IVC786433 ILG786433 IBK786433 HRO786433 HHS786433 GXW786433 GOA786433 GEE786433 FUI786433 FKM786433 FAQ786433 EQU786433 EGY786433 DXC786433 DNG786433 DDK786433 CTO786433 CJS786433 BZW786433 BQA786433 BGE786433 AWI786433 AMM786433 ACQ786433 SU786433 IY786433 C786433 WVK720897 WLO720897 WBS720897 VRW720897 VIA720897 UYE720897 UOI720897 UEM720897 TUQ720897 TKU720897 TAY720897 SRC720897 SHG720897 RXK720897 RNO720897 RDS720897 QTW720897 QKA720897 QAE720897 PQI720897 PGM720897 OWQ720897 OMU720897 OCY720897 NTC720897 NJG720897 MZK720897 MPO720897 MFS720897 LVW720897 LMA720897 LCE720897 KSI720897 KIM720897 JYQ720897 JOU720897 JEY720897 IVC720897 ILG720897 IBK720897 HRO720897 HHS720897 GXW720897 GOA720897 GEE720897 FUI720897 FKM720897 FAQ720897 EQU720897 EGY720897 DXC720897 DNG720897 DDK720897 CTO720897 CJS720897 BZW720897 BQA720897 BGE720897 AWI720897 AMM720897 ACQ720897 SU720897 IY720897 C720897 WVK655361 WLO655361 WBS655361 VRW655361 VIA655361 UYE655361 UOI655361 UEM655361 TUQ655361 TKU655361 TAY655361 SRC655361 SHG655361 RXK655361 RNO655361 RDS655361 QTW655361 QKA655361 QAE655361 PQI655361 PGM655361 OWQ655361 OMU655361 OCY655361 NTC655361 NJG655361 MZK655361 MPO655361 MFS655361 LVW655361 LMA655361 LCE655361 KSI655361 KIM655361 JYQ655361 JOU655361 JEY655361 IVC655361 ILG655361 IBK655361 HRO655361 HHS655361 GXW655361 GOA655361 GEE655361 FUI655361 FKM655361 FAQ655361 EQU655361 EGY655361 DXC655361 DNG655361 DDK655361 CTO655361 CJS655361 BZW655361 BQA655361 BGE655361 AWI655361 AMM655361 ACQ655361 SU655361 IY655361 C655361 WVK589825 WLO589825 WBS589825 VRW589825 VIA589825 UYE589825 UOI589825 UEM589825 TUQ589825 TKU589825 TAY589825 SRC589825 SHG589825 RXK589825 RNO589825 RDS589825 QTW589825 QKA589825 QAE589825 PQI589825 PGM589825 OWQ589825 OMU589825 OCY589825 NTC589825 NJG589825 MZK589825 MPO589825 MFS589825 LVW589825 LMA589825 LCE589825 KSI589825 KIM589825 JYQ589825 JOU589825 JEY589825 IVC589825 ILG589825 IBK589825 HRO589825 HHS589825 GXW589825 GOA589825 GEE589825 FUI589825 FKM589825 FAQ589825 EQU589825 EGY589825 DXC589825 DNG589825 DDK589825 CTO589825 CJS589825 BZW589825 BQA589825 BGE589825 AWI589825 AMM589825 ACQ589825 SU589825 IY589825 C589825 WVK524289 WLO524289 WBS524289 VRW524289 VIA524289 UYE524289 UOI524289 UEM524289 TUQ524289 TKU524289 TAY524289 SRC524289 SHG524289 RXK524289 RNO524289 RDS524289 QTW524289 QKA524289 QAE524289 PQI524289 PGM524289 OWQ524289 OMU524289 OCY524289 NTC524289 NJG524289 MZK524289 MPO524289 MFS524289 LVW524289 LMA524289 LCE524289 KSI524289 KIM524289 JYQ524289 JOU524289 JEY524289 IVC524289 ILG524289 IBK524289 HRO524289 HHS524289 GXW524289 GOA524289 GEE524289 FUI524289 FKM524289 FAQ524289 EQU524289 EGY524289 DXC524289 DNG524289 DDK524289 CTO524289 CJS524289 BZW524289 BQA524289 BGE524289 AWI524289 AMM524289 ACQ524289 SU524289 IY524289 C524289 WVK458753 WLO458753 WBS458753 VRW458753 VIA458753 UYE458753 UOI458753 UEM458753 TUQ458753 TKU458753 TAY458753 SRC458753 SHG458753 RXK458753 RNO458753 RDS458753 QTW458753 QKA458753 QAE458753 PQI458753 PGM458753 OWQ458753 OMU458753 OCY458753 NTC458753 NJG458753 MZK458753 MPO458753 MFS458753 LVW458753 LMA458753 LCE458753 KSI458753 KIM458753 JYQ458753 JOU458753 JEY458753 IVC458753 ILG458753 IBK458753 HRO458753 HHS458753 GXW458753 GOA458753 GEE458753 FUI458753 FKM458753 FAQ458753 EQU458753 EGY458753 DXC458753 DNG458753 DDK458753 CTO458753 CJS458753 BZW458753 BQA458753 BGE458753 AWI458753 AMM458753 ACQ458753 SU458753 IY458753 C458753 WVK393217 WLO393217 WBS393217 VRW393217 VIA393217 UYE393217 UOI393217 UEM393217 TUQ393217 TKU393217 TAY393217 SRC393217 SHG393217 RXK393217 RNO393217 RDS393217 QTW393217 QKA393217 QAE393217 PQI393217 PGM393217 OWQ393217 OMU393217 OCY393217 NTC393217 NJG393217 MZK393217 MPO393217 MFS393217 LVW393217 LMA393217 LCE393217 KSI393217 KIM393217 JYQ393217 JOU393217 JEY393217 IVC393217 ILG393217 IBK393217 HRO393217 HHS393217 GXW393217 GOA393217 GEE393217 FUI393217 FKM393217 FAQ393217 EQU393217 EGY393217 DXC393217 DNG393217 DDK393217 CTO393217 CJS393217 BZW393217 BQA393217 BGE393217 AWI393217 AMM393217 ACQ393217 SU393217 IY393217 C393217 WVK327681 WLO327681 WBS327681 VRW327681 VIA327681 UYE327681 UOI327681 UEM327681 TUQ327681 TKU327681 TAY327681 SRC327681 SHG327681 RXK327681 RNO327681 RDS327681 QTW327681 QKA327681 QAE327681 PQI327681 PGM327681 OWQ327681 OMU327681 OCY327681 NTC327681 NJG327681 MZK327681 MPO327681 MFS327681 LVW327681 LMA327681 LCE327681 KSI327681 KIM327681 JYQ327681 JOU327681 JEY327681 IVC327681 ILG327681 IBK327681 HRO327681 HHS327681 GXW327681 GOA327681 GEE327681 FUI327681 FKM327681 FAQ327681 EQU327681 EGY327681 DXC327681 DNG327681 DDK327681 CTO327681 CJS327681 BZW327681 BQA327681 BGE327681 AWI327681 AMM327681 ACQ327681 SU327681 IY327681 C327681 WVK262145 WLO262145 WBS262145 VRW262145 VIA262145 UYE262145 UOI262145 UEM262145 TUQ262145 TKU262145 TAY262145 SRC262145 SHG262145 RXK262145 RNO262145 RDS262145 QTW262145 QKA262145 QAE262145 PQI262145 PGM262145 OWQ262145 OMU262145 OCY262145 NTC262145 NJG262145 MZK262145 MPO262145 MFS262145 LVW262145 LMA262145 LCE262145 KSI262145 KIM262145 JYQ262145 JOU262145 JEY262145 IVC262145 ILG262145 IBK262145 HRO262145 HHS262145 GXW262145 GOA262145 GEE262145 FUI262145 FKM262145 FAQ262145 EQU262145 EGY262145 DXC262145 DNG262145 DDK262145 CTO262145 CJS262145 BZW262145 BQA262145 BGE262145 AWI262145 AMM262145 ACQ262145 SU262145 IY262145 C262145 WVK196609 WLO196609 WBS196609 VRW196609 VIA196609 UYE196609 UOI196609 UEM196609 TUQ196609 TKU196609 TAY196609 SRC196609 SHG196609 RXK196609 RNO196609 RDS196609 QTW196609 QKA196609 QAE196609 PQI196609 PGM196609 OWQ196609 OMU196609 OCY196609 NTC196609 NJG196609 MZK196609 MPO196609 MFS196609 LVW196609 LMA196609 LCE196609 KSI196609 KIM196609 JYQ196609 JOU196609 JEY196609 IVC196609 ILG196609 IBK196609 HRO196609 HHS196609 GXW196609 GOA196609 GEE196609 FUI196609 FKM196609 FAQ196609 EQU196609 EGY196609 DXC196609 DNG196609 DDK196609 CTO196609 CJS196609 BZW196609 BQA196609 BGE196609 AWI196609 AMM196609 ACQ196609 SU196609 IY196609 C196609 WVK131073 WLO131073 WBS131073 VRW131073 VIA131073 UYE131073 UOI131073 UEM131073 TUQ131073 TKU131073 TAY131073 SRC131073 SHG131073 RXK131073 RNO131073 RDS131073 QTW131073 QKA131073 QAE131073 PQI131073 PGM131073 OWQ131073 OMU131073 OCY131073 NTC131073 NJG131073 MZK131073 MPO131073 MFS131073 LVW131073 LMA131073 LCE131073 KSI131073 KIM131073 JYQ131073 JOU131073 JEY131073 IVC131073 ILG131073 IBK131073 HRO131073 HHS131073 GXW131073 GOA131073 GEE131073 FUI131073 FKM131073 FAQ131073 EQU131073 EGY131073 DXC131073 DNG131073 DDK131073 CTO131073 CJS131073 BZW131073 BQA131073 BGE131073 AWI131073 AMM131073 ACQ131073 SU131073 IY131073 C131073 WVK65537 WLO65537 WBS65537 VRW65537 VIA65537 UYE65537 UOI65537 UEM65537 TUQ65537 TKU65537 TAY65537 SRC65537 SHG65537 RXK65537 RNO65537 RDS65537 QTW65537 QKA65537 QAE65537 PQI65537 PGM65537 OWQ65537 OMU65537 OCY65537 NTC65537 NJG65537 MZK65537 MPO65537 MFS65537 LVW65537 LMA65537 LCE65537 KSI65537 KIM65537 JYQ65537 JOU65537 JEY65537 IVC65537 ILG65537 IBK65537 HRO65537 HHS65537 GXW65537 GOA65537 GEE65537 FUI65537 FKM65537 FAQ65537 EQU65537 EGY65537 DXC65537 DNG65537 DDK65537 CTO65537 CJS65537 BZW65537 BQA65537 BGE65537 AWI65537 AMM65537 ACQ65537 SU65537 IY65537 C65537">
      <formula1>C65537=DBCS(C65537)</formula1>
    </dataValidation>
    <dataValidation type="custom" imeMode="halfAlpha" allowBlank="1" showInputMessage="1" showErrorMessage="1" sqref="WVQ983041 WLU983041 WBY983041 VSC983041 VIG983041 UYK983041 UOO983041 UES983041 TUW983041 TLA983041 TBE983041 SRI983041 SHM983041 RXQ983041 RNU983041 RDY983041 QUC983041 QKG983041 QAK983041 PQO983041 PGS983041 OWW983041 ONA983041 ODE983041 NTI983041 NJM983041 MZQ983041 MPU983041 MFY983041 LWC983041 LMG983041 LCK983041 KSO983041 KIS983041 JYW983041 JPA983041 JFE983041 IVI983041 ILM983041 IBQ983041 HRU983041 HHY983041 GYC983041 GOG983041 GEK983041 FUO983041 FKS983041 FAW983041 ERA983041 EHE983041 DXI983041 DNM983041 DDQ983041 CTU983041 CJY983041 CAC983041 BQG983041 BGK983041 AWO983041 AMS983041 ACW983041 TA983041 JE983041 I983041 WVQ917505 WLU917505 WBY917505 VSC917505 VIG917505 UYK917505 UOO917505 UES917505 TUW917505 TLA917505 TBE917505 SRI917505 SHM917505 RXQ917505 RNU917505 RDY917505 QUC917505 QKG917505 QAK917505 PQO917505 PGS917505 OWW917505 ONA917505 ODE917505 NTI917505 NJM917505 MZQ917505 MPU917505 MFY917505 LWC917505 LMG917505 LCK917505 KSO917505 KIS917505 JYW917505 JPA917505 JFE917505 IVI917505 ILM917505 IBQ917505 HRU917505 HHY917505 GYC917505 GOG917505 GEK917505 FUO917505 FKS917505 FAW917505 ERA917505 EHE917505 DXI917505 DNM917505 DDQ917505 CTU917505 CJY917505 CAC917505 BQG917505 BGK917505 AWO917505 AMS917505 ACW917505 TA917505 JE917505 I917505 WVQ851969 WLU851969 WBY851969 VSC851969 VIG851969 UYK851969 UOO851969 UES851969 TUW851969 TLA851969 TBE851969 SRI851969 SHM851969 RXQ851969 RNU851969 RDY851969 QUC851969 QKG851969 QAK851969 PQO851969 PGS851969 OWW851969 ONA851969 ODE851969 NTI851969 NJM851969 MZQ851969 MPU851969 MFY851969 LWC851969 LMG851969 LCK851969 KSO851969 KIS851969 JYW851969 JPA851969 JFE851969 IVI851969 ILM851969 IBQ851969 HRU851969 HHY851969 GYC851969 GOG851969 GEK851969 FUO851969 FKS851969 FAW851969 ERA851969 EHE851969 DXI851969 DNM851969 DDQ851969 CTU851969 CJY851969 CAC851969 BQG851969 BGK851969 AWO851969 AMS851969 ACW851969 TA851969 JE851969 I851969 WVQ786433 WLU786433 WBY786433 VSC786433 VIG786433 UYK786433 UOO786433 UES786433 TUW786433 TLA786433 TBE786433 SRI786433 SHM786433 RXQ786433 RNU786433 RDY786433 QUC786433 QKG786433 QAK786433 PQO786433 PGS786433 OWW786433 ONA786433 ODE786433 NTI786433 NJM786433 MZQ786433 MPU786433 MFY786433 LWC786433 LMG786433 LCK786433 KSO786433 KIS786433 JYW786433 JPA786433 JFE786433 IVI786433 ILM786433 IBQ786433 HRU786433 HHY786433 GYC786433 GOG786433 GEK786433 FUO786433 FKS786433 FAW786433 ERA786433 EHE786433 DXI786433 DNM786433 DDQ786433 CTU786433 CJY786433 CAC786433 BQG786433 BGK786433 AWO786433 AMS786433 ACW786433 TA786433 JE786433 I786433 WVQ720897 WLU720897 WBY720897 VSC720897 VIG720897 UYK720897 UOO720897 UES720897 TUW720897 TLA720897 TBE720897 SRI720897 SHM720897 RXQ720897 RNU720897 RDY720897 QUC720897 QKG720897 QAK720897 PQO720897 PGS720897 OWW720897 ONA720897 ODE720897 NTI720897 NJM720897 MZQ720897 MPU720897 MFY720897 LWC720897 LMG720897 LCK720897 KSO720897 KIS720897 JYW720897 JPA720897 JFE720897 IVI720897 ILM720897 IBQ720897 HRU720897 HHY720897 GYC720897 GOG720897 GEK720897 FUO720897 FKS720897 FAW720897 ERA720897 EHE720897 DXI720897 DNM720897 DDQ720897 CTU720897 CJY720897 CAC720897 BQG720897 BGK720897 AWO720897 AMS720897 ACW720897 TA720897 JE720897 I720897 WVQ655361 WLU655361 WBY655361 VSC655361 VIG655361 UYK655361 UOO655361 UES655361 TUW655361 TLA655361 TBE655361 SRI655361 SHM655361 RXQ655361 RNU655361 RDY655361 QUC655361 QKG655361 QAK655361 PQO655361 PGS655361 OWW655361 ONA655361 ODE655361 NTI655361 NJM655361 MZQ655361 MPU655361 MFY655361 LWC655361 LMG655361 LCK655361 KSO655361 KIS655361 JYW655361 JPA655361 JFE655361 IVI655361 ILM655361 IBQ655361 HRU655361 HHY655361 GYC655361 GOG655361 GEK655361 FUO655361 FKS655361 FAW655361 ERA655361 EHE655361 DXI655361 DNM655361 DDQ655361 CTU655361 CJY655361 CAC655361 BQG655361 BGK655361 AWO655361 AMS655361 ACW655361 TA655361 JE655361 I655361 WVQ589825 WLU589825 WBY589825 VSC589825 VIG589825 UYK589825 UOO589825 UES589825 TUW589825 TLA589825 TBE589825 SRI589825 SHM589825 RXQ589825 RNU589825 RDY589825 QUC589825 QKG589825 QAK589825 PQO589825 PGS589825 OWW589825 ONA589825 ODE589825 NTI589825 NJM589825 MZQ589825 MPU589825 MFY589825 LWC589825 LMG589825 LCK589825 KSO589825 KIS589825 JYW589825 JPA589825 JFE589825 IVI589825 ILM589825 IBQ589825 HRU589825 HHY589825 GYC589825 GOG589825 GEK589825 FUO589825 FKS589825 FAW589825 ERA589825 EHE589825 DXI589825 DNM589825 DDQ589825 CTU589825 CJY589825 CAC589825 BQG589825 BGK589825 AWO589825 AMS589825 ACW589825 TA589825 JE589825 I589825 WVQ524289 WLU524289 WBY524289 VSC524289 VIG524289 UYK524289 UOO524289 UES524289 TUW524289 TLA524289 TBE524289 SRI524289 SHM524289 RXQ524289 RNU524289 RDY524289 QUC524289 QKG524289 QAK524289 PQO524289 PGS524289 OWW524289 ONA524289 ODE524289 NTI524289 NJM524289 MZQ524289 MPU524289 MFY524289 LWC524289 LMG524289 LCK524289 KSO524289 KIS524289 JYW524289 JPA524289 JFE524289 IVI524289 ILM524289 IBQ524289 HRU524289 HHY524289 GYC524289 GOG524289 GEK524289 FUO524289 FKS524289 FAW524289 ERA524289 EHE524289 DXI524289 DNM524289 DDQ524289 CTU524289 CJY524289 CAC524289 BQG524289 BGK524289 AWO524289 AMS524289 ACW524289 TA524289 JE524289 I524289 WVQ458753 WLU458753 WBY458753 VSC458753 VIG458753 UYK458753 UOO458753 UES458753 TUW458753 TLA458753 TBE458753 SRI458753 SHM458753 RXQ458753 RNU458753 RDY458753 QUC458753 QKG458753 QAK458753 PQO458753 PGS458753 OWW458753 ONA458753 ODE458753 NTI458753 NJM458753 MZQ458753 MPU458753 MFY458753 LWC458753 LMG458753 LCK458753 KSO458753 KIS458753 JYW458753 JPA458753 JFE458753 IVI458753 ILM458753 IBQ458753 HRU458753 HHY458753 GYC458753 GOG458753 GEK458753 FUO458753 FKS458753 FAW458753 ERA458753 EHE458753 DXI458753 DNM458753 DDQ458753 CTU458753 CJY458753 CAC458753 BQG458753 BGK458753 AWO458753 AMS458753 ACW458753 TA458753 JE458753 I458753 WVQ393217 WLU393217 WBY393217 VSC393217 VIG393217 UYK393217 UOO393217 UES393217 TUW393217 TLA393217 TBE393217 SRI393217 SHM393217 RXQ393217 RNU393217 RDY393217 QUC393217 QKG393217 QAK393217 PQO393217 PGS393217 OWW393217 ONA393217 ODE393217 NTI393217 NJM393217 MZQ393217 MPU393217 MFY393217 LWC393217 LMG393217 LCK393217 KSO393217 KIS393217 JYW393217 JPA393217 JFE393217 IVI393217 ILM393217 IBQ393217 HRU393217 HHY393217 GYC393217 GOG393217 GEK393217 FUO393217 FKS393217 FAW393217 ERA393217 EHE393217 DXI393217 DNM393217 DDQ393217 CTU393217 CJY393217 CAC393217 BQG393217 BGK393217 AWO393217 AMS393217 ACW393217 TA393217 JE393217 I393217 WVQ327681 WLU327681 WBY327681 VSC327681 VIG327681 UYK327681 UOO327681 UES327681 TUW327681 TLA327681 TBE327681 SRI327681 SHM327681 RXQ327681 RNU327681 RDY327681 QUC327681 QKG327681 QAK327681 PQO327681 PGS327681 OWW327681 ONA327681 ODE327681 NTI327681 NJM327681 MZQ327681 MPU327681 MFY327681 LWC327681 LMG327681 LCK327681 KSO327681 KIS327681 JYW327681 JPA327681 JFE327681 IVI327681 ILM327681 IBQ327681 HRU327681 HHY327681 GYC327681 GOG327681 GEK327681 FUO327681 FKS327681 FAW327681 ERA327681 EHE327681 DXI327681 DNM327681 DDQ327681 CTU327681 CJY327681 CAC327681 BQG327681 BGK327681 AWO327681 AMS327681 ACW327681 TA327681 JE327681 I327681 WVQ262145 WLU262145 WBY262145 VSC262145 VIG262145 UYK262145 UOO262145 UES262145 TUW262145 TLA262145 TBE262145 SRI262145 SHM262145 RXQ262145 RNU262145 RDY262145 QUC262145 QKG262145 QAK262145 PQO262145 PGS262145 OWW262145 ONA262145 ODE262145 NTI262145 NJM262145 MZQ262145 MPU262145 MFY262145 LWC262145 LMG262145 LCK262145 KSO262145 KIS262145 JYW262145 JPA262145 JFE262145 IVI262145 ILM262145 IBQ262145 HRU262145 HHY262145 GYC262145 GOG262145 GEK262145 FUO262145 FKS262145 FAW262145 ERA262145 EHE262145 DXI262145 DNM262145 DDQ262145 CTU262145 CJY262145 CAC262145 BQG262145 BGK262145 AWO262145 AMS262145 ACW262145 TA262145 JE262145 I262145 WVQ196609 WLU196609 WBY196609 VSC196609 VIG196609 UYK196609 UOO196609 UES196609 TUW196609 TLA196609 TBE196609 SRI196609 SHM196609 RXQ196609 RNU196609 RDY196609 QUC196609 QKG196609 QAK196609 PQO196609 PGS196609 OWW196609 ONA196609 ODE196609 NTI196609 NJM196609 MZQ196609 MPU196609 MFY196609 LWC196609 LMG196609 LCK196609 KSO196609 KIS196609 JYW196609 JPA196609 JFE196609 IVI196609 ILM196609 IBQ196609 HRU196609 HHY196609 GYC196609 GOG196609 GEK196609 FUO196609 FKS196609 FAW196609 ERA196609 EHE196609 DXI196609 DNM196609 DDQ196609 CTU196609 CJY196609 CAC196609 BQG196609 BGK196609 AWO196609 AMS196609 ACW196609 TA196609 JE196609 I196609 WVQ131073 WLU131073 WBY131073 VSC131073 VIG131073 UYK131073 UOO131073 UES131073 TUW131073 TLA131073 TBE131073 SRI131073 SHM131073 RXQ131073 RNU131073 RDY131073 QUC131073 QKG131073 QAK131073 PQO131073 PGS131073 OWW131073 ONA131073 ODE131073 NTI131073 NJM131073 MZQ131073 MPU131073 MFY131073 LWC131073 LMG131073 LCK131073 KSO131073 KIS131073 JYW131073 JPA131073 JFE131073 IVI131073 ILM131073 IBQ131073 HRU131073 HHY131073 GYC131073 GOG131073 GEK131073 FUO131073 FKS131073 FAW131073 ERA131073 EHE131073 DXI131073 DNM131073 DDQ131073 CTU131073 CJY131073 CAC131073 BQG131073 BGK131073 AWO131073 AMS131073 ACW131073 TA131073 JE131073 I131073 WVQ65537 WLU65537 WBY65537 VSC65537 VIG65537 UYK65537 UOO65537 UES65537 TUW65537 TLA65537 TBE65537 SRI65537 SHM65537 RXQ65537 RNU65537 RDY65537 QUC65537 QKG65537 QAK65537 PQO65537 PGS65537 OWW65537 ONA65537 ODE65537 NTI65537 NJM65537 MZQ65537 MPU65537 MFY65537 LWC65537 LMG65537 LCK65537 KSO65537 KIS65537 JYW65537 JPA65537 JFE65537 IVI65537 ILM65537 IBQ65537 HRU65537 HHY65537 GYC65537 GOG65537 GEK65537 FUO65537 FKS65537 FAW65537 ERA65537 EHE65537 DXI65537 DNM65537 DDQ65537 CTU65537 CJY65537 CAC65537 BQG65537 BGK65537 AWO65537 AMS65537 ACW65537 TA65537 JE65537 I65537">
      <formula1>I65537&amp;""=ASC(I65537)</formula1>
    </dataValidation>
    <dataValidation imeMode="halfAlpha" allowBlank="1" showInputMessage="1" showErrorMessage="1" sqref="WVW983050:WVY983050 WMA983050:WMC983050 WCE983050:WCG983050 VSI983050:VSK983050 VIM983050:VIO983050 UYQ983050:UYS983050 UOU983050:UOW983050 UEY983050:UFA983050 TVC983050:TVE983050 TLG983050:TLI983050 TBK983050:TBM983050 SRO983050:SRQ983050 SHS983050:SHU983050 RXW983050:RXY983050 ROA983050:ROC983050 REE983050:REG983050 QUI983050:QUK983050 QKM983050:QKO983050 QAQ983050:QAS983050 PQU983050:PQW983050 PGY983050:PHA983050 OXC983050:OXE983050 ONG983050:ONI983050 ODK983050:ODM983050 NTO983050:NTQ983050 NJS983050:NJU983050 MZW983050:MZY983050 MQA983050:MQC983050 MGE983050:MGG983050 LWI983050:LWK983050 LMM983050:LMO983050 LCQ983050:LCS983050 KSU983050:KSW983050 KIY983050:KJA983050 JZC983050:JZE983050 JPG983050:JPI983050 JFK983050:JFM983050 IVO983050:IVQ983050 ILS983050:ILU983050 IBW983050:IBY983050 HSA983050:HSC983050 HIE983050:HIG983050 GYI983050:GYK983050 GOM983050:GOO983050 GEQ983050:GES983050 FUU983050:FUW983050 FKY983050:FLA983050 FBC983050:FBE983050 ERG983050:ERI983050 EHK983050:EHM983050 DXO983050:DXQ983050 DNS983050:DNU983050 DDW983050:DDY983050 CUA983050:CUC983050 CKE983050:CKG983050 CAI983050:CAK983050 BQM983050:BQO983050 BGQ983050:BGS983050 AWU983050:AWW983050 AMY983050:ANA983050 ADC983050:ADE983050 TG983050:TI983050 JK983050:JM983050 O983050:Q983050 WVW917514:WVY917514 WMA917514:WMC917514 WCE917514:WCG917514 VSI917514:VSK917514 VIM917514:VIO917514 UYQ917514:UYS917514 UOU917514:UOW917514 UEY917514:UFA917514 TVC917514:TVE917514 TLG917514:TLI917514 TBK917514:TBM917514 SRO917514:SRQ917514 SHS917514:SHU917514 RXW917514:RXY917514 ROA917514:ROC917514 REE917514:REG917514 QUI917514:QUK917514 QKM917514:QKO917514 QAQ917514:QAS917514 PQU917514:PQW917514 PGY917514:PHA917514 OXC917514:OXE917514 ONG917514:ONI917514 ODK917514:ODM917514 NTO917514:NTQ917514 NJS917514:NJU917514 MZW917514:MZY917514 MQA917514:MQC917514 MGE917514:MGG917514 LWI917514:LWK917514 LMM917514:LMO917514 LCQ917514:LCS917514 KSU917514:KSW917514 KIY917514:KJA917514 JZC917514:JZE917514 JPG917514:JPI917514 JFK917514:JFM917514 IVO917514:IVQ917514 ILS917514:ILU917514 IBW917514:IBY917514 HSA917514:HSC917514 HIE917514:HIG917514 GYI917514:GYK917514 GOM917514:GOO917514 GEQ917514:GES917514 FUU917514:FUW917514 FKY917514:FLA917514 FBC917514:FBE917514 ERG917514:ERI917514 EHK917514:EHM917514 DXO917514:DXQ917514 DNS917514:DNU917514 DDW917514:DDY917514 CUA917514:CUC917514 CKE917514:CKG917514 CAI917514:CAK917514 BQM917514:BQO917514 BGQ917514:BGS917514 AWU917514:AWW917514 AMY917514:ANA917514 ADC917514:ADE917514 TG917514:TI917514 JK917514:JM917514 O917514:Q917514 WVW851978:WVY851978 WMA851978:WMC851978 WCE851978:WCG851978 VSI851978:VSK851978 VIM851978:VIO851978 UYQ851978:UYS851978 UOU851978:UOW851978 UEY851978:UFA851978 TVC851978:TVE851978 TLG851978:TLI851978 TBK851978:TBM851978 SRO851978:SRQ851978 SHS851978:SHU851978 RXW851978:RXY851978 ROA851978:ROC851978 REE851978:REG851978 QUI851978:QUK851978 QKM851978:QKO851978 QAQ851978:QAS851978 PQU851978:PQW851978 PGY851978:PHA851978 OXC851978:OXE851978 ONG851978:ONI851978 ODK851978:ODM851978 NTO851978:NTQ851978 NJS851978:NJU851978 MZW851978:MZY851978 MQA851978:MQC851978 MGE851978:MGG851978 LWI851978:LWK851978 LMM851978:LMO851978 LCQ851978:LCS851978 KSU851978:KSW851978 KIY851978:KJA851978 JZC851978:JZE851978 JPG851978:JPI851978 JFK851978:JFM851978 IVO851978:IVQ851978 ILS851978:ILU851978 IBW851978:IBY851978 HSA851978:HSC851978 HIE851978:HIG851978 GYI851978:GYK851978 GOM851978:GOO851978 GEQ851978:GES851978 FUU851978:FUW851978 FKY851978:FLA851978 FBC851978:FBE851978 ERG851978:ERI851978 EHK851978:EHM851978 DXO851978:DXQ851978 DNS851978:DNU851978 DDW851978:DDY851978 CUA851978:CUC851978 CKE851978:CKG851978 CAI851978:CAK851978 BQM851978:BQO851978 BGQ851978:BGS851978 AWU851978:AWW851978 AMY851978:ANA851978 ADC851978:ADE851978 TG851978:TI851978 JK851978:JM851978 O851978:Q851978 WVW786442:WVY786442 WMA786442:WMC786442 WCE786442:WCG786442 VSI786442:VSK786442 VIM786442:VIO786442 UYQ786442:UYS786442 UOU786442:UOW786442 UEY786442:UFA786442 TVC786442:TVE786442 TLG786442:TLI786442 TBK786442:TBM786442 SRO786442:SRQ786442 SHS786442:SHU786442 RXW786442:RXY786442 ROA786442:ROC786442 REE786442:REG786442 QUI786442:QUK786442 QKM786442:QKO786442 QAQ786442:QAS786442 PQU786442:PQW786442 PGY786442:PHA786442 OXC786442:OXE786442 ONG786442:ONI786442 ODK786442:ODM786442 NTO786442:NTQ786442 NJS786442:NJU786442 MZW786442:MZY786442 MQA786442:MQC786442 MGE786442:MGG786442 LWI786442:LWK786442 LMM786442:LMO786442 LCQ786442:LCS786442 KSU786442:KSW786442 KIY786442:KJA786442 JZC786442:JZE786442 JPG786442:JPI786442 JFK786442:JFM786442 IVO786442:IVQ786442 ILS786442:ILU786442 IBW786442:IBY786442 HSA786442:HSC786442 HIE786442:HIG786442 GYI786442:GYK786442 GOM786442:GOO786442 GEQ786442:GES786442 FUU786442:FUW786442 FKY786442:FLA786442 FBC786442:FBE786442 ERG786442:ERI786442 EHK786442:EHM786442 DXO786442:DXQ786442 DNS786442:DNU786442 DDW786442:DDY786442 CUA786442:CUC786442 CKE786442:CKG786442 CAI786442:CAK786442 BQM786442:BQO786442 BGQ786442:BGS786442 AWU786442:AWW786442 AMY786442:ANA786442 ADC786442:ADE786442 TG786442:TI786442 JK786442:JM786442 O786442:Q786442 WVW720906:WVY720906 WMA720906:WMC720906 WCE720906:WCG720906 VSI720906:VSK720906 VIM720906:VIO720906 UYQ720906:UYS720906 UOU720906:UOW720906 UEY720906:UFA720906 TVC720906:TVE720906 TLG720906:TLI720906 TBK720906:TBM720906 SRO720906:SRQ720906 SHS720906:SHU720906 RXW720906:RXY720906 ROA720906:ROC720906 REE720906:REG720906 QUI720906:QUK720906 QKM720906:QKO720906 QAQ720906:QAS720906 PQU720906:PQW720906 PGY720906:PHA720906 OXC720906:OXE720906 ONG720906:ONI720906 ODK720906:ODM720906 NTO720906:NTQ720906 NJS720906:NJU720906 MZW720906:MZY720906 MQA720906:MQC720906 MGE720906:MGG720906 LWI720906:LWK720906 LMM720906:LMO720906 LCQ720906:LCS720906 KSU720906:KSW720906 KIY720906:KJA720906 JZC720906:JZE720906 JPG720906:JPI720906 JFK720906:JFM720906 IVO720906:IVQ720906 ILS720906:ILU720906 IBW720906:IBY720906 HSA720906:HSC720906 HIE720906:HIG720906 GYI720906:GYK720906 GOM720906:GOO720906 GEQ720906:GES720906 FUU720906:FUW720906 FKY720906:FLA720906 FBC720906:FBE720906 ERG720906:ERI720906 EHK720906:EHM720906 DXO720906:DXQ720906 DNS720906:DNU720906 DDW720906:DDY720906 CUA720906:CUC720906 CKE720906:CKG720906 CAI720906:CAK720906 BQM720906:BQO720906 BGQ720906:BGS720906 AWU720906:AWW720906 AMY720906:ANA720906 ADC720906:ADE720906 TG720906:TI720906 JK720906:JM720906 O720906:Q720906 WVW655370:WVY655370 WMA655370:WMC655370 WCE655370:WCG655370 VSI655370:VSK655370 VIM655370:VIO655370 UYQ655370:UYS655370 UOU655370:UOW655370 UEY655370:UFA655370 TVC655370:TVE655370 TLG655370:TLI655370 TBK655370:TBM655370 SRO655370:SRQ655370 SHS655370:SHU655370 RXW655370:RXY655370 ROA655370:ROC655370 REE655370:REG655370 QUI655370:QUK655370 QKM655370:QKO655370 QAQ655370:QAS655370 PQU655370:PQW655370 PGY655370:PHA655370 OXC655370:OXE655370 ONG655370:ONI655370 ODK655370:ODM655370 NTO655370:NTQ655370 NJS655370:NJU655370 MZW655370:MZY655370 MQA655370:MQC655370 MGE655370:MGG655370 LWI655370:LWK655370 LMM655370:LMO655370 LCQ655370:LCS655370 KSU655370:KSW655370 KIY655370:KJA655370 JZC655370:JZE655370 JPG655370:JPI655370 JFK655370:JFM655370 IVO655370:IVQ655370 ILS655370:ILU655370 IBW655370:IBY655370 HSA655370:HSC655370 HIE655370:HIG655370 GYI655370:GYK655370 GOM655370:GOO655370 GEQ655370:GES655370 FUU655370:FUW655370 FKY655370:FLA655370 FBC655370:FBE655370 ERG655370:ERI655370 EHK655370:EHM655370 DXO655370:DXQ655370 DNS655370:DNU655370 DDW655370:DDY655370 CUA655370:CUC655370 CKE655370:CKG655370 CAI655370:CAK655370 BQM655370:BQO655370 BGQ655370:BGS655370 AWU655370:AWW655370 AMY655370:ANA655370 ADC655370:ADE655370 TG655370:TI655370 JK655370:JM655370 O655370:Q655370 WVW589834:WVY589834 WMA589834:WMC589834 WCE589834:WCG589834 VSI589834:VSK589834 VIM589834:VIO589834 UYQ589834:UYS589834 UOU589834:UOW589834 UEY589834:UFA589834 TVC589834:TVE589834 TLG589834:TLI589834 TBK589834:TBM589834 SRO589834:SRQ589834 SHS589834:SHU589834 RXW589834:RXY589834 ROA589834:ROC589834 REE589834:REG589834 QUI589834:QUK589834 QKM589834:QKO589834 QAQ589834:QAS589834 PQU589834:PQW589834 PGY589834:PHA589834 OXC589834:OXE589834 ONG589834:ONI589834 ODK589834:ODM589834 NTO589834:NTQ589834 NJS589834:NJU589834 MZW589834:MZY589834 MQA589834:MQC589834 MGE589834:MGG589834 LWI589834:LWK589834 LMM589834:LMO589834 LCQ589834:LCS589834 KSU589834:KSW589834 KIY589834:KJA589834 JZC589834:JZE589834 JPG589834:JPI589834 JFK589834:JFM589834 IVO589834:IVQ589834 ILS589834:ILU589834 IBW589834:IBY589834 HSA589834:HSC589834 HIE589834:HIG589834 GYI589834:GYK589834 GOM589834:GOO589834 GEQ589834:GES589834 FUU589834:FUW589834 FKY589834:FLA589834 FBC589834:FBE589834 ERG589834:ERI589834 EHK589834:EHM589834 DXO589834:DXQ589834 DNS589834:DNU589834 DDW589834:DDY589834 CUA589834:CUC589834 CKE589834:CKG589834 CAI589834:CAK589834 BQM589834:BQO589834 BGQ589834:BGS589834 AWU589834:AWW589834 AMY589834:ANA589834 ADC589834:ADE589834 TG589834:TI589834 JK589834:JM589834 O589834:Q589834 WVW524298:WVY524298 WMA524298:WMC524298 WCE524298:WCG524298 VSI524298:VSK524298 VIM524298:VIO524298 UYQ524298:UYS524298 UOU524298:UOW524298 UEY524298:UFA524298 TVC524298:TVE524298 TLG524298:TLI524298 TBK524298:TBM524298 SRO524298:SRQ524298 SHS524298:SHU524298 RXW524298:RXY524298 ROA524298:ROC524298 REE524298:REG524298 QUI524298:QUK524298 QKM524298:QKO524298 QAQ524298:QAS524298 PQU524298:PQW524298 PGY524298:PHA524298 OXC524298:OXE524298 ONG524298:ONI524298 ODK524298:ODM524298 NTO524298:NTQ524298 NJS524298:NJU524298 MZW524298:MZY524298 MQA524298:MQC524298 MGE524298:MGG524298 LWI524298:LWK524298 LMM524298:LMO524298 LCQ524298:LCS524298 KSU524298:KSW524298 KIY524298:KJA524298 JZC524298:JZE524298 JPG524298:JPI524298 JFK524298:JFM524298 IVO524298:IVQ524298 ILS524298:ILU524298 IBW524298:IBY524298 HSA524298:HSC524298 HIE524298:HIG524298 GYI524298:GYK524298 GOM524298:GOO524298 GEQ524298:GES524298 FUU524298:FUW524298 FKY524298:FLA524298 FBC524298:FBE524298 ERG524298:ERI524298 EHK524298:EHM524298 DXO524298:DXQ524298 DNS524298:DNU524298 DDW524298:DDY524298 CUA524298:CUC524298 CKE524298:CKG524298 CAI524298:CAK524298 BQM524298:BQO524298 BGQ524298:BGS524298 AWU524298:AWW524298 AMY524298:ANA524298 ADC524298:ADE524298 TG524298:TI524298 JK524298:JM524298 O524298:Q524298 WVW458762:WVY458762 WMA458762:WMC458762 WCE458762:WCG458762 VSI458762:VSK458762 VIM458762:VIO458762 UYQ458762:UYS458762 UOU458762:UOW458762 UEY458762:UFA458762 TVC458762:TVE458762 TLG458762:TLI458762 TBK458762:TBM458762 SRO458762:SRQ458762 SHS458762:SHU458762 RXW458762:RXY458762 ROA458762:ROC458762 REE458762:REG458762 QUI458762:QUK458762 QKM458762:QKO458762 QAQ458762:QAS458762 PQU458762:PQW458762 PGY458762:PHA458762 OXC458762:OXE458762 ONG458762:ONI458762 ODK458762:ODM458762 NTO458762:NTQ458762 NJS458762:NJU458762 MZW458762:MZY458762 MQA458762:MQC458762 MGE458762:MGG458762 LWI458762:LWK458762 LMM458762:LMO458762 LCQ458762:LCS458762 KSU458762:KSW458762 KIY458762:KJA458762 JZC458762:JZE458762 JPG458762:JPI458762 JFK458762:JFM458762 IVO458762:IVQ458762 ILS458762:ILU458762 IBW458762:IBY458762 HSA458762:HSC458762 HIE458762:HIG458762 GYI458762:GYK458762 GOM458762:GOO458762 GEQ458762:GES458762 FUU458762:FUW458762 FKY458762:FLA458762 FBC458762:FBE458762 ERG458762:ERI458762 EHK458762:EHM458762 DXO458762:DXQ458762 DNS458762:DNU458762 DDW458762:DDY458762 CUA458762:CUC458762 CKE458762:CKG458762 CAI458762:CAK458762 BQM458762:BQO458762 BGQ458762:BGS458762 AWU458762:AWW458762 AMY458762:ANA458762 ADC458762:ADE458762 TG458762:TI458762 JK458762:JM458762 O458762:Q458762 WVW393226:WVY393226 WMA393226:WMC393226 WCE393226:WCG393226 VSI393226:VSK393226 VIM393226:VIO393226 UYQ393226:UYS393226 UOU393226:UOW393226 UEY393226:UFA393226 TVC393226:TVE393226 TLG393226:TLI393226 TBK393226:TBM393226 SRO393226:SRQ393226 SHS393226:SHU393226 RXW393226:RXY393226 ROA393226:ROC393226 REE393226:REG393226 QUI393226:QUK393226 QKM393226:QKO393226 QAQ393226:QAS393226 PQU393226:PQW393226 PGY393226:PHA393226 OXC393226:OXE393226 ONG393226:ONI393226 ODK393226:ODM393226 NTO393226:NTQ393226 NJS393226:NJU393226 MZW393226:MZY393226 MQA393226:MQC393226 MGE393226:MGG393226 LWI393226:LWK393226 LMM393226:LMO393226 LCQ393226:LCS393226 KSU393226:KSW393226 KIY393226:KJA393226 JZC393226:JZE393226 JPG393226:JPI393226 JFK393226:JFM393226 IVO393226:IVQ393226 ILS393226:ILU393226 IBW393226:IBY393226 HSA393226:HSC393226 HIE393226:HIG393226 GYI393226:GYK393226 GOM393226:GOO393226 GEQ393226:GES393226 FUU393226:FUW393226 FKY393226:FLA393226 FBC393226:FBE393226 ERG393226:ERI393226 EHK393226:EHM393226 DXO393226:DXQ393226 DNS393226:DNU393226 DDW393226:DDY393226 CUA393226:CUC393226 CKE393226:CKG393226 CAI393226:CAK393226 BQM393226:BQO393226 BGQ393226:BGS393226 AWU393226:AWW393226 AMY393226:ANA393226 ADC393226:ADE393226 TG393226:TI393226 JK393226:JM393226 O393226:Q393226 WVW327690:WVY327690 WMA327690:WMC327690 WCE327690:WCG327690 VSI327690:VSK327690 VIM327690:VIO327690 UYQ327690:UYS327690 UOU327690:UOW327690 UEY327690:UFA327690 TVC327690:TVE327690 TLG327690:TLI327690 TBK327690:TBM327690 SRO327690:SRQ327690 SHS327690:SHU327690 RXW327690:RXY327690 ROA327690:ROC327690 REE327690:REG327690 QUI327690:QUK327690 QKM327690:QKO327690 QAQ327690:QAS327690 PQU327690:PQW327690 PGY327690:PHA327690 OXC327690:OXE327690 ONG327690:ONI327690 ODK327690:ODM327690 NTO327690:NTQ327690 NJS327690:NJU327690 MZW327690:MZY327690 MQA327690:MQC327690 MGE327690:MGG327690 LWI327690:LWK327690 LMM327690:LMO327690 LCQ327690:LCS327690 KSU327690:KSW327690 KIY327690:KJA327690 JZC327690:JZE327690 JPG327690:JPI327690 JFK327690:JFM327690 IVO327690:IVQ327690 ILS327690:ILU327690 IBW327690:IBY327690 HSA327690:HSC327690 HIE327690:HIG327690 GYI327690:GYK327690 GOM327690:GOO327690 GEQ327690:GES327690 FUU327690:FUW327690 FKY327690:FLA327690 FBC327690:FBE327690 ERG327690:ERI327690 EHK327690:EHM327690 DXO327690:DXQ327690 DNS327690:DNU327690 DDW327690:DDY327690 CUA327690:CUC327690 CKE327690:CKG327690 CAI327690:CAK327690 BQM327690:BQO327690 BGQ327690:BGS327690 AWU327690:AWW327690 AMY327690:ANA327690 ADC327690:ADE327690 TG327690:TI327690 JK327690:JM327690 O327690:Q327690 WVW262154:WVY262154 WMA262154:WMC262154 WCE262154:WCG262154 VSI262154:VSK262154 VIM262154:VIO262154 UYQ262154:UYS262154 UOU262154:UOW262154 UEY262154:UFA262154 TVC262154:TVE262154 TLG262154:TLI262154 TBK262154:TBM262154 SRO262154:SRQ262154 SHS262154:SHU262154 RXW262154:RXY262154 ROA262154:ROC262154 REE262154:REG262154 QUI262154:QUK262154 QKM262154:QKO262154 QAQ262154:QAS262154 PQU262154:PQW262154 PGY262154:PHA262154 OXC262154:OXE262154 ONG262154:ONI262154 ODK262154:ODM262154 NTO262154:NTQ262154 NJS262154:NJU262154 MZW262154:MZY262154 MQA262154:MQC262154 MGE262154:MGG262154 LWI262154:LWK262154 LMM262154:LMO262154 LCQ262154:LCS262154 KSU262154:KSW262154 KIY262154:KJA262154 JZC262154:JZE262154 JPG262154:JPI262154 JFK262154:JFM262154 IVO262154:IVQ262154 ILS262154:ILU262154 IBW262154:IBY262154 HSA262154:HSC262154 HIE262154:HIG262154 GYI262154:GYK262154 GOM262154:GOO262154 GEQ262154:GES262154 FUU262154:FUW262154 FKY262154:FLA262154 FBC262154:FBE262154 ERG262154:ERI262154 EHK262154:EHM262154 DXO262154:DXQ262154 DNS262154:DNU262154 DDW262154:DDY262154 CUA262154:CUC262154 CKE262154:CKG262154 CAI262154:CAK262154 BQM262154:BQO262154 BGQ262154:BGS262154 AWU262154:AWW262154 AMY262154:ANA262154 ADC262154:ADE262154 TG262154:TI262154 JK262154:JM262154 O262154:Q262154 WVW196618:WVY196618 WMA196618:WMC196618 WCE196618:WCG196618 VSI196618:VSK196618 VIM196618:VIO196618 UYQ196618:UYS196618 UOU196618:UOW196618 UEY196618:UFA196618 TVC196618:TVE196618 TLG196618:TLI196618 TBK196618:TBM196618 SRO196618:SRQ196618 SHS196618:SHU196618 RXW196618:RXY196618 ROA196618:ROC196618 REE196618:REG196618 QUI196618:QUK196618 QKM196618:QKO196618 QAQ196618:QAS196618 PQU196618:PQW196618 PGY196618:PHA196618 OXC196618:OXE196618 ONG196618:ONI196618 ODK196618:ODM196618 NTO196618:NTQ196618 NJS196618:NJU196618 MZW196618:MZY196618 MQA196618:MQC196618 MGE196618:MGG196618 LWI196618:LWK196618 LMM196618:LMO196618 LCQ196618:LCS196618 KSU196618:KSW196618 KIY196618:KJA196618 JZC196618:JZE196618 JPG196618:JPI196618 JFK196618:JFM196618 IVO196618:IVQ196618 ILS196618:ILU196618 IBW196618:IBY196618 HSA196618:HSC196618 HIE196618:HIG196618 GYI196618:GYK196618 GOM196618:GOO196618 GEQ196618:GES196618 FUU196618:FUW196618 FKY196618:FLA196618 FBC196618:FBE196618 ERG196618:ERI196618 EHK196618:EHM196618 DXO196618:DXQ196618 DNS196618:DNU196618 DDW196618:DDY196618 CUA196618:CUC196618 CKE196618:CKG196618 CAI196618:CAK196618 BQM196618:BQO196618 BGQ196618:BGS196618 AWU196618:AWW196618 AMY196618:ANA196618 ADC196618:ADE196618 TG196618:TI196618 JK196618:JM196618 O196618:Q196618 WVW131082:WVY131082 WMA131082:WMC131082 WCE131082:WCG131082 VSI131082:VSK131082 VIM131082:VIO131082 UYQ131082:UYS131082 UOU131082:UOW131082 UEY131082:UFA131082 TVC131082:TVE131082 TLG131082:TLI131082 TBK131082:TBM131082 SRO131082:SRQ131082 SHS131082:SHU131082 RXW131082:RXY131082 ROA131082:ROC131082 REE131082:REG131082 QUI131082:QUK131082 QKM131082:QKO131082 QAQ131082:QAS131082 PQU131082:PQW131082 PGY131082:PHA131082 OXC131082:OXE131082 ONG131082:ONI131082 ODK131082:ODM131082 NTO131082:NTQ131082 NJS131082:NJU131082 MZW131082:MZY131082 MQA131082:MQC131082 MGE131082:MGG131082 LWI131082:LWK131082 LMM131082:LMO131082 LCQ131082:LCS131082 KSU131082:KSW131082 KIY131082:KJA131082 JZC131082:JZE131082 JPG131082:JPI131082 JFK131082:JFM131082 IVO131082:IVQ131082 ILS131082:ILU131082 IBW131082:IBY131082 HSA131082:HSC131082 HIE131082:HIG131082 GYI131082:GYK131082 GOM131082:GOO131082 GEQ131082:GES131082 FUU131082:FUW131082 FKY131082:FLA131082 FBC131082:FBE131082 ERG131082:ERI131082 EHK131082:EHM131082 DXO131082:DXQ131082 DNS131082:DNU131082 DDW131082:DDY131082 CUA131082:CUC131082 CKE131082:CKG131082 CAI131082:CAK131082 BQM131082:BQO131082 BGQ131082:BGS131082 AWU131082:AWW131082 AMY131082:ANA131082 ADC131082:ADE131082 TG131082:TI131082 JK131082:JM131082 O131082:Q131082 WVW65546:WVY65546 WMA65546:WMC65546 WCE65546:WCG65546 VSI65546:VSK65546 VIM65546:VIO65546 UYQ65546:UYS65546 UOU65546:UOW65546 UEY65546:UFA65546 TVC65546:TVE65546 TLG65546:TLI65546 TBK65546:TBM65546 SRO65546:SRQ65546 SHS65546:SHU65546 RXW65546:RXY65546 ROA65546:ROC65546 REE65546:REG65546 QUI65546:QUK65546 QKM65546:QKO65546 QAQ65546:QAS65546 PQU65546:PQW65546 PGY65546:PHA65546 OXC65546:OXE65546 ONG65546:ONI65546 ODK65546:ODM65546 NTO65546:NTQ65546 NJS65546:NJU65546 MZW65546:MZY65546 MQA65546:MQC65546 MGE65546:MGG65546 LWI65546:LWK65546 LMM65546:LMO65546 LCQ65546:LCS65546 KSU65546:KSW65546 KIY65546:KJA65546 JZC65546:JZE65546 JPG65546:JPI65546 JFK65546:JFM65546 IVO65546:IVQ65546 ILS65546:ILU65546 IBW65546:IBY65546 HSA65546:HSC65546 HIE65546:HIG65546 GYI65546:GYK65546 GOM65546:GOO65546 GEQ65546:GES65546 FUU65546:FUW65546 FKY65546:FLA65546 FBC65546:FBE65546 ERG65546:ERI65546 EHK65546:EHM65546 DXO65546:DXQ65546 DNS65546:DNU65546 DDW65546:DDY65546 CUA65546:CUC65546 CKE65546:CKG65546 CAI65546:CAK65546 BQM65546:BQO65546 BGQ65546:BGS65546 AWU65546:AWW65546 AMY65546:ANA65546 ADC65546:ADE65546 TG65546:TI65546 JK65546:JM65546 O65546:Q65546"/>
    <dataValidation type="custom" imeMode="halfAlpha" allowBlank="1" showInputMessage="1" showErrorMessage="1" errorTitle="入力内容に誤りがあります" error="半角英数字で入力してください" sqref="WVQ983049:WVU983051 WLU983049:WLY983051 WBY983049:WCC983051 VSC983049:VSG983051 VIG983049:VIK983051 UYK983049:UYO983051 UOO983049:UOS983051 UES983049:UEW983051 TUW983049:TVA983051 TLA983049:TLE983051 TBE983049:TBI983051 SRI983049:SRM983051 SHM983049:SHQ983051 RXQ983049:RXU983051 RNU983049:RNY983051 RDY983049:REC983051 QUC983049:QUG983051 QKG983049:QKK983051 QAK983049:QAO983051 PQO983049:PQS983051 PGS983049:PGW983051 OWW983049:OXA983051 ONA983049:ONE983051 ODE983049:ODI983051 NTI983049:NTM983051 NJM983049:NJQ983051 MZQ983049:MZU983051 MPU983049:MPY983051 MFY983049:MGC983051 LWC983049:LWG983051 LMG983049:LMK983051 LCK983049:LCO983051 KSO983049:KSS983051 KIS983049:KIW983051 JYW983049:JZA983051 JPA983049:JPE983051 JFE983049:JFI983051 IVI983049:IVM983051 ILM983049:ILQ983051 IBQ983049:IBU983051 HRU983049:HRY983051 HHY983049:HIC983051 GYC983049:GYG983051 GOG983049:GOK983051 GEK983049:GEO983051 FUO983049:FUS983051 FKS983049:FKW983051 FAW983049:FBA983051 ERA983049:ERE983051 EHE983049:EHI983051 DXI983049:DXM983051 DNM983049:DNQ983051 DDQ983049:DDU983051 CTU983049:CTY983051 CJY983049:CKC983051 CAC983049:CAG983051 BQG983049:BQK983051 BGK983049:BGO983051 AWO983049:AWS983051 AMS983049:AMW983051 ACW983049:ADA983051 TA983049:TE983051 JE983049:JI983051 I983049:M983051 WVQ917513:WVU917515 WLU917513:WLY917515 WBY917513:WCC917515 VSC917513:VSG917515 VIG917513:VIK917515 UYK917513:UYO917515 UOO917513:UOS917515 UES917513:UEW917515 TUW917513:TVA917515 TLA917513:TLE917515 TBE917513:TBI917515 SRI917513:SRM917515 SHM917513:SHQ917515 RXQ917513:RXU917515 RNU917513:RNY917515 RDY917513:REC917515 QUC917513:QUG917515 QKG917513:QKK917515 QAK917513:QAO917515 PQO917513:PQS917515 PGS917513:PGW917515 OWW917513:OXA917515 ONA917513:ONE917515 ODE917513:ODI917515 NTI917513:NTM917515 NJM917513:NJQ917515 MZQ917513:MZU917515 MPU917513:MPY917515 MFY917513:MGC917515 LWC917513:LWG917515 LMG917513:LMK917515 LCK917513:LCO917515 KSO917513:KSS917515 KIS917513:KIW917515 JYW917513:JZA917515 JPA917513:JPE917515 JFE917513:JFI917515 IVI917513:IVM917515 ILM917513:ILQ917515 IBQ917513:IBU917515 HRU917513:HRY917515 HHY917513:HIC917515 GYC917513:GYG917515 GOG917513:GOK917515 GEK917513:GEO917515 FUO917513:FUS917515 FKS917513:FKW917515 FAW917513:FBA917515 ERA917513:ERE917515 EHE917513:EHI917515 DXI917513:DXM917515 DNM917513:DNQ917515 DDQ917513:DDU917515 CTU917513:CTY917515 CJY917513:CKC917515 CAC917513:CAG917515 BQG917513:BQK917515 BGK917513:BGO917515 AWO917513:AWS917515 AMS917513:AMW917515 ACW917513:ADA917515 TA917513:TE917515 JE917513:JI917515 I917513:M917515 WVQ851977:WVU851979 WLU851977:WLY851979 WBY851977:WCC851979 VSC851977:VSG851979 VIG851977:VIK851979 UYK851977:UYO851979 UOO851977:UOS851979 UES851977:UEW851979 TUW851977:TVA851979 TLA851977:TLE851979 TBE851977:TBI851979 SRI851977:SRM851979 SHM851977:SHQ851979 RXQ851977:RXU851979 RNU851977:RNY851979 RDY851977:REC851979 QUC851977:QUG851979 QKG851977:QKK851979 QAK851977:QAO851979 PQO851977:PQS851979 PGS851977:PGW851979 OWW851977:OXA851979 ONA851977:ONE851979 ODE851977:ODI851979 NTI851977:NTM851979 NJM851977:NJQ851979 MZQ851977:MZU851979 MPU851977:MPY851979 MFY851977:MGC851979 LWC851977:LWG851979 LMG851977:LMK851979 LCK851977:LCO851979 KSO851977:KSS851979 KIS851977:KIW851979 JYW851977:JZA851979 JPA851977:JPE851979 JFE851977:JFI851979 IVI851977:IVM851979 ILM851977:ILQ851979 IBQ851977:IBU851979 HRU851977:HRY851979 HHY851977:HIC851979 GYC851977:GYG851979 GOG851977:GOK851979 GEK851977:GEO851979 FUO851977:FUS851979 FKS851977:FKW851979 FAW851977:FBA851979 ERA851977:ERE851979 EHE851977:EHI851979 DXI851977:DXM851979 DNM851977:DNQ851979 DDQ851977:DDU851979 CTU851977:CTY851979 CJY851977:CKC851979 CAC851977:CAG851979 BQG851977:BQK851979 BGK851977:BGO851979 AWO851977:AWS851979 AMS851977:AMW851979 ACW851977:ADA851979 TA851977:TE851979 JE851977:JI851979 I851977:M851979 WVQ786441:WVU786443 WLU786441:WLY786443 WBY786441:WCC786443 VSC786441:VSG786443 VIG786441:VIK786443 UYK786441:UYO786443 UOO786441:UOS786443 UES786441:UEW786443 TUW786441:TVA786443 TLA786441:TLE786443 TBE786441:TBI786443 SRI786441:SRM786443 SHM786441:SHQ786443 RXQ786441:RXU786443 RNU786441:RNY786443 RDY786441:REC786443 QUC786441:QUG786443 QKG786441:QKK786443 QAK786441:QAO786443 PQO786441:PQS786443 PGS786441:PGW786443 OWW786441:OXA786443 ONA786441:ONE786443 ODE786441:ODI786443 NTI786441:NTM786443 NJM786441:NJQ786443 MZQ786441:MZU786443 MPU786441:MPY786443 MFY786441:MGC786443 LWC786441:LWG786443 LMG786441:LMK786443 LCK786441:LCO786443 KSO786441:KSS786443 KIS786441:KIW786443 JYW786441:JZA786443 JPA786441:JPE786443 JFE786441:JFI786443 IVI786441:IVM786443 ILM786441:ILQ786443 IBQ786441:IBU786443 HRU786441:HRY786443 HHY786441:HIC786443 GYC786441:GYG786443 GOG786441:GOK786443 GEK786441:GEO786443 FUO786441:FUS786443 FKS786441:FKW786443 FAW786441:FBA786443 ERA786441:ERE786443 EHE786441:EHI786443 DXI786441:DXM786443 DNM786441:DNQ786443 DDQ786441:DDU786443 CTU786441:CTY786443 CJY786441:CKC786443 CAC786441:CAG786443 BQG786441:BQK786443 BGK786441:BGO786443 AWO786441:AWS786443 AMS786441:AMW786443 ACW786441:ADA786443 TA786441:TE786443 JE786441:JI786443 I786441:M786443 WVQ720905:WVU720907 WLU720905:WLY720907 WBY720905:WCC720907 VSC720905:VSG720907 VIG720905:VIK720907 UYK720905:UYO720907 UOO720905:UOS720907 UES720905:UEW720907 TUW720905:TVA720907 TLA720905:TLE720907 TBE720905:TBI720907 SRI720905:SRM720907 SHM720905:SHQ720907 RXQ720905:RXU720907 RNU720905:RNY720907 RDY720905:REC720907 QUC720905:QUG720907 QKG720905:QKK720907 QAK720905:QAO720907 PQO720905:PQS720907 PGS720905:PGW720907 OWW720905:OXA720907 ONA720905:ONE720907 ODE720905:ODI720907 NTI720905:NTM720907 NJM720905:NJQ720907 MZQ720905:MZU720907 MPU720905:MPY720907 MFY720905:MGC720907 LWC720905:LWG720907 LMG720905:LMK720907 LCK720905:LCO720907 KSO720905:KSS720907 KIS720905:KIW720907 JYW720905:JZA720907 JPA720905:JPE720907 JFE720905:JFI720907 IVI720905:IVM720907 ILM720905:ILQ720907 IBQ720905:IBU720907 HRU720905:HRY720907 HHY720905:HIC720907 GYC720905:GYG720907 GOG720905:GOK720907 GEK720905:GEO720907 FUO720905:FUS720907 FKS720905:FKW720907 FAW720905:FBA720907 ERA720905:ERE720907 EHE720905:EHI720907 DXI720905:DXM720907 DNM720905:DNQ720907 DDQ720905:DDU720907 CTU720905:CTY720907 CJY720905:CKC720907 CAC720905:CAG720907 BQG720905:BQK720907 BGK720905:BGO720907 AWO720905:AWS720907 AMS720905:AMW720907 ACW720905:ADA720907 TA720905:TE720907 JE720905:JI720907 I720905:M720907 WVQ655369:WVU655371 WLU655369:WLY655371 WBY655369:WCC655371 VSC655369:VSG655371 VIG655369:VIK655371 UYK655369:UYO655371 UOO655369:UOS655371 UES655369:UEW655371 TUW655369:TVA655371 TLA655369:TLE655371 TBE655369:TBI655371 SRI655369:SRM655371 SHM655369:SHQ655371 RXQ655369:RXU655371 RNU655369:RNY655371 RDY655369:REC655371 QUC655369:QUG655371 QKG655369:QKK655371 QAK655369:QAO655371 PQO655369:PQS655371 PGS655369:PGW655371 OWW655369:OXA655371 ONA655369:ONE655371 ODE655369:ODI655371 NTI655369:NTM655371 NJM655369:NJQ655371 MZQ655369:MZU655371 MPU655369:MPY655371 MFY655369:MGC655371 LWC655369:LWG655371 LMG655369:LMK655371 LCK655369:LCO655371 KSO655369:KSS655371 KIS655369:KIW655371 JYW655369:JZA655371 JPA655369:JPE655371 JFE655369:JFI655371 IVI655369:IVM655371 ILM655369:ILQ655371 IBQ655369:IBU655371 HRU655369:HRY655371 HHY655369:HIC655371 GYC655369:GYG655371 GOG655369:GOK655371 GEK655369:GEO655371 FUO655369:FUS655371 FKS655369:FKW655371 FAW655369:FBA655371 ERA655369:ERE655371 EHE655369:EHI655371 DXI655369:DXM655371 DNM655369:DNQ655371 DDQ655369:DDU655371 CTU655369:CTY655371 CJY655369:CKC655371 CAC655369:CAG655371 BQG655369:BQK655371 BGK655369:BGO655371 AWO655369:AWS655371 AMS655369:AMW655371 ACW655369:ADA655371 TA655369:TE655371 JE655369:JI655371 I655369:M655371 WVQ589833:WVU589835 WLU589833:WLY589835 WBY589833:WCC589835 VSC589833:VSG589835 VIG589833:VIK589835 UYK589833:UYO589835 UOO589833:UOS589835 UES589833:UEW589835 TUW589833:TVA589835 TLA589833:TLE589835 TBE589833:TBI589835 SRI589833:SRM589835 SHM589833:SHQ589835 RXQ589833:RXU589835 RNU589833:RNY589835 RDY589833:REC589835 QUC589833:QUG589835 QKG589833:QKK589835 QAK589833:QAO589835 PQO589833:PQS589835 PGS589833:PGW589835 OWW589833:OXA589835 ONA589833:ONE589835 ODE589833:ODI589835 NTI589833:NTM589835 NJM589833:NJQ589835 MZQ589833:MZU589835 MPU589833:MPY589835 MFY589833:MGC589835 LWC589833:LWG589835 LMG589833:LMK589835 LCK589833:LCO589835 KSO589833:KSS589835 KIS589833:KIW589835 JYW589833:JZA589835 JPA589833:JPE589835 JFE589833:JFI589835 IVI589833:IVM589835 ILM589833:ILQ589835 IBQ589833:IBU589835 HRU589833:HRY589835 HHY589833:HIC589835 GYC589833:GYG589835 GOG589833:GOK589835 GEK589833:GEO589835 FUO589833:FUS589835 FKS589833:FKW589835 FAW589833:FBA589835 ERA589833:ERE589835 EHE589833:EHI589835 DXI589833:DXM589835 DNM589833:DNQ589835 DDQ589833:DDU589835 CTU589833:CTY589835 CJY589833:CKC589835 CAC589833:CAG589835 BQG589833:BQK589835 BGK589833:BGO589835 AWO589833:AWS589835 AMS589833:AMW589835 ACW589833:ADA589835 TA589833:TE589835 JE589833:JI589835 I589833:M589835 WVQ524297:WVU524299 WLU524297:WLY524299 WBY524297:WCC524299 VSC524297:VSG524299 VIG524297:VIK524299 UYK524297:UYO524299 UOO524297:UOS524299 UES524297:UEW524299 TUW524297:TVA524299 TLA524297:TLE524299 TBE524297:TBI524299 SRI524297:SRM524299 SHM524297:SHQ524299 RXQ524297:RXU524299 RNU524297:RNY524299 RDY524297:REC524299 QUC524297:QUG524299 QKG524297:QKK524299 QAK524297:QAO524299 PQO524297:PQS524299 PGS524297:PGW524299 OWW524297:OXA524299 ONA524297:ONE524299 ODE524297:ODI524299 NTI524297:NTM524299 NJM524297:NJQ524299 MZQ524297:MZU524299 MPU524297:MPY524299 MFY524297:MGC524299 LWC524297:LWG524299 LMG524297:LMK524299 LCK524297:LCO524299 KSO524297:KSS524299 KIS524297:KIW524299 JYW524297:JZA524299 JPA524297:JPE524299 JFE524297:JFI524299 IVI524297:IVM524299 ILM524297:ILQ524299 IBQ524297:IBU524299 HRU524297:HRY524299 HHY524297:HIC524299 GYC524297:GYG524299 GOG524297:GOK524299 GEK524297:GEO524299 FUO524297:FUS524299 FKS524297:FKW524299 FAW524297:FBA524299 ERA524297:ERE524299 EHE524297:EHI524299 DXI524297:DXM524299 DNM524297:DNQ524299 DDQ524297:DDU524299 CTU524297:CTY524299 CJY524297:CKC524299 CAC524297:CAG524299 BQG524297:BQK524299 BGK524297:BGO524299 AWO524297:AWS524299 AMS524297:AMW524299 ACW524297:ADA524299 TA524297:TE524299 JE524297:JI524299 I524297:M524299 WVQ458761:WVU458763 WLU458761:WLY458763 WBY458761:WCC458763 VSC458761:VSG458763 VIG458761:VIK458763 UYK458761:UYO458763 UOO458761:UOS458763 UES458761:UEW458763 TUW458761:TVA458763 TLA458761:TLE458763 TBE458761:TBI458763 SRI458761:SRM458763 SHM458761:SHQ458763 RXQ458761:RXU458763 RNU458761:RNY458763 RDY458761:REC458763 QUC458761:QUG458763 QKG458761:QKK458763 QAK458761:QAO458763 PQO458761:PQS458763 PGS458761:PGW458763 OWW458761:OXA458763 ONA458761:ONE458763 ODE458761:ODI458763 NTI458761:NTM458763 NJM458761:NJQ458763 MZQ458761:MZU458763 MPU458761:MPY458763 MFY458761:MGC458763 LWC458761:LWG458763 LMG458761:LMK458763 LCK458761:LCO458763 KSO458761:KSS458763 KIS458761:KIW458763 JYW458761:JZA458763 JPA458761:JPE458763 JFE458761:JFI458763 IVI458761:IVM458763 ILM458761:ILQ458763 IBQ458761:IBU458763 HRU458761:HRY458763 HHY458761:HIC458763 GYC458761:GYG458763 GOG458761:GOK458763 GEK458761:GEO458763 FUO458761:FUS458763 FKS458761:FKW458763 FAW458761:FBA458763 ERA458761:ERE458763 EHE458761:EHI458763 DXI458761:DXM458763 DNM458761:DNQ458763 DDQ458761:DDU458763 CTU458761:CTY458763 CJY458761:CKC458763 CAC458761:CAG458763 BQG458761:BQK458763 BGK458761:BGO458763 AWO458761:AWS458763 AMS458761:AMW458763 ACW458761:ADA458763 TA458761:TE458763 JE458761:JI458763 I458761:M458763 WVQ393225:WVU393227 WLU393225:WLY393227 WBY393225:WCC393227 VSC393225:VSG393227 VIG393225:VIK393227 UYK393225:UYO393227 UOO393225:UOS393227 UES393225:UEW393227 TUW393225:TVA393227 TLA393225:TLE393227 TBE393225:TBI393227 SRI393225:SRM393227 SHM393225:SHQ393227 RXQ393225:RXU393227 RNU393225:RNY393227 RDY393225:REC393227 QUC393225:QUG393227 QKG393225:QKK393227 QAK393225:QAO393227 PQO393225:PQS393227 PGS393225:PGW393227 OWW393225:OXA393227 ONA393225:ONE393227 ODE393225:ODI393227 NTI393225:NTM393227 NJM393225:NJQ393227 MZQ393225:MZU393227 MPU393225:MPY393227 MFY393225:MGC393227 LWC393225:LWG393227 LMG393225:LMK393227 LCK393225:LCO393227 KSO393225:KSS393227 KIS393225:KIW393227 JYW393225:JZA393227 JPA393225:JPE393227 JFE393225:JFI393227 IVI393225:IVM393227 ILM393225:ILQ393227 IBQ393225:IBU393227 HRU393225:HRY393227 HHY393225:HIC393227 GYC393225:GYG393227 GOG393225:GOK393227 GEK393225:GEO393227 FUO393225:FUS393227 FKS393225:FKW393227 FAW393225:FBA393227 ERA393225:ERE393227 EHE393225:EHI393227 DXI393225:DXM393227 DNM393225:DNQ393227 DDQ393225:DDU393227 CTU393225:CTY393227 CJY393225:CKC393227 CAC393225:CAG393227 BQG393225:BQK393227 BGK393225:BGO393227 AWO393225:AWS393227 AMS393225:AMW393227 ACW393225:ADA393227 TA393225:TE393227 JE393225:JI393227 I393225:M393227 WVQ327689:WVU327691 WLU327689:WLY327691 WBY327689:WCC327691 VSC327689:VSG327691 VIG327689:VIK327691 UYK327689:UYO327691 UOO327689:UOS327691 UES327689:UEW327691 TUW327689:TVA327691 TLA327689:TLE327691 TBE327689:TBI327691 SRI327689:SRM327691 SHM327689:SHQ327691 RXQ327689:RXU327691 RNU327689:RNY327691 RDY327689:REC327691 QUC327689:QUG327691 QKG327689:QKK327691 QAK327689:QAO327691 PQO327689:PQS327691 PGS327689:PGW327691 OWW327689:OXA327691 ONA327689:ONE327691 ODE327689:ODI327691 NTI327689:NTM327691 NJM327689:NJQ327691 MZQ327689:MZU327691 MPU327689:MPY327691 MFY327689:MGC327691 LWC327689:LWG327691 LMG327689:LMK327691 LCK327689:LCO327691 KSO327689:KSS327691 KIS327689:KIW327691 JYW327689:JZA327691 JPA327689:JPE327691 JFE327689:JFI327691 IVI327689:IVM327691 ILM327689:ILQ327691 IBQ327689:IBU327691 HRU327689:HRY327691 HHY327689:HIC327691 GYC327689:GYG327691 GOG327689:GOK327691 GEK327689:GEO327691 FUO327689:FUS327691 FKS327689:FKW327691 FAW327689:FBA327691 ERA327689:ERE327691 EHE327689:EHI327691 DXI327689:DXM327691 DNM327689:DNQ327691 DDQ327689:DDU327691 CTU327689:CTY327691 CJY327689:CKC327691 CAC327689:CAG327691 BQG327689:BQK327691 BGK327689:BGO327691 AWO327689:AWS327691 AMS327689:AMW327691 ACW327689:ADA327691 TA327689:TE327691 JE327689:JI327691 I327689:M327691 WVQ262153:WVU262155 WLU262153:WLY262155 WBY262153:WCC262155 VSC262153:VSG262155 VIG262153:VIK262155 UYK262153:UYO262155 UOO262153:UOS262155 UES262153:UEW262155 TUW262153:TVA262155 TLA262153:TLE262155 TBE262153:TBI262155 SRI262153:SRM262155 SHM262153:SHQ262155 RXQ262153:RXU262155 RNU262153:RNY262155 RDY262153:REC262155 QUC262153:QUG262155 QKG262153:QKK262155 QAK262153:QAO262155 PQO262153:PQS262155 PGS262153:PGW262155 OWW262153:OXA262155 ONA262153:ONE262155 ODE262153:ODI262155 NTI262153:NTM262155 NJM262153:NJQ262155 MZQ262153:MZU262155 MPU262153:MPY262155 MFY262153:MGC262155 LWC262153:LWG262155 LMG262153:LMK262155 LCK262153:LCO262155 KSO262153:KSS262155 KIS262153:KIW262155 JYW262153:JZA262155 JPA262153:JPE262155 JFE262153:JFI262155 IVI262153:IVM262155 ILM262153:ILQ262155 IBQ262153:IBU262155 HRU262153:HRY262155 HHY262153:HIC262155 GYC262153:GYG262155 GOG262153:GOK262155 GEK262153:GEO262155 FUO262153:FUS262155 FKS262153:FKW262155 FAW262153:FBA262155 ERA262153:ERE262155 EHE262153:EHI262155 DXI262153:DXM262155 DNM262153:DNQ262155 DDQ262153:DDU262155 CTU262153:CTY262155 CJY262153:CKC262155 CAC262153:CAG262155 BQG262153:BQK262155 BGK262153:BGO262155 AWO262153:AWS262155 AMS262153:AMW262155 ACW262153:ADA262155 TA262153:TE262155 JE262153:JI262155 I262153:M262155 WVQ196617:WVU196619 WLU196617:WLY196619 WBY196617:WCC196619 VSC196617:VSG196619 VIG196617:VIK196619 UYK196617:UYO196619 UOO196617:UOS196619 UES196617:UEW196619 TUW196617:TVA196619 TLA196617:TLE196619 TBE196617:TBI196619 SRI196617:SRM196619 SHM196617:SHQ196619 RXQ196617:RXU196619 RNU196617:RNY196619 RDY196617:REC196619 QUC196617:QUG196619 QKG196617:QKK196619 QAK196617:QAO196619 PQO196617:PQS196619 PGS196617:PGW196619 OWW196617:OXA196619 ONA196617:ONE196619 ODE196617:ODI196619 NTI196617:NTM196619 NJM196617:NJQ196619 MZQ196617:MZU196619 MPU196617:MPY196619 MFY196617:MGC196619 LWC196617:LWG196619 LMG196617:LMK196619 LCK196617:LCO196619 KSO196617:KSS196619 KIS196617:KIW196619 JYW196617:JZA196619 JPA196617:JPE196619 JFE196617:JFI196619 IVI196617:IVM196619 ILM196617:ILQ196619 IBQ196617:IBU196619 HRU196617:HRY196619 HHY196617:HIC196619 GYC196617:GYG196619 GOG196617:GOK196619 GEK196617:GEO196619 FUO196617:FUS196619 FKS196617:FKW196619 FAW196617:FBA196619 ERA196617:ERE196619 EHE196617:EHI196619 DXI196617:DXM196619 DNM196617:DNQ196619 DDQ196617:DDU196619 CTU196617:CTY196619 CJY196617:CKC196619 CAC196617:CAG196619 BQG196617:BQK196619 BGK196617:BGO196619 AWO196617:AWS196619 AMS196617:AMW196619 ACW196617:ADA196619 TA196617:TE196619 JE196617:JI196619 I196617:M196619 WVQ131081:WVU131083 WLU131081:WLY131083 WBY131081:WCC131083 VSC131081:VSG131083 VIG131081:VIK131083 UYK131081:UYO131083 UOO131081:UOS131083 UES131081:UEW131083 TUW131081:TVA131083 TLA131081:TLE131083 TBE131081:TBI131083 SRI131081:SRM131083 SHM131081:SHQ131083 RXQ131081:RXU131083 RNU131081:RNY131083 RDY131081:REC131083 QUC131081:QUG131083 QKG131081:QKK131083 QAK131081:QAO131083 PQO131081:PQS131083 PGS131081:PGW131083 OWW131081:OXA131083 ONA131081:ONE131083 ODE131081:ODI131083 NTI131081:NTM131083 NJM131081:NJQ131083 MZQ131081:MZU131083 MPU131081:MPY131083 MFY131081:MGC131083 LWC131081:LWG131083 LMG131081:LMK131083 LCK131081:LCO131083 KSO131081:KSS131083 KIS131081:KIW131083 JYW131081:JZA131083 JPA131081:JPE131083 JFE131081:JFI131083 IVI131081:IVM131083 ILM131081:ILQ131083 IBQ131081:IBU131083 HRU131081:HRY131083 HHY131081:HIC131083 GYC131081:GYG131083 GOG131081:GOK131083 GEK131081:GEO131083 FUO131081:FUS131083 FKS131081:FKW131083 FAW131081:FBA131083 ERA131081:ERE131083 EHE131081:EHI131083 DXI131081:DXM131083 DNM131081:DNQ131083 DDQ131081:DDU131083 CTU131081:CTY131083 CJY131081:CKC131083 CAC131081:CAG131083 BQG131081:BQK131083 BGK131081:BGO131083 AWO131081:AWS131083 AMS131081:AMW131083 ACW131081:ADA131083 TA131081:TE131083 JE131081:JI131083 I131081:M131083 WVQ65545:WVU65547 WLU65545:WLY65547 WBY65545:WCC65547 VSC65545:VSG65547 VIG65545:VIK65547 UYK65545:UYO65547 UOO65545:UOS65547 UES65545:UEW65547 TUW65545:TVA65547 TLA65545:TLE65547 TBE65545:TBI65547 SRI65545:SRM65547 SHM65545:SHQ65547 RXQ65545:RXU65547 RNU65545:RNY65547 RDY65545:REC65547 QUC65545:QUG65547 QKG65545:QKK65547 QAK65545:QAO65547 PQO65545:PQS65547 PGS65545:PGW65547 OWW65545:OXA65547 ONA65545:ONE65547 ODE65545:ODI65547 NTI65545:NTM65547 NJM65545:NJQ65547 MZQ65545:MZU65547 MPU65545:MPY65547 MFY65545:MGC65547 LWC65545:LWG65547 LMG65545:LMK65547 LCK65545:LCO65547 KSO65545:KSS65547 KIS65545:KIW65547 JYW65545:JZA65547 JPA65545:JPE65547 JFE65545:JFI65547 IVI65545:IVM65547 ILM65545:ILQ65547 IBQ65545:IBU65547 HRU65545:HRY65547 HHY65545:HIC65547 GYC65545:GYG65547 GOG65545:GOK65547 GEK65545:GEO65547 FUO65545:FUS65547 FKS65545:FKW65547 FAW65545:FBA65547 ERA65545:ERE65547 EHE65545:EHI65547 DXI65545:DXM65547 DNM65545:DNQ65547 DDQ65545:DDU65547 CTU65545:CTY65547 CJY65545:CKC65547 CAC65545:CAG65547 BQG65545:BQK65547 BGK65545:BGO65547 AWO65545:AWS65547 AMS65545:AMW65547 ACW65545:ADA65547 TA65545:TE65547 JE65545:JI65547 I65545:M65547 WVQ983044:WVQ983046 WLU983044:WLU983046 WBY983044:WBY983046 VSC983044:VSC983046 VIG983044:VIG983046 UYK983044:UYK983046 UOO983044:UOO983046 UES983044:UES983046 TUW983044:TUW983046 TLA983044:TLA983046 TBE983044:TBE983046 SRI983044:SRI983046 SHM983044:SHM983046 RXQ983044:RXQ983046 RNU983044:RNU983046 RDY983044:RDY983046 QUC983044:QUC983046 QKG983044:QKG983046 QAK983044:QAK983046 PQO983044:PQO983046 PGS983044:PGS983046 OWW983044:OWW983046 ONA983044:ONA983046 ODE983044:ODE983046 NTI983044:NTI983046 NJM983044:NJM983046 MZQ983044:MZQ983046 MPU983044:MPU983046 MFY983044:MFY983046 LWC983044:LWC983046 LMG983044:LMG983046 LCK983044:LCK983046 KSO983044:KSO983046 KIS983044:KIS983046 JYW983044:JYW983046 JPA983044:JPA983046 JFE983044:JFE983046 IVI983044:IVI983046 ILM983044:ILM983046 IBQ983044:IBQ983046 HRU983044:HRU983046 HHY983044:HHY983046 GYC983044:GYC983046 GOG983044:GOG983046 GEK983044:GEK983046 FUO983044:FUO983046 FKS983044:FKS983046 FAW983044:FAW983046 ERA983044:ERA983046 EHE983044:EHE983046 DXI983044:DXI983046 DNM983044:DNM983046 DDQ983044:DDQ983046 CTU983044:CTU983046 CJY983044:CJY983046 CAC983044:CAC983046 BQG983044:BQG983046 BGK983044:BGK983046 AWO983044:AWO983046 AMS983044:AMS983046 ACW983044:ACW983046 TA983044:TA983046 JE983044:JE983046 I983044:I983046 WVQ917508:WVQ917510 WLU917508:WLU917510 WBY917508:WBY917510 VSC917508:VSC917510 VIG917508:VIG917510 UYK917508:UYK917510 UOO917508:UOO917510 UES917508:UES917510 TUW917508:TUW917510 TLA917508:TLA917510 TBE917508:TBE917510 SRI917508:SRI917510 SHM917508:SHM917510 RXQ917508:RXQ917510 RNU917508:RNU917510 RDY917508:RDY917510 QUC917508:QUC917510 QKG917508:QKG917510 QAK917508:QAK917510 PQO917508:PQO917510 PGS917508:PGS917510 OWW917508:OWW917510 ONA917508:ONA917510 ODE917508:ODE917510 NTI917508:NTI917510 NJM917508:NJM917510 MZQ917508:MZQ917510 MPU917508:MPU917510 MFY917508:MFY917510 LWC917508:LWC917510 LMG917508:LMG917510 LCK917508:LCK917510 KSO917508:KSO917510 KIS917508:KIS917510 JYW917508:JYW917510 JPA917508:JPA917510 JFE917508:JFE917510 IVI917508:IVI917510 ILM917508:ILM917510 IBQ917508:IBQ917510 HRU917508:HRU917510 HHY917508:HHY917510 GYC917508:GYC917510 GOG917508:GOG917510 GEK917508:GEK917510 FUO917508:FUO917510 FKS917508:FKS917510 FAW917508:FAW917510 ERA917508:ERA917510 EHE917508:EHE917510 DXI917508:DXI917510 DNM917508:DNM917510 DDQ917508:DDQ917510 CTU917508:CTU917510 CJY917508:CJY917510 CAC917508:CAC917510 BQG917508:BQG917510 BGK917508:BGK917510 AWO917508:AWO917510 AMS917508:AMS917510 ACW917508:ACW917510 TA917508:TA917510 JE917508:JE917510 I917508:I917510 WVQ851972:WVQ851974 WLU851972:WLU851974 WBY851972:WBY851974 VSC851972:VSC851974 VIG851972:VIG851974 UYK851972:UYK851974 UOO851972:UOO851974 UES851972:UES851974 TUW851972:TUW851974 TLA851972:TLA851974 TBE851972:TBE851974 SRI851972:SRI851974 SHM851972:SHM851974 RXQ851972:RXQ851974 RNU851972:RNU851974 RDY851972:RDY851974 QUC851972:QUC851974 QKG851972:QKG851974 QAK851972:QAK851974 PQO851972:PQO851974 PGS851972:PGS851974 OWW851972:OWW851974 ONA851972:ONA851974 ODE851972:ODE851974 NTI851972:NTI851974 NJM851972:NJM851974 MZQ851972:MZQ851974 MPU851972:MPU851974 MFY851972:MFY851974 LWC851972:LWC851974 LMG851972:LMG851974 LCK851972:LCK851974 KSO851972:KSO851974 KIS851972:KIS851974 JYW851972:JYW851974 JPA851972:JPA851974 JFE851972:JFE851974 IVI851972:IVI851974 ILM851972:ILM851974 IBQ851972:IBQ851974 HRU851972:HRU851974 HHY851972:HHY851974 GYC851972:GYC851974 GOG851972:GOG851974 GEK851972:GEK851974 FUO851972:FUO851974 FKS851972:FKS851974 FAW851972:FAW851974 ERA851972:ERA851974 EHE851972:EHE851974 DXI851972:DXI851974 DNM851972:DNM851974 DDQ851972:DDQ851974 CTU851972:CTU851974 CJY851972:CJY851974 CAC851972:CAC851974 BQG851972:BQG851974 BGK851972:BGK851974 AWO851972:AWO851974 AMS851972:AMS851974 ACW851972:ACW851974 TA851972:TA851974 JE851972:JE851974 I851972:I851974 WVQ786436:WVQ786438 WLU786436:WLU786438 WBY786436:WBY786438 VSC786436:VSC786438 VIG786436:VIG786438 UYK786436:UYK786438 UOO786436:UOO786438 UES786436:UES786438 TUW786436:TUW786438 TLA786436:TLA786438 TBE786436:TBE786438 SRI786436:SRI786438 SHM786436:SHM786438 RXQ786436:RXQ786438 RNU786436:RNU786438 RDY786436:RDY786438 QUC786436:QUC786438 QKG786436:QKG786438 QAK786436:QAK786438 PQO786436:PQO786438 PGS786436:PGS786438 OWW786436:OWW786438 ONA786436:ONA786438 ODE786436:ODE786438 NTI786436:NTI786438 NJM786436:NJM786438 MZQ786436:MZQ786438 MPU786436:MPU786438 MFY786436:MFY786438 LWC786436:LWC786438 LMG786436:LMG786438 LCK786436:LCK786438 KSO786436:KSO786438 KIS786436:KIS786438 JYW786436:JYW786438 JPA786436:JPA786438 JFE786436:JFE786438 IVI786436:IVI786438 ILM786436:ILM786438 IBQ786436:IBQ786438 HRU786436:HRU786438 HHY786436:HHY786438 GYC786436:GYC786438 GOG786436:GOG786438 GEK786436:GEK786438 FUO786436:FUO786438 FKS786436:FKS786438 FAW786436:FAW786438 ERA786436:ERA786438 EHE786436:EHE786438 DXI786436:DXI786438 DNM786436:DNM786438 DDQ786436:DDQ786438 CTU786436:CTU786438 CJY786436:CJY786438 CAC786436:CAC786438 BQG786436:BQG786438 BGK786436:BGK786438 AWO786436:AWO786438 AMS786436:AMS786438 ACW786436:ACW786438 TA786436:TA786438 JE786436:JE786438 I786436:I786438 WVQ720900:WVQ720902 WLU720900:WLU720902 WBY720900:WBY720902 VSC720900:VSC720902 VIG720900:VIG720902 UYK720900:UYK720902 UOO720900:UOO720902 UES720900:UES720902 TUW720900:TUW720902 TLA720900:TLA720902 TBE720900:TBE720902 SRI720900:SRI720902 SHM720900:SHM720902 RXQ720900:RXQ720902 RNU720900:RNU720902 RDY720900:RDY720902 QUC720900:QUC720902 QKG720900:QKG720902 QAK720900:QAK720902 PQO720900:PQO720902 PGS720900:PGS720902 OWW720900:OWW720902 ONA720900:ONA720902 ODE720900:ODE720902 NTI720900:NTI720902 NJM720900:NJM720902 MZQ720900:MZQ720902 MPU720900:MPU720902 MFY720900:MFY720902 LWC720900:LWC720902 LMG720900:LMG720902 LCK720900:LCK720902 KSO720900:KSO720902 KIS720900:KIS720902 JYW720900:JYW720902 JPA720900:JPA720902 JFE720900:JFE720902 IVI720900:IVI720902 ILM720900:ILM720902 IBQ720900:IBQ720902 HRU720900:HRU720902 HHY720900:HHY720902 GYC720900:GYC720902 GOG720900:GOG720902 GEK720900:GEK720902 FUO720900:FUO720902 FKS720900:FKS720902 FAW720900:FAW720902 ERA720900:ERA720902 EHE720900:EHE720902 DXI720900:DXI720902 DNM720900:DNM720902 DDQ720900:DDQ720902 CTU720900:CTU720902 CJY720900:CJY720902 CAC720900:CAC720902 BQG720900:BQG720902 BGK720900:BGK720902 AWO720900:AWO720902 AMS720900:AMS720902 ACW720900:ACW720902 TA720900:TA720902 JE720900:JE720902 I720900:I720902 WVQ655364:WVQ655366 WLU655364:WLU655366 WBY655364:WBY655366 VSC655364:VSC655366 VIG655364:VIG655366 UYK655364:UYK655366 UOO655364:UOO655366 UES655364:UES655366 TUW655364:TUW655366 TLA655364:TLA655366 TBE655364:TBE655366 SRI655364:SRI655366 SHM655364:SHM655366 RXQ655364:RXQ655366 RNU655364:RNU655366 RDY655364:RDY655366 QUC655364:QUC655366 QKG655364:QKG655366 QAK655364:QAK655366 PQO655364:PQO655366 PGS655364:PGS655366 OWW655364:OWW655366 ONA655364:ONA655366 ODE655364:ODE655366 NTI655364:NTI655366 NJM655364:NJM655366 MZQ655364:MZQ655366 MPU655364:MPU655366 MFY655364:MFY655366 LWC655364:LWC655366 LMG655364:LMG655366 LCK655364:LCK655366 KSO655364:KSO655366 KIS655364:KIS655366 JYW655364:JYW655366 JPA655364:JPA655366 JFE655364:JFE655366 IVI655364:IVI655366 ILM655364:ILM655366 IBQ655364:IBQ655366 HRU655364:HRU655366 HHY655364:HHY655366 GYC655364:GYC655366 GOG655364:GOG655366 GEK655364:GEK655366 FUO655364:FUO655366 FKS655364:FKS655366 FAW655364:FAW655366 ERA655364:ERA655366 EHE655364:EHE655366 DXI655364:DXI655366 DNM655364:DNM655366 DDQ655364:DDQ655366 CTU655364:CTU655366 CJY655364:CJY655366 CAC655364:CAC655366 BQG655364:BQG655366 BGK655364:BGK655366 AWO655364:AWO655366 AMS655364:AMS655366 ACW655364:ACW655366 TA655364:TA655366 JE655364:JE655366 I655364:I655366 WVQ589828:WVQ589830 WLU589828:WLU589830 WBY589828:WBY589830 VSC589828:VSC589830 VIG589828:VIG589830 UYK589828:UYK589830 UOO589828:UOO589830 UES589828:UES589830 TUW589828:TUW589830 TLA589828:TLA589830 TBE589828:TBE589830 SRI589828:SRI589830 SHM589828:SHM589830 RXQ589828:RXQ589830 RNU589828:RNU589830 RDY589828:RDY589830 QUC589828:QUC589830 QKG589828:QKG589830 QAK589828:QAK589830 PQO589828:PQO589830 PGS589828:PGS589830 OWW589828:OWW589830 ONA589828:ONA589830 ODE589828:ODE589830 NTI589828:NTI589830 NJM589828:NJM589830 MZQ589828:MZQ589830 MPU589828:MPU589830 MFY589828:MFY589830 LWC589828:LWC589830 LMG589828:LMG589830 LCK589828:LCK589830 KSO589828:KSO589830 KIS589828:KIS589830 JYW589828:JYW589830 JPA589828:JPA589830 JFE589828:JFE589830 IVI589828:IVI589830 ILM589828:ILM589830 IBQ589828:IBQ589830 HRU589828:HRU589830 HHY589828:HHY589830 GYC589828:GYC589830 GOG589828:GOG589830 GEK589828:GEK589830 FUO589828:FUO589830 FKS589828:FKS589830 FAW589828:FAW589830 ERA589828:ERA589830 EHE589828:EHE589830 DXI589828:DXI589830 DNM589828:DNM589830 DDQ589828:DDQ589830 CTU589828:CTU589830 CJY589828:CJY589830 CAC589828:CAC589830 BQG589828:BQG589830 BGK589828:BGK589830 AWO589828:AWO589830 AMS589828:AMS589830 ACW589828:ACW589830 TA589828:TA589830 JE589828:JE589830 I589828:I589830 WVQ524292:WVQ524294 WLU524292:WLU524294 WBY524292:WBY524294 VSC524292:VSC524294 VIG524292:VIG524294 UYK524292:UYK524294 UOO524292:UOO524294 UES524292:UES524294 TUW524292:TUW524294 TLA524292:TLA524294 TBE524292:TBE524294 SRI524292:SRI524294 SHM524292:SHM524294 RXQ524292:RXQ524294 RNU524292:RNU524294 RDY524292:RDY524294 QUC524292:QUC524294 QKG524292:QKG524294 QAK524292:QAK524294 PQO524292:PQO524294 PGS524292:PGS524294 OWW524292:OWW524294 ONA524292:ONA524294 ODE524292:ODE524294 NTI524292:NTI524294 NJM524292:NJM524294 MZQ524292:MZQ524294 MPU524292:MPU524294 MFY524292:MFY524294 LWC524292:LWC524294 LMG524292:LMG524294 LCK524292:LCK524294 KSO524292:KSO524294 KIS524292:KIS524294 JYW524292:JYW524294 JPA524292:JPA524294 JFE524292:JFE524294 IVI524292:IVI524294 ILM524292:ILM524294 IBQ524292:IBQ524294 HRU524292:HRU524294 HHY524292:HHY524294 GYC524292:GYC524294 GOG524292:GOG524294 GEK524292:GEK524294 FUO524292:FUO524294 FKS524292:FKS524294 FAW524292:FAW524294 ERA524292:ERA524294 EHE524292:EHE524294 DXI524292:DXI524294 DNM524292:DNM524294 DDQ524292:DDQ524294 CTU524292:CTU524294 CJY524292:CJY524294 CAC524292:CAC524294 BQG524292:BQG524294 BGK524292:BGK524294 AWO524292:AWO524294 AMS524292:AMS524294 ACW524292:ACW524294 TA524292:TA524294 JE524292:JE524294 I524292:I524294 WVQ458756:WVQ458758 WLU458756:WLU458758 WBY458756:WBY458758 VSC458756:VSC458758 VIG458756:VIG458758 UYK458756:UYK458758 UOO458756:UOO458758 UES458756:UES458758 TUW458756:TUW458758 TLA458756:TLA458758 TBE458756:TBE458758 SRI458756:SRI458758 SHM458756:SHM458758 RXQ458756:RXQ458758 RNU458756:RNU458758 RDY458756:RDY458758 QUC458756:QUC458758 QKG458756:QKG458758 QAK458756:QAK458758 PQO458756:PQO458758 PGS458756:PGS458758 OWW458756:OWW458758 ONA458756:ONA458758 ODE458756:ODE458758 NTI458756:NTI458758 NJM458756:NJM458758 MZQ458756:MZQ458758 MPU458756:MPU458758 MFY458756:MFY458758 LWC458756:LWC458758 LMG458756:LMG458758 LCK458756:LCK458758 KSO458756:KSO458758 KIS458756:KIS458758 JYW458756:JYW458758 JPA458756:JPA458758 JFE458756:JFE458758 IVI458756:IVI458758 ILM458756:ILM458758 IBQ458756:IBQ458758 HRU458756:HRU458758 HHY458756:HHY458758 GYC458756:GYC458758 GOG458756:GOG458758 GEK458756:GEK458758 FUO458756:FUO458758 FKS458756:FKS458758 FAW458756:FAW458758 ERA458756:ERA458758 EHE458756:EHE458758 DXI458756:DXI458758 DNM458756:DNM458758 DDQ458756:DDQ458758 CTU458756:CTU458758 CJY458756:CJY458758 CAC458756:CAC458758 BQG458756:BQG458758 BGK458756:BGK458758 AWO458756:AWO458758 AMS458756:AMS458758 ACW458756:ACW458758 TA458756:TA458758 JE458756:JE458758 I458756:I458758 WVQ393220:WVQ393222 WLU393220:WLU393222 WBY393220:WBY393222 VSC393220:VSC393222 VIG393220:VIG393222 UYK393220:UYK393222 UOO393220:UOO393222 UES393220:UES393222 TUW393220:TUW393222 TLA393220:TLA393222 TBE393220:TBE393222 SRI393220:SRI393222 SHM393220:SHM393222 RXQ393220:RXQ393222 RNU393220:RNU393222 RDY393220:RDY393222 QUC393220:QUC393222 QKG393220:QKG393222 QAK393220:QAK393222 PQO393220:PQO393222 PGS393220:PGS393222 OWW393220:OWW393222 ONA393220:ONA393222 ODE393220:ODE393222 NTI393220:NTI393222 NJM393220:NJM393222 MZQ393220:MZQ393222 MPU393220:MPU393222 MFY393220:MFY393222 LWC393220:LWC393222 LMG393220:LMG393222 LCK393220:LCK393222 KSO393220:KSO393222 KIS393220:KIS393222 JYW393220:JYW393222 JPA393220:JPA393222 JFE393220:JFE393222 IVI393220:IVI393222 ILM393220:ILM393222 IBQ393220:IBQ393222 HRU393220:HRU393222 HHY393220:HHY393222 GYC393220:GYC393222 GOG393220:GOG393222 GEK393220:GEK393222 FUO393220:FUO393222 FKS393220:FKS393222 FAW393220:FAW393222 ERA393220:ERA393222 EHE393220:EHE393222 DXI393220:DXI393222 DNM393220:DNM393222 DDQ393220:DDQ393222 CTU393220:CTU393222 CJY393220:CJY393222 CAC393220:CAC393222 BQG393220:BQG393222 BGK393220:BGK393222 AWO393220:AWO393222 AMS393220:AMS393222 ACW393220:ACW393222 TA393220:TA393222 JE393220:JE393222 I393220:I393222 WVQ327684:WVQ327686 WLU327684:WLU327686 WBY327684:WBY327686 VSC327684:VSC327686 VIG327684:VIG327686 UYK327684:UYK327686 UOO327684:UOO327686 UES327684:UES327686 TUW327684:TUW327686 TLA327684:TLA327686 TBE327684:TBE327686 SRI327684:SRI327686 SHM327684:SHM327686 RXQ327684:RXQ327686 RNU327684:RNU327686 RDY327684:RDY327686 QUC327684:QUC327686 QKG327684:QKG327686 QAK327684:QAK327686 PQO327684:PQO327686 PGS327684:PGS327686 OWW327684:OWW327686 ONA327684:ONA327686 ODE327684:ODE327686 NTI327684:NTI327686 NJM327684:NJM327686 MZQ327684:MZQ327686 MPU327684:MPU327686 MFY327684:MFY327686 LWC327684:LWC327686 LMG327684:LMG327686 LCK327684:LCK327686 KSO327684:KSO327686 KIS327684:KIS327686 JYW327684:JYW327686 JPA327684:JPA327686 JFE327684:JFE327686 IVI327684:IVI327686 ILM327684:ILM327686 IBQ327684:IBQ327686 HRU327684:HRU327686 HHY327684:HHY327686 GYC327684:GYC327686 GOG327684:GOG327686 GEK327684:GEK327686 FUO327684:FUO327686 FKS327684:FKS327686 FAW327684:FAW327686 ERA327684:ERA327686 EHE327684:EHE327686 DXI327684:DXI327686 DNM327684:DNM327686 DDQ327684:DDQ327686 CTU327684:CTU327686 CJY327684:CJY327686 CAC327684:CAC327686 BQG327684:BQG327686 BGK327684:BGK327686 AWO327684:AWO327686 AMS327684:AMS327686 ACW327684:ACW327686 TA327684:TA327686 JE327684:JE327686 I327684:I327686 WVQ262148:WVQ262150 WLU262148:WLU262150 WBY262148:WBY262150 VSC262148:VSC262150 VIG262148:VIG262150 UYK262148:UYK262150 UOO262148:UOO262150 UES262148:UES262150 TUW262148:TUW262150 TLA262148:TLA262150 TBE262148:TBE262150 SRI262148:SRI262150 SHM262148:SHM262150 RXQ262148:RXQ262150 RNU262148:RNU262150 RDY262148:RDY262150 QUC262148:QUC262150 QKG262148:QKG262150 QAK262148:QAK262150 PQO262148:PQO262150 PGS262148:PGS262150 OWW262148:OWW262150 ONA262148:ONA262150 ODE262148:ODE262150 NTI262148:NTI262150 NJM262148:NJM262150 MZQ262148:MZQ262150 MPU262148:MPU262150 MFY262148:MFY262150 LWC262148:LWC262150 LMG262148:LMG262150 LCK262148:LCK262150 KSO262148:KSO262150 KIS262148:KIS262150 JYW262148:JYW262150 JPA262148:JPA262150 JFE262148:JFE262150 IVI262148:IVI262150 ILM262148:ILM262150 IBQ262148:IBQ262150 HRU262148:HRU262150 HHY262148:HHY262150 GYC262148:GYC262150 GOG262148:GOG262150 GEK262148:GEK262150 FUO262148:FUO262150 FKS262148:FKS262150 FAW262148:FAW262150 ERA262148:ERA262150 EHE262148:EHE262150 DXI262148:DXI262150 DNM262148:DNM262150 DDQ262148:DDQ262150 CTU262148:CTU262150 CJY262148:CJY262150 CAC262148:CAC262150 BQG262148:BQG262150 BGK262148:BGK262150 AWO262148:AWO262150 AMS262148:AMS262150 ACW262148:ACW262150 TA262148:TA262150 JE262148:JE262150 I262148:I262150 WVQ196612:WVQ196614 WLU196612:WLU196614 WBY196612:WBY196614 VSC196612:VSC196614 VIG196612:VIG196614 UYK196612:UYK196614 UOO196612:UOO196614 UES196612:UES196614 TUW196612:TUW196614 TLA196612:TLA196614 TBE196612:TBE196614 SRI196612:SRI196614 SHM196612:SHM196614 RXQ196612:RXQ196614 RNU196612:RNU196614 RDY196612:RDY196614 QUC196612:QUC196614 QKG196612:QKG196614 QAK196612:QAK196614 PQO196612:PQO196614 PGS196612:PGS196614 OWW196612:OWW196614 ONA196612:ONA196614 ODE196612:ODE196614 NTI196612:NTI196614 NJM196612:NJM196614 MZQ196612:MZQ196614 MPU196612:MPU196614 MFY196612:MFY196614 LWC196612:LWC196614 LMG196612:LMG196614 LCK196612:LCK196614 KSO196612:KSO196614 KIS196612:KIS196614 JYW196612:JYW196614 JPA196612:JPA196614 JFE196612:JFE196614 IVI196612:IVI196614 ILM196612:ILM196614 IBQ196612:IBQ196614 HRU196612:HRU196614 HHY196612:HHY196614 GYC196612:GYC196614 GOG196612:GOG196614 GEK196612:GEK196614 FUO196612:FUO196614 FKS196612:FKS196614 FAW196612:FAW196614 ERA196612:ERA196614 EHE196612:EHE196614 DXI196612:DXI196614 DNM196612:DNM196614 DDQ196612:DDQ196614 CTU196612:CTU196614 CJY196612:CJY196614 CAC196612:CAC196614 BQG196612:BQG196614 BGK196612:BGK196614 AWO196612:AWO196614 AMS196612:AMS196614 ACW196612:ACW196614 TA196612:TA196614 JE196612:JE196614 I196612:I196614 WVQ131076:WVQ131078 WLU131076:WLU131078 WBY131076:WBY131078 VSC131076:VSC131078 VIG131076:VIG131078 UYK131076:UYK131078 UOO131076:UOO131078 UES131076:UES131078 TUW131076:TUW131078 TLA131076:TLA131078 TBE131076:TBE131078 SRI131076:SRI131078 SHM131076:SHM131078 RXQ131076:RXQ131078 RNU131076:RNU131078 RDY131076:RDY131078 QUC131076:QUC131078 QKG131076:QKG131078 QAK131076:QAK131078 PQO131076:PQO131078 PGS131076:PGS131078 OWW131076:OWW131078 ONA131076:ONA131078 ODE131076:ODE131078 NTI131076:NTI131078 NJM131076:NJM131078 MZQ131076:MZQ131078 MPU131076:MPU131078 MFY131076:MFY131078 LWC131076:LWC131078 LMG131076:LMG131078 LCK131076:LCK131078 KSO131076:KSO131078 KIS131076:KIS131078 JYW131076:JYW131078 JPA131076:JPA131078 JFE131076:JFE131078 IVI131076:IVI131078 ILM131076:ILM131078 IBQ131076:IBQ131078 HRU131076:HRU131078 HHY131076:HHY131078 GYC131076:GYC131078 GOG131076:GOG131078 GEK131076:GEK131078 FUO131076:FUO131078 FKS131076:FKS131078 FAW131076:FAW131078 ERA131076:ERA131078 EHE131076:EHE131078 DXI131076:DXI131078 DNM131076:DNM131078 DDQ131076:DDQ131078 CTU131076:CTU131078 CJY131076:CJY131078 CAC131076:CAC131078 BQG131076:BQG131078 BGK131076:BGK131078 AWO131076:AWO131078 AMS131076:AMS131078 ACW131076:ACW131078 TA131076:TA131078 JE131076:JE131078 I131076:I131078 WVQ65540:WVQ65542 WLU65540:WLU65542 WBY65540:WBY65542 VSC65540:VSC65542 VIG65540:VIG65542 UYK65540:UYK65542 UOO65540:UOO65542 UES65540:UES65542 TUW65540:TUW65542 TLA65540:TLA65542 TBE65540:TBE65542 SRI65540:SRI65542 SHM65540:SHM65542 RXQ65540:RXQ65542 RNU65540:RNU65542 RDY65540:RDY65542 QUC65540:QUC65542 QKG65540:QKG65542 QAK65540:QAK65542 PQO65540:PQO65542 PGS65540:PGS65542 OWW65540:OWW65542 ONA65540:ONA65542 ODE65540:ODE65542 NTI65540:NTI65542 NJM65540:NJM65542 MZQ65540:MZQ65542 MPU65540:MPU65542 MFY65540:MFY65542 LWC65540:LWC65542 LMG65540:LMG65542 LCK65540:LCK65542 KSO65540:KSO65542 KIS65540:KIS65542 JYW65540:JYW65542 JPA65540:JPA65542 JFE65540:JFE65542 IVI65540:IVI65542 ILM65540:ILM65542 IBQ65540:IBQ65542 HRU65540:HRU65542 HHY65540:HHY65542 GYC65540:GYC65542 GOG65540:GOG65542 GEK65540:GEK65542 FUO65540:FUO65542 FKS65540:FKS65542 FAW65540:FAW65542 ERA65540:ERA65542 EHE65540:EHE65542 DXI65540:DXI65542 DNM65540:DNM65542 DDQ65540:DDQ65542 CTU65540:CTU65542 CJY65540:CJY65542 CAC65540:CAC65542 BQG65540:BQG65542 BGK65540:BGK65542 AWO65540:AWO65542 AMS65540:AMS65542 ACW65540:ACW65542 TA65540:TA65542 JE65540:JE65542 I65540:I65542 WVR983045:WVU983046 WLV983045:WLY983046 WBZ983045:WCC983046 VSD983045:VSG983046 VIH983045:VIK983046 UYL983045:UYO983046 UOP983045:UOS983046 UET983045:UEW983046 TUX983045:TVA983046 TLB983045:TLE983046 TBF983045:TBI983046 SRJ983045:SRM983046 SHN983045:SHQ983046 RXR983045:RXU983046 RNV983045:RNY983046 RDZ983045:REC983046 QUD983045:QUG983046 QKH983045:QKK983046 QAL983045:QAO983046 PQP983045:PQS983046 PGT983045:PGW983046 OWX983045:OXA983046 ONB983045:ONE983046 ODF983045:ODI983046 NTJ983045:NTM983046 NJN983045:NJQ983046 MZR983045:MZU983046 MPV983045:MPY983046 MFZ983045:MGC983046 LWD983045:LWG983046 LMH983045:LMK983046 LCL983045:LCO983046 KSP983045:KSS983046 KIT983045:KIW983046 JYX983045:JZA983046 JPB983045:JPE983046 JFF983045:JFI983046 IVJ983045:IVM983046 ILN983045:ILQ983046 IBR983045:IBU983046 HRV983045:HRY983046 HHZ983045:HIC983046 GYD983045:GYG983046 GOH983045:GOK983046 GEL983045:GEO983046 FUP983045:FUS983046 FKT983045:FKW983046 FAX983045:FBA983046 ERB983045:ERE983046 EHF983045:EHI983046 DXJ983045:DXM983046 DNN983045:DNQ983046 DDR983045:DDU983046 CTV983045:CTY983046 CJZ983045:CKC983046 CAD983045:CAG983046 BQH983045:BQK983046 BGL983045:BGO983046 AWP983045:AWS983046 AMT983045:AMW983046 ACX983045:ADA983046 TB983045:TE983046 JF983045:JI983046 J983045:M983046 WVR917509:WVU917510 WLV917509:WLY917510 WBZ917509:WCC917510 VSD917509:VSG917510 VIH917509:VIK917510 UYL917509:UYO917510 UOP917509:UOS917510 UET917509:UEW917510 TUX917509:TVA917510 TLB917509:TLE917510 TBF917509:TBI917510 SRJ917509:SRM917510 SHN917509:SHQ917510 RXR917509:RXU917510 RNV917509:RNY917510 RDZ917509:REC917510 QUD917509:QUG917510 QKH917509:QKK917510 QAL917509:QAO917510 PQP917509:PQS917510 PGT917509:PGW917510 OWX917509:OXA917510 ONB917509:ONE917510 ODF917509:ODI917510 NTJ917509:NTM917510 NJN917509:NJQ917510 MZR917509:MZU917510 MPV917509:MPY917510 MFZ917509:MGC917510 LWD917509:LWG917510 LMH917509:LMK917510 LCL917509:LCO917510 KSP917509:KSS917510 KIT917509:KIW917510 JYX917509:JZA917510 JPB917509:JPE917510 JFF917509:JFI917510 IVJ917509:IVM917510 ILN917509:ILQ917510 IBR917509:IBU917510 HRV917509:HRY917510 HHZ917509:HIC917510 GYD917509:GYG917510 GOH917509:GOK917510 GEL917509:GEO917510 FUP917509:FUS917510 FKT917509:FKW917510 FAX917509:FBA917510 ERB917509:ERE917510 EHF917509:EHI917510 DXJ917509:DXM917510 DNN917509:DNQ917510 DDR917509:DDU917510 CTV917509:CTY917510 CJZ917509:CKC917510 CAD917509:CAG917510 BQH917509:BQK917510 BGL917509:BGO917510 AWP917509:AWS917510 AMT917509:AMW917510 ACX917509:ADA917510 TB917509:TE917510 JF917509:JI917510 J917509:M917510 WVR851973:WVU851974 WLV851973:WLY851974 WBZ851973:WCC851974 VSD851973:VSG851974 VIH851973:VIK851974 UYL851973:UYO851974 UOP851973:UOS851974 UET851973:UEW851974 TUX851973:TVA851974 TLB851973:TLE851974 TBF851973:TBI851974 SRJ851973:SRM851974 SHN851973:SHQ851974 RXR851973:RXU851974 RNV851973:RNY851974 RDZ851973:REC851974 QUD851973:QUG851974 QKH851973:QKK851974 QAL851973:QAO851974 PQP851973:PQS851974 PGT851973:PGW851974 OWX851973:OXA851974 ONB851973:ONE851974 ODF851973:ODI851974 NTJ851973:NTM851974 NJN851973:NJQ851974 MZR851973:MZU851974 MPV851973:MPY851974 MFZ851973:MGC851974 LWD851973:LWG851974 LMH851973:LMK851974 LCL851973:LCO851974 KSP851973:KSS851974 KIT851973:KIW851974 JYX851973:JZA851974 JPB851973:JPE851974 JFF851973:JFI851974 IVJ851973:IVM851974 ILN851973:ILQ851974 IBR851973:IBU851974 HRV851973:HRY851974 HHZ851973:HIC851974 GYD851973:GYG851974 GOH851973:GOK851974 GEL851973:GEO851974 FUP851973:FUS851974 FKT851973:FKW851974 FAX851973:FBA851974 ERB851973:ERE851974 EHF851973:EHI851974 DXJ851973:DXM851974 DNN851973:DNQ851974 DDR851973:DDU851974 CTV851973:CTY851974 CJZ851973:CKC851974 CAD851973:CAG851974 BQH851973:BQK851974 BGL851973:BGO851974 AWP851973:AWS851974 AMT851973:AMW851974 ACX851973:ADA851974 TB851973:TE851974 JF851973:JI851974 J851973:M851974 WVR786437:WVU786438 WLV786437:WLY786438 WBZ786437:WCC786438 VSD786437:VSG786438 VIH786437:VIK786438 UYL786437:UYO786438 UOP786437:UOS786438 UET786437:UEW786438 TUX786437:TVA786438 TLB786437:TLE786438 TBF786437:TBI786438 SRJ786437:SRM786438 SHN786437:SHQ786438 RXR786437:RXU786438 RNV786437:RNY786438 RDZ786437:REC786438 QUD786437:QUG786438 QKH786437:QKK786438 QAL786437:QAO786438 PQP786437:PQS786438 PGT786437:PGW786438 OWX786437:OXA786438 ONB786437:ONE786438 ODF786437:ODI786438 NTJ786437:NTM786438 NJN786437:NJQ786438 MZR786437:MZU786438 MPV786437:MPY786438 MFZ786437:MGC786438 LWD786437:LWG786438 LMH786437:LMK786438 LCL786437:LCO786438 KSP786437:KSS786438 KIT786437:KIW786438 JYX786437:JZA786438 JPB786437:JPE786438 JFF786437:JFI786438 IVJ786437:IVM786438 ILN786437:ILQ786438 IBR786437:IBU786438 HRV786437:HRY786438 HHZ786437:HIC786438 GYD786437:GYG786438 GOH786437:GOK786438 GEL786437:GEO786438 FUP786437:FUS786438 FKT786437:FKW786438 FAX786437:FBA786438 ERB786437:ERE786438 EHF786437:EHI786438 DXJ786437:DXM786438 DNN786437:DNQ786438 DDR786437:DDU786438 CTV786437:CTY786438 CJZ786437:CKC786438 CAD786437:CAG786438 BQH786437:BQK786438 BGL786437:BGO786438 AWP786437:AWS786438 AMT786437:AMW786438 ACX786437:ADA786438 TB786437:TE786438 JF786437:JI786438 J786437:M786438 WVR720901:WVU720902 WLV720901:WLY720902 WBZ720901:WCC720902 VSD720901:VSG720902 VIH720901:VIK720902 UYL720901:UYO720902 UOP720901:UOS720902 UET720901:UEW720902 TUX720901:TVA720902 TLB720901:TLE720902 TBF720901:TBI720902 SRJ720901:SRM720902 SHN720901:SHQ720902 RXR720901:RXU720902 RNV720901:RNY720902 RDZ720901:REC720902 QUD720901:QUG720902 QKH720901:QKK720902 QAL720901:QAO720902 PQP720901:PQS720902 PGT720901:PGW720902 OWX720901:OXA720902 ONB720901:ONE720902 ODF720901:ODI720902 NTJ720901:NTM720902 NJN720901:NJQ720902 MZR720901:MZU720902 MPV720901:MPY720902 MFZ720901:MGC720902 LWD720901:LWG720902 LMH720901:LMK720902 LCL720901:LCO720902 KSP720901:KSS720902 KIT720901:KIW720902 JYX720901:JZA720902 JPB720901:JPE720902 JFF720901:JFI720902 IVJ720901:IVM720902 ILN720901:ILQ720902 IBR720901:IBU720902 HRV720901:HRY720902 HHZ720901:HIC720902 GYD720901:GYG720902 GOH720901:GOK720902 GEL720901:GEO720902 FUP720901:FUS720902 FKT720901:FKW720902 FAX720901:FBA720902 ERB720901:ERE720902 EHF720901:EHI720902 DXJ720901:DXM720902 DNN720901:DNQ720902 DDR720901:DDU720902 CTV720901:CTY720902 CJZ720901:CKC720902 CAD720901:CAG720902 BQH720901:BQK720902 BGL720901:BGO720902 AWP720901:AWS720902 AMT720901:AMW720902 ACX720901:ADA720902 TB720901:TE720902 JF720901:JI720902 J720901:M720902 WVR655365:WVU655366 WLV655365:WLY655366 WBZ655365:WCC655366 VSD655365:VSG655366 VIH655365:VIK655366 UYL655365:UYO655366 UOP655365:UOS655366 UET655365:UEW655366 TUX655365:TVA655366 TLB655365:TLE655366 TBF655365:TBI655366 SRJ655365:SRM655366 SHN655365:SHQ655366 RXR655365:RXU655366 RNV655365:RNY655366 RDZ655365:REC655366 QUD655365:QUG655366 QKH655365:QKK655366 QAL655365:QAO655366 PQP655365:PQS655366 PGT655365:PGW655366 OWX655365:OXA655366 ONB655365:ONE655366 ODF655365:ODI655366 NTJ655365:NTM655366 NJN655365:NJQ655366 MZR655365:MZU655366 MPV655365:MPY655366 MFZ655365:MGC655366 LWD655365:LWG655366 LMH655365:LMK655366 LCL655365:LCO655366 KSP655365:KSS655366 KIT655365:KIW655366 JYX655365:JZA655366 JPB655365:JPE655366 JFF655365:JFI655366 IVJ655365:IVM655366 ILN655365:ILQ655366 IBR655365:IBU655366 HRV655365:HRY655366 HHZ655365:HIC655366 GYD655365:GYG655366 GOH655365:GOK655366 GEL655365:GEO655366 FUP655365:FUS655366 FKT655365:FKW655366 FAX655365:FBA655366 ERB655365:ERE655366 EHF655365:EHI655366 DXJ655365:DXM655366 DNN655365:DNQ655366 DDR655365:DDU655366 CTV655365:CTY655366 CJZ655365:CKC655366 CAD655365:CAG655366 BQH655365:BQK655366 BGL655365:BGO655366 AWP655365:AWS655366 AMT655365:AMW655366 ACX655365:ADA655366 TB655365:TE655366 JF655365:JI655366 J655365:M655366 WVR589829:WVU589830 WLV589829:WLY589830 WBZ589829:WCC589830 VSD589829:VSG589830 VIH589829:VIK589830 UYL589829:UYO589830 UOP589829:UOS589830 UET589829:UEW589830 TUX589829:TVA589830 TLB589829:TLE589830 TBF589829:TBI589830 SRJ589829:SRM589830 SHN589829:SHQ589830 RXR589829:RXU589830 RNV589829:RNY589830 RDZ589829:REC589830 QUD589829:QUG589830 QKH589829:QKK589830 QAL589829:QAO589830 PQP589829:PQS589830 PGT589829:PGW589830 OWX589829:OXA589830 ONB589829:ONE589830 ODF589829:ODI589830 NTJ589829:NTM589830 NJN589829:NJQ589830 MZR589829:MZU589830 MPV589829:MPY589830 MFZ589829:MGC589830 LWD589829:LWG589830 LMH589829:LMK589830 LCL589829:LCO589830 KSP589829:KSS589830 KIT589829:KIW589830 JYX589829:JZA589830 JPB589829:JPE589830 JFF589829:JFI589830 IVJ589829:IVM589830 ILN589829:ILQ589830 IBR589829:IBU589830 HRV589829:HRY589830 HHZ589829:HIC589830 GYD589829:GYG589830 GOH589829:GOK589830 GEL589829:GEO589830 FUP589829:FUS589830 FKT589829:FKW589830 FAX589829:FBA589830 ERB589829:ERE589830 EHF589829:EHI589830 DXJ589829:DXM589830 DNN589829:DNQ589830 DDR589829:DDU589830 CTV589829:CTY589830 CJZ589829:CKC589830 CAD589829:CAG589830 BQH589829:BQK589830 BGL589829:BGO589830 AWP589829:AWS589830 AMT589829:AMW589830 ACX589829:ADA589830 TB589829:TE589830 JF589829:JI589830 J589829:M589830 WVR524293:WVU524294 WLV524293:WLY524294 WBZ524293:WCC524294 VSD524293:VSG524294 VIH524293:VIK524294 UYL524293:UYO524294 UOP524293:UOS524294 UET524293:UEW524294 TUX524293:TVA524294 TLB524293:TLE524294 TBF524293:TBI524294 SRJ524293:SRM524294 SHN524293:SHQ524294 RXR524293:RXU524294 RNV524293:RNY524294 RDZ524293:REC524294 QUD524293:QUG524294 QKH524293:QKK524294 QAL524293:QAO524294 PQP524293:PQS524294 PGT524293:PGW524294 OWX524293:OXA524294 ONB524293:ONE524294 ODF524293:ODI524294 NTJ524293:NTM524294 NJN524293:NJQ524294 MZR524293:MZU524294 MPV524293:MPY524294 MFZ524293:MGC524294 LWD524293:LWG524294 LMH524293:LMK524294 LCL524293:LCO524294 KSP524293:KSS524294 KIT524293:KIW524294 JYX524293:JZA524294 JPB524293:JPE524294 JFF524293:JFI524294 IVJ524293:IVM524294 ILN524293:ILQ524294 IBR524293:IBU524294 HRV524293:HRY524294 HHZ524293:HIC524294 GYD524293:GYG524294 GOH524293:GOK524294 GEL524293:GEO524294 FUP524293:FUS524294 FKT524293:FKW524294 FAX524293:FBA524294 ERB524293:ERE524294 EHF524293:EHI524294 DXJ524293:DXM524294 DNN524293:DNQ524294 DDR524293:DDU524294 CTV524293:CTY524294 CJZ524293:CKC524294 CAD524293:CAG524294 BQH524293:BQK524294 BGL524293:BGO524294 AWP524293:AWS524294 AMT524293:AMW524294 ACX524293:ADA524294 TB524293:TE524294 JF524293:JI524294 J524293:M524294 WVR458757:WVU458758 WLV458757:WLY458758 WBZ458757:WCC458758 VSD458757:VSG458758 VIH458757:VIK458758 UYL458757:UYO458758 UOP458757:UOS458758 UET458757:UEW458758 TUX458757:TVA458758 TLB458757:TLE458758 TBF458757:TBI458758 SRJ458757:SRM458758 SHN458757:SHQ458758 RXR458757:RXU458758 RNV458757:RNY458758 RDZ458757:REC458758 QUD458757:QUG458758 QKH458757:QKK458758 QAL458757:QAO458758 PQP458757:PQS458758 PGT458757:PGW458758 OWX458757:OXA458758 ONB458757:ONE458758 ODF458757:ODI458758 NTJ458757:NTM458758 NJN458757:NJQ458758 MZR458757:MZU458758 MPV458757:MPY458758 MFZ458757:MGC458758 LWD458757:LWG458758 LMH458757:LMK458758 LCL458757:LCO458758 KSP458757:KSS458758 KIT458757:KIW458758 JYX458757:JZA458758 JPB458757:JPE458758 JFF458757:JFI458758 IVJ458757:IVM458758 ILN458757:ILQ458758 IBR458757:IBU458758 HRV458757:HRY458758 HHZ458757:HIC458758 GYD458757:GYG458758 GOH458757:GOK458758 GEL458757:GEO458758 FUP458757:FUS458758 FKT458757:FKW458758 FAX458757:FBA458758 ERB458757:ERE458758 EHF458757:EHI458758 DXJ458757:DXM458758 DNN458757:DNQ458758 DDR458757:DDU458758 CTV458757:CTY458758 CJZ458757:CKC458758 CAD458757:CAG458758 BQH458757:BQK458758 BGL458757:BGO458758 AWP458757:AWS458758 AMT458757:AMW458758 ACX458757:ADA458758 TB458757:TE458758 JF458757:JI458758 J458757:M458758 WVR393221:WVU393222 WLV393221:WLY393222 WBZ393221:WCC393222 VSD393221:VSG393222 VIH393221:VIK393222 UYL393221:UYO393222 UOP393221:UOS393222 UET393221:UEW393222 TUX393221:TVA393222 TLB393221:TLE393222 TBF393221:TBI393222 SRJ393221:SRM393222 SHN393221:SHQ393222 RXR393221:RXU393222 RNV393221:RNY393222 RDZ393221:REC393222 QUD393221:QUG393222 QKH393221:QKK393222 QAL393221:QAO393222 PQP393221:PQS393222 PGT393221:PGW393222 OWX393221:OXA393222 ONB393221:ONE393222 ODF393221:ODI393222 NTJ393221:NTM393222 NJN393221:NJQ393222 MZR393221:MZU393222 MPV393221:MPY393222 MFZ393221:MGC393222 LWD393221:LWG393222 LMH393221:LMK393222 LCL393221:LCO393222 KSP393221:KSS393222 KIT393221:KIW393222 JYX393221:JZA393222 JPB393221:JPE393222 JFF393221:JFI393222 IVJ393221:IVM393222 ILN393221:ILQ393222 IBR393221:IBU393222 HRV393221:HRY393222 HHZ393221:HIC393222 GYD393221:GYG393222 GOH393221:GOK393222 GEL393221:GEO393222 FUP393221:FUS393222 FKT393221:FKW393222 FAX393221:FBA393222 ERB393221:ERE393222 EHF393221:EHI393222 DXJ393221:DXM393222 DNN393221:DNQ393222 DDR393221:DDU393222 CTV393221:CTY393222 CJZ393221:CKC393222 CAD393221:CAG393222 BQH393221:BQK393222 BGL393221:BGO393222 AWP393221:AWS393222 AMT393221:AMW393222 ACX393221:ADA393222 TB393221:TE393222 JF393221:JI393222 J393221:M393222 WVR327685:WVU327686 WLV327685:WLY327686 WBZ327685:WCC327686 VSD327685:VSG327686 VIH327685:VIK327686 UYL327685:UYO327686 UOP327685:UOS327686 UET327685:UEW327686 TUX327685:TVA327686 TLB327685:TLE327686 TBF327685:TBI327686 SRJ327685:SRM327686 SHN327685:SHQ327686 RXR327685:RXU327686 RNV327685:RNY327686 RDZ327685:REC327686 QUD327685:QUG327686 QKH327685:QKK327686 QAL327685:QAO327686 PQP327685:PQS327686 PGT327685:PGW327686 OWX327685:OXA327686 ONB327685:ONE327686 ODF327685:ODI327686 NTJ327685:NTM327686 NJN327685:NJQ327686 MZR327685:MZU327686 MPV327685:MPY327686 MFZ327685:MGC327686 LWD327685:LWG327686 LMH327685:LMK327686 LCL327685:LCO327686 KSP327685:KSS327686 KIT327685:KIW327686 JYX327685:JZA327686 JPB327685:JPE327686 JFF327685:JFI327686 IVJ327685:IVM327686 ILN327685:ILQ327686 IBR327685:IBU327686 HRV327685:HRY327686 HHZ327685:HIC327686 GYD327685:GYG327686 GOH327685:GOK327686 GEL327685:GEO327686 FUP327685:FUS327686 FKT327685:FKW327686 FAX327685:FBA327686 ERB327685:ERE327686 EHF327685:EHI327686 DXJ327685:DXM327686 DNN327685:DNQ327686 DDR327685:DDU327686 CTV327685:CTY327686 CJZ327685:CKC327686 CAD327685:CAG327686 BQH327685:BQK327686 BGL327685:BGO327686 AWP327685:AWS327686 AMT327685:AMW327686 ACX327685:ADA327686 TB327685:TE327686 JF327685:JI327686 J327685:M327686 WVR262149:WVU262150 WLV262149:WLY262150 WBZ262149:WCC262150 VSD262149:VSG262150 VIH262149:VIK262150 UYL262149:UYO262150 UOP262149:UOS262150 UET262149:UEW262150 TUX262149:TVA262150 TLB262149:TLE262150 TBF262149:TBI262150 SRJ262149:SRM262150 SHN262149:SHQ262150 RXR262149:RXU262150 RNV262149:RNY262150 RDZ262149:REC262150 QUD262149:QUG262150 QKH262149:QKK262150 QAL262149:QAO262150 PQP262149:PQS262150 PGT262149:PGW262150 OWX262149:OXA262150 ONB262149:ONE262150 ODF262149:ODI262150 NTJ262149:NTM262150 NJN262149:NJQ262150 MZR262149:MZU262150 MPV262149:MPY262150 MFZ262149:MGC262150 LWD262149:LWG262150 LMH262149:LMK262150 LCL262149:LCO262150 KSP262149:KSS262150 KIT262149:KIW262150 JYX262149:JZA262150 JPB262149:JPE262150 JFF262149:JFI262150 IVJ262149:IVM262150 ILN262149:ILQ262150 IBR262149:IBU262150 HRV262149:HRY262150 HHZ262149:HIC262150 GYD262149:GYG262150 GOH262149:GOK262150 GEL262149:GEO262150 FUP262149:FUS262150 FKT262149:FKW262150 FAX262149:FBA262150 ERB262149:ERE262150 EHF262149:EHI262150 DXJ262149:DXM262150 DNN262149:DNQ262150 DDR262149:DDU262150 CTV262149:CTY262150 CJZ262149:CKC262150 CAD262149:CAG262150 BQH262149:BQK262150 BGL262149:BGO262150 AWP262149:AWS262150 AMT262149:AMW262150 ACX262149:ADA262150 TB262149:TE262150 JF262149:JI262150 J262149:M262150 WVR196613:WVU196614 WLV196613:WLY196614 WBZ196613:WCC196614 VSD196613:VSG196614 VIH196613:VIK196614 UYL196613:UYO196614 UOP196613:UOS196614 UET196613:UEW196614 TUX196613:TVA196614 TLB196613:TLE196614 TBF196613:TBI196614 SRJ196613:SRM196614 SHN196613:SHQ196614 RXR196613:RXU196614 RNV196613:RNY196614 RDZ196613:REC196614 QUD196613:QUG196614 QKH196613:QKK196614 QAL196613:QAO196614 PQP196613:PQS196614 PGT196613:PGW196614 OWX196613:OXA196614 ONB196613:ONE196614 ODF196613:ODI196614 NTJ196613:NTM196614 NJN196613:NJQ196614 MZR196613:MZU196614 MPV196613:MPY196614 MFZ196613:MGC196614 LWD196613:LWG196614 LMH196613:LMK196614 LCL196613:LCO196614 KSP196613:KSS196614 KIT196613:KIW196614 JYX196613:JZA196614 JPB196613:JPE196614 JFF196613:JFI196614 IVJ196613:IVM196614 ILN196613:ILQ196614 IBR196613:IBU196614 HRV196613:HRY196614 HHZ196613:HIC196614 GYD196613:GYG196614 GOH196613:GOK196614 GEL196613:GEO196614 FUP196613:FUS196614 FKT196613:FKW196614 FAX196613:FBA196614 ERB196613:ERE196614 EHF196613:EHI196614 DXJ196613:DXM196614 DNN196613:DNQ196614 DDR196613:DDU196614 CTV196613:CTY196614 CJZ196613:CKC196614 CAD196613:CAG196614 BQH196613:BQK196614 BGL196613:BGO196614 AWP196613:AWS196614 AMT196613:AMW196614 ACX196613:ADA196614 TB196613:TE196614 JF196613:JI196614 J196613:M196614 WVR131077:WVU131078 WLV131077:WLY131078 WBZ131077:WCC131078 VSD131077:VSG131078 VIH131077:VIK131078 UYL131077:UYO131078 UOP131077:UOS131078 UET131077:UEW131078 TUX131077:TVA131078 TLB131077:TLE131078 TBF131077:TBI131078 SRJ131077:SRM131078 SHN131077:SHQ131078 RXR131077:RXU131078 RNV131077:RNY131078 RDZ131077:REC131078 QUD131077:QUG131078 QKH131077:QKK131078 QAL131077:QAO131078 PQP131077:PQS131078 PGT131077:PGW131078 OWX131077:OXA131078 ONB131077:ONE131078 ODF131077:ODI131078 NTJ131077:NTM131078 NJN131077:NJQ131078 MZR131077:MZU131078 MPV131077:MPY131078 MFZ131077:MGC131078 LWD131077:LWG131078 LMH131077:LMK131078 LCL131077:LCO131078 KSP131077:KSS131078 KIT131077:KIW131078 JYX131077:JZA131078 JPB131077:JPE131078 JFF131077:JFI131078 IVJ131077:IVM131078 ILN131077:ILQ131078 IBR131077:IBU131078 HRV131077:HRY131078 HHZ131077:HIC131078 GYD131077:GYG131078 GOH131077:GOK131078 GEL131077:GEO131078 FUP131077:FUS131078 FKT131077:FKW131078 FAX131077:FBA131078 ERB131077:ERE131078 EHF131077:EHI131078 DXJ131077:DXM131078 DNN131077:DNQ131078 DDR131077:DDU131078 CTV131077:CTY131078 CJZ131077:CKC131078 CAD131077:CAG131078 BQH131077:BQK131078 BGL131077:BGO131078 AWP131077:AWS131078 AMT131077:AMW131078 ACX131077:ADA131078 TB131077:TE131078 JF131077:JI131078 J131077:M131078 WVR65541:WVU65542 WLV65541:WLY65542 WBZ65541:WCC65542 VSD65541:VSG65542 VIH65541:VIK65542 UYL65541:UYO65542 UOP65541:UOS65542 UET65541:UEW65542 TUX65541:TVA65542 TLB65541:TLE65542 TBF65541:TBI65542 SRJ65541:SRM65542 SHN65541:SHQ65542 RXR65541:RXU65542 RNV65541:RNY65542 RDZ65541:REC65542 QUD65541:QUG65542 QKH65541:QKK65542 QAL65541:QAO65542 PQP65541:PQS65542 PGT65541:PGW65542 OWX65541:OXA65542 ONB65541:ONE65542 ODF65541:ODI65542 NTJ65541:NTM65542 NJN65541:NJQ65542 MZR65541:MZU65542 MPV65541:MPY65542 MFZ65541:MGC65542 LWD65541:LWG65542 LMH65541:LMK65542 LCL65541:LCO65542 KSP65541:KSS65542 KIT65541:KIW65542 JYX65541:JZA65542 JPB65541:JPE65542 JFF65541:JFI65542 IVJ65541:IVM65542 ILN65541:ILQ65542 IBR65541:IBU65542 HRV65541:HRY65542 HHZ65541:HIC65542 GYD65541:GYG65542 GOH65541:GOK65542 GEL65541:GEO65542 FUP65541:FUS65542 FKT65541:FKW65542 FAX65541:FBA65542 ERB65541:ERE65542 EHF65541:EHI65542 DXJ65541:DXM65542 DNN65541:DNQ65542 DDR65541:DDU65542 CTV65541:CTY65542 CJZ65541:CKC65542 CAD65541:CAG65542 BQH65541:BQK65542 BGL65541:BGO65542 AWP65541:AWS65542 AMT65541:AMW65542 ACX65541:ADA65542 TB65541:TE65542 JF65541:JI65542 J65541:M65542 WVW983045:WVY983045 WMA983045:WMC983045 WCE983045:WCG983045 VSI983045:VSK983045 VIM983045:VIO983045 UYQ983045:UYS983045 UOU983045:UOW983045 UEY983045:UFA983045 TVC983045:TVE983045 TLG983045:TLI983045 TBK983045:TBM983045 SRO983045:SRQ983045 SHS983045:SHU983045 RXW983045:RXY983045 ROA983045:ROC983045 REE983045:REG983045 QUI983045:QUK983045 QKM983045:QKO983045 QAQ983045:QAS983045 PQU983045:PQW983045 PGY983045:PHA983045 OXC983045:OXE983045 ONG983045:ONI983045 ODK983045:ODM983045 NTO983045:NTQ983045 NJS983045:NJU983045 MZW983045:MZY983045 MQA983045:MQC983045 MGE983045:MGG983045 LWI983045:LWK983045 LMM983045:LMO983045 LCQ983045:LCS983045 KSU983045:KSW983045 KIY983045:KJA983045 JZC983045:JZE983045 JPG983045:JPI983045 JFK983045:JFM983045 IVO983045:IVQ983045 ILS983045:ILU983045 IBW983045:IBY983045 HSA983045:HSC983045 HIE983045:HIG983045 GYI983045:GYK983045 GOM983045:GOO983045 GEQ983045:GES983045 FUU983045:FUW983045 FKY983045:FLA983045 FBC983045:FBE983045 ERG983045:ERI983045 EHK983045:EHM983045 DXO983045:DXQ983045 DNS983045:DNU983045 DDW983045:DDY983045 CUA983045:CUC983045 CKE983045:CKG983045 CAI983045:CAK983045 BQM983045:BQO983045 BGQ983045:BGS983045 AWU983045:AWW983045 AMY983045:ANA983045 ADC983045:ADE983045 TG983045:TI983045 JK983045:JM983045 O983045:Q983045 WVW917509:WVY917509 WMA917509:WMC917509 WCE917509:WCG917509 VSI917509:VSK917509 VIM917509:VIO917509 UYQ917509:UYS917509 UOU917509:UOW917509 UEY917509:UFA917509 TVC917509:TVE917509 TLG917509:TLI917509 TBK917509:TBM917509 SRO917509:SRQ917509 SHS917509:SHU917509 RXW917509:RXY917509 ROA917509:ROC917509 REE917509:REG917509 QUI917509:QUK917509 QKM917509:QKO917509 QAQ917509:QAS917509 PQU917509:PQW917509 PGY917509:PHA917509 OXC917509:OXE917509 ONG917509:ONI917509 ODK917509:ODM917509 NTO917509:NTQ917509 NJS917509:NJU917509 MZW917509:MZY917509 MQA917509:MQC917509 MGE917509:MGG917509 LWI917509:LWK917509 LMM917509:LMO917509 LCQ917509:LCS917509 KSU917509:KSW917509 KIY917509:KJA917509 JZC917509:JZE917509 JPG917509:JPI917509 JFK917509:JFM917509 IVO917509:IVQ917509 ILS917509:ILU917509 IBW917509:IBY917509 HSA917509:HSC917509 HIE917509:HIG917509 GYI917509:GYK917509 GOM917509:GOO917509 GEQ917509:GES917509 FUU917509:FUW917509 FKY917509:FLA917509 FBC917509:FBE917509 ERG917509:ERI917509 EHK917509:EHM917509 DXO917509:DXQ917509 DNS917509:DNU917509 DDW917509:DDY917509 CUA917509:CUC917509 CKE917509:CKG917509 CAI917509:CAK917509 BQM917509:BQO917509 BGQ917509:BGS917509 AWU917509:AWW917509 AMY917509:ANA917509 ADC917509:ADE917509 TG917509:TI917509 JK917509:JM917509 O917509:Q917509 WVW851973:WVY851973 WMA851973:WMC851973 WCE851973:WCG851973 VSI851973:VSK851973 VIM851973:VIO851973 UYQ851973:UYS851973 UOU851973:UOW851973 UEY851973:UFA851973 TVC851973:TVE851973 TLG851973:TLI851973 TBK851973:TBM851973 SRO851973:SRQ851973 SHS851973:SHU851973 RXW851973:RXY851973 ROA851973:ROC851973 REE851973:REG851973 QUI851973:QUK851973 QKM851973:QKO851973 QAQ851973:QAS851973 PQU851973:PQW851973 PGY851973:PHA851973 OXC851973:OXE851973 ONG851973:ONI851973 ODK851973:ODM851973 NTO851973:NTQ851973 NJS851973:NJU851973 MZW851973:MZY851973 MQA851973:MQC851973 MGE851973:MGG851973 LWI851973:LWK851973 LMM851973:LMO851973 LCQ851973:LCS851973 KSU851973:KSW851973 KIY851973:KJA851973 JZC851973:JZE851973 JPG851973:JPI851973 JFK851973:JFM851973 IVO851973:IVQ851973 ILS851973:ILU851973 IBW851973:IBY851973 HSA851973:HSC851973 HIE851973:HIG851973 GYI851973:GYK851973 GOM851973:GOO851973 GEQ851973:GES851973 FUU851973:FUW851973 FKY851973:FLA851973 FBC851973:FBE851973 ERG851973:ERI851973 EHK851973:EHM851973 DXO851973:DXQ851973 DNS851973:DNU851973 DDW851973:DDY851973 CUA851973:CUC851973 CKE851973:CKG851973 CAI851973:CAK851973 BQM851973:BQO851973 BGQ851973:BGS851973 AWU851973:AWW851973 AMY851973:ANA851973 ADC851973:ADE851973 TG851973:TI851973 JK851973:JM851973 O851973:Q851973 WVW786437:WVY786437 WMA786437:WMC786437 WCE786437:WCG786437 VSI786437:VSK786437 VIM786437:VIO786437 UYQ786437:UYS786437 UOU786437:UOW786437 UEY786437:UFA786437 TVC786437:TVE786437 TLG786437:TLI786437 TBK786437:TBM786437 SRO786437:SRQ786437 SHS786437:SHU786437 RXW786437:RXY786437 ROA786437:ROC786437 REE786437:REG786437 QUI786437:QUK786437 QKM786437:QKO786437 QAQ786437:QAS786437 PQU786437:PQW786437 PGY786437:PHA786437 OXC786437:OXE786437 ONG786437:ONI786437 ODK786437:ODM786437 NTO786437:NTQ786437 NJS786437:NJU786437 MZW786437:MZY786437 MQA786437:MQC786437 MGE786437:MGG786437 LWI786437:LWK786437 LMM786437:LMO786437 LCQ786437:LCS786437 KSU786437:KSW786437 KIY786437:KJA786437 JZC786437:JZE786437 JPG786437:JPI786437 JFK786437:JFM786437 IVO786437:IVQ786437 ILS786437:ILU786437 IBW786437:IBY786437 HSA786437:HSC786437 HIE786437:HIG786437 GYI786437:GYK786437 GOM786437:GOO786437 GEQ786437:GES786437 FUU786437:FUW786437 FKY786437:FLA786437 FBC786437:FBE786437 ERG786437:ERI786437 EHK786437:EHM786437 DXO786437:DXQ786437 DNS786437:DNU786437 DDW786437:DDY786437 CUA786437:CUC786437 CKE786437:CKG786437 CAI786437:CAK786437 BQM786437:BQO786437 BGQ786437:BGS786437 AWU786437:AWW786437 AMY786437:ANA786437 ADC786437:ADE786437 TG786437:TI786437 JK786437:JM786437 O786437:Q786437 WVW720901:WVY720901 WMA720901:WMC720901 WCE720901:WCG720901 VSI720901:VSK720901 VIM720901:VIO720901 UYQ720901:UYS720901 UOU720901:UOW720901 UEY720901:UFA720901 TVC720901:TVE720901 TLG720901:TLI720901 TBK720901:TBM720901 SRO720901:SRQ720901 SHS720901:SHU720901 RXW720901:RXY720901 ROA720901:ROC720901 REE720901:REG720901 QUI720901:QUK720901 QKM720901:QKO720901 QAQ720901:QAS720901 PQU720901:PQW720901 PGY720901:PHA720901 OXC720901:OXE720901 ONG720901:ONI720901 ODK720901:ODM720901 NTO720901:NTQ720901 NJS720901:NJU720901 MZW720901:MZY720901 MQA720901:MQC720901 MGE720901:MGG720901 LWI720901:LWK720901 LMM720901:LMO720901 LCQ720901:LCS720901 KSU720901:KSW720901 KIY720901:KJA720901 JZC720901:JZE720901 JPG720901:JPI720901 JFK720901:JFM720901 IVO720901:IVQ720901 ILS720901:ILU720901 IBW720901:IBY720901 HSA720901:HSC720901 HIE720901:HIG720901 GYI720901:GYK720901 GOM720901:GOO720901 GEQ720901:GES720901 FUU720901:FUW720901 FKY720901:FLA720901 FBC720901:FBE720901 ERG720901:ERI720901 EHK720901:EHM720901 DXO720901:DXQ720901 DNS720901:DNU720901 DDW720901:DDY720901 CUA720901:CUC720901 CKE720901:CKG720901 CAI720901:CAK720901 BQM720901:BQO720901 BGQ720901:BGS720901 AWU720901:AWW720901 AMY720901:ANA720901 ADC720901:ADE720901 TG720901:TI720901 JK720901:JM720901 O720901:Q720901 WVW655365:WVY655365 WMA655365:WMC655365 WCE655365:WCG655365 VSI655365:VSK655365 VIM655365:VIO655365 UYQ655365:UYS655365 UOU655365:UOW655365 UEY655365:UFA655365 TVC655365:TVE655365 TLG655365:TLI655365 TBK655365:TBM655365 SRO655365:SRQ655365 SHS655365:SHU655365 RXW655365:RXY655365 ROA655365:ROC655365 REE655365:REG655365 QUI655365:QUK655365 QKM655365:QKO655365 QAQ655365:QAS655365 PQU655365:PQW655365 PGY655365:PHA655365 OXC655365:OXE655365 ONG655365:ONI655365 ODK655365:ODM655365 NTO655365:NTQ655365 NJS655365:NJU655365 MZW655365:MZY655365 MQA655365:MQC655365 MGE655365:MGG655365 LWI655365:LWK655365 LMM655365:LMO655365 LCQ655365:LCS655365 KSU655365:KSW655365 KIY655365:KJA655365 JZC655365:JZE655365 JPG655365:JPI655365 JFK655365:JFM655365 IVO655365:IVQ655365 ILS655365:ILU655365 IBW655365:IBY655365 HSA655365:HSC655365 HIE655365:HIG655365 GYI655365:GYK655365 GOM655365:GOO655365 GEQ655365:GES655365 FUU655365:FUW655365 FKY655365:FLA655365 FBC655365:FBE655365 ERG655365:ERI655365 EHK655365:EHM655365 DXO655365:DXQ655365 DNS655365:DNU655365 DDW655365:DDY655365 CUA655365:CUC655365 CKE655365:CKG655365 CAI655365:CAK655365 BQM655365:BQO655365 BGQ655365:BGS655365 AWU655365:AWW655365 AMY655365:ANA655365 ADC655365:ADE655365 TG655365:TI655365 JK655365:JM655365 O655365:Q655365 WVW589829:WVY589829 WMA589829:WMC589829 WCE589829:WCG589829 VSI589829:VSK589829 VIM589829:VIO589829 UYQ589829:UYS589829 UOU589829:UOW589829 UEY589829:UFA589829 TVC589829:TVE589829 TLG589829:TLI589829 TBK589829:TBM589829 SRO589829:SRQ589829 SHS589829:SHU589829 RXW589829:RXY589829 ROA589829:ROC589829 REE589829:REG589829 QUI589829:QUK589829 QKM589829:QKO589829 QAQ589829:QAS589829 PQU589829:PQW589829 PGY589829:PHA589829 OXC589829:OXE589829 ONG589829:ONI589829 ODK589829:ODM589829 NTO589829:NTQ589829 NJS589829:NJU589829 MZW589829:MZY589829 MQA589829:MQC589829 MGE589829:MGG589829 LWI589829:LWK589829 LMM589829:LMO589829 LCQ589829:LCS589829 KSU589829:KSW589829 KIY589829:KJA589829 JZC589829:JZE589829 JPG589829:JPI589829 JFK589829:JFM589829 IVO589829:IVQ589829 ILS589829:ILU589829 IBW589829:IBY589829 HSA589829:HSC589829 HIE589829:HIG589829 GYI589829:GYK589829 GOM589829:GOO589829 GEQ589829:GES589829 FUU589829:FUW589829 FKY589829:FLA589829 FBC589829:FBE589829 ERG589829:ERI589829 EHK589829:EHM589829 DXO589829:DXQ589829 DNS589829:DNU589829 DDW589829:DDY589829 CUA589829:CUC589829 CKE589829:CKG589829 CAI589829:CAK589829 BQM589829:BQO589829 BGQ589829:BGS589829 AWU589829:AWW589829 AMY589829:ANA589829 ADC589829:ADE589829 TG589829:TI589829 JK589829:JM589829 O589829:Q589829 WVW524293:WVY524293 WMA524293:WMC524293 WCE524293:WCG524293 VSI524293:VSK524293 VIM524293:VIO524293 UYQ524293:UYS524293 UOU524293:UOW524293 UEY524293:UFA524293 TVC524293:TVE524293 TLG524293:TLI524293 TBK524293:TBM524293 SRO524293:SRQ524293 SHS524293:SHU524293 RXW524293:RXY524293 ROA524293:ROC524293 REE524293:REG524293 QUI524293:QUK524293 QKM524293:QKO524293 QAQ524293:QAS524293 PQU524293:PQW524293 PGY524293:PHA524293 OXC524293:OXE524293 ONG524293:ONI524293 ODK524293:ODM524293 NTO524293:NTQ524293 NJS524293:NJU524293 MZW524293:MZY524293 MQA524293:MQC524293 MGE524293:MGG524293 LWI524293:LWK524293 LMM524293:LMO524293 LCQ524293:LCS524293 KSU524293:KSW524293 KIY524293:KJA524293 JZC524293:JZE524293 JPG524293:JPI524293 JFK524293:JFM524293 IVO524293:IVQ524293 ILS524293:ILU524293 IBW524293:IBY524293 HSA524293:HSC524293 HIE524293:HIG524293 GYI524293:GYK524293 GOM524293:GOO524293 GEQ524293:GES524293 FUU524293:FUW524293 FKY524293:FLA524293 FBC524293:FBE524293 ERG524293:ERI524293 EHK524293:EHM524293 DXO524293:DXQ524293 DNS524293:DNU524293 DDW524293:DDY524293 CUA524293:CUC524293 CKE524293:CKG524293 CAI524293:CAK524293 BQM524293:BQO524293 BGQ524293:BGS524293 AWU524293:AWW524293 AMY524293:ANA524293 ADC524293:ADE524293 TG524293:TI524293 JK524293:JM524293 O524293:Q524293 WVW458757:WVY458757 WMA458757:WMC458757 WCE458757:WCG458757 VSI458757:VSK458757 VIM458757:VIO458757 UYQ458757:UYS458757 UOU458757:UOW458757 UEY458757:UFA458757 TVC458757:TVE458757 TLG458757:TLI458757 TBK458757:TBM458757 SRO458757:SRQ458757 SHS458757:SHU458757 RXW458757:RXY458757 ROA458757:ROC458757 REE458757:REG458757 QUI458757:QUK458757 QKM458757:QKO458757 QAQ458757:QAS458757 PQU458757:PQW458757 PGY458757:PHA458757 OXC458757:OXE458757 ONG458757:ONI458757 ODK458757:ODM458757 NTO458757:NTQ458757 NJS458757:NJU458757 MZW458757:MZY458757 MQA458757:MQC458757 MGE458757:MGG458757 LWI458757:LWK458757 LMM458757:LMO458757 LCQ458757:LCS458757 KSU458757:KSW458757 KIY458757:KJA458757 JZC458757:JZE458757 JPG458757:JPI458757 JFK458757:JFM458757 IVO458757:IVQ458757 ILS458757:ILU458757 IBW458757:IBY458757 HSA458757:HSC458757 HIE458757:HIG458757 GYI458757:GYK458757 GOM458757:GOO458757 GEQ458757:GES458757 FUU458757:FUW458757 FKY458757:FLA458757 FBC458757:FBE458757 ERG458757:ERI458757 EHK458757:EHM458757 DXO458757:DXQ458757 DNS458757:DNU458757 DDW458757:DDY458757 CUA458757:CUC458757 CKE458757:CKG458757 CAI458757:CAK458757 BQM458757:BQO458757 BGQ458757:BGS458757 AWU458757:AWW458757 AMY458757:ANA458757 ADC458757:ADE458757 TG458757:TI458757 JK458757:JM458757 O458757:Q458757 WVW393221:WVY393221 WMA393221:WMC393221 WCE393221:WCG393221 VSI393221:VSK393221 VIM393221:VIO393221 UYQ393221:UYS393221 UOU393221:UOW393221 UEY393221:UFA393221 TVC393221:TVE393221 TLG393221:TLI393221 TBK393221:TBM393221 SRO393221:SRQ393221 SHS393221:SHU393221 RXW393221:RXY393221 ROA393221:ROC393221 REE393221:REG393221 QUI393221:QUK393221 QKM393221:QKO393221 QAQ393221:QAS393221 PQU393221:PQW393221 PGY393221:PHA393221 OXC393221:OXE393221 ONG393221:ONI393221 ODK393221:ODM393221 NTO393221:NTQ393221 NJS393221:NJU393221 MZW393221:MZY393221 MQA393221:MQC393221 MGE393221:MGG393221 LWI393221:LWK393221 LMM393221:LMO393221 LCQ393221:LCS393221 KSU393221:KSW393221 KIY393221:KJA393221 JZC393221:JZE393221 JPG393221:JPI393221 JFK393221:JFM393221 IVO393221:IVQ393221 ILS393221:ILU393221 IBW393221:IBY393221 HSA393221:HSC393221 HIE393221:HIG393221 GYI393221:GYK393221 GOM393221:GOO393221 GEQ393221:GES393221 FUU393221:FUW393221 FKY393221:FLA393221 FBC393221:FBE393221 ERG393221:ERI393221 EHK393221:EHM393221 DXO393221:DXQ393221 DNS393221:DNU393221 DDW393221:DDY393221 CUA393221:CUC393221 CKE393221:CKG393221 CAI393221:CAK393221 BQM393221:BQO393221 BGQ393221:BGS393221 AWU393221:AWW393221 AMY393221:ANA393221 ADC393221:ADE393221 TG393221:TI393221 JK393221:JM393221 O393221:Q393221 WVW327685:WVY327685 WMA327685:WMC327685 WCE327685:WCG327685 VSI327685:VSK327685 VIM327685:VIO327685 UYQ327685:UYS327685 UOU327685:UOW327685 UEY327685:UFA327685 TVC327685:TVE327685 TLG327685:TLI327685 TBK327685:TBM327685 SRO327685:SRQ327685 SHS327685:SHU327685 RXW327685:RXY327685 ROA327685:ROC327685 REE327685:REG327685 QUI327685:QUK327685 QKM327685:QKO327685 QAQ327685:QAS327685 PQU327685:PQW327685 PGY327685:PHA327685 OXC327685:OXE327685 ONG327685:ONI327685 ODK327685:ODM327685 NTO327685:NTQ327685 NJS327685:NJU327685 MZW327685:MZY327685 MQA327685:MQC327685 MGE327685:MGG327685 LWI327685:LWK327685 LMM327685:LMO327685 LCQ327685:LCS327685 KSU327685:KSW327685 KIY327685:KJA327685 JZC327685:JZE327685 JPG327685:JPI327685 JFK327685:JFM327685 IVO327685:IVQ327685 ILS327685:ILU327685 IBW327685:IBY327685 HSA327685:HSC327685 HIE327685:HIG327685 GYI327685:GYK327685 GOM327685:GOO327685 GEQ327685:GES327685 FUU327685:FUW327685 FKY327685:FLA327685 FBC327685:FBE327685 ERG327685:ERI327685 EHK327685:EHM327685 DXO327685:DXQ327685 DNS327685:DNU327685 DDW327685:DDY327685 CUA327685:CUC327685 CKE327685:CKG327685 CAI327685:CAK327685 BQM327685:BQO327685 BGQ327685:BGS327685 AWU327685:AWW327685 AMY327685:ANA327685 ADC327685:ADE327685 TG327685:TI327685 JK327685:JM327685 O327685:Q327685 WVW262149:WVY262149 WMA262149:WMC262149 WCE262149:WCG262149 VSI262149:VSK262149 VIM262149:VIO262149 UYQ262149:UYS262149 UOU262149:UOW262149 UEY262149:UFA262149 TVC262149:TVE262149 TLG262149:TLI262149 TBK262149:TBM262149 SRO262149:SRQ262149 SHS262149:SHU262149 RXW262149:RXY262149 ROA262149:ROC262149 REE262149:REG262149 QUI262149:QUK262149 QKM262149:QKO262149 QAQ262149:QAS262149 PQU262149:PQW262149 PGY262149:PHA262149 OXC262149:OXE262149 ONG262149:ONI262149 ODK262149:ODM262149 NTO262149:NTQ262149 NJS262149:NJU262149 MZW262149:MZY262149 MQA262149:MQC262149 MGE262149:MGG262149 LWI262149:LWK262149 LMM262149:LMO262149 LCQ262149:LCS262149 KSU262149:KSW262149 KIY262149:KJA262149 JZC262149:JZE262149 JPG262149:JPI262149 JFK262149:JFM262149 IVO262149:IVQ262149 ILS262149:ILU262149 IBW262149:IBY262149 HSA262149:HSC262149 HIE262149:HIG262149 GYI262149:GYK262149 GOM262149:GOO262149 GEQ262149:GES262149 FUU262149:FUW262149 FKY262149:FLA262149 FBC262149:FBE262149 ERG262149:ERI262149 EHK262149:EHM262149 DXO262149:DXQ262149 DNS262149:DNU262149 DDW262149:DDY262149 CUA262149:CUC262149 CKE262149:CKG262149 CAI262149:CAK262149 BQM262149:BQO262149 BGQ262149:BGS262149 AWU262149:AWW262149 AMY262149:ANA262149 ADC262149:ADE262149 TG262149:TI262149 JK262149:JM262149 O262149:Q262149 WVW196613:WVY196613 WMA196613:WMC196613 WCE196613:WCG196613 VSI196613:VSK196613 VIM196613:VIO196613 UYQ196613:UYS196613 UOU196613:UOW196613 UEY196613:UFA196613 TVC196613:TVE196613 TLG196613:TLI196613 TBK196613:TBM196613 SRO196613:SRQ196613 SHS196613:SHU196613 RXW196613:RXY196613 ROA196613:ROC196613 REE196613:REG196613 QUI196613:QUK196613 QKM196613:QKO196613 QAQ196613:QAS196613 PQU196613:PQW196613 PGY196613:PHA196613 OXC196613:OXE196613 ONG196613:ONI196613 ODK196613:ODM196613 NTO196613:NTQ196613 NJS196613:NJU196613 MZW196613:MZY196613 MQA196613:MQC196613 MGE196613:MGG196613 LWI196613:LWK196613 LMM196613:LMO196613 LCQ196613:LCS196613 KSU196613:KSW196613 KIY196613:KJA196613 JZC196613:JZE196613 JPG196613:JPI196613 JFK196613:JFM196613 IVO196613:IVQ196613 ILS196613:ILU196613 IBW196613:IBY196613 HSA196613:HSC196613 HIE196613:HIG196613 GYI196613:GYK196613 GOM196613:GOO196613 GEQ196613:GES196613 FUU196613:FUW196613 FKY196613:FLA196613 FBC196613:FBE196613 ERG196613:ERI196613 EHK196613:EHM196613 DXO196613:DXQ196613 DNS196613:DNU196613 DDW196613:DDY196613 CUA196613:CUC196613 CKE196613:CKG196613 CAI196613:CAK196613 BQM196613:BQO196613 BGQ196613:BGS196613 AWU196613:AWW196613 AMY196613:ANA196613 ADC196613:ADE196613 TG196613:TI196613 JK196613:JM196613 O196613:Q196613 WVW131077:WVY131077 WMA131077:WMC131077 WCE131077:WCG131077 VSI131077:VSK131077 VIM131077:VIO131077 UYQ131077:UYS131077 UOU131077:UOW131077 UEY131077:UFA131077 TVC131077:TVE131077 TLG131077:TLI131077 TBK131077:TBM131077 SRO131077:SRQ131077 SHS131077:SHU131077 RXW131077:RXY131077 ROA131077:ROC131077 REE131077:REG131077 QUI131077:QUK131077 QKM131077:QKO131077 QAQ131077:QAS131077 PQU131077:PQW131077 PGY131077:PHA131077 OXC131077:OXE131077 ONG131077:ONI131077 ODK131077:ODM131077 NTO131077:NTQ131077 NJS131077:NJU131077 MZW131077:MZY131077 MQA131077:MQC131077 MGE131077:MGG131077 LWI131077:LWK131077 LMM131077:LMO131077 LCQ131077:LCS131077 KSU131077:KSW131077 KIY131077:KJA131077 JZC131077:JZE131077 JPG131077:JPI131077 JFK131077:JFM131077 IVO131077:IVQ131077 ILS131077:ILU131077 IBW131077:IBY131077 HSA131077:HSC131077 HIE131077:HIG131077 GYI131077:GYK131077 GOM131077:GOO131077 GEQ131077:GES131077 FUU131077:FUW131077 FKY131077:FLA131077 FBC131077:FBE131077 ERG131077:ERI131077 EHK131077:EHM131077 DXO131077:DXQ131077 DNS131077:DNU131077 DDW131077:DDY131077 CUA131077:CUC131077 CKE131077:CKG131077 CAI131077:CAK131077 BQM131077:BQO131077 BGQ131077:BGS131077 AWU131077:AWW131077 AMY131077:ANA131077 ADC131077:ADE131077 TG131077:TI131077 JK131077:JM131077 O131077:Q131077 WVW65541:WVY65541 WMA65541:WMC65541 WCE65541:WCG65541 VSI65541:VSK65541 VIM65541:VIO65541 UYQ65541:UYS65541 UOU65541:UOW65541 UEY65541:UFA65541 TVC65541:TVE65541 TLG65541:TLI65541 TBK65541:TBM65541 SRO65541:SRQ65541 SHS65541:SHU65541 RXW65541:RXY65541 ROA65541:ROC65541 REE65541:REG65541 QUI65541:QUK65541 QKM65541:QKO65541 QAQ65541:QAS65541 PQU65541:PQW65541 PGY65541:PHA65541 OXC65541:OXE65541 ONG65541:ONI65541 ODK65541:ODM65541 NTO65541:NTQ65541 NJS65541:NJU65541 MZW65541:MZY65541 MQA65541:MQC65541 MGE65541:MGG65541 LWI65541:LWK65541 LMM65541:LMO65541 LCQ65541:LCS65541 KSU65541:KSW65541 KIY65541:KJA65541 JZC65541:JZE65541 JPG65541:JPI65541 JFK65541:JFM65541 IVO65541:IVQ65541 ILS65541:ILU65541 IBW65541:IBY65541 HSA65541:HSC65541 HIE65541:HIG65541 GYI65541:GYK65541 GOM65541:GOO65541 GEQ65541:GES65541 FUU65541:FUW65541 FKY65541:FLA65541 FBC65541:FBE65541 ERG65541:ERI65541 EHK65541:EHM65541 DXO65541:DXQ65541 DNS65541:DNU65541 DDW65541:DDY65541 CUA65541:CUC65541 CKE65541:CKG65541 CAI65541:CAK65541 BQM65541:BQO65541 BGQ65541:BGS65541 AWU65541:AWW65541 AMY65541:ANA65541 ADC65541:ADE65541 TG65541:TI65541 JK65541:JM65541 O65541:Q65541">
      <formula1>I65540&amp;""=ASC(I65540)</formula1>
    </dataValidation>
  </dataValidations>
  <pageMargins left="0.70866141732283472" right="0.70866141732283472" top="0.78740157480314965" bottom="0.74803149606299213" header="0.31496062992125984" footer="0.31496062992125984"/>
  <pageSetup paperSize="9" orientation="portrait" blackAndWhite="1"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認証変更届出書（第5号様式）</vt:lpstr>
      <vt:lpstr>'認証変更届出書（第5号様式）'!Print_Area</vt:lpstr>
    </vt:vector>
  </TitlesOfParts>
  <Company>神奈川県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2019-04-19T04:46:05Z</cp:lastPrinted>
  <dcterms:created xsi:type="dcterms:W3CDTF">2013-04-09T11:20:54Z</dcterms:created>
  <dcterms:modified xsi:type="dcterms:W3CDTF">2021-05-10T07:43:30Z</dcterms:modified>
</cp:coreProperties>
</file>