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275" windowWidth="14925" windowHeight="4500" tabRatio="655" activeTab="0"/>
  </bookViews>
  <sheets>
    <sheet name="一般会計繰入金" sheetId="1" r:id="rId1"/>
  </sheet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'一般会計繰入金'!$A$1:$Q$45</definedName>
  </definedNames>
  <calcPr fullCalcOnLoad="1"/>
</workbook>
</file>

<file path=xl/sharedStrings.xml><?xml version="1.0" encoding="utf-8"?>
<sst xmlns="http://schemas.openxmlformats.org/spreadsheetml/2006/main" count="160" uniqueCount="61">
  <si>
    <t>保険者名</t>
  </si>
  <si>
    <t>伸率%</t>
  </si>
  <si>
    <t xml:space="preserve"> 横浜市</t>
  </si>
  <si>
    <t>-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</si>
  <si>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</si>
  <si>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</si>
  <si>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</si>
  <si>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</si>
  <si>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</si>
  <si>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</si>
  <si>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</si>
  <si>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</si>
  <si>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</si>
  <si>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</si>
  <si>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</si>
  <si>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</si>
  <si>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</si>
  <si>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</si>
  <si>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</si>
  <si>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</si>
  <si>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</si>
  <si>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</si>
  <si>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</si>
  <si>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</si>
  <si>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</si>
  <si>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</si>
  <si>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</si>
  <si>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</si>
  <si>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</si>
  <si>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</si>
  <si>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</si>
  <si>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</si>
  <si>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</si>
  <si>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</si>
  <si>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</si>
  <si>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</si>
  <si>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 xml:space="preserve"> 城山町</t>
  </si>
  <si>
    <t xml:space="preserve"> 津久井町</t>
  </si>
  <si>
    <t xml:space="preserve"> 相模湖町</t>
  </si>
  <si>
    <t xml:space="preserve"> 藤野町</t>
  </si>
  <si>
    <t>順</t>
  </si>
  <si>
    <t>（円）</t>
  </si>
  <si>
    <t>－</t>
  </si>
  <si>
    <t>財政（２）　一人当たり一般会計繰入金（その他）の推移</t>
  </si>
  <si>
    <t>繰入額</t>
  </si>
  <si>
    <t>位</t>
  </si>
  <si>
    <t>市町村平均</t>
  </si>
  <si>
    <t>町 村 平 均</t>
  </si>
  <si>
    <t>市    平    均</t>
  </si>
  <si>
    <t>17年度</t>
  </si>
  <si>
    <t>16→17</t>
  </si>
  <si>
    <t>18年度</t>
  </si>
  <si>
    <t>17→18</t>
  </si>
  <si>
    <t>位</t>
  </si>
  <si>
    <t>19年度</t>
  </si>
  <si>
    <t>18→19</t>
  </si>
  <si>
    <t>19→20</t>
  </si>
  <si>
    <t>21年度</t>
  </si>
  <si>
    <t>20→21</t>
  </si>
  <si>
    <t>20年度</t>
  </si>
  <si>
    <t>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</si>
</sst>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0.000%"/>
    <numFmt numFmtId="179" formatCode="0.000"/>
    <numFmt numFmtId="180" formatCode="0.0"/>
    <numFmt numFmtId="181" formatCode="0.0000"/>
    <numFmt numFmtId="182" formatCode="#,##0.0;[Red]\-#,##0.0"/>
    <numFmt numFmtId="183" formatCode="0.0000%"/>
    <numFmt numFmtId="184" formatCode="0.00000%"/>
    <numFmt numFmtId="185" formatCode="#,##0.0"/>
    <numFmt numFmtId="186" formatCode="#,##0.000"/>
    <numFmt numFmtId="187" formatCode="0.00000"/>
    <numFmt numFmtId="188" formatCode="#,##0.000;[Red]\-#,##0.000"/>
    <numFmt numFmtId="189" formatCode="\(###,###\)"/>
    <numFmt numFmtId="190" formatCode="\(#,###,###\)"/>
    <numFmt numFmtId="191" formatCode="\(0\)"/>
    <numFmt numFmtId="192" formatCode="\(General\)"/>
    <numFmt numFmtId="193" formatCode="#,##0.0000;[Red]\-#,##0.0000"/>
    <numFmt numFmtId="194" formatCode="&quot;\&quot;#,##0.0;[Red]&quot;\&quot;#,##0.0"/>
    <numFmt numFmtId="195" formatCode="0.000000"/>
    <numFmt numFmtId="196" formatCode="0.00_);[Red]\(0.00\)"/>
    <numFmt numFmtId="197" formatCode="###.##&quot;日&quot;"/>
    <numFmt numFmtId="198" formatCode="##.##&quot;日&quot;"/>
    <numFmt numFmtId="199" formatCode="#,###&quot;点&quot;"/>
    <numFmt numFmtId="200" formatCode="#,##0.000_);[Red]\(#,##0.000\)"/>
    <numFmt numFmtId="201" formatCode="#,##0_ "/>
    <numFmt numFmtId="202" formatCode="0.00_ "/>
    <numFmt numFmtId="203" formatCode="#,##0_ ;[Red]\-#,##0\ "/>
    <numFmt numFmtId="204" formatCode="#,##0_);[Red]\(#,##0\)"/>
    <numFmt numFmtId="205" formatCode="#,##0.00000;[Red]\-#,##0.00000"/>
    <numFmt numFmtId="206" formatCode="#,##0_%\ "/>
    <numFmt numFmtId="207" formatCode="#,##0%\ "/>
    <numFmt numFmtId="208" formatCode="#,##0%"/>
    <numFmt numFmtId="209" formatCode="\'0.0%"/>
    <numFmt numFmtId="210" formatCode="0.00&quot;人&quot;"/>
    <numFmt numFmtId="211" formatCode="0.0_ "/>
    <numFmt numFmtId="212" formatCode="\(0.00\)"/>
    <numFmt numFmtId="213" formatCode="\(0.000\)"/>
    <numFmt numFmtId="214" formatCode="\(0.0\)"/>
    <numFmt numFmtId="215" formatCode="\(0.0\)\ "/>
    <numFmt numFmtId="216" formatCode="0.0_);[Red]\(0.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00_ ;[Red]\-#,##0.000\ "/>
    <numFmt numFmtId="221" formatCode="0_);[Red]\(0\)"/>
    <numFmt numFmtId="222" formatCode="#,##0.00000_ ;[Red]\-#,##0.00000\ "/>
    <numFmt numFmtId="223" formatCode="#,##0.000000_ ;[Red]\-#,##0.000000\ "/>
    <numFmt numFmtId="224" formatCode="#,##0.00_ ;[Red]\-#,##0.00\ "/>
    <numFmt numFmtId="225" formatCode="0.00;[Red]0.00"/>
    <numFmt numFmtId="226" formatCode="0_ "/>
    <numFmt numFmtId="227" formatCode="#,##0.00_);[Red]\(#,##0.00\)"/>
    <numFmt numFmtId="228" formatCode="0.00_ ;[Red]\-0.00\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 style="medium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 applyAlignment="1">
      <alignment/>
    </xf>
    <xf numFmtId="38" fontId="10" fillId="0" borderId="0" xfId="17" applyFont="1" applyBorder="1" applyAlignment="1">
      <alignment/>
    </xf>
    <xf numFmtId="38" fontId="10" fillId="0" borderId="0" xfId="17" applyFont="1" applyAlignment="1">
      <alignment/>
    </xf>
    <xf numFmtId="38" fontId="10" fillId="0" borderId="1" xfId="17" applyFont="1" applyBorder="1" applyAlignment="1">
      <alignment/>
    </xf>
    <xf numFmtId="38" fontId="10" fillId="0" borderId="2" xfId="17" applyFont="1" applyBorder="1" applyAlignment="1">
      <alignment horizontal="center"/>
    </xf>
    <xf numFmtId="38" fontId="10" fillId="0" borderId="3" xfId="17" applyFont="1" applyBorder="1" applyAlignment="1" quotePrefix="1">
      <alignment horizontal="center"/>
    </xf>
    <xf numFmtId="38" fontId="10" fillId="0" borderId="4" xfId="17" applyFont="1" applyBorder="1" applyAlignment="1" quotePrefix="1">
      <alignment horizontal="center"/>
    </xf>
    <xf numFmtId="38" fontId="10" fillId="0" borderId="5" xfId="17" applyFont="1" applyBorder="1" applyAlignment="1" quotePrefix="1">
      <alignment horizontal="center"/>
    </xf>
    <xf numFmtId="38" fontId="10" fillId="0" borderId="3" xfId="17" applyFont="1" applyBorder="1" applyAlignment="1">
      <alignment horizontal="centerContinuous"/>
    </xf>
    <xf numFmtId="38" fontId="10" fillId="0" borderId="3" xfId="17" applyFont="1" applyBorder="1" applyAlignment="1">
      <alignment horizontal="center"/>
    </xf>
    <xf numFmtId="38" fontId="10" fillId="0" borderId="6" xfId="17" applyFont="1" applyBorder="1" applyAlignment="1">
      <alignment/>
    </xf>
    <xf numFmtId="40" fontId="10" fillId="0" borderId="7" xfId="17" applyNumberFormat="1" applyFont="1" applyBorder="1" applyAlignment="1">
      <alignment/>
    </xf>
    <xf numFmtId="40" fontId="10" fillId="0" borderId="8" xfId="17" applyNumberFormat="1" applyFont="1" applyBorder="1" applyAlignment="1">
      <alignment/>
    </xf>
    <xf numFmtId="40" fontId="10" fillId="0" borderId="9" xfId="17" applyNumberFormat="1" applyFont="1" applyBorder="1" applyAlignment="1">
      <alignment/>
    </xf>
    <xf numFmtId="40" fontId="10" fillId="0" borderId="10" xfId="17" applyNumberFormat="1" applyFont="1" applyBorder="1" applyAlignment="1">
      <alignment/>
    </xf>
    <xf numFmtId="38" fontId="10" fillId="0" borderId="11" xfId="17" applyFont="1" applyBorder="1" applyAlignment="1">
      <alignment/>
    </xf>
    <xf numFmtId="38" fontId="10" fillId="0" borderId="12" xfId="17" applyFont="1" applyBorder="1" applyAlignment="1">
      <alignment/>
    </xf>
    <xf numFmtId="38" fontId="10" fillId="0" borderId="13" xfId="17" applyFont="1" applyBorder="1" applyAlignment="1">
      <alignment/>
    </xf>
    <xf numFmtId="40" fontId="10" fillId="0" borderId="14" xfId="17" applyNumberFormat="1" applyFont="1" applyBorder="1" applyAlignment="1">
      <alignment/>
    </xf>
    <xf numFmtId="40" fontId="10" fillId="0" borderId="15" xfId="17" applyNumberFormat="1" applyFont="1" applyBorder="1" applyAlignment="1">
      <alignment/>
    </xf>
    <xf numFmtId="38" fontId="10" fillId="0" borderId="16" xfId="17" applyFont="1" applyBorder="1" applyAlignment="1">
      <alignment/>
    </xf>
    <xf numFmtId="40" fontId="10" fillId="0" borderId="17" xfId="17" applyNumberFormat="1" applyFont="1" applyBorder="1" applyAlignment="1">
      <alignment/>
    </xf>
    <xf numFmtId="38" fontId="10" fillId="0" borderId="18" xfId="17" applyFont="1" applyBorder="1" applyAlignment="1">
      <alignment/>
    </xf>
    <xf numFmtId="40" fontId="10" fillId="0" borderId="19" xfId="17" applyNumberFormat="1" applyFont="1" applyBorder="1" applyAlignment="1">
      <alignment/>
    </xf>
    <xf numFmtId="40" fontId="10" fillId="0" borderId="20" xfId="17" applyNumberFormat="1" applyFont="1" applyBorder="1" applyAlignment="1">
      <alignment/>
    </xf>
    <xf numFmtId="38" fontId="10" fillId="0" borderId="21" xfId="17" applyNumberFormat="1" applyFont="1" applyBorder="1" applyAlignment="1">
      <alignment/>
    </xf>
    <xf numFmtId="38" fontId="10" fillId="0" borderId="21" xfId="17" applyFont="1" applyBorder="1" applyAlignment="1">
      <alignment/>
    </xf>
    <xf numFmtId="40" fontId="10" fillId="0" borderId="22" xfId="17" applyNumberFormat="1" applyFont="1" applyBorder="1" applyAlignment="1">
      <alignment/>
    </xf>
    <xf numFmtId="40" fontId="10" fillId="0" borderId="23" xfId="17" applyNumberFormat="1" applyFont="1" applyBorder="1" applyAlignment="1">
      <alignment/>
    </xf>
    <xf numFmtId="40" fontId="10" fillId="0" borderId="24" xfId="17" applyNumberFormat="1" applyFont="1" applyBorder="1" applyAlignment="1">
      <alignment/>
    </xf>
    <xf numFmtId="40" fontId="10" fillId="0" borderId="25" xfId="17" applyNumberFormat="1" applyFont="1" applyBorder="1" applyAlignment="1">
      <alignment/>
    </xf>
    <xf numFmtId="38" fontId="10" fillId="0" borderId="26" xfId="17" applyNumberFormat="1" applyFont="1" applyBorder="1" applyAlignment="1">
      <alignment/>
    </xf>
    <xf numFmtId="38" fontId="10" fillId="0" borderId="26" xfId="17" applyFont="1" applyBorder="1" applyAlignment="1">
      <alignment/>
    </xf>
    <xf numFmtId="40" fontId="10" fillId="0" borderId="27" xfId="17" applyNumberFormat="1" applyFont="1" applyBorder="1" applyAlignment="1">
      <alignment/>
    </xf>
    <xf numFmtId="40" fontId="10" fillId="0" borderId="28" xfId="17" applyNumberFormat="1" applyFont="1" applyBorder="1" applyAlignment="1">
      <alignment/>
    </xf>
    <xf numFmtId="38" fontId="10" fillId="0" borderId="29" xfId="17" applyFont="1" applyBorder="1" applyAlignment="1">
      <alignment/>
    </xf>
    <xf numFmtId="40" fontId="10" fillId="0" borderId="30" xfId="17" applyNumberFormat="1" applyFont="1" applyBorder="1" applyAlignment="1">
      <alignment/>
    </xf>
    <xf numFmtId="38" fontId="10" fillId="0" borderId="31" xfId="17" applyNumberFormat="1" applyFont="1" applyBorder="1" applyAlignment="1">
      <alignment/>
    </xf>
    <xf numFmtId="38" fontId="10" fillId="0" borderId="32" xfId="17" applyFont="1" applyBorder="1" applyAlignment="1">
      <alignment/>
    </xf>
    <xf numFmtId="40" fontId="10" fillId="0" borderId="33" xfId="17" applyNumberFormat="1" applyFont="1" applyBorder="1" applyAlignment="1">
      <alignment/>
    </xf>
    <xf numFmtId="38" fontId="10" fillId="0" borderId="0" xfId="17" applyFont="1" applyBorder="1" applyAlignment="1">
      <alignment horizontal="center"/>
    </xf>
    <xf numFmtId="38" fontId="10" fillId="0" borderId="34" xfId="17" applyFont="1" applyBorder="1" applyAlignment="1">
      <alignment horizontal="center"/>
    </xf>
    <xf numFmtId="38" fontId="10" fillId="0" borderId="35" xfId="17" applyFont="1" applyBorder="1" applyAlignment="1">
      <alignment horizontal="center"/>
    </xf>
    <xf numFmtId="38" fontId="10" fillId="0" borderId="8" xfId="17" applyFont="1" applyBorder="1" applyAlignment="1">
      <alignment/>
    </xf>
    <xf numFmtId="38" fontId="10" fillId="0" borderId="32" xfId="17" applyNumberFormat="1" applyFont="1" applyBorder="1" applyAlignment="1">
      <alignment/>
    </xf>
    <xf numFmtId="38" fontId="10" fillId="0" borderId="36" xfId="17" applyFont="1" applyBorder="1" applyAlignment="1">
      <alignment/>
    </xf>
    <xf numFmtId="38" fontId="10" fillId="0" borderId="37" xfId="17" applyNumberFormat="1" applyFont="1" applyBorder="1" applyAlignment="1">
      <alignment/>
    </xf>
    <xf numFmtId="38" fontId="10" fillId="0" borderId="38" xfId="17" applyFont="1" applyBorder="1" applyAlignment="1">
      <alignment/>
    </xf>
    <xf numFmtId="40" fontId="10" fillId="0" borderId="39" xfId="17" applyNumberFormat="1" applyFont="1" applyBorder="1" applyAlignment="1">
      <alignment/>
    </xf>
    <xf numFmtId="38" fontId="10" fillId="0" borderId="16" xfId="17" applyFont="1" applyBorder="1" applyAlignment="1">
      <alignment horizontal="center"/>
    </xf>
    <xf numFmtId="38" fontId="10" fillId="0" borderId="40" xfId="17" applyFont="1" applyBorder="1" applyAlignment="1">
      <alignment horizontal="center"/>
    </xf>
    <xf numFmtId="38" fontId="10" fillId="0" borderId="41" xfId="17" applyFont="1" applyBorder="1" applyAlignment="1">
      <alignment horizontal="center"/>
    </xf>
    <xf numFmtId="38" fontId="10" fillId="0" borderId="42" xfId="17" applyFont="1" applyBorder="1" applyAlignment="1">
      <alignment/>
    </xf>
    <xf numFmtId="38" fontId="10" fillId="0" borderId="0" xfId="17" applyFont="1" applyBorder="1" applyAlignment="1" quotePrefix="1">
      <alignment/>
    </xf>
    <xf numFmtId="38" fontId="10" fillId="0" borderId="43" xfId="17" applyFont="1" applyBorder="1" applyAlignment="1">
      <alignment/>
    </xf>
    <xf numFmtId="38" fontId="10" fillId="0" borderId="44" xfId="17" applyFont="1" applyBorder="1" applyAlignment="1">
      <alignment horizontal="center"/>
    </xf>
    <xf numFmtId="40" fontId="10" fillId="0" borderId="7" xfId="17" applyNumberFormat="1" applyFont="1" applyBorder="1" applyAlignment="1">
      <alignment horizontal="center"/>
    </xf>
    <xf numFmtId="38" fontId="10" fillId="0" borderId="32" xfId="17" applyNumberFormat="1" applyFont="1" applyBorder="1" applyAlignment="1">
      <alignment/>
    </xf>
    <xf numFmtId="38" fontId="10" fillId="0" borderId="32" xfId="17" applyNumberFormat="1" applyFont="1" applyBorder="1" applyAlignment="1">
      <alignment horizontal="right"/>
    </xf>
    <xf numFmtId="38" fontId="4" fillId="0" borderId="0" xfId="17" applyFont="1" applyAlignment="1">
      <alignment/>
    </xf>
    <xf numFmtId="38" fontId="13" fillId="0" borderId="0" xfId="17" applyFont="1" applyAlignment="1">
      <alignment/>
    </xf>
    <xf numFmtId="38" fontId="10" fillId="0" borderId="45" xfId="17" applyFont="1" applyBorder="1" applyAlignment="1">
      <alignment horizontal="center"/>
    </xf>
    <xf numFmtId="38" fontId="10" fillId="0" borderId="39" xfId="17" applyFont="1" applyBorder="1" applyAlignment="1">
      <alignment horizontal="centerContinuous"/>
    </xf>
    <xf numFmtId="38" fontId="10" fillId="0" borderId="44" xfId="17" applyFont="1" applyBorder="1" applyAlignment="1">
      <alignment horizontal="centerContinuous"/>
    </xf>
    <xf numFmtId="38" fontId="10" fillId="0" borderId="31" xfId="17" applyNumberFormat="1" applyFont="1" applyBorder="1" applyAlignment="1">
      <alignment/>
    </xf>
    <xf numFmtId="38" fontId="10" fillId="0" borderId="7" xfId="17" applyFont="1" applyBorder="1" applyAlignment="1">
      <alignment/>
    </xf>
    <xf numFmtId="38" fontId="10" fillId="0" borderId="14" xfId="17" applyFont="1" applyBorder="1" applyAlignment="1">
      <alignment/>
    </xf>
    <xf numFmtId="38" fontId="10" fillId="0" borderId="44" xfId="17" applyFont="1" applyBorder="1" applyAlignment="1">
      <alignment/>
    </xf>
    <xf numFmtId="38" fontId="10" fillId="0" borderId="30" xfId="17" applyFont="1" applyBorder="1" applyAlignment="1">
      <alignment/>
    </xf>
    <xf numFmtId="38" fontId="10" fillId="0" borderId="38" xfId="17" applyFont="1" applyBorder="1" applyAlignment="1">
      <alignment horizontal="center"/>
    </xf>
    <xf numFmtId="40" fontId="10" fillId="0" borderId="36" xfId="17" applyNumberFormat="1" applyFont="1" applyBorder="1" applyAlignment="1">
      <alignment/>
    </xf>
    <xf numFmtId="38" fontId="10" fillId="0" borderId="0" xfId="17" applyFont="1" applyBorder="1" applyAlignment="1" quotePrefix="1">
      <alignment horizontal="center"/>
    </xf>
    <xf numFmtId="38" fontId="10" fillId="0" borderId="46" xfId="17" applyFont="1" applyBorder="1" applyAlignment="1">
      <alignment horizontal="center"/>
    </xf>
    <xf numFmtId="38" fontId="14" fillId="0" borderId="0" xfId="17" applyFont="1" applyAlignment="1" quotePrefix="1">
      <alignment/>
    </xf>
    <xf numFmtId="38" fontId="10" fillId="0" borderId="11" xfId="17" applyFont="1" applyBorder="1" applyAlignment="1" quotePrefix="1">
      <alignment horizontal="center"/>
    </xf>
    <xf numFmtId="38" fontId="10" fillId="0" borderId="31" xfId="17" applyFont="1" applyBorder="1" applyAlignment="1" quotePrefix="1">
      <alignment horizontal="center"/>
    </xf>
    <xf numFmtId="38" fontId="10" fillId="0" borderId="10" xfId="17" applyFont="1" applyBorder="1" applyAlignment="1" quotePrefix="1">
      <alignment horizontal="center"/>
    </xf>
    <xf numFmtId="40" fontId="10" fillId="0" borderId="8" xfId="17" applyNumberFormat="1" applyFont="1" applyBorder="1" applyAlignment="1">
      <alignment horizontal="center"/>
    </xf>
    <xf numFmtId="38" fontId="10" fillId="0" borderId="7" xfId="17" applyFont="1" applyBorder="1" applyAlignment="1" quotePrefix="1">
      <alignment horizontal="center"/>
    </xf>
    <xf numFmtId="40" fontId="10" fillId="0" borderId="7" xfId="17" applyNumberFormat="1" applyFont="1" applyBorder="1" applyAlignment="1">
      <alignment horizontal="right"/>
    </xf>
    <xf numFmtId="40" fontId="10" fillId="0" borderId="7" xfId="17" applyNumberFormat="1" applyFont="1" applyBorder="1" applyAlignment="1">
      <alignment/>
    </xf>
    <xf numFmtId="40" fontId="10" fillId="0" borderId="47" xfId="17" applyNumberFormat="1" applyFont="1" applyBorder="1" applyAlignment="1">
      <alignment horizontal="center"/>
    </xf>
    <xf numFmtId="40" fontId="10" fillId="0" borderId="32" xfId="17" applyNumberFormat="1" applyFont="1" applyBorder="1" applyAlignment="1">
      <alignment horizontal="center"/>
    </xf>
    <xf numFmtId="38" fontId="10" fillId="0" borderId="48" xfId="17" applyFont="1" applyBorder="1" applyAlignment="1">
      <alignment horizontal="centerContinuous"/>
    </xf>
    <xf numFmtId="204" fontId="10" fillId="0" borderId="32" xfId="17" applyNumberFormat="1" applyFont="1" applyBorder="1" applyAlignment="1" quotePrefix="1">
      <alignment horizontal="center"/>
    </xf>
    <xf numFmtId="204" fontId="10" fillId="0" borderId="31" xfId="17" applyNumberFormat="1" applyFont="1" applyBorder="1" applyAlignment="1" quotePrefix="1">
      <alignment horizontal="center"/>
    </xf>
    <xf numFmtId="204" fontId="10" fillId="0" borderId="21" xfId="17" applyNumberFormat="1" applyFont="1" applyBorder="1" applyAlignment="1">
      <alignment/>
    </xf>
    <xf numFmtId="204" fontId="10" fillId="0" borderId="26" xfId="17" applyNumberFormat="1" applyFont="1" applyBorder="1" applyAlignment="1">
      <alignment/>
    </xf>
    <xf numFmtId="204" fontId="10" fillId="0" borderId="32" xfId="17" applyNumberFormat="1" applyFont="1" applyBorder="1" applyAlignment="1">
      <alignment horizontal="center"/>
    </xf>
    <xf numFmtId="204" fontId="10" fillId="0" borderId="31" xfId="17" applyNumberFormat="1" applyFont="1" applyBorder="1" applyAlignment="1">
      <alignment horizontal="center"/>
    </xf>
    <xf numFmtId="38" fontId="10" fillId="0" borderId="8" xfId="17" applyFont="1" applyBorder="1" applyAlignment="1" quotePrefix="1">
      <alignment horizontal="center"/>
    </xf>
    <xf numFmtId="38" fontId="10" fillId="0" borderId="32" xfId="17" applyFont="1" applyBorder="1" applyAlignment="1" quotePrefix="1">
      <alignment horizontal="center"/>
    </xf>
    <xf numFmtId="40" fontId="10" fillId="0" borderId="38" xfId="17" applyNumberFormat="1" applyFont="1" applyBorder="1" applyAlignment="1">
      <alignment horizontal="right"/>
    </xf>
    <xf numFmtId="40" fontId="10" fillId="0" borderId="8" xfId="17" applyNumberFormat="1" applyFont="1" applyBorder="1" applyAlignment="1">
      <alignment/>
    </xf>
    <xf numFmtId="38" fontId="10" fillId="0" borderId="49" xfId="17" applyNumberFormat="1" applyFont="1" applyBorder="1" applyAlignment="1">
      <alignment horizontal="right"/>
    </xf>
    <xf numFmtId="40" fontId="10" fillId="0" borderId="31" xfId="17" applyNumberFormat="1" applyFont="1" applyBorder="1" applyAlignment="1">
      <alignment horizontal="center"/>
    </xf>
    <xf numFmtId="40" fontId="10" fillId="0" borderId="34" xfId="17" applyNumberFormat="1" applyFont="1" applyBorder="1" applyAlignment="1">
      <alignment horizontal="center"/>
    </xf>
    <xf numFmtId="40" fontId="10" fillId="0" borderId="40" xfId="17" applyNumberFormat="1" applyFont="1" applyBorder="1" applyAlignment="1">
      <alignment horizontal="center"/>
    </xf>
    <xf numFmtId="204" fontId="10" fillId="0" borderId="49" xfId="17" applyNumberFormat="1" applyFont="1" applyBorder="1" applyAlignment="1">
      <alignment horizontal="right"/>
    </xf>
    <xf numFmtId="204" fontId="10" fillId="0" borderId="31" xfId="17" applyNumberFormat="1" applyFont="1" applyBorder="1" applyAlignment="1">
      <alignment/>
    </xf>
    <xf numFmtId="204" fontId="10" fillId="0" borderId="34" xfId="17" applyNumberFormat="1" applyFont="1" applyBorder="1" applyAlignment="1">
      <alignment horizontal="center"/>
    </xf>
    <xf numFmtId="204" fontId="10" fillId="0" borderId="40" xfId="17" applyNumberFormat="1" applyFont="1" applyBorder="1" applyAlignment="1">
      <alignment horizontal="center"/>
    </xf>
    <xf numFmtId="204" fontId="10" fillId="0" borderId="32" xfId="17" applyNumberFormat="1" applyFont="1" applyBorder="1" applyAlignment="1">
      <alignment horizontal="right"/>
    </xf>
    <xf numFmtId="204" fontId="10" fillId="0" borderId="37" xfId="17" applyNumberFormat="1" applyFont="1" applyBorder="1" applyAlignment="1">
      <alignment horizontal="right"/>
    </xf>
    <xf numFmtId="38" fontId="10" fillId="0" borderId="26" xfId="17" applyFont="1" applyFill="1" applyBorder="1" applyAlignment="1">
      <alignment/>
    </xf>
    <xf numFmtId="38" fontId="11" fillId="0" borderId="0" xfId="17" applyFont="1" applyBorder="1" applyAlignment="1">
      <alignment horizontal="center"/>
    </xf>
    <xf numFmtId="38" fontId="10" fillId="0" borderId="9" xfId="17" applyFont="1" applyBorder="1" applyAlignment="1" quotePrefix="1">
      <alignment horizontal="center"/>
    </xf>
    <xf numFmtId="38" fontId="10" fillId="0" borderId="19" xfId="17" applyFont="1" applyBorder="1" applyAlignment="1" quotePrefix="1">
      <alignment horizontal="center"/>
    </xf>
    <xf numFmtId="38" fontId="10" fillId="0" borderId="50" xfId="17" applyFont="1" applyBorder="1" applyAlignment="1">
      <alignment horizontal="center"/>
    </xf>
    <xf numFmtId="203" fontId="10" fillId="0" borderId="0" xfId="17" applyNumberFormat="1" applyFont="1" applyBorder="1" applyAlignment="1">
      <alignment/>
    </xf>
    <xf numFmtId="38" fontId="10" fillId="0" borderId="51" xfId="17" applyNumberFormat="1" applyFont="1" applyBorder="1" applyAlignment="1">
      <alignment/>
    </xf>
    <xf numFmtId="38" fontId="10" fillId="0" borderId="52" xfId="17" applyNumberFormat="1" applyFont="1" applyBorder="1" applyAlignment="1">
      <alignment/>
    </xf>
    <xf numFmtId="204" fontId="10" fillId="0" borderId="51" xfId="17" applyNumberFormat="1" applyFont="1" applyBorder="1" applyAlignment="1">
      <alignment/>
    </xf>
    <xf numFmtId="204" fontId="10" fillId="0" borderId="52" xfId="17" applyNumberFormat="1" applyFont="1" applyBorder="1" applyAlignment="1">
      <alignment/>
    </xf>
    <xf numFmtId="38" fontId="10" fillId="0" borderId="53" xfId="17" applyFont="1" applyBorder="1" applyAlignment="1" quotePrefix="1">
      <alignment horizontal="distributed"/>
    </xf>
    <xf numFmtId="0" fontId="0" fillId="0" borderId="54" xfId="0" applyBorder="1" applyAlignment="1">
      <alignment horizontal="distributed"/>
    </xf>
    <xf numFmtId="0" fontId="0" fillId="0" borderId="55" xfId="0" applyBorder="1" applyAlignment="1">
      <alignment horizontal="distributed"/>
    </xf>
    <xf numFmtId="38" fontId="10" fillId="0" borderId="54" xfId="17" applyFont="1" applyBorder="1" applyAlignment="1" quotePrefix="1">
      <alignment horizontal="distributed"/>
    </xf>
    <xf numFmtId="0" fontId="0" fillId="0" borderId="56" xfId="0" applyBorder="1" applyAlignment="1">
      <alignment horizontal="distributed"/>
    </xf>
    <xf numFmtId="38" fontId="12" fillId="0" borderId="57" xfId="17" applyFont="1" applyFill="1" applyBorder="1" applyAlignment="1">
      <alignment horizontal="distributed"/>
    </xf>
    <xf numFmtId="0" fontId="0" fillId="0" borderId="58" xfId="0" applyBorder="1" applyAlignment="1">
      <alignment horizontal="distributed"/>
    </xf>
    <xf numFmtId="38" fontId="12" fillId="0" borderId="59" xfId="17" applyFont="1" applyFill="1" applyBorder="1" applyAlignment="1">
      <alignment horizontal="distributed"/>
    </xf>
    <xf numFmtId="0" fontId="0" fillId="0" borderId="60" xfId="0" applyBorder="1" applyAlignment="1">
      <alignment horizontal="distributed"/>
    </xf>
    <xf numFmtId="38" fontId="10" fillId="0" borderId="61" xfId="17" applyFont="1" applyBorder="1" applyAlignment="1">
      <alignment horizontal="distributed" vertical="center"/>
    </xf>
    <xf numFmtId="0" fontId="0" fillId="0" borderId="6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63" xfId="0" applyBorder="1" applyAlignment="1">
      <alignment horizontal="distributed"/>
    </xf>
    <xf numFmtId="0" fontId="0" fillId="0" borderId="64" xfId="0" applyBorder="1" applyAlignment="1">
      <alignment horizontal="distributed"/>
    </xf>
    <xf numFmtId="0" fontId="0" fillId="0" borderId="65" xfId="0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U62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I1" sqref="I1"/>
    </sheetView>
  </sheetViews>
  <sheetFormatPr defaultColWidth="8.796875" defaultRowHeight="14.25"/>
  <cols>
    <col min="1" max="1" width="3.59765625" style="2" customWidth="1"/>
    <col min="2" max="2" width="9.8984375" style="2" customWidth="1"/>
    <col min="3" max="3" width="8.09765625" style="2" customWidth="1"/>
    <col min="4" max="4" width="3" style="2" customWidth="1"/>
    <col min="5" max="5" width="6.19921875" style="2" customWidth="1"/>
    <col min="6" max="6" width="8.09765625" style="2" customWidth="1"/>
    <col min="7" max="7" width="3" style="2" customWidth="1"/>
    <col min="8" max="8" width="6.19921875" style="2" customWidth="1"/>
    <col min="9" max="9" width="8.09765625" style="2" customWidth="1"/>
    <col min="10" max="10" width="3.09765625" style="2" customWidth="1"/>
    <col min="11" max="11" width="6.19921875" style="2" customWidth="1"/>
    <col min="12" max="12" width="8.09765625" style="2" customWidth="1"/>
    <col min="13" max="13" width="3" style="2" customWidth="1"/>
    <col min="14" max="14" width="6.19921875" style="2" customWidth="1"/>
    <col min="15" max="15" width="8.09765625" style="2" customWidth="1"/>
    <col min="16" max="16" width="3" style="2" customWidth="1"/>
    <col min="17" max="17" width="6.19921875" style="2" customWidth="1"/>
    <col min="18" max="19" width="9" style="2" customWidth="1"/>
    <col min="20" max="20" width="16.8984375" style="2" customWidth="1"/>
    <col min="21" max="21" width="12.59765625" style="2" customWidth="1"/>
    <col min="22" max="16384" width="9" style="2" customWidth="1"/>
  </cols>
  <sheetData>
    <row r="1" spans="1:18" ht="16.5" customHeight="1">
      <c r="A1" s="59" t="s">
        <v>43</v>
      </c>
      <c r="R1" s="73"/>
    </row>
    <row r="2" spans="12:14" ht="10.5" customHeight="1" thickBot="1">
      <c r="L2" s="105"/>
      <c r="M2" s="105"/>
      <c r="N2" s="105"/>
    </row>
    <row r="3" spans="1:21" ht="15" customHeight="1">
      <c r="A3" s="123" t="s">
        <v>0</v>
      </c>
      <c r="B3" s="124"/>
      <c r="C3" s="114" t="s">
        <v>49</v>
      </c>
      <c r="D3" s="115"/>
      <c r="E3" s="115"/>
      <c r="F3" s="114" t="s">
        <v>51</v>
      </c>
      <c r="G3" s="115"/>
      <c r="H3" s="115"/>
      <c r="I3" s="114" t="s">
        <v>54</v>
      </c>
      <c r="J3" s="115"/>
      <c r="K3" s="115"/>
      <c r="L3" s="114" t="s">
        <v>59</v>
      </c>
      <c r="M3" s="115"/>
      <c r="N3" s="116"/>
      <c r="O3" s="117" t="s">
        <v>57</v>
      </c>
      <c r="P3" s="115"/>
      <c r="Q3" s="118"/>
      <c r="S3" s="1"/>
      <c r="T3" s="1"/>
      <c r="U3" s="1"/>
    </row>
    <row r="4" spans="1:21" ht="12.75" customHeight="1">
      <c r="A4" s="125"/>
      <c r="B4" s="126"/>
      <c r="C4" s="41" t="s">
        <v>44</v>
      </c>
      <c r="D4" s="9" t="s">
        <v>40</v>
      </c>
      <c r="E4" s="5" t="s">
        <v>50</v>
      </c>
      <c r="F4" s="41" t="s">
        <v>44</v>
      </c>
      <c r="G4" s="50" t="s">
        <v>40</v>
      </c>
      <c r="H4" s="71" t="s">
        <v>52</v>
      </c>
      <c r="I4" s="41" t="s">
        <v>44</v>
      </c>
      <c r="J4" s="9" t="s">
        <v>40</v>
      </c>
      <c r="K4" s="5" t="s">
        <v>55</v>
      </c>
      <c r="L4" s="41" t="s">
        <v>44</v>
      </c>
      <c r="M4" s="9" t="s">
        <v>40</v>
      </c>
      <c r="N4" s="6" t="s">
        <v>56</v>
      </c>
      <c r="O4" s="61" t="s">
        <v>44</v>
      </c>
      <c r="P4" s="9" t="s">
        <v>40</v>
      </c>
      <c r="Q4" s="7" t="s">
        <v>58</v>
      </c>
      <c r="S4" s="1"/>
      <c r="T4" s="53"/>
      <c r="U4" s="1"/>
    </row>
    <row r="5" spans="1:21" ht="12.75" customHeight="1">
      <c r="A5" s="127"/>
      <c r="B5" s="128"/>
      <c r="C5" s="4" t="s">
        <v>41</v>
      </c>
      <c r="D5" s="9" t="s">
        <v>53</v>
      </c>
      <c r="E5" s="8" t="s">
        <v>1</v>
      </c>
      <c r="F5" s="42" t="s">
        <v>41</v>
      </c>
      <c r="G5" s="72" t="s">
        <v>45</v>
      </c>
      <c r="H5" s="40" t="s">
        <v>1</v>
      </c>
      <c r="I5" s="49" t="s">
        <v>41</v>
      </c>
      <c r="J5" s="55" t="s">
        <v>45</v>
      </c>
      <c r="K5" s="63" t="s">
        <v>1</v>
      </c>
      <c r="L5" s="49" t="s">
        <v>41</v>
      </c>
      <c r="M5" s="55" t="s">
        <v>60</v>
      </c>
      <c r="N5" s="62" t="s">
        <v>1</v>
      </c>
      <c r="O5" s="69" t="s">
        <v>41</v>
      </c>
      <c r="P5" s="55" t="s">
        <v>45</v>
      </c>
      <c r="Q5" s="83" t="s">
        <v>1</v>
      </c>
      <c r="S5" s="1"/>
      <c r="T5" s="1"/>
      <c r="U5" s="1"/>
    </row>
    <row r="6" spans="1:21" ht="17.25" customHeight="1">
      <c r="A6" s="3">
        <v>1</v>
      </c>
      <c r="B6" s="10" t="s">
        <v>2</v>
      </c>
      <c r="C6" s="15">
        <v>15835</v>
      </c>
      <c r="D6" s="65">
        <v>13</v>
      </c>
      <c r="E6" s="11">
        <v>-9.29</v>
      </c>
      <c r="F6" s="44">
        <v>11357</v>
      </c>
      <c r="G6" s="64">
        <v>16</v>
      </c>
      <c r="H6" s="12">
        <v>-28.28</v>
      </c>
      <c r="I6" s="102">
        <v>9634</v>
      </c>
      <c r="J6" s="99">
        <v>18</v>
      </c>
      <c r="K6" s="12">
        <v>-15.17</v>
      </c>
      <c r="L6" s="15">
        <v>14065</v>
      </c>
      <c r="M6" s="65">
        <v>20</v>
      </c>
      <c r="N6" s="13">
        <v>45.99</v>
      </c>
      <c r="O6" s="43">
        <v>14723</v>
      </c>
      <c r="P6" s="65">
        <v>19</v>
      </c>
      <c r="Q6" s="14">
        <v>4.68</v>
      </c>
      <c r="R6" s="60"/>
      <c r="S6" s="1"/>
      <c r="T6" s="1"/>
      <c r="U6" s="1"/>
    </row>
    <row r="7" spans="1:21" ht="17.25" customHeight="1">
      <c r="A7" s="3">
        <v>2</v>
      </c>
      <c r="B7" s="10" t="s">
        <v>4</v>
      </c>
      <c r="C7" s="15">
        <v>21812</v>
      </c>
      <c r="D7" s="65">
        <v>3</v>
      </c>
      <c r="E7" s="11">
        <v>-15.8</v>
      </c>
      <c r="F7" s="44">
        <v>23806</v>
      </c>
      <c r="G7" s="64">
        <v>1</v>
      </c>
      <c r="H7" s="12">
        <v>9.14</v>
      </c>
      <c r="I7" s="102">
        <v>26063</v>
      </c>
      <c r="J7" s="99">
        <v>1</v>
      </c>
      <c r="K7" s="12">
        <v>9.48</v>
      </c>
      <c r="L7" s="15">
        <v>30488</v>
      </c>
      <c r="M7" s="65">
        <v>2</v>
      </c>
      <c r="N7" s="13">
        <v>16.98</v>
      </c>
      <c r="O7" s="43">
        <v>24139</v>
      </c>
      <c r="P7" s="65">
        <v>7</v>
      </c>
      <c r="Q7" s="14">
        <v>-20.82</v>
      </c>
      <c r="R7" s="60"/>
      <c r="S7" s="1"/>
      <c r="T7" s="1"/>
      <c r="U7" s="1"/>
    </row>
    <row r="8" spans="1:21" ht="17.25" customHeight="1">
      <c r="A8" s="3">
        <v>3</v>
      </c>
      <c r="B8" s="10" t="s">
        <v>5</v>
      </c>
      <c r="C8" s="15">
        <v>11238</v>
      </c>
      <c r="D8" s="65">
        <v>17</v>
      </c>
      <c r="E8" s="11">
        <v>11.99</v>
      </c>
      <c r="F8" s="44">
        <v>11956</v>
      </c>
      <c r="G8" s="64">
        <v>15</v>
      </c>
      <c r="H8" s="12">
        <v>6.39</v>
      </c>
      <c r="I8" s="102">
        <v>9903</v>
      </c>
      <c r="J8" s="99">
        <v>17</v>
      </c>
      <c r="K8" s="12">
        <v>-17.17</v>
      </c>
      <c r="L8" s="15">
        <v>10323</v>
      </c>
      <c r="M8" s="65">
        <v>22</v>
      </c>
      <c r="N8" s="13">
        <v>4.24</v>
      </c>
      <c r="O8" s="43">
        <v>8579</v>
      </c>
      <c r="P8" s="65">
        <v>25</v>
      </c>
      <c r="Q8" s="14">
        <v>-16.89</v>
      </c>
      <c r="R8" s="60"/>
      <c r="S8" s="1"/>
      <c r="T8" s="1"/>
      <c r="U8" s="1"/>
    </row>
    <row r="9" spans="1:21" ht="17.25" customHeight="1">
      <c r="A9" s="3">
        <v>4</v>
      </c>
      <c r="B9" s="10" t="s">
        <v>6</v>
      </c>
      <c r="C9" s="15">
        <v>18447</v>
      </c>
      <c r="D9" s="65">
        <v>8</v>
      </c>
      <c r="E9" s="11">
        <v>55.28</v>
      </c>
      <c r="F9" s="44">
        <v>13949</v>
      </c>
      <c r="G9" s="64">
        <v>14</v>
      </c>
      <c r="H9" s="12">
        <v>-24.38</v>
      </c>
      <c r="I9" s="102">
        <v>17091</v>
      </c>
      <c r="J9" s="99">
        <v>8</v>
      </c>
      <c r="K9" s="12">
        <v>22.52</v>
      </c>
      <c r="L9" s="15">
        <v>18499</v>
      </c>
      <c r="M9" s="65">
        <v>11</v>
      </c>
      <c r="N9" s="13">
        <v>8.24</v>
      </c>
      <c r="O9" s="43">
        <v>21621</v>
      </c>
      <c r="P9" s="65">
        <v>10</v>
      </c>
      <c r="Q9" s="14">
        <v>16.88</v>
      </c>
      <c r="R9" s="60"/>
      <c r="S9" s="1"/>
      <c r="T9" s="1"/>
      <c r="U9" s="1"/>
    </row>
    <row r="10" spans="1:21" ht="17.25" customHeight="1">
      <c r="A10" s="3">
        <v>5</v>
      </c>
      <c r="B10" s="10" t="s">
        <v>7</v>
      </c>
      <c r="C10" s="15">
        <v>7729</v>
      </c>
      <c r="D10" s="65">
        <v>25</v>
      </c>
      <c r="E10" s="11">
        <v>-1.32</v>
      </c>
      <c r="F10" s="44">
        <v>7704</v>
      </c>
      <c r="G10" s="64">
        <v>22</v>
      </c>
      <c r="H10" s="12">
        <v>-0.32</v>
      </c>
      <c r="I10" s="102">
        <v>7718</v>
      </c>
      <c r="J10" s="99">
        <v>21</v>
      </c>
      <c r="K10" s="12">
        <v>0.18</v>
      </c>
      <c r="L10" s="15">
        <v>20741</v>
      </c>
      <c r="M10" s="65">
        <v>10</v>
      </c>
      <c r="N10" s="13">
        <v>168.74</v>
      </c>
      <c r="O10" s="43">
        <v>26813</v>
      </c>
      <c r="P10" s="65">
        <v>3</v>
      </c>
      <c r="Q10" s="14">
        <v>29.28</v>
      </c>
      <c r="R10" s="60"/>
      <c r="S10" s="1"/>
      <c r="T10" s="1"/>
      <c r="U10" s="1"/>
    </row>
    <row r="11" spans="1:21" ht="17.25" customHeight="1">
      <c r="A11" s="3">
        <v>6</v>
      </c>
      <c r="B11" s="10" t="s">
        <v>8</v>
      </c>
      <c r="C11" s="15">
        <v>7830</v>
      </c>
      <c r="D11" s="65">
        <v>22</v>
      </c>
      <c r="E11" s="11">
        <v>-6.61</v>
      </c>
      <c r="F11" s="44">
        <v>11249</v>
      </c>
      <c r="G11" s="64">
        <v>17</v>
      </c>
      <c r="H11" s="12">
        <v>43.67</v>
      </c>
      <c r="I11" s="102">
        <v>11851</v>
      </c>
      <c r="J11" s="99">
        <v>15</v>
      </c>
      <c r="K11" s="12">
        <v>5.35</v>
      </c>
      <c r="L11" s="15">
        <v>15603</v>
      </c>
      <c r="M11" s="65">
        <v>17</v>
      </c>
      <c r="N11" s="13">
        <v>31.66</v>
      </c>
      <c r="O11" s="43">
        <v>15816</v>
      </c>
      <c r="P11" s="65">
        <v>18</v>
      </c>
      <c r="Q11" s="14">
        <v>1.37</v>
      </c>
      <c r="R11" s="60"/>
      <c r="S11" s="1"/>
      <c r="T11" s="1"/>
      <c r="U11" s="1"/>
    </row>
    <row r="12" spans="1:21" ht="17.25" customHeight="1">
      <c r="A12" s="3">
        <v>7</v>
      </c>
      <c r="B12" s="10" t="s">
        <v>9</v>
      </c>
      <c r="C12" s="15">
        <v>8114</v>
      </c>
      <c r="D12" s="65">
        <v>20</v>
      </c>
      <c r="E12" s="11">
        <v>-10.69</v>
      </c>
      <c r="F12" s="44">
        <v>8300</v>
      </c>
      <c r="G12" s="64">
        <v>19</v>
      </c>
      <c r="H12" s="12">
        <v>2.29</v>
      </c>
      <c r="I12" s="102">
        <v>7014</v>
      </c>
      <c r="J12" s="99">
        <v>22</v>
      </c>
      <c r="K12" s="12">
        <v>-15.49</v>
      </c>
      <c r="L12" s="15">
        <v>6795</v>
      </c>
      <c r="M12" s="65">
        <v>25</v>
      </c>
      <c r="N12" s="13">
        <v>-3.12</v>
      </c>
      <c r="O12" s="43">
        <v>8676</v>
      </c>
      <c r="P12" s="65">
        <v>24</v>
      </c>
      <c r="Q12" s="14">
        <v>27.68</v>
      </c>
      <c r="R12" s="60"/>
      <c r="S12" s="1"/>
      <c r="T12" s="1"/>
      <c r="U12" s="1"/>
    </row>
    <row r="13" spans="1:21" ht="17.25" customHeight="1">
      <c r="A13" s="3">
        <v>8</v>
      </c>
      <c r="B13" s="10" t="s">
        <v>10</v>
      </c>
      <c r="C13" s="15">
        <v>6797</v>
      </c>
      <c r="D13" s="65">
        <v>26</v>
      </c>
      <c r="E13" s="11">
        <v>-18.36</v>
      </c>
      <c r="F13" s="44">
        <v>8290</v>
      </c>
      <c r="G13" s="64">
        <v>20</v>
      </c>
      <c r="H13" s="12">
        <v>21.97</v>
      </c>
      <c r="I13" s="102">
        <v>8539</v>
      </c>
      <c r="J13" s="99">
        <v>20</v>
      </c>
      <c r="K13" s="12">
        <v>3</v>
      </c>
      <c r="L13" s="15">
        <v>6865</v>
      </c>
      <c r="M13" s="65">
        <v>24</v>
      </c>
      <c r="N13" s="13">
        <v>-19.6</v>
      </c>
      <c r="O13" s="43">
        <v>16491</v>
      </c>
      <c r="P13" s="65">
        <v>16</v>
      </c>
      <c r="Q13" s="14">
        <v>140.22</v>
      </c>
      <c r="R13" s="60"/>
      <c r="S13" s="1"/>
      <c r="T13" s="1"/>
      <c r="U13" s="1"/>
    </row>
    <row r="14" spans="1:21" ht="17.25" customHeight="1">
      <c r="A14" s="3">
        <v>9</v>
      </c>
      <c r="B14" s="10" t="s">
        <v>11</v>
      </c>
      <c r="C14" s="15">
        <v>14311</v>
      </c>
      <c r="D14" s="65">
        <v>15</v>
      </c>
      <c r="E14" s="11">
        <v>20.18</v>
      </c>
      <c r="F14" s="44">
        <v>14067</v>
      </c>
      <c r="G14" s="64">
        <v>13</v>
      </c>
      <c r="H14" s="12">
        <v>-1.7</v>
      </c>
      <c r="I14" s="102">
        <v>13165</v>
      </c>
      <c r="J14" s="99">
        <v>12</v>
      </c>
      <c r="K14" s="12">
        <v>-6.41</v>
      </c>
      <c r="L14" s="15">
        <v>22716</v>
      </c>
      <c r="M14" s="65">
        <v>7</v>
      </c>
      <c r="N14" s="13">
        <v>72.55</v>
      </c>
      <c r="O14" s="43">
        <v>32599</v>
      </c>
      <c r="P14" s="65">
        <v>2</v>
      </c>
      <c r="Q14" s="14">
        <v>43.51</v>
      </c>
      <c r="R14" s="60"/>
      <c r="S14" s="1"/>
      <c r="T14" s="1"/>
      <c r="U14" s="1"/>
    </row>
    <row r="15" spans="1:21" ht="17.25" customHeight="1">
      <c r="A15" s="3">
        <v>10</v>
      </c>
      <c r="B15" s="10" t="s">
        <v>12</v>
      </c>
      <c r="C15" s="15">
        <v>17322</v>
      </c>
      <c r="D15" s="65">
        <v>11</v>
      </c>
      <c r="E15" s="11">
        <v>-2.47</v>
      </c>
      <c r="F15" s="44">
        <v>15073</v>
      </c>
      <c r="G15" s="64">
        <v>12</v>
      </c>
      <c r="H15" s="12">
        <v>-12.98</v>
      </c>
      <c r="I15" s="102">
        <v>12029</v>
      </c>
      <c r="J15" s="99">
        <v>14</v>
      </c>
      <c r="K15" s="12">
        <v>-20.2</v>
      </c>
      <c r="L15" s="15">
        <v>17345</v>
      </c>
      <c r="M15" s="65">
        <v>15</v>
      </c>
      <c r="N15" s="13">
        <v>44.19</v>
      </c>
      <c r="O15" s="43">
        <v>19393</v>
      </c>
      <c r="P15" s="65">
        <v>14</v>
      </c>
      <c r="Q15" s="14">
        <v>11.81</v>
      </c>
      <c r="R15" s="60"/>
      <c r="S15" s="1"/>
      <c r="T15" s="1"/>
      <c r="U15" s="1"/>
    </row>
    <row r="16" spans="1:21" ht="17.25" customHeight="1">
      <c r="A16" s="3">
        <v>11</v>
      </c>
      <c r="B16" s="10" t="s">
        <v>13</v>
      </c>
      <c r="C16" s="15">
        <v>10007</v>
      </c>
      <c r="D16" s="65">
        <v>18</v>
      </c>
      <c r="E16" s="11">
        <v>-8.94</v>
      </c>
      <c r="F16" s="44">
        <v>7682</v>
      </c>
      <c r="G16" s="64">
        <v>23</v>
      </c>
      <c r="H16" s="12">
        <v>-23.23</v>
      </c>
      <c r="I16" s="102">
        <v>9158</v>
      </c>
      <c r="J16" s="99">
        <v>19</v>
      </c>
      <c r="K16" s="12">
        <v>19.21</v>
      </c>
      <c r="L16" s="15">
        <v>15572</v>
      </c>
      <c r="M16" s="65">
        <v>18</v>
      </c>
      <c r="N16" s="13">
        <v>70.04</v>
      </c>
      <c r="O16" s="43">
        <v>22348</v>
      </c>
      <c r="P16" s="65">
        <v>9</v>
      </c>
      <c r="Q16" s="14">
        <v>43.51</v>
      </c>
      <c r="R16" s="60"/>
      <c r="S16" s="1"/>
      <c r="T16" s="1"/>
      <c r="U16" s="1"/>
    </row>
    <row r="17" spans="1:21" ht="17.25" customHeight="1">
      <c r="A17" s="3">
        <v>12</v>
      </c>
      <c r="B17" s="10" t="s">
        <v>14</v>
      </c>
      <c r="C17" s="15">
        <v>18600</v>
      </c>
      <c r="D17" s="65">
        <v>7</v>
      </c>
      <c r="E17" s="11">
        <v>-5.94</v>
      </c>
      <c r="F17" s="44">
        <v>21953</v>
      </c>
      <c r="G17" s="64">
        <v>2</v>
      </c>
      <c r="H17" s="12">
        <v>18.03</v>
      </c>
      <c r="I17" s="102">
        <v>15760</v>
      </c>
      <c r="J17" s="99">
        <v>9</v>
      </c>
      <c r="K17" s="12">
        <v>-28.21</v>
      </c>
      <c r="L17" s="15">
        <v>17362</v>
      </c>
      <c r="M17" s="65">
        <v>14</v>
      </c>
      <c r="N17" s="13">
        <v>10.16</v>
      </c>
      <c r="O17" s="43">
        <v>14597</v>
      </c>
      <c r="P17" s="65">
        <v>20</v>
      </c>
      <c r="Q17" s="14">
        <v>-15.93</v>
      </c>
      <c r="R17" s="60"/>
      <c r="S17" s="1"/>
      <c r="T17" s="1"/>
      <c r="U17" s="1"/>
    </row>
    <row r="18" spans="1:21" ht="17.25" customHeight="1">
      <c r="A18" s="3">
        <v>13</v>
      </c>
      <c r="B18" s="10" t="s">
        <v>15</v>
      </c>
      <c r="C18" s="15">
        <v>21984</v>
      </c>
      <c r="D18" s="65">
        <v>2</v>
      </c>
      <c r="E18" s="11">
        <v>0.96</v>
      </c>
      <c r="F18" s="44">
        <v>21727</v>
      </c>
      <c r="G18" s="64">
        <v>3</v>
      </c>
      <c r="H18" s="12">
        <v>-1.17</v>
      </c>
      <c r="I18" s="102">
        <v>17975</v>
      </c>
      <c r="J18" s="99">
        <v>7</v>
      </c>
      <c r="K18" s="12">
        <v>-17.27</v>
      </c>
      <c r="L18" s="15">
        <v>22206</v>
      </c>
      <c r="M18" s="65">
        <v>8</v>
      </c>
      <c r="N18" s="13">
        <v>23.54</v>
      </c>
      <c r="O18" s="43">
        <v>26107</v>
      </c>
      <c r="P18" s="65">
        <v>4</v>
      </c>
      <c r="Q18" s="14">
        <v>17.57</v>
      </c>
      <c r="R18" s="60"/>
      <c r="S18" s="1"/>
      <c r="T18" s="1"/>
      <c r="U18" s="1"/>
    </row>
    <row r="19" spans="1:21" ht="17.25" customHeight="1">
      <c r="A19" s="3">
        <v>14</v>
      </c>
      <c r="B19" s="10" t="s">
        <v>16</v>
      </c>
      <c r="C19" s="15">
        <v>8826</v>
      </c>
      <c r="D19" s="65">
        <v>19</v>
      </c>
      <c r="E19" s="11">
        <v>-23.31</v>
      </c>
      <c r="F19" s="44">
        <v>8870</v>
      </c>
      <c r="G19" s="64">
        <v>18</v>
      </c>
      <c r="H19" s="12">
        <v>0.5</v>
      </c>
      <c r="I19" s="102">
        <v>12155</v>
      </c>
      <c r="J19" s="99">
        <v>13</v>
      </c>
      <c r="K19" s="12">
        <v>37.03</v>
      </c>
      <c r="L19" s="15">
        <v>16348</v>
      </c>
      <c r="M19" s="65">
        <v>16</v>
      </c>
      <c r="N19" s="13">
        <v>34.5</v>
      </c>
      <c r="O19" s="43">
        <v>21290</v>
      </c>
      <c r="P19" s="65">
        <v>12</v>
      </c>
      <c r="Q19" s="14">
        <v>30.23</v>
      </c>
      <c r="R19" s="60"/>
      <c r="S19" s="1"/>
      <c r="T19" s="1"/>
      <c r="U19" s="1"/>
    </row>
    <row r="20" spans="1:21" ht="17.25" customHeight="1">
      <c r="A20" s="3">
        <v>15</v>
      </c>
      <c r="B20" s="10" t="s">
        <v>17</v>
      </c>
      <c r="C20" s="15">
        <v>20484</v>
      </c>
      <c r="D20" s="65">
        <v>6</v>
      </c>
      <c r="E20" s="11">
        <v>14.79</v>
      </c>
      <c r="F20" s="44">
        <v>17630</v>
      </c>
      <c r="G20" s="64">
        <v>9</v>
      </c>
      <c r="H20" s="12">
        <v>-13.93</v>
      </c>
      <c r="I20" s="102">
        <v>20255</v>
      </c>
      <c r="J20" s="99">
        <v>2</v>
      </c>
      <c r="K20" s="12">
        <v>14.89</v>
      </c>
      <c r="L20" s="15">
        <v>14847</v>
      </c>
      <c r="M20" s="65">
        <v>19</v>
      </c>
      <c r="N20" s="13">
        <v>-26.7</v>
      </c>
      <c r="O20" s="43">
        <v>12732</v>
      </c>
      <c r="P20" s="65">
        <v>21</v>
      </c>
      <c r="Q20" s="14">
        <v>-14.25</v>
      </c>
      <c r="R20" s="60"/>
      <c r="S20" s="1"/>
      <c r="T20" s="1"/>
      <c r="U20" s="1"/>
    </row>
    <row r="21" spans="1:21" ht="17.25" customHeight="1">
      <c r="A21" s="3">
        <v>16</v>
      </c>
      <c r="B21" s="10" t="s">
        <v>18</v>
      </c>
      <c r="C21" s="15">
        <v>21294</v>
      </c>
      <c r="D21" s="65">
        <v>4</v>
      </c>
      <c r="E21" s="11">
        <v>20.52</v>
      </c>
      <c r="F21" s="44">
        <v>16059</v>
      </c>
      <c r="G21" s="64">
        <v>11</v>
      </c>
      <c r="H21" s="12">
        <v>-24.58</v>
      </c>
      <c r="I21" s="102">
        <v>18382</v>
      </c>
      <c r="J21" s="99">
        <v>6</v>
      </c>
      <c r="K21" s="12">
        <v>14.47</v>
      </c>
      <c r="L21" s="15">
        <v>21842</v>
      </c>
      <c r="M21" s="65">
        <v>9</v>
      </c>
      <c r="N21" s="13">
        <v>18.82</v>
      </c>
      <c r="O21" s="43">
        <v>21523</v>
      </c>
      <c r="P21" s="65">
        <v>11</v>
      </c>
      <c r="Q21" s="14">
        <v>-1.46</v>
      </c>
      <c r="R21" s="60"/>
      <c r="S21" s="1"/>
      <c r="T21" s="1"/>
      <c r="U21" s="1"/>
    </row>
    <row r="22" spans="1:21" ht="17.25" customHeight="1">
      <c r="A22" s="3">
        <v>17</v>
      </c>
      <c r="B22" s="10" t="s">
        <v>19</v>
      </c>
      <c r="C22" s="15">
        <v>23918</v>
      </c>
      <c r="D22" s="65">
        <v>1</v>
      </c>
      <c r="E22" s="11">
        <v>33.93</v>
      </c>
      <c r="F22" s="44">
        <v>17640</v>
      </c>
      <c r="G22" s="64">
        <v>8</v>
      </c>
      <c r="H22" s="12">
        <v>-26.25</v>
      </c>
      <c r="I22" s="102">
        <v>15069</v>
      </c>
      <c r="J22" s="99">
        <v>10</v>
      </c>
      <c r="K22" s="12">
        <v>-14.57</v>
      </c>
      <c r="L22" s="15">
        <v>27528</v>
      </c>
      <c r="M22" s="65">
        <v>5</v>
      </c>
      <c r="N22" s="13">
        <v>82.68</v>
      </c>
      <c r="O22" s="43">
        <v>24812</v>
      </c>
      <c r="P22" s="65">
        <v>6</v>
      </c>
      <c r="Q22" s="14">
        <v>-9.87</v>
      </c>
      <c r="R22" s="60"/>
      <c r="S22" s="1"/>
      <c r="T22" s="1"/>
      <c r="U22" s="1"/>
    </row>
    <row r="23" spans="1:21" ht="17.25" customHeight="1">
      <c r="A23" s="3">
        <v>18</v>
      </c>
      <c r="B23" s="10" t="s">
        <v>20</v>
      </c>
      <c r="C23" s="15">
        <v>6282</v>
      </c>
      <c r="D23" s="65">
        <v>27</v>
      </c>
      <c r="E23" s="11">
        <v>-24.03</v>
      </c>
      <c r="F23" s="44">
        <v>6444</v>
      </c>
      <c r="G23" s="64">
        <v>24</v>
      </c>
      <c r="H23" s="12">
        <v>2.58</v>
      </c>
      <c r="I23" s="102">
        <v>3083</v>
      </c>
      <c r="J23" s="99">
        <v>26</v>
      </c>
      <c r="K23" s="12">
        <v>-52.16</v>
      </c>
      <c r="L23" s="15">
        <v>5803</v>
      </c>
      <c r="M23" s="65">
        <v>26</v>
      </c>
      <c r="N23" s="13">
        <v>88.23</v>
      </c>
      <c r="O23" s="43">
        <v>7631</v>
      </c>
      <c r="P23" s="65">
        <v>26</v>
      </c>
      <c r="Q23" s="14">
        <v>31.5</v>
      </c>
      <c r="R23" s="60"/>
      <c r="S23" s="1"/>
      <c r="T23" s="1"/>
      <c r="U23" s="1"/>
    </row>
    <row r="24" spans="1:21" ht="17.25" customHeight="1" thickBot="1">
      <c r="A24" s="16">
        <v>21</v>
      </c>
      <c r="B24" s="17" t="s">
        <v>21</v>
      </c>
      <c r="C24" s="35">
        <v>17558</v>
      </c>
      <c r="D24" s="66">
        <v>10</v>
      </c>
      <c r="E24" s="18">
        <v>16.13</v>
      </c>
      <c r="F24" s="46">
        <v>19222</v>
      </c>
      <c r="G24" s="110">
        <v>4</v>
      </c>
      <c r="H24" s="70">
        <v>9.48</v>
      </c>
      <c r="I24" s="103">
        <v>13596</v>
      </c>
      <c r="J24" s="112">
        <v>11</v>
      </c>
      <c r="K24" s="70">
        <v>-29.27</v>
      </c>
      <c r="L24" s="35">
        <v>17918</v>
      </c>
      <c r="M24" s="66">
        <v>13</v>
      </c>
      <c r="N24" s="23">
        <v>31.79</v>
      </c>
      <c r="O24" s="45">
        <v>16532</v>
      </c>
      <c r="P24" s="66">
        <v>15</v>
      </c>
      <c r="Q24" s="19">
        <v>-7.74</v>
      </c>
      <c r="R24" s="60"/>
      <c r="S24" s="1"/>
      <c r="T24" s="1"/>
      <c r="U24" s="1"/>
    </row>
    <row r="25" spans="1:21" ht="17.25" customHeight="1" thickTop="1">
      <c r="A25" s="3">
        <v>19</v>
      </c>
      <c r="B25" s="10" t="s">
        <v>22</v>
      </c>
      <c r="C25" s="20">
        <v>3708</v>
      </c>
      <c r="D25" s="67">
        <v>29</v>
      </c>
      <c r="E25" s="79">
        <v>-30.04</v>
      </c>
      <c r="F25" s="94">
        <v>2989</v>
      </c>
      <c r="G25" s="111">
        <v>29</v>
      </c>
      <c r="H25" s="92">
        <v>-19.39</v>
      </c>
      <c r="I25" s="98">
        <v>0</v>
      </c>
      <c r="J25" s="113">
        <v>30</v>
      </c>
      <c r="K25" s="92">
        <v>-100</v>
      </c>
      <c r="L25" s="20">
        <v>3859</v>
      </c>
      <c r="M25" s="67">
        <v>28</v>
      </c>
      <c r="N25" s="106" t="s">
        <v>42</v>
      </c>
      <c r="O25" s="47">
        <v>168</v>
      </c>
      <c r="P25" s="67">
        <v>30</v>
      </c>
      <c r="Q25" s="21">
        <v>-95.65</v>
      </c>
      <c r="R25" s="60"/>
      <c r="S25" s="1"/>
      <c r="T25" s="1"/>
      <c r="U25" s="1"/>
    </row>
    <row r="26" spans="1:21" ht="17.25" customHeight="1">
      <c r="A26" s="3">
        <v>20</v>
      </c>
      <c r="B26" s="10" t="s">
        <v>23</v>
      </c>
      <c r="C26" s="15">
        <v>14843</v>
      </c>
      <c r="D26" s="65">
        <v>14</v>
      </c>
      <c r="E26" s="11">
        <v>-2.9</v>
      </c>
      <c r="F26" s="44">
        <v>18687</v>
      </c>
      <c r="G26" s="64">
        <v>5</v>
      </c>
      <c r="H26" s="12">
        <v>18.01</v>
      </c>
      <c r="I26" s="102">
        <v>10904</v>
      </c>
      <c r="J26" s="99">
        <v>16</v>
      </c>
      <c r="K26" s="12">
        <v>-41.65</v>
      </c>
      <c r="L26" s="15">
        <v>17963</v>
      </c>
      <c r="M26" s="65">
        <v>12</v>
      </c>
      <c r="N26" s="48">
        <v>64.74</v>
      </c>
      <c r="O26" s="43">
        <v>15847</v>
      </c>
      <c r="P26" s="65">
        <v>17</v>
      </c>
      <c r="Q26" s="14">
        <v>-11.78</v>
      </c>
      <c r="R26" s="60"/>
      <c r="S26" s="1"/>
      <c r="T26" s="1"/>
      <c r="U26" s="1"/>
    </row>
    <row r="27" spans="1:21" ht="17.25" customHeight="1">
      <c r="A27" s="3">
        <v>22</v>
      </c>
      <c r="B27" s="10" t="s">
        <v>24</v>
      </c>
      <c r="C27" s="15">
        <v>16607</v>
      </c>
      <c r="D27" s="65">
        <v>12</v>
      </c>
      <c r="E27" s="11">
        <v>110.64</v>
      </c>
      <c r="F27" s="44">
        <v>18201</v>
      </c>
      <c r="G27" s="64">
        <v>6</v>
      </c>
      <c r="H27" s="12">
        <v>9.6</v>
      </c>
      <c r="I27" s="102">
        <v>19056</v>
      </c>
      <c r="J27" s="99">
        <v>3</v>
      </c>
      <c r="K27" s="12">
        <v>4.7</v>
      </c>
      <c r="L27" s="15">
        <v>27791</v>
      </c>
      <c r="M27" s="65">
        <v>4</v>
      </c>
      <c r="N27" s="13">
        <v>45.84</v>
      </c>
      <c r="O27" s="43">
        <v>24971</v>
      </c>
      <c r="P27" s="65">
        <v>5</v>
      </c>
      <c r="Q27" s="14">
        <v>-10.15</v>
      </c>
      <c r="R27" s="60"/>
      <c r="S27" s="1"/>
      <c r="T27" s="1"/>
      <c r="U27" s="1"/>
    </row>
    <row r="28" spans="1:21" ht="17.25" customHeight="1">
      <c r="A28" s="3">
        <v>23</v>
      </c>
      <c r="B28" s="10" t="s">
        <v>25</v>
      </c>
      <c r="C28" s="15">
        <v>678</v>
      </c>
      <c r="D28" s="65">
        <v>32</v>
      </c>
      <c r="E28" s="11">
        <v>-44.24</v>
      </c>
      <c r="F28" s="44">
        <v>4061</v>
      </c>
      <c r="G28" s="64">
        <v>28</v>
      </c>
      <c r="H28" s="12">
        <v>498.97</v>
      </c>
      <c r="I28" s="102">
        <v>678</v>
      </c>
      <c r="J28" s="99">
        <v>28</v>
      </c>
      <c r="K28" s="12">
        <v>-83.3</v>
      </c>
      <c r="L28" s="15">
        <v>2982</v>
      </c>
      <c r="M28" s="65">
        <v>29</v>
      </c>
      <c r="N28" s="13">
        <v>339.82</v>
      </c>
      <c r="O28" s="43">
        <v>588</v>
      </c>
      <c r="P28" s="65">
        <v>29</v>
      </c>
      <c r="Q28" s="14">
        <v>-80.28</v>
      </c>
      <c r="R28" s="60"/>
      <c r="S28" s="1"/>
      <c r="T28" s="1"/>
      <c r="U28" s="1"/>
    </row>
    <row r="29" spans="1:21" ht="17.25" customHeight="1">
      <c r="A29" s="3">
        <v>24</v>
      </c>
      <c r="B29" s="10" t="s">
        <v>26</v>
      </c>
      <c r="C29" s="15">
        <v>7784</v>
      </c>
      <c r="D29" s="65">
        <v>23</v>
      </c>
      <c r="E29" s="80">
        <v>-37.89</v>
      </c>
      <c r="F29" s="57">
        <v>7732</v>
      </c>
      <c r="G29" s="64">
        <v>21</v>
      </c>
      <c r="H29" s="93">
        <v>-0.67</v>
      </c>
      <c r="I29" s="102">
        <v>3913</v>
      </c>
      <c r="J29" s="99">
        <v>25</v>
      </c>
      <c r="K29" s="93">
        <v>-49.39</v>
      </c>
      <c r="L29" s="15">
        <v>24256</v>
      </c>
      <c r="M29" s="65">
        <v>6</v>
      </c>
      <c r="N29" s="13">
        <v>519.88</v>
      </c>
      <c r="O29" s="43">
        <v>20375</v>
      </c>
      <c r="P29" s="65">
        <v>13</v>
      </c>
      <c r="Q29" s="14">
        <v>-16</v>
      </c>
      <c r="R29" s="60"/>
      <c r="S29" s="1"/>
      <c r="T29" s="1"/>
      <c r="U29" s="1"/>
    </row>
    <row r="30" spans="1:21" ht="17.25" customHeight="1">
      <c r="A30" s="3">
        <v>25</v>
      </c>
      <c r="B30" s="10" t="s">
        <v>27</v>
      </c>
      <c r="C30" s="15">
        <v>2195</v>
      </c>
      <c r="D30" s="65">
        <v>31</v>
      </c>
      <c r="E30" s="11">
        <v>-21.01</v>
      </c>
      <c r="F30" s="44">
        <v>4263</v>
      </c>
      <c r="G30" s="64">
        <v>27</v>
      </c>
      <c r="H30" s="12">
        <v>94.21</v>
      </c>
      <c r="I30" s="102">
        <v>4416</v>
      </c>
      <c r="J30" s="99">
        <v>24</v>
      </c>
      <c r="K30" s="12">
        <v>3.59</v>
      </c>
      <c r="L30" s="15">
        <v>5145</v>
      </c>
      <c r="M30" s="65">
        <v>27</v>
      </c>
      <c r="N30" s="13">
        <v>16.51</v>
      </c>
      <c r="O30" s="43">
        <v>4880</v>
      </c>
      <c r="P30" s="65">
        <v>27</v>
      </c>
      <c r="Q30" s="14">
        <v>-5.15</v>
      </c>
      <c r="R30" s="60"/>
      <c r="S30" s="1"/>
      <c r="T30" s="1"/>
      <c r="U30" s="1"/>
    </row>
    <row r="31" spans="1:21" ht="17.25" customHeight="1">
      <c r="A31" s="3">
        <v>26</v>
      </c>
      <c r="B31" s="10" t="s">
        <v>28</v>
      </c>
      <c r="C31" s="15">
        <v>8096</v>
      </c>
      <c r="D31" s="65">
        <v>21</v>
      </c>
      <c r="E31" s="11">
        <v>-25.28</v>
      </c>
      <c r="F31" s="44">
        <v>6182</v>
      </c>
      <c r="G31" s="64">
        <v>25</v>
      </c>
      <c r="H31" s="12">
        <v>-23.64</v>
      </c>
      <c r="I31" s="102">
        <v>6299</v>
      </c>
      <c r="J31" s="99">
        <v>23</v>
      </c>
      <c r="K31" s="12">
        <v>1.89</v>
      </c>
      <c r="L31" s="15">
        <v>1397</v>
      </c>
      <c r="M31" s="65">
        <v>30</v>
      </c>
      <c r="N31" s="13">
        <v>-77.82</v>
      </c>
      <c r="O31" s="43">
        <v>4140</v>
      </c>
      <c r="P31" s="65">
        <v>28</v>
      </c>
      <c r="Q31" s="14">
        <v>196.35</v>
      </c>
      <c r="R31" s="60"/>
      <c r="S31" s="1"/>
      <c r="T31" s="1"/>
      <c r="U31" s="1"/>
    </row>
    <row r="32" spans="1:21" ht="17.25" customHeight="1">
      <c r="A32" s="3">
        <v>27</v>
      </c>
      <c r="B32" s="10" t="s">
        <v>29</v>
      </c>
      <c r="C32" s="15">
        <v>0</v>
      </c>
      <c r="D32" s="65">
        <v>33</v>
      </c>
      <c r="E32" s="56" t="s">
        <v>42</v>
      </c>
      <c r="F32" s="58">
        <v>0</v>
      </c>
      <c r="G32" s="64">
        <v>31</v>
      </c>
      <c r="H32" s="77" t="s">
        <v>42</v>
      </c>
      <c r="I32" s="102">
        <v>0</v>
      </c>
      <c r="J32" s="99">
        <v>30</v>
      </c>
      <c r="K32" s="77" t="s">
        <v>42</v>
      </c>
      <c r="L32" s="15">
        <v>0</v>
      </c>
      <c r="M32" s="65">
        <v>31</v>
      </c>
      <c r="N32" s="106" t="s">
        <v>42</v>
      </c>
      <c r="O32" s="43">
        <v>0</v>
      </c>
      <c r="P32" s="65">
        <v>32</v>
      </c>
      <c r="Q32" s="76" t="s">
        <v>42</v>
      </c>
      <c r="R32" s="60"/>
      <c r="S32" s="1"/>
      <c r="T32" s="1"/>
      <c r="U32" s="1"/>
    </row>
    <row r="33" spans="1:21" ht="17.25" customHeight="1">
      <c r="A33" s="3">
        <v>28</v>
      </c>
      <c r="B33" s="10" t="s">
        <v>30</v>
      </c>
      <c r="C33" s="15">
        <v>20530</v>
      </c>
      <c r="D33" s="65">
        <v>5</v>
      </c>
      <c r="E33" s="11">
        <v>72.8</v>
      </c>
      <c r="F33" s="44">
        <v>16916</v>
      </c>
      <c r="G33" s="64">
        <v>10</v>
      </c>
      <c r="H33" s="12">
        <v>-17.6</v>
      </c>
      <c r="I33" s="102">
        <v>18901</v>
      </c>
      <c r="J33" s="99">
        <v>4</v>
      </c>
      <c r="K33" s="12">
        <v>11.73</v>
      </c>
      <c r="L33" s="15">
        <v>33548</v>
      </c>
      <c r="M33" s="65">
        <v>1</v>
      </c>
      <c r="N33" s="13">
        <v>77.49</v>
      </c>
      <c r="O33" s="43">
        <v>23327</v>
      </c>
      <c r="P33" s="65">
        <v>8</v>
      </c>
      <c r="Q33" s="14">
        <v>-30.47</v>
      </c>
      <c r="R33" s="60"/>
      <c r="S33" s="1"/>
      <c r="T33" s="1"/>
      <c r="U33" s="1"/>
    </row>
    <row r="34" spans="1:21" ht="17.25" customHeight="1">
      <c r="A34" s="3">
        <v>29</v>
      </c>
      <c r="B34" s="10" t="s">
        <v>31</v>
      </c>
      <c r="C34" s="15">
        <v>14206</v>
      </c>
      <c r="D34" s="65">
        <v>16</v>
      </c>
      <c r="E34" s="11">
        <v>-3.64</v>
      </c>
      <c r="F34" s="44">
        <v>2038</v>
      </c>
      <c r="G34" s="64">
        <v>30</v>
      </c>
      <c r="H34" s="12">
        <v>-85.65</v>
      </c>
      <c r="I34" s="102">
        <v>1491</v>
      </c>
      <c r="J34" s="99">
        <v>27</v>
      </c>
      <c r="K34" s="12">
        <v>-26.84</v>
      </c>
      <c r="L34" s="15">
        <v>8673</v>
      </c>
      <c r="M34" s="65">
        <v>23</v>
      </c>
      <c r="N34" s="13">
        <v>481.69</v>
      </c>
      <c r="O34" s="43">
        <v>9353</v>
      </c>
      <c r="P34" s="65">
        <v>22</v>
      </c>
      <c r="Q34" s="14">
        <v>7.84</v>
      </c>
      <c r="R34" s="60"/>
      <c r="S34" s="1"/>
      <c r="T34" s="1"/>
      <c r="U34" s="1"/>
    </row>
    <row r="35" spans="1:21" ht="17.25" customHeight="1">
      <c r="A35" s="3">
        <v>30</v>
      </c>
      <c r="B35" s="10" t="s">
        <v>32</v>
      </c>
      <c r="C35" s="15">
        <v>0</v>
      </c>
      <c r="D35" s="65">
        <v>33</v>
      </c>
      <c r="E35" s="56" t="s">
        <v>42</v>
      </c>
      <c r="F35" s="58">
        <v>0</v>
      </c>
      <c r="G35" s="64">
        <v>31</v>
      </c>
      <c r="H35" s="77" t="s">
        <v>42</v>
      </c>
      <c r="I35" s="102">
        <v>104</v>
      </c>
      <c r="J35" s="99">
        <v>29</v>
      </c>
      <c r="K35" s="77" t="s">
        <v>42</v>
      </c>
      <c r="L35" s="15">
        <v>0</v>
      </c>
      <c r="M35" s="65">
        <v>31</v>
      </c>
      <c r="N35" s="13">
        <v>-100</v>
      </c>
      <c r="O35" s="38">
        <v>50</v>
      </c>
      <c r="P35" s="65">
        <v>31</v>
      </c>
      <c r="Q35" s="76" t="s">
        <v>42</v>
      </c>
      <c r="R35" s="60"/>
      <c r="S35" s="1"/>
      <c r="T35" s="1"/>
      <c r="U35" s="1"/>
    </row>
    <row r="36" spans="1:21" ht="17.25" customHeight="1">
      <c r="A36" s="3">
        <v>31</v>
      </c>
      <c r="B36" s="10" t="s">
        <v>33</v>
      </c>
      <c r="C36" s="15">
        <v>0</v>
      </c>
      <c r="D36" s="65">
        <v>33</v>
      </c>
      <c r="E36" s="56" t="s">
        <v>42</v>
      </c>
      <c r="F36" s="58">
        <v>0</v>
      </c>
      <c r="G36" s="64">
        <v>31</v>
      </c>
      <c r="H36" s="77" t="s">
        <v>42</v>
      </c>
      <c r="I36" s="102">
        <v>0</v>
      </c>
      <c r="J36" s="99">
        <v>30</v>
      </c>
      <c r="K36" s="77" t="s">
        <v>42</v>
      </c>
      <c r="L36" s="15">
        <v>0</v>
      </c>
      <c r="M36" s="65">
        <v>31</v>
      </c>
      <c r="N36" s="106" t="s">
        <v>42</v>
      </c>
      <c r="O36" s="43">
        <v>0</v>
      </c>
      <c r="P36" s="65">
        <v>32</v>
      </c>
      <c r="Q36" s="76" t="s">
        <v>42</v>
      </c>
      <c r="R36" s="60"/>
      <c r="S36" s="1"/>
      <c r="T36" s="1"/>
      <c r="U36" s="1"/>
    </row>
    <row r="37" spans="1:21" ht="17.25" customHeight="1">
      <c r="A37" s="3">
        <v>32</v>
      </c>
      <c r="B37" s="10" t="s">
        <v>34</v>
      </c>
      <c r="C37" s="15">
        <v>18385</v>
      </c>
      <c r="D37" s="65">
        <v>9</v>
      </c>
      <c r="E37" s="11">
        <v>1.5</v>
      </c>
      <c r="F37" s="44">
        <v>18130</v>
      </c>
      <c r="G37" s="37">
        <v>7</v>
      </c>
      <c r="H37" s="12">
        <v>-1.39</v>
      </c>
      <c r="I37" s="102">
        <v>18479</v>
      </c>
      <c r="J37" s="99">
        <v>5</v>
      </c>
      <c r="K37" s="12">
        <v>1.92</v>
      </c>
      <c r="L37" s="15">
        <v>28854</v>
      </c>
      <c r="M37" s="65">
        <v>3</v>
      </c>
      <c r="N37" s="13">
        <v>56.14</v>
      </c>
      <c r="O37" s="43">
        <v>39416</v>
      </c>
      <c r="P37" s="65">
        <v>1</v>
      </c>
      <c r="Q37" s="14">
        <v>36.6</v>
      </c>
      <c r="R37" s="60"/>
      <c r="S37" s="1"/>
      <c r="T37" s="1"/>
      <c r="U37" s="1"/>
    </row>
    <row r="38" spans="1:21" ht="17.25" customHeight="1">
      <c r="A38" s="3">
        <v>33</v>
      </c>
      <c r="B38" s="10" t="s">
        <v>35</v>
      </c>
      <c r="C38" s="15">
        <v>4876</v>
      </c>
      <c r="D38" s="65">
        <v>28</v>
      </c>
      <c r="E38" s="11">
        <v>-38.58</v>
      </c>
      <c r="F38" s="44">
        <v>5122</v>
      </c>
      <c r="G38" s="37">
        <v>26</v>
      </c>
      <c r="H38" s="12">
        <v>5.05</v>
      </c>
      <c r="I38" s="102">
        <v>0</v>
      </c>
      <c r="J38" s="99">
        <v>30</v>
      </c>
      <c r="K38" s="12">
        <v>-100</v>
      </c>
      <c r="L38" s="15">
        <v>11017</v>
      </c>
      <c r="M38" s="65">
        <v>21</v>
      </c>
      <c r="N38" s="106" t="s">
        <v>42</v>
      </c>
      <c r="O38" s="43">
        <v>9058</v>
      </c>
      <c r="P38" s="65">
        <v>23</v>
      </c>
      <c r="Q38" s="14">
        <v>-17.78</v>
      </c>
      <c r="R38" s="60"/>
      <c r="S38" s="1"/>
      <c r="T38" s="1"/>
      <c r="U38" s="1"/>
    </row>
    <row r="39" spans="1:21" ht="17.25" customHeight="1">
      <c r="A39" s="3">
        <v>34</v>
      </c>
      <c r="B39" s="10" t="s">
        <v>36</v>
      </c>
      <c r="C39" s="15">
        <v>7760</v>
      </c>
      <c r="D39" s="65">
        <v>24</v>
      </c>
      <c r="E39" s="11">
        <v>-4.6</v>
      </c>
      <c r="F39" s="82" t="s">
        <v>42</v>
      </c>
      <c r="G39" s="95" t="s">
        <v>42</v>
      </c>
      <c r="H39" s="77" t="s">
        <v>42</v>
      </c>
      <c r="I39" s="88" t="s">
        <v>42</v>
      </c>
      <c r="J39" s="89" t="s">
        <v>42</v>
      </c>
      <c r="K39" s="77" t="s">
        <v>42</v>
      </c>
      <c r="L39" s="74" t="s">
        <v>42</v>
      </c>
      <c r="M39" s="75" t="s">
        <v>42</v>
      </c>
      <c r="N39" s="106" t="s">
        <v>42</v>
      </c>
      <c r="O39" s="90" t="s">
        <v>42</v>
      </c>
      <c r="P39" s="75" t="s">
        <v>42</v>
      </c>
      <c r="Q39" s="76" t="s">
        <v>42</v>
      </c>
      <c r="R39" s="60"/>
      <c r="S39" s="1"/>
      <c r="T39" s="1"/>
      <c r="U39" s="1"/>
    </row>
    <row r="40" spans="1:21" ht="17.25" customHeight="1" hidden="1">
      <c r="A40" s="3">
        <v>35</v>
      </c>
      <c r="B40" s="10" t="s">
        <v>37</v>
      </c>
      <c r="C40" s="74" t="s">
        <v>3</v>
      </c>
      <c r="D40" s="75" t="s">
        <v>3</v>
      </c>
      <c r="E40" s="78" t="e">
        <v>#VALUE!</v>
      </c>
      <c r="F40" s="91" t="s">
        <v>3</v>
      </c>
      <c r="G40" s="75" t="s">
        <v>3</v>
      </c>
      <c r="H40" s="90" t="s">
        <v>3</v>
      </c>
      <c r="I40" s="84" t="s">
        <v>3</v>
      </c>
      <c r="J40" s="85" t="s">
        <v>3</v>
      </c>
      <c r="K40" s="90" t="s">
        <v>3</v>
      </c>
      <c r="L40" s="74" t="s">
        <v>3</v>
      </c>
      <c r="M40" s="75" t="s">
        <v>3</v>
      </c>
      <c r="N40" s="106" t="s">
        <v>3</v>
      </c>
      <c r="O40" s="90" t="s">
        <v>3</v>
      </c>
      <c r="P40" s="75" t="s">
        <v>3</v>
      </c>
      <c r="Q40" s="76" t="s">
        <v>3</v>
      </c>
      <c r="R40" s="60"/>
      <c r="S40" s="1"/>
      <c r="T40" s="1"/>
      <c r="U40" s="1"/>
    </row>
    <row r="41" spans="1:21" ht="17.25" customHeight="1" hidden="1">
      <c r="A41" s="3">
        <v>36</v>
      </c>
      <c r="B41" s="10" t="s">
        <v>38</v>
      </c>
      <c r="C41" s="74" t="s">
        <v>3</v>
      </c>
      <c r="D41" s="75" t="s">
        <v>3</v>
      </c>
      <c r="E41" s="78" t="e">
        <v>#VALUE!</v>
      </c>
      <c r="F41" s="91" t="s">
        <v>3</v>
      </c>
      <c r="G41" s="75" t="s">
        <v>3</v>
      </c>
      <c r="H41" s="90" t="s">
        <v>3</v>
      </c>
      <c r="I41" s="84" t="s">
        <v>3</v>
      </c>
      <c r="J41" s="85" t="s">
        <v>3</v>
      </c>
      <c r="K41" s="90" t="s">
        <v>3</v>
      </c>
      <c r="L41" s="74" t="s">
        <v>3</v>
      </c>
      <c r="M41" s="75" t="s">
        <v>3</v>
      </c>
      <c r="N41" s="106" t="s">
        <v>3</v>
      </c>
      <c r="O41" s="90" t="s">
        <v>3</v>
      </c>
      <c r="P41" s="75" t="s">
        <v>3</v>
      </c>
      <c r="Q41" s="76" t="s">
        <v>3</v>
      </c>
      <c r="R41" s="60"/>
      <c r="S41" s="1"/>
      <c r="T41" s="1"/>
      <c r="U41" s="1"/>
    </row>
    <row r="42" spans="1:21" ht="17.25" customHeight="1" thickBot="1">
      <c r="A42" s="16">
        <v>37</v>
      </c>
      <c r="B42" s="17" t="s">
        <v>39</v>
      </c>
      <c r="C42" s="22">
        <v>3466</v>
      </c>
      <c r="D42" s="68">
        <v>30</v>
      </c>
      <c r="E42" s="36">
        <v>-14.74</v>
      </c>
      <c r="F42" s="96" t="s">
        <v>42</v>
      </c>
      <c r="G42" s="97" t="s">
        <v>42</v>
      </c>
      <c r="H42" s="81" t="s">
        <v>42</v>
      </c>
      <c r="I42" s="100" t="s">
        <v>42</v>
      </c>
      <c r="J42" s="101" t="s">
        <v>42</v>
      </c>
      <c r="K42" s="81" t="s">
        <v>42</v>
      </c>
      <c r="L42" s="74" t="s">
        <v>42</v>
      </c>
      <c r="M42" s="75" t="s">
        <v>42</v>
      </c>
      <c r="N42" s="107" t="s">
        <v>42</v>
      </c>
      <c r="O42" s="90" t="s">
        <v>42</v>
      </c>
      <c r="P42" s="75" t="s">
        <v>42</v>
      </c>
      <c r="Q42" s="76" t="s">
        <v>42</v>
      </c>
      <c r="R42" s="60"/>
      <c r="S42" s="1"/>
      <c r="T42" s="1"/>
      <c r="U42" s="1"/>
    </row>
    <row r="43" spans="1:21" ht="19.5" customHeight="1" thickBot="1" thickTop="1">
      <c r="A43" s="121" t="s">
        <v>48</v>
      </c>
      <c r="B43" s="122"/>
      <c r="C43" s="26">
        <v>15835</v>
      </c>
      <c r="D43" s="51" t="s">
        <v>42</v>
      </c>
      <c r="E43" s="39">
        <v>-6</v>
      </c>
      <c r="F43" s="25">
        <v>14102</v>
      </c>
      <c r="G43" s="51" t="s">
        <v>42</v>
      </c>
      <c r="H43" s="24">
        <v>-10.95</v>
      </c>
      <c r="I43" s="86">
        <v>13294</v>
      </c>
      <c r="J43" s="51" t="s">
        <v>42</v>
      </c>
      <c r="K43" s="24">
        <v>-5.73</v>
      </c>
      <c r="L43" s="26">
        <v>17427</v>
      </c>
      <c r="M43" s="51" t="s">
        <v>42</v>
      </c>
      <c r="N43" s="27">
        <v>31.09</v>
      </c>
      <c r="O43" s="52">
        <v>17620</v>
      </c>
      <c r="P43" s="51" t="s">
        <v>42</v>
      </c>
      <c r="Q43" s="28">
        <v>1.11</v>
      </c>
      <c r="R43" s="60"/>
      <c r="S43" s="1"/>
      <c r="T43" s="1"/>
      <c r="U43" s="109"/>
    </row>
    <row r="44" spans="1:21" ht="19.5" customHeight="1" thickBot="1" thickTop="1">
      <c r="A44" s="121" t="s">
        <v>47</v>
      </c>
      <c r="B44" s="122"/>
      <c r="C44" s="26">
        <v>8894</v>
      </c>
      <c r="D44" s="51" t="s">
        <v>42</v>
      </c>
      <c r="E44" s="39">
        <v>5.14</v>
      </c>
      <c r="F44" s="25">
        <v>9375</v>
      </c>
      <c r="G44" s="51" t="s">
        <v>42</v>
      </c>
      <c r="H44" s="24">
        <v>5.41</v>
      </c>
      <c r="I44" s="86">
        <v>7726</v>
      </c>
      <c r="J44" s="51" t="s">
        <v>42</v>
      </c>
      <c r="K44" s="24">
        <v>-17.59</v>
      </c>
      <c r="L44" s="26">
        <v>13484</v>
      </c>
      <c r="M44" s="51" t="s">
        <v>42</v>
      </c>
      <c r="N44" s="27">
        <v>74.53</v>
      </c>
      <c r="O44" s="52">
        <v>13443</v>
      </c>
      <c r="P44" s="51" t="s">
        <v>42</v>
      </c>
      <c r="Q44" s="28">
        <v>-0.3</v>
      </c>
      <c r="R44" s="60"/>
      <c r="S44" s="1"/>
      <c r="T44" s="1"/>
      <c r="U44" s="109"/>
    </row>
    <row r="45" spans="1:21" ht="19.5" customHeight="1" thickBot="1" thickTop="1">
      <c r="A45" s="119" t="s">
        <v>46</v>
      </c>
      <c r="B45" s="120"/>
      <c r="C45" s="32">
        <v>15520</v>
      </c>
      <c r="D45" s="108" t="s">
        <v>42</v>
      </c>
      <c r="E45" s="29">
        <v>-5.48</v>
      </c>
      <c r="F45" s="31">
        <v>13907</v>
      </c>
      <c r="G45" s="108" t="s">
        <v>42</v>
      </c>
      <c r="H45" s="30">
        <v>-10.39</v>
      </c>
      <c r="I45" s="87">
        <v>13063</v>
      </c>
      <c r="J45" s="108" t="s">
        <v>42</v>
      </c>
      <c r="K45" s="30">
        <v>-6.07</v>
      </c>
      <c r="L45" s="104">
        <v>17273</v>
      </c>
      <c r="M45" s="108" t="s">
        <v>42</v>
      </c>
      <c r="N45" s="33">
        <v>32.23</v>
      </c>
      <c r="O45" s="54">
        <v>17456</v>
      </c>
      <c r="P45" s="108" t="s">
        <v>42</v>
      </c>
      <c r="Q45" s="34">
        <v>1.06</v>
      </c>
      <c r="R45" s="60"/>
      <c r="S45" s="1"/>
      <c r="T45" s="1"/>
      <c r="U45" s="109"/>
    </row>
    <row r="46" spans="19:21" ht="16.5" customHeight="1">
      <c r="S46" s="1"/>
      <c r="T46" s="1"/>
      <c r="U46" s="1"/>
    </row>
    <row r="47" spans="19:21" ht="16.5" customHeight="1">
      <c r="S47" s="1"/>
      <c r="T47" s="1"/>
      <c r="U47" s="1"/>
    </row>
    <row r="48" spans="19:21" ht="16.5" customHeight="1">
      <c r="S48" s="1"/>
      <c r="T48" s="1"/>
      <c r="U48" s="1"/>
    </row>
    <row r="49" spans="19:21" ht="16.5" customHeight="1">
      <c r="S49" s="1"/>
      <c r="T49" s="1"/>
      <c r="U49" s="1"/>
    </row>
    <row r="50" spans="19:21" ht="16.5" customHeight="1">
      <c r="S50" s="1"/>
      <c r="T50" s="1"/>
      <c r="U50" s="1"/>
    </row>
    <row r="51" spans="19:21" ht="16.5" customHeight="1">
      <c r="S51" s="1"/>
      <c r="T51" s="1"/>
      <c r="U51" s="1"/>
    </row>
    <row r="52" spans="19:21" ht="11.25">
      <c r="S52" s="1"/>
      <c r="T52" s="1"/>
      <c r="U52" s="1"/>
    </row>
    <row r="53" spans="19:21" ht="11.25">
      <c r="S53" s="1"/>
      <c r="T53" s="1"/>
      <c r="U53" s="1"/>
    </row>
    <row r="54" spans="19:21" ht="11.25">
      <c r="S54" s="1"/>
      <c r="T54" s="1"/>
      <c r="U54" s="1"/>
    </row>
    <row r="55" spans="19:21" ht="11.25">
      <c r="S55" s="1"/>
      <c r="T55" s="1"/>
      <c r="U55" s="1"/>
    </row>
    <row r="56" spans="19:21" ht="11.25">
      <c r="S56" s="1"/>
      <c r="T56" s="1"/>
      <c r="U56" s="1"/>
    </row>
    <row r="57" spans="19:21" ht="11.25">
      <c r="S57" s="1"/>
      <c r="T57" s="1"/>
      <c r="U57" s="1"/>
    </row>
    <row r="58" spans="19:21" ht="11.25">
      <c r="S58" s="1"/>
      <c r="T58" s="1"/>
      <c r="U58" s="1"/>
    </row>
    <row r="59" spans="19:21" ht="11.25">
      <c r="S59" s="1"/>
      <c r="T59" s="1"/>
      <c r="U59" s="1"/>
    </row>
    <row r="60" spans="19:21" ht="11.25">
      <c r="S60" s="1"/>
      <c r="T60" s="1"/>
      <c r="U60" s="1"/>
    </row>
    <row r="61" spans="19:21" ht="11.25">
      <c r="S61" s="1"/>
      <c r="T61" s="1"/>
      <c r="U61" s="1"/>
    </row>
    <row r="62" spans="19:21" ht="11.25">
      <c r="S62" s="1"/>
      <c r="T62" s="1"/>
      <c r="U62" s="1"/>
    </row>
  </sheetData>
  <mergeCells count="9">
    <mergeCell ref="F3:H3"/>
    <mergeCell ref="I3:K3"/>
    <mergeCell ref="A45:B45"/>
    <mergeCell ref="A43:B43"/>
    <mergeCell ref="A44:B44"/>
    <mergeCell ref="A3:B5"/>
    <mergeCell ref="L3:N3"/>
    <mergeCell ref="O3:Q3"/>
    <mergeCell ref="C3:E3"/>
  </mergeCells>
  <conditionalFormatting sqref="R6:R45">
    <cfRule type="cellIs" priority="1" dxfId="0" operator="notEqual" stopIfTrue="1">
      <formula>#REF!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blackAndWhite="1" horizontalDpi="240" verticalDpi="240" orientation="portrait" paperSize="9" scale="90" r:id="rId1"/>
  <colBreaks count="2" manualBreakCount="2">
    <brk id="17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国民健康保険課</dc:creator>
  <cp:keywords/>
  <dc:description/>
  <cp:lastModifiedBy>user</cp:lastModifiedBy>
  <cp:lastPrinted>2011-03-29T00:18:13Z</cp:lastPrinted>
  <dcterms:created xsi:type="dcterms:W3CDTF">1997-10-09T01:16:47Z</dcterms:created>
  <dcterms:modified xsi:type="dcterms:W3CDTF">2011-06-01T03:58:52Z</dcterms:modified>
  <cp:category/>
  <cp:version/>
  <cp:contentType/>
  <cp:contentStatus/>
</cp:coreProperties>
</file>