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11460" yWindow="180" windowWidth="9110" windowHeight="12360"/>
  </bookViews>
  <sheets>
    <sheet name="福祉型障害児入所施設(報酬編)" sheetId="1" r:id="rId1"/>
  </sheets>
  <definedNames>
    <definedName name="_xlnm.Print_Area" localSheetId="0">'福祉型障害児入所施設(報酬編)'!$A$1:$AN$1085</definedName>
  </definedNames>
  <calcPr calcId="152511"/>
</workbook>
</file>

<file path=xl/sharedStrings.xml><?xml version="1.0" encoding="utf-8"?>
<sst xmlns="http://schemas.openxmlformats.org/spreadsheetml/2006/main" count="437" uniqueCount="378">
  <si>
    <t>事業種別</t>
    <rPh sb="0" eb="2">
      <t>ジギョウ</t>
    </rPh>
    <rPh sb="2" eb="4">
      <t>シュベツ</t>
    </rPh>
    <phoneticPr fontId="2"/>
  </si>
  <si>
    <t>【</t>
    <phoneticPr fontId="2"/>
  </si>
  <si>
    <t>】</t>
    <phoneticPr fontId="2"/>
  </si>
  <si>
    <t>報酬編</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</si>
  <si>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</si>
  <si>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</si>
  <si>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</si>
  <si>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</si>
  <si>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</si>
  <si>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</si>
  <si>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</si>
  <si>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</si>
  <si>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</si>
  <si>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</si>
  <si>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</si>
  <si>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</si>
  <si>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</si>
  <si>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</si>
  <si>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</si>
  <si>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点検者</t>
    <rPh sb="0" eb="2">
      <t>テンケン</t>
    </rPh>
    <rPh sb="2" eb="3">
      <t>シャ</t>
    </rPh>
    <phoneticPr fontId="2"/>
  </si>
  <si>
    <t>施設長</t>
    <rPh sb="0" eb="2">
      <t>シセツ</t>
    </rPh>
    <rPh sb="2" eb="3">
      <t>チョウ</t>
    </rPh>
    <phoneticPr fontId="2"/>
  </si>
  <si>
    <t>原則、施設長が点検者です。</t>
    <rPh sb="3" eb="5">
      <t>シセツ</t>
    </rPh>
    <rPh sb="5" eb="6">
      <t>チョウ</t>
    </rPh>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</si>
  <si>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</si>
  <si>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</si>
  <si>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</si>
  <si>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</si>
  <si>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</si>
  <si>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</si>
  <si>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</si>
  <si>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t>
    <phoneticPr fontId="2"/>
  </si>
  <si>
    <t>減算が行われる場合</t>
  </si>
  <si>
    <t>イ</t>
    <phoneticPr fontId="2"/>
  </si>
  <si>
    <t>165単位</t>
    <rPh sb="3" eb="5">
      <t>タンイ</t>
    </rPh>
    <phoneticPr fontId="2"/>
  </si>
  <si>
    <t>ロ</t>
    <phoneticPr fontId="2"/>
  </si>
  <si>
    <t>198単位</t>
    <rPh sb="3" eb="5">
      <t>タンイ</t>
    </rPh>
    <phoneticPr fontId="2"/>
  </si>
  <si>
    <t>ハ</t>
    <phoneticPr fontId="2"/>
  </si>
  <si>
    <t>158単位</t>
    <rPh sb="3" eb="5">
      <t>タンイ</t>
    </rPh>
    <phoneticPr fontId="2"/>
  </si>
  <si>
    <t>ニ</t>
    <phoneticPr fontId="2"/>
  </si>
  <si>
    <t>189単位</t>
    <rPh sb="3" eb="5">
      <t>タンイ</t>
    </rPh>
    <phoneticPr fontId="2"/>
  </si>
  <si>
    <t>ホ</t>
    <phoneticPr fontId="2"/>
  </si>
  <si>
    <t>143単位</t>
    <rPh sb="3" eb="5">
      <t>タンイ</t>
    </rPh>
    <phoneticPr fontId="2"/>
  </si>
  <si>
    <t>ヘ</t>
    <phoneticPr fontId="2"/>
  </si>
  <si>
    <t>171単位</t>
    <rPh sb="3" eb="5">
      <t>タンイ</t>
    </rPh>
    <phoneticPr fontId="2"/>
  </si>
  <si>
    <t>ト</t>
    <phoneticPr fontId="2"/>
  </si>
  <si>
    <t>次のイからニまでに掲げる基準のいずれにも適合すること。</t>
    <phoneticPr fontId="2"/>
  </si>
  <si>
    <t>.</t>
    <phoneticPr fontId="2"/>
  </si>
  <si>
    <t>へ</t>
    <phoneticPr fontId="2"/>
  </si>
  <si>
    <t>ア</t>
    <phoneticPr fontId="2"/>
  </si>
  <si>
    <t>ウ</t>
    <phoneticPr fontId="2"/>
  </si>
  <si>
    <t>エ</t>
    <phoneticPr fontId="2"/>
  </si>
  <si>
    <t>オ</t>
    <phoneticPr fontId="2"/>
  </si>
  <si>
    <t>＊</t>
    <phoneticPr fontId="2"/>
  </si>
  <si>
    <t>カ</t>
    <phoneticPr fontId="2"/>
  </si>
  <si>
    <t>キ</t>
    <phoneticPr fontId="2"/>
  </si>
  <si>
    <t>福祉型障害児入所施設</t>
    <rPh sb="0" eb="3">
      <t>フクシガタ</t>
    </rPh>
    <rPh sb="3" eb="6">
      <t>ショウガイジ</t>
    </rPh>
    <rPh sb="6" eb="8">
      <t>ニュウショ</t>
    </rPh>
    <rPh sb="8" eb="10">
      <t>シセツ</t>
    </rPh>
    <phoneticPr fontId="2"/>
  </si>
  <si>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2"/>
  </si>
  <si>
    <t>【地方公共団体が設置する指定障害児入所施設の所定単位数の算定について】</t>
    <rPh sb="1" eb="3">
      <t>チホウ</t>
    </rPh>
    <rPh sb="3" eb="7">
      <t>コウキョウダンタイ</t>
    </rPh>
    <rPh sb="8" eb="10">
      <t>セッチ</t>
    </rPh>
    <rPh sb="12" eb="14">
      <t>シテイ</t>
    </rPh>
    <rPh sb="14" eb="16">
      <t>ショウガイ</t>
    </rPh>
    <rPh sb="16" eb="17">
      <t>ジ</t>
    </rPh>
    <rPh sb="17" eb="19">
      <t>ニュウショ</t>
    </rPh>
    <rPh sb="19" eb="21">
      <t>シセツ</t>
    </rPh>
    <rPh sb="22" eb="24">
      <t>ショテイ</t>
    </rPh>
    <rPh sb="24" eb="27">
      <t>タンイスウ</t>
    </rPh>
    <rPh sb="28" eb="30">
      <t>サンテイ</t>
    </rPh>
    <phoneticPr fontId="2"/>
  </si>
  <si>
    <t>【定員超過に該当する場合の所定単位数の算定について】</t>
    <rPh sb="1" eb="3">
      <t>テイイン</t>
    </rPh>
    <rPh sb="3" eb="5">
      <t>チョウカ</t>
    </rPh>
    <rPh sb="6" eb="8">
      <t>ガイトウ</t>
    </rPh>
    <rPh sb="10" eb="12">
      <t>バアイ</t>
    </rPh>
    <rPh sb="13" eb="15">
      <t>ショテイ</t>
    </rPh>
    <rPh sb="15" eb="18">
      <t>タンイスウ</t>
    </rPh>
    <rPh sb="19" eb="21">
      <t>サンテイ</t>
    </rPh>
    <phoneticPr fontId="2"/>
  </si>
  <si>
    <t>⇒１日につき減算</t>
    <rPh sb="2" eb="3">
      <t>ニチ</t>
    </rPh>
    <rPh sb="6" eb="8">
      <t>ゲンサン</t>
    </rPh>
    <phoneticPr fontId="2"/>
  </si>
  <si>
    <t>⇒１ヶ月間につき減算</t>
    <rPh sb="3" eb="4">
      <t>ゲツ</t>
    </rPh>
    <rPh sb="4" eb="5">
      <t>カン</t>
    </rPh>
    <rPh sb="8" eb="10">
      <t>ゲンサン</t>
    </rPh>
    <phoneticPr fontId="2"/>
  </si>
  <si>
    <t>（１）１日の障害児の数が次の(一)又は(二)のいずれかに該当する場合</t>
    <rPh sb="4" eb="5">
      <t>ニチ</t>
    </rPh>
    <phoneticPr fontId="2"/>
  </si>
  <si>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2"/>
  </si>
  <si>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2"/>
  </si>
  <si>
    <t>　次のいずれかに該当する月から当該状態が解消されるに至った月の前月まで、次のいずれかに該当する障害児につき減算しているか。</t>
    <rPh sb="1" eb="2">
      <t>ツギ</t>
    </rPh>
    <rPh sb="8" eb="10">
      <t>ガイトウ</t>
    </rPh>
    <rPh sb="12" eb="13">
      <t>ツキ</t>
    </rPh>
    <rPh sb="15" eb="17">
      <t>トウガイ</t>
    </rPh>
    <rPh sb="17" eb="19">
      <t>ジョウタイ</t>
    </rPh>
    <rPh sb="20" eb="22">
      <t>カイショウ</t>
    </rPh>
    <rPh sb="26" eb="27">
      <t>イタ</t>
    </rPh>
    <rPh sb="29" eb="30">
      <t>ツキ</t>
    </rPh>
    <rPh sb="31" eb="33">
      <t>ゼンゲツ</t>
    </rPh>
    <rPh sb="36" eb="37">
      <t>ツギ</t>
    </rPh>
    <rPh sb="43" eb="45">
      <t>ガイトウ</t>
    </rPh>
    <rPh sb="53" eb="55">
      <t>ゲンサン</t>
    </rPh>
    <phoneticPr fontId="2"/>
  </si>
  <si>
    <t>この職業指導員の取扱いについては、職業指導の対象障害児数が極端に少ないもの（児童指導員又は保育士の１人当たりの受持数に満たない場合）は加算していないか。</t>
    <phoneticPr fontId="2"/>
  </si>
  <si>
    <t>強度行動障害児特別支援加算が算定される場合は、加算していないか。</t>
    <phoneticPr fontId="2"/>
  </si>
  <si>
    <t>ア 主として知的障害児又は自閉症児を入所させる指定福祉型障害児入所施設にあっては、頻繁なてんかん様発作又は失禁、食べられないものを口に入れる、興奮、寡動その他の問題行為を有し、監護を必要とする者</t>
    <phoneticPr fontId="2"/>
  </si>
  <si>
    <t>イ 主として盲児又はろうあ児を入所させる指定福祉型障害児入所施設にあっては、知的障害を有するために、特別の保護指導を行わなければ社会適応能力の向上が困難と認められる者</t>
    <phoneticPr fontId="2"/>
  </si>
  <si>
    <t>加算対象児の数が５人以上の指定福祉型障害児入所施設　２に、障害児の数が４を超えてその端数を増すごとに１を加えて得た数以上</t>
    <phoneticPr fontId="2"/>
  </si>
  <si>
    <t>入院・外泊時加算（Ⅰ）</t>
    <rPh sb="0" eb="2">
      <t>ニュウイン</t>
    </rPh>
    <rPh sb="3" eb="5">
      <t>ガイハク</t>
    </rPh>
    <rPh sb="5" eb="6">
      <t>ジ</t>
    </rPh>
    <rPh sb="6" eb="8">
      <t>カサン</t>
    </rPh>
    <phoneticPr fontId="2"/>
  </si>
  <si>
    <t>入院・外泊時加算（Ⅱ）</t>
    <rPh sb="0" eb="2">
      <t>ニュウイン</t>
    </rPh>
    <rPh sb="3" eb="5">
      <t>ガイハク</t>
    </rPh>
    <rPh sb="5" eb="6">
      <t>ジ</t>
    </rPh>
    <rPh sb="6" eb="8">
      <t>カサン</t>
    </rPh>
    <phoneticPr fontId="2"/>
  </si>
  <si>
    <t>入院・外泊時加算（Ⅰ）・（Ⅱ）共通</t>
    <rPh sb="0" eb="2">
      <t>ニュウイン</t>
    </rPh>
    <rPh sb="3" eb="5">
      <t>ガイハク</t>
    </rPh>
    <rPh sb="5" eb="6">
      <t>ジ</t>
    </rPh>
    <rPh sb="6" eb="8">
      <t>カサン</t>
    </rPh>
    <rPh sb="15" eb="17">
      <t>キョウツウ</t>
    </rPh>
    <phoneticPr fontId="2"/>
  </si>
  <si>
    <t>※障害児の入院、又は外泊の期間中で、かつ、入院・外泊時加算の算定期間中にあっては、当該障害児が使用していたベッドを他のサービスに利用することなく空けておくことが原則であるが、入所給付決定保護者等の同意があれば、そのベッドを短期入所サービスに活用することは可能である。ただし、この場合に、入院・外泊時加算は算定できない。</t>
    <rPh sb="1" eb="4">
      <t>ショウガイジ</t>
    </rPh>
    <rPh sb="5" eb="7">
      <t>ニュウイン</t>
    </rPh>
    <rPh sb="8" eb="9">
      <t>マタ</t>
    </rPh>
    <rPh sb="10" eb="12">
      <t>ガイハク</t>
    </rPh>
    <rPh sb="13" eb="16">
      <t>キカンチュウ</t>
    </rPh>
    <rPh sb="21" eb="23">
      <t>ニュウイン</t>
    </rPh>
    <rPh sb="24" eb="26">
      <t>ガイハク</t>
    </rPh>
    <rPh sb="26" eb="27">
      <t>ジ</t>
    </rPh>
    <rPh sb="27" eb="29">
      <t>カサン</t>
    </rPh>
    <rPh sb="30" eb="32">
      <t>サンテイ</t>
    </rPh>
    <rPh sb="32" eb="34">
      <t>キカン</t>
    </rPh>
    <rPh sb="34" eb="35">
      <t>チュウ</t>
    </rPh>
    <phoneticPr fontId="2"/>
  </si>
  <si>
    <t>【福祉専門職員配置等加算の取扱いについて】</t>
    <rPh sb="1" eb="3">
      <t>フクシ</t>
    </rPh>
    <rPh sb="3" eb="5">
      <t>センモン</t>
    </rPh>
    <rPh sb="5" eb="7">
      <t>ショクイン</t>
    </rPh>
    <rPh sb="7" eb="9">
      <t>ハイチ</t>
    </rPh>
    <rPh sb="9" eb="10">
      <t>トウ</t>
    </rPh>
    <rPh sb="10" eb="12">
      <t>カサン</t>
    </rPh>
    <rPh sb="13" eb="15">
      <t>トリアツカ</t>
    </rPh>
    <phoneticPr fontId="2"/>
  </si>
  <si>
    <t>　年度途中の従業者の退職等により、算定要件となる従業者の配置状況に変更が生じる場合は、速やかに「指定障害児通所支援事業所等給付費算定に係る体制等に関する届出書」を提出しているか。</t>
    <rPh sb="12" eb="13">
      <t>トウ</t>
    </rPh>
    <rPh sb="33" eb="35">
      <t>ヘンコウ</t>
    </rPh>
    <rPh sb="36" eb="37">
      <t>ショウ</t>
    </rPh>
    <rPh sb="39" eb="41">
      <t>バアイ</t>
    </rPh>
    <rPh sb="43" eb="44">
      <t>スミ</t>
    </rPh>
    <rPh sb="81" eb="83">
      <t>テイシュツ</t>
    </rPh>
    <phoneticPr fontId="2"/>
  </si>
  <si>
    <t>報酬算定している加算の確認及び体制届の提出について（事務連絡）　参照</t>
    <rPh sb="32" eb="34">
      <t>サンショウ</t>
    </rPh>
    <phoneticPr fontId="2"/>
  </si>
  <si>
    <t>【栄養士配置加算の取扱いについて】</t>
    <rPh sb="1" eb="4">
      <t>エイヨウシ</t>
    </rPh>
    <rPh sb="4" eb="6">
      <t>ハイチ</t>
    </rPh>
    <rPh sb="6" eb="8">
      <t>カサン</t>
    </rPh>
    <rPh sb="9" eb="11">
      <t>トリアツカ</t>
    </rPh>
    <phoneticPr fontId="2"/>
  </si>
  <si>
    <t>障害児の日常生活状況、嗜好等を把握し、安全及び衛生に留意した適切な食事管理を行っているか。</t>
    <phoneticPr fontId="2"/>
  </si>
  <si>
    <t>栄養士配置加算(Ⅰ)　</t>
    <phoneticPr fontId="2"/>
  </si>
  <si>
    <t>栄養士配置加算(Ⅱ)　</t>
    <phoneticPr fontId="2"/>
  </si>
  <si>
    <t>凡例</t>
    <rPh sb="0" eb="2">
      <t>ハンレイ</t>
    </rPh>
    <phoneticPr fontId="2"/>
  </si>
  <si>
    <t>報酬告示</t>
    <rPh sb="0" eb="2">
      <t>ホウシュウ</t>
    </rPh>
    <rPh sb="2" eb="4">
      <t>コクジ</t>
    </rPh>
    <phoneticPr fontId="2"/>
  </si>
  <si>
    <t>留意事項通知</t>
    <rPh sb="0" eb="2">
      <t>リュウイ</t>
    </rPh>
    <rPh sb="2" eb="4">
      <t>ジコウ</t>
    </rPh>
    <rPh sb="4" eb="6">
      <t>ツウチ</t>
    </rPh>
    <phoneticPr fontId="2"/>
  </si>
  <si>
    <t>ニ</t>
    <phoneticPr fontId="2"/>
  </si>
  <si>
    <t>ハ</t>
    <phoneticPr fontId="2"/>
  </si>
  <si>
    <t>自活訓練加算（Ⅰ）</t>
    <rPh sb="0" eb="2">
      <t>ジカツ</t>
    </rPh>
    <rPh sb="2" eb="4">
      <t>クンレン</t>
    </rPh>
    <rPh sb="4" eb="6">
      <t>カサン</t>
    </rPh>
    <phoneticPr fontId="2"/>
  </si>
  <si>
    <t>自活訓練加算（Ⅱ）</t>
    <rPh sb="0" eb="2">
      <t>ジカツ</t>
    </rPh>
    <rPh sb="2" eb="4">
      <t>クンレン</t>
    </rPh>
    <rPh sb="4" eb="6">
      <t>カサン</t>
    </rPh>
    <phoneticPr fontId="2"/>
  </si>
  <si>
    <t>◎</t>
    <phoneticPr fontId="2"/>
  </si>
  <si>
    <t>点検時期は…</t>
    <rPh sb="0" eb="2">
      <t>テンケン</t>
    </rPh>
    <rPh sb="2" eb="4">
      <t>ジキ</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</si>
  <si>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</si>
  <si>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</si>
  <si>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但し、点検項目については、当該年度の６月１日～30日の状況で記入してください。点検は毎年実施してください。</t>
    <phoneticPr fontId="2"/>
  </si>
  <si>
    <t>児童福祉法に基づく指定通所支援及び基準該当通所支援に要する費用の額の算定に関する基準等の制定に伴う実施上の留意事項について（平成24年３月30日障発0330第16号）</t>
    <rPh sb="11" eb="13">
      <t>ツウショ</t>
    </rPh>
    <phoneticPr fontId="2"/>
  </si>
  <si>
    <t>【指定障害児入所施設等給付費算定に係る体制等に関する届出書】</t>
    <rPh sb="6" eb="8">
      <t>ニュウショ</t>
    </rPh>
    <rPh sb="8" eb="10">
      <t>シセツ</t>
    </rPh>
    <phoneticPr fontId="2"/>
  </si>
  <si>
    <t>イ</t>
    <phoneticPr fontId="2"/>
  </si>
  <si>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2"/>
  </si>
  <si>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2"/>
  </si>
  <si>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2"/>
  </si>
  <si>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2"/>
  </si>
  <si>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2"/>
  </si>
  <si>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2"/>
  </si>
  <si>
    <t>福祉・介護職員処遇改善加算（Ⅰ）</t>
  </si>
  <si>
    <t>福祉・介護職員処遇改善加算（Ⅱ）</t>
    <phoneticPr fontId="2"/>
  </si>
  <si>
    <t>福祉・介護職員処遇改善加算（Ⅲ）</t>
    <phoneticPr fontId="2"/>
  </si>
  <si>
    <t>福祉・介護職員等特定処遇改善加算（Ⅰ）</t>
    <rPh sb="7" eb="8">
      <t>トウ</t>
    </rPh>
    <rPh sb="8" eb="10">
      <t>トクテイ</t>
    </rPh>
    <rPh sb="14" eb="16">
      <t>カサン</t>
    </rPh>
    <phoneticPr fontId="2"/>
  </si>
  <si>
    <t>福祉・介護職員等特定処遇改善加算（Ⅱ）</t>
    <rPh sb="7" eb="8">
      <t>トウ</t>
    </rPh>
    <rPh sb="8" eb="10">
      <t>トクテイ</t>
    </rPh>
    <rPh sb="14" eb="16">
      <t>カサン</t>
    </rPh>
    <phoneticPr fontId="2"/>
  </si>
  <si>
    <t>　地方公共団体が設置する指定障害児入所施設の場合は、所定単位数の1000分の965に相当する単位数で算定しているか。</t>
    <rPh sb="12" eb="14">
      <t>シテイ</t>
    </rPh>
    <rPh sb="22" eb="24">
      <t>バアイ</t>
    </rPh>
    <rPh sb="26" eb="28">
      <t>ショテイ</t>
    </rPh>
    <rPh sb="28" eb="31">
      <t>タンイスウ</t>
    </rPh>
    <rPh sb="36" eb="37">
      <t>フン</t>
    </rPh>
    <rPh sb="42" eb="44">
      <t>ソウトウ</t>
    </rPh>
    <rPh sb="46" eb="49">
      <t>タンイスウ</t>
    </rPh>
    <rPh sb="50" eb="52">
      <t>サンテイ</t>
    </rPh>
    <phoneticPr fontId="2"/>
  </si>
  <si>
    <t>　さらに、加算の算定を開始した日から起算して90日以内の期間については、700単位を加算しているか。
＊この700単位の加算は、入所初期段階の手厚い支援を評価するものであることに留意</t>
    <rPh sb="57" eb="59">
      <t>タンイ</t>
    </rPh>
    <rPh sb="60" eb="62">
      <t>カサン</t>
    </rPh>
    <rPh sb="64" eb="66">
      <t>ニュウショ</t>
    </rPh>
    <rPh sb="66" eb="68">
      <t>ショキ</t>
    </rPh>
    <rPh sb="68" eb="70">
      <t>ダンカイ</t>
    </rPh>
    <rPh sb="71" eb="73">
      <t>テアツ</t>
    </rPh>
    <rPh sb="74" eb="76">
      <t>シエン</t>
    </rPh>
    <rPh sb="77" eb="79">
      <t>ヒョウカ</t>
    </rPh>
    <rPh sb="89" eb="91">
      <t>リュウイ</t>
    </rPh>
    <phoneticPr fontId="2"/>
  </si>
  <si>
    <t>　次のイからヘまでに掲げる基準のいずれにも適合しているか。</t>
    <rPh sb="1" eb="2">
      <t>ツギ</t>
    </rPh>
    <phoneticPr fontId="2"/>
  </si>
  <si>
    <t>　県（児童相談所）の判定に基づき、行動障害が見られる頻度等を算出した点数の合計が20点以上であると県が認めた障害児であるか。</t>
    <phoneticPr fontId="2"/>
  </si>
  <si>
    <t>　対象となる障害児は１人からでも加算をすることは可能であるが、その場合でも、設備及び職員配置基準等を満たしているか。</t>
    <phoneticPr fontId="2"/>
  </si>
  <si>
    <t>　特別処遇期間は１人につき、３年間を限度とする継続した入所支援計画に基づき行うものであるが、その計画期間内においても、随時、障害の軽減が十分図られた時点で本加算は算定していないか。</t>
    <phoneticPr fontId="2"/>
  </si>
  <si>
    <t>　同加算は、行動障害の軽減を目的として各種の指導・訓練を行うものであり、単に、職員を加配するための加算ではないことに留意しているか。</t>
    <phoneticPr fontId="2"/>
  </si>
  <si>
    <t>　障害児が病院若しくは診療所への入院を要した場合又は障害児に対して外泊(指定共同生活援助、日中サービス支援型共同生活援助、外部サービス利用型指定共同生活援助における体験的な利用に伴う外泊を含む。以下同じ。)を認めた場合に、所定単位数に代えて、入所定員に応じ、それぞれ所定単位数を算定しているか。</t>
    <rPh sb="45" eb="47">
      <t>ニッチュウ</t>
    </rPh>
    <rPh sb="51" eb="60">
      <t>シエンガタキョウドウセイカツエンジョ</t>
    </rPh>
    <rPh sb="133" eb="135">
      <t>ショテイ</t>
    </rPh>
    <rPh sb="135" eb="138">
      <t>タンイスウ</t>
    </rPh>
    <phoneticPr fontId="2"/>
  </si>
  <si>
    <t>　障害児が病院若しくは診療所への入院を要した場合又は障害児に対して外泊を認めた場合であって、施設従業者(栄養士及び調理員を除く。)が、入所支援計画に基づき、当該障害児に対し、支援を行った場合に、所定単位数に代えて、入所定員に応じ、それぞれ所定単位数を算定しているか。</t>
    <rPh sb="119" eb="121">
      <t>ショテイ</t>
    </rPh>
    <phoneticPr fontId="2"/>
  </si>
  <si>
    <t>　入院又は外泊の初日及び最終日は、算定していないか。</t>
    <phoneticPr fontId="2"/>
  </si>
  <si>
    <t>　入院にあっては指定福祉型障害児入所施設の従業者が、特段の事情（障害児の事情により、病院又は診療所を訪問することができない場合を主として指すものであること。）のない限り、原則として１週間に１回以上、病院又は診療所を訪問し、入院期間中の被服等の準備や障害児の相談支援など、日常生活上の支援を行い、入院以外の外泊にあっては、家族等との連絡調整や交通手段の確保等を行っているか。</t>
    <phoneticPr fontId="2"/>
  </si>
  <si>
    <t>　入院・外泊の際に行った支援については、その内容を記録しているか。
また、上記の特段の事情により訪問ができなくなった場合については、その具体的な内容を記録しているか。</t>
    <rPh sb="1" eb="3">
      <t>ニュウイン</t>
    </rPh>
    <rPh sb="4" eb="6">
      <t>ガイハク</t>
    </rPh>
    <rPh sb="7" eb="8">
      <t>サイ</t>
    </rPh>
    <rPh sb="9" eb="10">
      <t>オコナ</t>
    </rPh>
    <rPh sb="12" eb="14">
      <t>シエン</t>
    </rPh>
    <rPh sb="22" eb="24">
      <t>ナイヨウ</t>
    </rPh>
    <rPh sb="25" eb="27">
      <t>キロク</t>
    </rPh>
    <rPh sb="37" eb="39">
      <t>ジョウキ</t>
    </rPh>
    <phoneticPr fontId="2"/>
  </si>
  <si>
    <t>　次のイからトに掲げる基準のいずれにも適合しているか。</t>
    <rPh sb="1" eb="2">
      <t>ツギ</t>
    </rPh>
    <phoneticPr fontId="2"/>
  </si>
  <si>
    <t>　自活訓練加算（Ⅱ）以外の場合に加算しているか。</t>
    <rPh sb="1" eb="3">
      <t>ジカツ</t>
    </rPh>
    <rPh sb="3" eb="5">
      <t>クンレン</t>
    </rPh>
    <rPh sb="5" eb="7">
      <t>カサン</t>
    </rPh>
    <rPh sb="10" eb="12">
      <t>イガイ</t>
    </rPh>
    <rPh sb="13" eb="15">
      <t>バアイ</t>
    </rPh>
    <rPh sb="16" eb="18">
      <t>カサン</t>
    </rPh>
    <phoneticPr fontId="2"/>
  </si>
  <si>
    <t>　入院・外泊時加算（Ⅰ）（Ⅱ）が算定される期間を除き、算定しているか。</t>
    <rPh sb="1" eb="3">
      <t>ニュウイン</t>
    </rPh>
    <rPh sb="4" eb="6">
      <t>ガイハク</t>
    </rPh>
    <rPh sb="6" eb="7">
      <t>ジ</t>
    </rPh>
    <rPh sb="7" eb="9">
      <t>カサン</t>
    </rPh>
    <rPh sb="16" eb="18">
      <t>サンテイ</t>
    </rPh>
    <rPh sb="21" eb="23">
      <t>キカン</t>
    </rPh>
    <rPh sb="24" eb="25">
      <t>ノゾ</t>
    </rPh>
    <rPh sb="27" eb="29">
      <t>サンテイ</t>
    </rPh>
    <phoneticPr fontId="2"/>
  </si>
  <si>
    <t>　入院の初日及び最終日は、算定していないか。</t>
    <phoneticPr fontId="2"/>
  </si>
  <si>
    <t>　退所後の相談支援は、障害児の退所後30日以内に当該障害児の居宅を訪問し、当該障害児及びその家族等に対して相談援助を行った場合に、退所後１回を限度として加算を算定しているか。</t>
    <rPh sb="1" eb="3">
      <t>タイショ</t>
    </rPh>
    <rPh sb="3" eb="4">
      <t>ゴ</t>
    </rPh>
    <rPh sb="5" eb="7">
      <t>ソウダン</t>
    </rPh>
    <rPh sb="7" eb="9">
      <t>シエン</t>
    </rPh>
    <phoneticPr fontId="2"/>
  </si>
  <si>
    <t>　地域移行加算は退所日に算定し、退所後の訪問相談については訪問日に算定しているか。</t>
    <rPh sb="1" eb="3">
      <t>チイキ</t>
    </rPh>
    <rPh sb="3" eb="5">
      <t>イコウ</t>
    </rPh>
    <rPh sb="5" eb="7">
      <t>カサン</t>
    </rPh>
    <rPh sb="8" eb="10">
      <t>タイショ</t>
    </rPh>
    <rPh sb="10" eb="11">
      <t>ニチ</t>
    </rPh>
    <rPh sb="12" eb="14">
      <t>サンテイ</t>
    </rPh>
    <rPh sb="16" eb="18">
      <t>タイショ</t>
    </rPh>
    <rPh sb="18" eb="19">
      <t>ゴ</t>
    </rPh>
    <rPh sb="20" eb="22">
      <t>ホウモン</t>
    </rPh>
    <rPh sb="22" eb="24">
      <t>ソウダン</t>
    </rPh>
    <rPh sb="29" eb="32">
      <t>ホウモンビ</t>
    </rPh>
    <rPh sb="33" eb="35">
      <t>サンテイ</t>
    </rPh>
    <phoneticPr fontId="2"/>
  </si>
  <si>
    <t>　加算の対象となる相談援助を行った場合、行った日、相談援助内容の要点を記録しているか。</t>
    <rPh sb="1" eb="3">
      <t>カサン</t>
    </rPh>
    <rPh sb="4" eb="6">
      <t>タイショウ</t>
    </rPh>
    <rPh sb="9" eb="11">
      <t>ソウダン</t>
    </rPh>
    <rPh sb="11" eb="13">
      <t>エンジョ</t>
    </rPh>
    <rPh sb="14" eb="15">
      <t>オコナ</t>
    </rPh>
    <rPh sb="17" eb="19">
      <t>バアイ</t>
    </rPh>
    <rPh sb="20" eb="21">
      <t>オコナ</t>
    </rPh>
    <rPh sb="23" eb="24">
      <t>ヒ</t>
    </rPh>
    <rPh sb="25" eb="27">
      <t>ソウダン</t>
    </rPh>
    <rPh sb="27" eb="29">
      <t>エンジョ</t>
    </rPh>
    <rPh sb="29" eb="31">
      <t>ナイヨウ</t>
    </rPh>
    <rPh sb="32" eb="34">
      <t>ヨウテン</t>
    </rPh>
    <rPh sb="35" eb="37">
      <t>キロク</t>
    </rPh>
    <phoneticPr fontId="2"/>
  </si>
  <si>
    <t>　加算に係る相談援助の内容は、下記のようなものとなっているか。</t>
    <rPh sb="1" eb="3">
      <t>カサン</t>
    </rPh>
    <rPh sb="4" eb="5">
      <t>カカ</t>
    </rPh>
    <rPh sb="6" eb="8">
      <t>ソウダン</t>
    </rPh>
    <rPh sb="8" eb="10">
      <t>エンジョ</t>
    </rPh>
    <rPh sb="11" eb="13">
      <t>ナイヨウ</t>
    </rPh>
    <rPh sb="15" eb="17">
      <t>カキ</t>
    </rPh>
    <phoneticPr fontId="2"/>
  </si>
  <si>
    <t>　次の（１）から（４）までに掲げる基準のいずれにも適合するものとして知事に届け出た指定福祉型障害児入所施設について、１日につき所定単位数を加算しているか。</t>
    <phoneticPr fontId="2"/>
  </si>
  <si>
    <t>　栄養健康状態の維持や食生活の向上を図るため、個別の障害児の栄養、健康状態に着目した栄養ケア・マネジメント（以下「栄養ケア・マネジメント」という。）を実施しているか。</t>
    <rPh sb="75" eb="77">
      <t>ジッシ</t>
    </rPh>
    <phoneticPr fontId="2"/>
  </si>
  <si>
    <t>　栄養ケア・マネジメントは、障害児ごとに行われる入所支援計画の一環として行われることに留意しているか。</t>
    <phoneticPr fontId="2"/>
  </si>
  <si>
    <t>　栄養ケア・マネジメントは、低栄養状態のリスクにかかわらず、原則として障害児全員に対して実施すべきものとしているか。</t>
    <phoneticPr fontId="2"/>
  </si>
  <si>
    <t xml:space="preserve">　常勤の管理栄養士が、同一敷地内の複数の障害福祉サービスの栄養ケア・マネジメントを行う場合は、当該管理栄養士が所属する施設のみ算定しているか。 </t>
    <phoneticPr fontId="2"/>
  </si>
  <si>
    <t>　栄養ケア・マネジメントについては、以下のアからキまでに掲げるとおり、実施しているか。</t>
    <phoneticPr fontId="2"/>
  </si>
  <si>
    <t xml:space="preserve">　栄養ケア計画を作成し、障害児の家族に説明し、その同意を得られた日から栄養マネジメント加算は算定を開始しているか。 </t>
    <phoneticPr fontId="2"/>
  </si>
  <si>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2"/>
  </si>
  <si>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2"/>
  </si>
  <si>
    <t>＊(Ⅰ）、(Ⅱ）及び（Ⅲ）共通の留意事項
　常勤とは、正規又は非正規雇用にかかわらず、各事業所において定められている常勤の従業者が勤務すべき時間数に達している従業者をいう。</t>
    <rPh sb="8" eb="9">
      <t>オヨ</t>
    </rPh>
    <rPh sb="13" eb="15">
      <t>キョウツウ</t>
    </rPh>
    <rPh sb="16" eb="18">
      <t>リュウイ</t>
    </rPh>
    <rPh sb="18" eb="20">
      <t>ジコウ</t>
    </rPh>
    <rPh sb="22" eb="24">
      <t>ジョウキン</t>
    </rPh>
    <rPh sb="27" eb="29">
      <t>セイキ</t>
    </rPh>
    <rPh sb="29" eb="30">
      <t>マタ</t>
    </rPh>
    <rPh sb="31" eb="32">
      <t>ヒ</t>
    </rPh>
    <rPh sb="32" eb="34">
      <t>セイキ</t>
    </rPh>
    <rPh sb="34" eb="36">
      <t>コヨウ</t>
    </rPh>
    <rPh sb="43" eb="44">
      <t>カク</t>
    </rPh>
    <rPh sb="44" eb="47">
      <t>ジギョウショ</t>
    </rPh>
    <rPh sb="51" eb="52">
      <t>サダ</t>
    </rPh>
    <rPh sb="58" eb="60">
      <t>ジョウキン</t>
    </rPh>
    <rPh sb="61" eb="64">
      <t>ジュウギョウシャ</t>
    </rPh>
    <rPh sb="65" eb="67">
      <t>キンム</t>
    </rPh>
    <rPh sb="70" eb="72">
      <t>ジカン</t>
    </rPh>
    <rPh sb="72" eb="73">
      <t>スウ</t>
    </rPh>
    <rPh sb="74" eb="75">
      <t>タッ</t>
    </rPh>
    <rPh sb="79" eb="82">
      <t>ジュウギョウシャ</t>
    </rPh>
    <phoneticPr fontId="2"/>
  </si>
  <si>
    <t>　直近の過去３月間の障害児の延べ数が、入所定員に開所日数を乗じて得た数に100分の105を乗じて得た数を超える場合</t>
    <phoneticPr fontId="2"/>
  </si>
  <si>
    <t>厚生労働大臣が定める施設基準（平24厚労告第269号・13）</t>
    <rPh sb="21" eb="22">
      <t>ダイ</t>
    </rPh>
    <rPh sb="25" eb="26">
      <t>ゴウ</t>
    </rPh>
    <phoneticPr fontId="2"/>
  </si>
  <si>
    <t>以上</t>
    <rPh sb="0" eb="2">
      <t>イジョウ</t>
    </rPh>
    <phoneticPr fontId="2"/>
  </si>
  <si>
    <t>支援の継続性を図る観点より、退所後においても、必要に応じて児童相談所及び相談支援事業所等からの要請に応じて継続的な相談援助を行っているか。</t>
    <phoneticPr fontId="2"/>
  </si>
  <si>
    <t>児童発達支援管理責任者と連携し、児童の入退所や外泊に係る調整を行っているか。</t>
    <phoneticPr fontId="2"/>
  </si>
  <si>
    <t>　ソーシャルワーカーは、地域における生活に移行するに当たり、以下の（１）から（６）に掲げる業務を専ら行っているか。</t>
    <phoneticPr fontId="2"/>
  </si>
  <si>
    <t>　入所後早期の段階から移行を見据え、入所児童の意向、特性等に関する必要なアセスメント等を行い把握したうえで、移行に向けた取組を、適切な時期から計画的に行っているか。</t>
    <phoneticPr fontId="2"/>
  </si>
  <si>
    <t>※　既にこれらの取組を行っている福祉型障害児入所施設においては、入所児童や保護者との信頼関係の構築の観点から、これまで、施設内でこれらの取組を担当してきた職員が、入所児童や保護者への説明等に係る業務をソーシャルワーカーと協力して行っても差支えない。</t>
    <rPh sb="24" eb="26">
      <t>シセツ</t>
    </rPh>
    <rPh sb="118" eb="120">
      <t>サシツカ</t>
    </rPh>
    <phoneticPr fontId="2"/>
  </si>
  <si>
    <t>ロ</t>
    <phoneticPr fontId="2"/>
  </si>
  <si>
    <t>ハ</t>
    <phoneticPr fontId="2"/>
  </si>
  <si>
    <t>ニ</t>
    <phoneticPr fontId="2"/>
  </si>
  <si>
    <t>ホ</t>
    <phoneticPr fontId="2"/>
  </si>
  <si>
    <t>ヘ</t>
    <phoneticPr fontId="2"/>
  </si>
  <si>
    <t>ト</t>
    <phoneticPr fontId="2"/>
  </si>
  <si>
    <t>　次のイからトまでに掲げる基準のいずれにも適合しているか。</t>
    <rPh sb="1" eb="2">
      <t>ツギ</t>
    </rPh>
    <phoneticPr fontId="2"/>
  </si>
  <si>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2"/>
  </si>
  <si>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2"/>
  </si>
  <si>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2"/>
  </si>
  <si>
    <t>　別に厚生労働大臣が定める施設基準（※２）に適合するものとして知事に届け出た障害児を入所させるための設備等を有する建物（本体施設との密接な連携を確保しつつ、本体施設とは別の場所で運営される建物に限る。）において、小規模なグループによるケア（以下「サテライト型小規模グループケア」という。）を行う必要があると県が認めた障害児に対し、指定入所支援を行った場合（小規模グループケア加算が算定されている場合に限る。）に、更に当該障害児１人につき所定単位数に加算しているか。</t>
    <phoneticPr fontId="2"/>
  </si>
  <si>
    <t>　強度行動障害支援者養成研修（基礎研修）の課程を修了したものが指定障害児入所支援をしているか。</t>
    <rPh sb="15" eb="17">
      <t>キソ</t>
    </rPh>
    <rPh sb="31" eb="33">
      <t>シテイ</t>
    </rPh>
    <rPh sb="33" eb="36">
      <t>ショウガイジ</t>
    </rPh>
    <rPh sb="36" eb="38">
      <t>ニュウショ</t>
    </rPh>
    <rPh sb="38" eb="40">
      <t>シエン</t>
    </rPh>
    <phoneticPr fontId="2"/>
  </si>
  <si>
    <t>（一）入所定員が50人以下の指定障害児入所施設
　１日の障害児の数が、入所定員の数に100分の110を乗じて得た数を超えている場合</t>
    <rPh sb="14" eb="16">
      <t>シテイ</t>
    </rPh>
    <rPh sb="16" eb="19">
      <t>ショウガイジ</t>
    </rPh>
    <rPh sb="19" eb="21">
      <t>ニュウショ</t>
    </rPh>
    <rPh sb="21" eb="23">
      <t>シセツ</t>
    </rPh>
    <rPh sb="26" eb="27">
      <t>ニチ</t>
    </rPh>
    <rPh sb="32" eb="33">
      <t>カズ</t>
    </rPh>
    <rPh sb="40" eb="41">
      <t>カズ</t>
    </rPh>
    <rPh sb="45" eb="46">
      <t>ブン</t>
    </rPh>
    <rPh sb="51" eb="52">
      <t>ジョウ</t>
    </rPh>
    <rPh sb="54" eb="55">
      <t>エ</t>
    </rPh>
    <rPh sb="56" eb="57">
      <t>カズ</t>
    </rPh>
    <rPh sb="58" eb="59">
      <t>コ</t>
    </rPh>
    <rPh sb="63" eb="65">
      <t>バアイ</t>
    </rPh>
    <phoneticPr fontId="2"/>
  </si>
  <si>
    <t>強度行動障害児特別支援加算が算定される場合は、加算していないか。</t>
    <phoneticPr fontId="2"/>
  </si>
  <si>
    <t>重度障害児支援加算については、重度障害児の保護指導に必要な経費を評価するものであることから、当該加算の目的に従って支出しているか。</t>
    <phoneticPr fontId="2"/>
  </si>
  <si>
    <t>主として知的障害児又は自閉症児を入所させる指定福祉型障害児入所施設において、次の①又は②のいずれかに該当する障害児に対し指定入所支援を行った場合(ロに該当する場合を除く。)　
　①次のいずれかに該当する知的障害児又は自閉症児であって、知能指数がおおむね35以下と判定されたもの
　○　食事、洗面、排泄、衣服の着脱等の日常生活動作の介助を必要とし、社会生活への適応が著しく困難である者
　○　頻繁なてんかん様発作又は失禁、食べられないものを口に入れる、興奮、寡動その他の問題行為を有し、監護を必要とする者
　②盲児、ろうあ児又は肢体不自由児であって知能指数がおおむね50以下と判定されたもの</t>
    <phoneticPr fontId="2"/>
  </si>
  <si>
    <t>主として盲児を入所させる指定福祉型障害児入所施設において、次の①又は②のいずれかに該当する盲児又はろうあ児に対し指定入所支援を行った場合(ニに該当する場合を除く。)
　①　知的障害を有するために、特別の保護指導を行わなければ社会適応能力の向上が困難と認められるもの
　②　機能障害が重度であって、食事、洗面、排泄及び衣服の着脱等の日常生活動作の大部分に介助を必要とするもの</t>
    <phoneticPr fontId="2"/>
  </si>
  <si>
    <t>主として盲児を入所させる指定福祉型障害児入所施設において、ハに規定する盲児又はろうあ児のうち、知能指数が35以下と判定されたものであって、入所後１年未満のもの</t>
    <phoneticPr fontId="2"/>
  </si>
  <si>
    <t>主としてろうあ児を入所させる指定福祉型障害児入所施設において、次の①又は②のいずれかに該当する盲児又はろうあ児に対し指定入所支援を行った場合(ヘに該当する場合を除く。)
　①　知的障害を有するために、特別の保護指導を行わなければ社会適応能力の向上が困難と認められるもの
　②　機能障害が重度であって、食事、洗面、排泄、衣服の着脱等の日常生活動作の大部分に介助を必要とするもの</t>
    <phoneticPr fontId="2"/>
  </si>
  <si>
    <t>主としてろうあ児を入所させる指定福祉型障害児入所施設において、ホに規定する盲児又はろうあ児のうち、知能指数が35以下と判定されたものであって、入所後１年未満のもの</t>
    <phoneticPr fontId="2"/>
  </si>
  <si>
    <t>加算の認定に当たり、専門的な知見が必要と認められる場合には児童相談所長の意見を聴くこととしているか。</t>
    <phoneticPr fontId="2"/>
  </si>
  <si>
    <t>重度重複障害児加算は、重度重複障害児を支援するために加算される経費であることから、当該加算の目的に従って支出しているか。</t>
    <phoneticPr fontId="2"/>
  </si>
  <si>
    <t>（※１）厚生労働大臣が定める施設基準（平24厚労告第269号・14）</t>
    <rPh sb="19" eb="20">
      <t>ヒラ</t>
    </rPh>
    <rPh sb="23" eb="24">
      <t>ロウ</t>
    </rPh>
    <rPh sb="25" eb="26">
      <t>ダイ</t>
    </rPh>
    <rPh sb="29" eb="30">
      <t>ゴウ</t>
    </rPh>
    <phoneticPr fontId="2"/>
  </si>
  <si>
    <t>重度の行動障害を有する障害児が、入所の初期段階において、環境の変化等に適応するため特に手厚い支援を要することから、当該期間中における対象となる障害児に応じた必要な職員を配置しているか。</t>
    <phoneticPr fontId="2"/>
  </si>
  <si>
    <t>心理指導担当職員を１以上配置していること。</t>
    <phoneticPr fontId="2"/>
  </si>
  <si>
    <t>加算対象児の居室は、原則として個室とすること。ただし、指導及び訓練上の必要がある場合には、２人用居室として差し支えないものとする。</t>
    <phoneticPr fontId="2"/>
  </si>
  <si>
    <t>行動改善室、観察室等の行動障害の軽減のための各種の指導、訓練等を行うために必要な設備を設けていること。</t>
    <phoneticPr fontId="2"/>
  </si>
  <si>
    <t>（※２）厚生労働大臣が定める基準（平24厚労告第270号・13）</t>
    <rPh sb="17" eb="18">
      <t>ヒラ</t>
    </rPh>
    <rPh sb="21" eb="22">
      <t>ロウ</t>
    </rPh>
    <rPh sb="23" eb="24">
      <t>ダイ</t>
    </rPh>
    <rPh sb="27" eb="28">
      <t>ゴウ</t>
    </rPh>
    <phoneticPr fontId="2"/>
  </si>
  <si>
    <t>（※３）厚生労働大臣が定める基準（平24厚労告第270号・12の２）</t>
    <rPh sb="17" eb="18">
      <t>ヒラ</t>
    </rPh>
    <rPh sb="21" eb="22">
      <t>ロウ</t>
    </rPh>
    <rPh sb="23" eb="24">
      <t>ダイ</t>
    </rPh>
    <rPh sb="27" eb="28">
      <t>ゴウ</t>
    </rPh>
    <phoneticPr fontId="2"/>
  </si>
  <si>
    <t>（※）厚生労働大臣が定める施設基準（平24厚労告第269号・15）</t>
    <rPh sb="18" eb="19">
      <t>ヒラ</t>
    </rPh>
    <rPh sb="21" eb="22">
      <t>アツシ</t>
    </rPh>
    <rPh sb="22" eb="23">
      <t>ロウ</t>
    </rPh>
    <rPh sb="23" eb="24">
      <t>コウ</t>
    </rPh>
    <rPh sb="24" eb="25">
      <t>ダイ</t>
    </rPh>
    <rPh sb="28" eb="29">
      <t>ゴウ</t>
    </rPh>
    <phoneticPr fontId="2"/>
  </si>
  <si>
    <t>指定入所基準に定める従業者の員数に加えて、心理指導担当職員を１以上配置していること。</t>
    <phoneticPr fontId="2"/>
  </si>
  <si>
    <t>心理指導を行うための部屋及び必要な設備を有すること。</t>
    <phoneticPr fontId="2"/>
  </si>
  <si>
    <t>心的外傷のため心理指導が必要と児童相談所長が認めた障害児が５人以上いること。</t>
    <phoneticPr fontId="2"/>
  </si>
  <si>
    <t>　別に厚生労働大臣が定める施設基準（※）に適合するものとして知事に届け出た指定福祉型障害児入所施設において、指定入所支援を行った場合に、１日につき、入所定員及び次に掲げる障害種別に応じ、所定単位数に加算しているか。</t>
    <rPh sb="74" eb="76">
      <t>ニュウショ</t>
    </rPh>
    <rPh sb="76" eb="78">
      <t>テイイン</t>
    </rPh>
    <rPh sb="78" eb="79">
      <t>オヨ</t>
    </rPh>
    <rPh sb="85" eb="87">
      <t>ショウガイ</t>
    </rPh>
    <rPh sb="87" eb="89">
      <t>シュベツ</t>
    </rPh>
    <rPh sb="90" eb="91">
      <t>オウ</t>
    </rPh>
    <phoneticPr fontId="2"/>
  </si>
  <si>
    <t>主として知的障害児、盲児、ろうあ児を入所させる施設の場合</t>
    <rPh sb="0" eb="1">
      <t>シュ</t>
    </rPh>
    <rPh sb="4" eb="6">
      <t>チテキ</t>
    </rPh>
    <rPh sb="6" eb="8">
      <t>ショウガイ</t>
    </rPh>
    <rPh sb="8" eb="9">
      <t>ジ</t>
    </rPh>
    <rPh sb="10" eb="11">
      <t>モウ</t>
    </rPh>
    <rPh sb="11" eb="12">
      <t>ジ</t>
    </rPh>
    <rPh sb="16" eb="17">
      <t>ジ</t>
    </rPh>
    <rPh sb="18" eb="20">
      <t>ニュウショ</t>
    </rPh>
    <rPh sb="23" eb="25">
      <t>シセツ</t>
    </rPh>
    <rPh sb="26" eb="28">
      <t>バアイ</t>
    </rPh>
    <phoneticPr fontId="2"/>
  </si>
  <si>
    <t xml:space="preserve">指定入所基準に定める従業者の員数に加え、看護職員を２名以上配置し、かつ、障害児の医療的ケアに関する判定スコアの合計が 40 点以上であること。 </t>
    <rPh sb="26" eb="27">
      <t>メイ</t>
    </rPh>
    <rPh sb="36" eb="38">
      <t>ショウガイ</t>
    </rPh>
    <phoneticPr fontId="2"/>
  </si>
  <si>
    <t>主として自閉症児、肢体不自由児を入所させる施設の場合</t>
    <rPh sb="0" eb="1">
      <t>シュ</t>
    </rPh>
    <rPh sb="4" eb="7">
      <t>ジヘイショウ</t>
    </rPh>
    <rPh sb="7" eb="8">
      <t>ジ</t>
    </rPh>
    <rPh sb="9" eb="11">
      <t>シタイ</t>
    </rPh>
    <rPh sb="11" eb="14">
      <t>フジユウ</t>
    </rPh>
    <rPh sb="14" eb="15">
      <t>ジ</t>
    </rPh>
    <rPh sb="24" eb="26">
      <t>バアイ</t>
    </rPh>
    <phoneticPr fontId="2"/>
  </si>
  <si>
    <t xml:space="preserve">指定入所基準に定める従業者の員数に加え、看護職員を１名以上配置し、かつ、障害児の医療的ケアに関する判定スコアの合計が 40 点以上であること。 </t>
    <rPh sb="26" eb="27">
      <t>メイ</t>
    </rPh>
    <phoneticPr fontId="2"/>
  </si>
  <si>
    <t>理学療法士等を配置する場合
配置した理学療法士等は、理学療法士、作業療法士、言語聴覚士、保育士若しくは別に厚生労働大臣が定める基準（※）に適合する専門職員であるか。</t>
    <rPh sb="0" eb="2">
      <t>リガク</t>
    </rPh>
    <rPh sb="2" eb="5">
      <t>リョウホウシ</t>
    </rPh>
    <rPh sb="5" eb="6">
      <t>トウ</t>
    </rPh>
    <rPh sb="7" eb="9">
      <t>ハイチ</t>
    </rPh>
    <rPh sb="11" eb="13">
      <t>バアイ</t>
    </rPh>
    <rPh sb="14" eb="16">
      <t>ハイチ</t>
    </rPh>
    <rPh sb="18" eb="20">
      <t>リガク</t>
    </rPh>
    <rPh sb="20" eb="23">
      <t>リョウホウシ</t>
    </rPh>
    <rPh sb="23" eb="24">
      <t>トウ</t>
    </rPh>
    <phoneticPr fontId="2"/>
  </si>
  <si>
    <t>　ソーシャルワーカーは、次のいずれかであるか。
　①社会福祉士
　②障害福祉サービス事業、相談支援、障害児通所支援、障害児入所支援又は障害児相談支援に５年以上従事した経験を有する者</t>
    <rPh sb="12" eb="13">
      <t>ツギ</t>
    </rPh>
    <rPh sb="26" eb="28">
      <t>シャカイ</t>
    </rPh>
    <rPh sb="28" eb="31">
      <t>フクシシ</t>
    </rPh>
    <phoneticPr fontId="2"/>
  </si>
  <si>
    <t>移行に関する入所児童（18歳以上の者を含む。）及び保護者に対する相談援助を行っているか。</t>
    <phoneticPr fontId="2"/>
  </si>
  <si>
    <t>移行に当たり児童相談所をはじめ多機関・多職種が協働できるように支援の調整を図っているか。</t>
    <phoneticPr fontId="2"/>
  </si>
  <si>
    <t>移行に当たり障害者総合支援法第89条の３に規定する協議会等の場を活用し、必要な社会資源の開発・改善を行う役割を担っているか。</t>
    <phoneticPr fontId="2"/>
  </si>
  <si>
    <t>入所児童が退所後の生活がイメージできるような体験の機会や、移行先の生活に適応できるよう訓練等の機会を提供しているか。</t>
    <phoneticPr fontId="2"/>
  </si>
  <si>
    <t>※18歳以降に入所の延長を行ったときも本加算の算定は可能だが、その場合、360日から、18歳までに当該指定福祉型障害児入所施設において算定した日数を減じて算定した日数が算定の上限となることに留意。</t>
    <rPh sb="95" eb="97">
      <t>リュウイ</t>
    </rPh>
    <phoneticPr fontId="2"/>
  </si>
  <si>
    <t>（※１）厚生労働大臣が定める施設基準（平24厚労告第269号・16）</t>
    <rPh sb="19" eb="20">
      <t>ヒラ</t>
    </rPh>
    <rPh sb="23" eb="24">
      <t>ロウ</t>
    </rPh>
    <rPh sb="25" eb="26">
      <t>ダイ</t>
    </rPh>
    <rPh sb="29" eb="30">
      <t>ゴウ</t>
    </rPh>
    <phoneticPr fontId="2"/>
  </si>
  <si>
    <t>　次の基準のいずれにも適合しているか。</t>
    <rPh sb="1" eb="2">
      <t>ツギ</t>
    </rPh>
    <phoneticPr fontId="2"/>
  </si>
  <si>
    <t>自活訓練加算の対象となる障害児の居室が、次の１及び２に掲げる基準のいずれにも適合しているか。</t>
    <phoneticPr fontId="2"/>
  </si>
  <si>
    <t>原則として、個室としていること。</t>
    <phoneticPr fontId="2"/>
  </si>
  <si>
    <t>通常の家庭生活に必要な設備を設けていること。</t>
    <phoneticPr fontId="2"/>
  </si>
  <si>
    <t>（※２）厚生労働大臣が定める基準（平24厚労告第270号・14）</t>
    <rPh sb="17" eb="18">
      <t>ヒラ</t>
    </rPh>
    <rPh sb="21" eb="22">
      <t>ロウ</t>
    </rPh>
    <rPh sb="23" eb="24">
      <t>ダイ</t>
    </rPh>
    <rPh sb="27" eb="28">
      <t>ゴウ</t>
    </rPh>
    <phoneticPr fontId="2"/>
  </si>
  <si>
    <t>自活訓練計画の作成後においては、その実施状況の把握を行うとともに、加算対象児の自活に向けて解決すべき課題を把握し、必要に応じて当該自活訓練計画の見直しを行っているか。</t>
    <phoneticPr fontId="2"/>
  </si>
  <si>
    <t>自活訓練計画の作成又は見直しに当たって、加算対象児に係る入所給付決定保護者及び加算対象児に対し、当該自活訓練計画の作成又は見直しについて説明するとともに、その同意を得ているか。</t>
    <phoneticPr fontId="2"/>
  </si>
  <si>
    <t>加算対象児ごとの訓練記録を作成しているか。</t>
    <phoneticPr fontId="2"/>
  </si>
  <si>
    <t>加算対象児の退所後の住居の確保に努めるているか。</t>
    <phoneticPr fontId="2"/>
  </si>
  <si>
    <t>加算対象児の家族、特別支援学校及び公共職業安定所等の関係機関との密接な連携により、加算対象児が退所後円滑に就労できるよう努めているか。</t>
    <phoneticPr fontId="2"/>
  </si>
  <si>
    <t>自活訓練の開始後２年以上を経過した指定障害児入所施設にあっては、過去２年間において自活訓練を受けた障害児のうち、１人以上が退所しているか。</t>
    <phoneticPr fontId="2"/>
  </si>
  <si>
    <t>(１)が算定される場合は、少なくとも１回以上病院等を訪問しているか。</t>
    <rPh sb="4" eb="6">
      <t>サンテイ</t>
    </rPh>
    <rPh sb="9" eb="11">
      <t>バアイ</t>
    </rPh>
    <rPh sb="13" eb="14">
      <t>スク</t>
    </rPh>
    <rPh sb="19" eb="20">
      <t>カイ</t>
    </rPh>
    <rPh sb="20" eb="22">
      <t>イジョウ</t>
    </rPh>
    <rPh sb="22" eb="25">
      <t>ビョウイントウ</t>
    </rPh>
    <rPh sb="26" eb="28">
      <t>ホウモン</t>
    </rPh>
    <phoneticPr fontId="2"/>
  </si>
  <si>
    <t>(２)が算定される場合は、少なくとも２回以上病院等を訪問しているか。</t>
    <rPh sb="4" eb="6">
      <t>サンテイ</t>
    </rPh>
    <rPh sb="9" eb="11">
      <t>バアイ</t>
    </rPh>
    <rPh sb="13" eb="14">
      <t>スク</t>
    </rPh>
    <rPh sb="19" eb="20">
      <t>カイ</t>
    </rPh>
    <rPh sb="20" eb="22">
      <t>イジョウ</t>
    </rPh>
    <rPh sb="22" eb="25">
      <t>ビョウイントウ</t>
    </rPh>
    <rPh sb="26" eb="28">
      <t>ホウモン</t>
    </rPh>
    <phoneticPr fontId="2"/>
  </si>
  <si>
    <t>退所後の障害福祉サービスの利用等に関する相談援助</t>
    <phoneticPr fontId="2"/>
  </si>
  <si>
    <t>食事、入浴、健康管理等居宅における生活に関する相談援助</t>
    <phoneticPr fontId="2"/>
  </si>
  <si>
    <t>退所する障害児の運動機能及び日常生活動作能力の維持及び向上を目的として行う各種訓練等に関する相談援助</t>
    <phoneticPr fontId="2"/>
  </si>
  <si>
    <t>住宅改修に関する相談援助</t>
    <rPh sb="0" eb="2">
      <t>ジュウタク</t>
    </rPh>
    <rPh sb="2" eb="4">
      <t>カイシュウ</t>
    </rPh>
    <rPh sb="5" eb="6">
      <t>カン</t>
    </rPh>
    <rPh sb="8" eb="10">
      <t>ソウダン</t>
    </rPh>
    <rPh sb="10" eb="12">
      <t>エンジョ</t>
    </rPh>
    <phoneticPr fontId="2"/>
  </si>
  <si>
    <t>退所する障害児の介護等に関する相談援助</t>
    <rPh sb="0" eb="2">
      <t>タイショ</t>
    </rPh>
    <rPh sb="4" eb="7">
      <t>ショウガイジ</t>
    </rPh>
    <rPh sb="8" eb="11">
      <t>カイゴトウ</t>
    </rPh>
    <rPh sb="12" eb="13">
      <t>カン</t>
    </rPh>
    <rPh sb="15" eb="17">
      <t>ソウダン</t>
    </rPh>
    <rPh sb="17" eb="19">
      <t>エンジョ</t>
    </rPh>
    <phoneticPr fontId="2"/>
  </si>
  <si>
    <t>指定入所基準に定める従業者の員数に加えて、小規模グループケアの各単位において、専任の児童指導員又は保育士を1以上配置しているか。</t>
    <phoneticPr fontId="2"/>
  </si>
  <si>
    <t>設備については、小規模グループケアの各単位において、居室、居間、食堂等入所している障害児が相互に交流できる場所、その他生活に必要な台所、浴室、便所等を有しているか。
※ただし、浴室については、当該小規模グループケアの単位と同一の敷地内にある他の建物の設備を使用することができる場合には設けないことができる。</t>
    <phoneticPr fontId="2"/>
  </si>
  <si>
    <t>保健衛生及び安全について配慮し、家庭的な雰囲気の中で、担当職員が加算の対象となる障害児に対して障害の特性に応じた適切な援助及び生活指導ができるか。</t>
    <phoneticPr fontId="2"/>
  </si>
  <si>
    <t>加算の対象となる障害児の居室は、障害児一人当たりの床面積を4.95㎡以上としているか。</t>
    <phoneticPr fontId="2"/>
  </si>
  <si>
    <t>小規模グループケアの提供に当たって、小規模グループによるケアの内容を含めた入所支援計画を作成し、当該入所支援計画に基づき、適切に行っているか。</t>
    <phoneticPr fontId="2"/>
  </si>
  <si>
    <t>※１厚生労働大臣が定める施設基準（平24厚告269号・17）　</t>
    <rPh sb="17" eb="18">
      <t>ヒラ</t>
    </rPh>
    <rPh sb="25" eb="26">
      <t>ゴウ</t>
    </rPh>
    <phoneticPr fontId="2"/>
  </si>
  <si>
    <t>指定入所基準第４条に定める従業者の員数に加えて、サテライト型小規模グループケアの各単位において、専任の児童指導員又は保育士を２以上配置しているか。</t>
    <phoneticPr fontId="2"/>
  </si>
  <si>
    <t>設備については、サテライト型小規模グループケアの各単位において、居室、居間、食堂等入所している障害児が相互に交流できる場所、その他生活に必要な台所、浴室、便所等を有しているか。</t>
    <phoneticPr fontId="2"/>
  </si>
  <si>
    <t>サテライト型小規模グループケアの単位の入所定員は、４人から６人までとしているか。</t>
    <phoneticPr fontId="2"/>
  </si>
  <si>
    <t>サテライト型小規模グループケアの提供に当たっては、本体施設と密接な連携が確保できる範囲内の距離にある建物において行っているか。</t>
    <phoneticPr fontId="2"/>
  </si>
  <si>
    <t>　小規模グループケア加算は、小規模のグループによるケアに必要な経費を評価するものであることから、当該加算の目的に従って支出しているか。</t>
    <phoneticPr fontId="2"/>
  </si>
  <si>
    <t>（一） 重度障害児支援加算を算定しているか。</t>
    <rPh sb="1" eb="2">
      <t>イッ</t>
    </rPh>
    <rPh sb="4" eb="6">
      <t>ジュウド</t>
    </rPh>
    <rPh sb="6" eb="9">
      <t>ショウガイジ</t>
    </rPh>
    <rPh sb="9" eb="11">
      <t>シエン</t>
    </rPh>
    <rPh sb="11" eb="13">
      <t>カサン</t>
    </rPh>
    <rPh sb="14" eb="16">
      <t>サンテイ</t>
    </rPh>
    <phoneticPr fontId="2"/>
  </si>
  <si>
    <t>（二） 強度行動障害支援者養成研修（実践研修）修了者又は行動援護従業者養成研修修了者（以下「実践研修修了者」という。）を１人以上配置し、支援計画シート等の作成を行う体制を整えている旨届出をしており、かつ、支援計画シート等を作成しているか。</t>
    <phoneticPr fontId="2"/>
  </si>
  <si>
    <t>（三） 実践研修修了者の作成した支援計画シート等に基づき、基礎研修修了者又は行動援護従業者養成研修修了者が、次のア又はイのいずれかに該当する入所児童に対して支援を行っているか。</t>
    <phoneticPr fontId="2"/>
  </si>
  <si>
    <t>指定福祉型障害児入所施設（主として知的障害児又は自閉症児を入所させるものに限る。以下この項目において同じ。）の職務に月に１回以上従事する知的障害児又は自閉症児の診療に相当の経験を有する医師を１以上配置していること。</t>
    <rPh sb="44" eb="46">
      <t>コウモク</t>
    </rPh>
    <phoneticPr fontId="2"/>
  </si>
  <si>
    <t>（報酬告示　別表第１の１　注８）</t>
    <phoneticPr fontId="2"/>
  </si>
  <si>
    <t>自活訓練加算の対象となる障害児（以下「加算対象児」という。）に係る入所支援計画を踏まえ、加算対象児の６月間の個人生活、職場生活等の社会生活及び余暇の活用方法に関する指導のための計画（以下「自活訓練計画」という。）を作成するとともに、当該自活訓練計画に基づき、適切に訓練を行っているか。</t>
    <phoneticPr fontId="2"/>
  </si>
  <si>
    <t>　別に厚生労働大臣が定める施設基準（※１）に適合するものとして知事に届け出た指定福祉型障害児入所施設において、小規模なグループによるケアを行う必要があると県が認めた障害児に対し、指定入所支援を行った場合(当該障害児を入所させるための設備等を有する建物において行う場合に限る。)に、当該障害児１人につき所定単位数を加算しているか。</t>
    <rPh sb="77" eb="78">
      <t>ケン</t>
    </rPh>
    <phoneticPr fontId="2"/>
  </si>
  <si>
    <t xml:space="preserve">
指定障害児入所施設等自己点検シート</t>
    <rPh sb="1" eb="3">
      <t>シテイ</t>
    </rPh>
    <rPh sb="2" eb="3">
      <t>ヘイネンド</t>
    </rPh>
    <rPh sb="3" eb="5">
      <t>ショウガイ</t>
    </rPh>
    <rPh sb="5" eb="6">
      <t>ジ</t>
    </rPh>
    <rPh sb="6" eb="8">
      <t>ニュウショ</t>
    </rPh>
    <rPh sb="8" eb="10">
      <t>シセツ</t>
    </rPh>
    <rPh sb="10" eb="11">
      <t>ナド</t>
    </rPh>
    <rPh sb="11" eb="13">
      <t>ジコ</t>
    </rPh>
    <rPh sb="13" eb="15">
      <t>テンケン</t>
    </rPh>
    <phoneticPr fontId="2"/>
  </si>
  <si>
    <t>　加算等が算定されなくなった事実が発生した日から加算等の算定を行わないこととしているか。</t>
    <rPh sb="1" eb="3">
      <t>カサン</t>
    </rPh>
    <rPh sb="3" eb="4">
      <t>トウ</t>
    </rPh>
    <rPh sb="5" eb="7">
      <t>サンテイ</t>
    </rPh>
    <rPh sb="14" eb="16">
      <t>ジジツ</t>
    </rPh>
    <rPh sb="17" eb="19">
      <t>ハッセイ</t>
    </rPh>
    <rPh sb="21" eb="22">
      <t>ヒ</t>
    </rPh>
    <rPh sb="24" eb="26">
      <t>カサン</t>
    </rPh>
    <rPh sb="26" eb="27">
      <t>トウ</t>
    </rPh>
    <rPh sb="28" eb="30">
      <t>サンテイ</t>
    </rPh>
    <rPh sb="31" eb="32">
      <t>オコナ</t>
    </rPh>
    <phoneticPr fontId="2"/>
  </si>
  <si>
    <t>（二）入所定員が51人以上の指定障害児入所施設
　１日の障害児の数が、入所定員の数に当該入所定員の数から50を差し引いた数に100分の５を乗じて得た数に５を加えて得た数を超える場合</t>
    <rPh sb="40" eb="41">
      <t>カズ</t>
    </rPh>
    <rPh sb="42" eb="44">
      <t>トウガイ</t>
    </rPh>
    <rPh sb="49" eb="50">
      <t>カズ</t>
    </rPh>
    <rPh sb="55" eb="56">
      <t>サ</t>
    </rPh>
    <rPh sb="57" eb="58">
      <t>ヒ</t>
    </rPh>
    <rPh sb="60" eb="61">
      <t>カズ</t>
    </rPh>
    <rPh sb="65" eb="66">
      <t>ブン</t>
    </rPh>
    <rPh sb="69" eb="70">
      <t>ジョウ</t>
    </rPh>
    <rPh sb="72" eb="73">
      <t>エ</t>
    </rPh>
    <rPh sb="74" eb="75">
      <t>カズ</t>
    </rPh>
    <rPh sb="78" eb="79">
      <t>クワ</t>
    </rPh>
    <rPh sb="81" eb="82">
      <t>エ</t>
    </rPh>
    <rPh sb="83" eb="84">
      <t>カズ</t>
    </rPh>
    <rPh sb="85" eb="86">
      <t>コ</t>
    </rPh>
    <rPh sb="88" eb="90">
      <t>バアイ</t>
    </rPh>
    <phoneticPr fontId="2"/>
  </si>
  <si>
    <t>　入所支援計画の作成が適切に行われていない場合は、 次に掲げる場合に応じ、それぞれに掲げる割合で算定しているか。
　㈠入所支援計画が作成されていない期間が３月未満の場合 100分の70
　㈡入所支援計画が作成されていない期間が３月以上の場合 100分の50
　　次のいずれかに示した具体的な取扱いにより所定単位数を算定しているか。</t>
    <rPh sb="1" eb="3">
      <t>ニュウショ</t>
    </rPh>
    <rPh sb="5" eb="7">
      <t>ケイカク</t>
    </rPh>
    <rPh sb="8" eb="10">
      <t>サクセイ</t>
    </rPh>
    <rPh sb="11" eb="13">
      <t>テキセツ</t>
    </rPh>
    <rPh sb="14" eb="15">
      <t>オコナ</t>
    </rPh>
    <rPh sb="21" eb="23">
      <t>バアイ</t>
    </rPh>
    <rPh sb="48" eb="50">
      <t>サンテイ</t>
    </rPh>
    <rPh sb="131" eb="132">
      <t>ツギ</t>
    </rPh>
    <rPh sb="138" eb="139">
      <t>シメ</t>
    </rPh>
    <rPh sb="141" eb="144">
      <t>グタイテキ</t>
    </rPh>
    <rPh sb="145" eb="147">
      <t>トリアツカ</t>
    </rPh>
    <rPh sb="151" eb="153">
      <t>ショテイ</t>
    </rPh>
    <rPh sb="153" eb="156">
      <t>タンイスウ</t>
    </rPh>
    <rPh sb="157" eb="159">
      <t>サンテイ</t>
    </rPh>
    <phoneticPr fontId="2"/>
  </si>
  <si>
    <t>主として肢体不自由児を受け入れる指定福祉型障害児入所施設において、次の①又は②のいずれかに該当する肢体不自由児に対し指定入所支援を行った場合
　①　各種補装具を用いても身体の移動が困難である者
　②　機能障害が重度であって、食事、洗面、排泄、衣服の着脱等の日常生活動作の大部分に介助を必要とする者又は喀痰吸引等を必要とする者</t>
    <phoneticPr fontId="2"/>
  </si>
  <si>
    <t>強度行動障害支援者養成研修（実践研修）の課程を修了したものを１以上配置し、支援計画シート等を作成しすること。</t>
    <rPh sb="0" eb="2">
      <t>キョウド</t>
    </rPh>
    <rPh sb="2" eb="4">
      <t>コウドウ</t>
    </rPh>
    <rPh sb="4" eb="6">
      <t>ショウガイ</t>
    </rPh>
    <rPh sb="6" eb="9">
      <t>シエンシャ</t>
    </rPh>
    <rPh sb="9" eb="11">
      <t>ヨウセイ</t>
    </rPh>
    <rPh sb="11" eb="13">
      <t>ケンシュウ</t>
    </rPh>
    <rPh sb="14" eb="16">
      <t>ジッセン</t>
    </rPh>
    <rPh sb="16" eb="18">
      <t>ケンシュウ</t>
    </rPh>
    <rPh sb="20" eb="22">
      <t>カテイ</t>
    </rPh>
    <rPh sb="23" eb="25">
      <t>シュウリョウ</t>
    </rPh>
    <rPh sb="31" eb="33">
      <t>イジョウ</t>
    </rPh>
    <rPh sb="33" eb="35">
      <t>ハイチ</t>
    </rPh>
    <rPh sb="37" eb="39">
      <t>シエン</t>
    </rPh>
    <rPh sb="39" eb="41">
      <t>ケイカク</t>
    </rPh>
    <rPh sb="44" eb="45">
      <t>トウ</t>
    </rPh>
    <rPh sb="46" eb="48">
      <t>サクセイ</t>
    </rPh>
    <phoneticPr fontId="2"/>
  </si>
  <si>
    <t>（※）厚生労働大臣が定める基準（平24厚労告第269号・15号の２）</t>
    <rPh sb="16" eb="17">
      <t>ヒラ</t>
    </rPh>
    <rPh sb="20" eb="21">
      <t>ロウ</t>
    </rPh>
    <rPh sb="22" eb="23">
      <t>ダイ</t>
    </rPh>
    <rPh sb="26" eb="27">
      <t>ゴウ</t>
    </rPh>
    <rPh sb="30" eb="31">
      <t>ゴウ</t>
    </rPh>
    <phoneticPr fontId="2"/>
  </si>
  <si>
    <t>多機能型事業所等の場合は、当該事業所における全てのサービス種別の直接処遇職員を合わせて要件を計算するとともに、要件を満たす場合は全ての利用者に対して加算を算定しているか。</t>
    <rPh sb="0" eb="3">
      <t>タキノウ</t>
    </rPh>
    <rPh sb="3" eb="4">
      <t>ガタ</t>
    </rPh>
    <rPh sb="4" eb="7">
      <t>ジギョウショ</t>
    </rPh>
    <rPh sb="7" eb="8">
      <t>トウ</t>
    </rPh>
    <rPh sb="9" eb="11">
      <t>バアイ</t>
    </rPh>
    <rPh sb="13" eb="15">
      <t>トウガイ</t>
    </rPh>
    <rPh sb="15" eb="18">
      <t>ジギョウショ</t>
    </rPh>
    <rPh sb="22" eb="23">
      <t>スベ</t>
    </rPh>
    <rPh sb="29" eb="31">
      <t>シュベツ</t>
    </rPh>
    <rPh sb="32" eb="34">
      <t>チョクセツ</t>
    </rPh>
    <rPh sb="34" eb="36">
      <t>ショグウ</t>
    </rPh>
    <rPh sb="36" eb="38">
      <t>ショクイン</t>
    </rPh>
    <rPh sb="39" eb="40">
      <t>ア</t>
    </rPh>
    <rPh sb="43" eb="45">
      <t>ヨウケン</t>
    </rPh>
    <rPh sb="46" eb="48">
      <t>ケイサン</t>
    </rPh>
    <rPh sb="55" eb="57">
      <t>ヨウケン</t>
    </rPh>
    <rPh sb="58" eb="59">
      <t>ミ</t>
    </rPh>
    <rPh sb="61" eb="63">
      <t>バアイ</t>
    </rPh>
    <rPh sb="64" eb="65">
      <t>スベ</t>
    </rPh>
    <rPh sb="67" eb="70">
      <t>リヨウシャ</t>
    </rPh>
    <rPh sb="71" eb="72">
      <t>タイ</t>
    </rPh>
    <rPh sb="74" eb="76">
      <t>カサン</t>
    </rPh>
    <rPh sb="77" eb="79">
      <t>サンテイ</t>
    </rPh>
    <phoneticPr fontId="2"/>
  </si>
  <si>
    <t>　退所して病院若しくは診療所へ入院する場合又は死亡退所の場合に算定していないか。</t>
    <rPh sb="7" eb="8">
      <t>モ</t>
    </rPh>
    <rPh sb="11" eb="14">
      <t>シンリョウジョ</t>
    </rPh>
    <rPh sb="21" eb="22">
      <t>マタ</t>
    </rPh>
    <phoneticPr fontId="2"/>
  </si>
  <si>
    <t>※２厚生労働大臣が定める施設基準（平24厚告269号・17の２）　</t>
    <rPh sb="17" eb="18">
      <t>ヒラ</t>
    </rPh>
    <rPh sb="25" eb="26">
      <t>ゴウ</t>
    </rPh>
    <phoneticPr fontId="2"/>
  </si>
  <si>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2"/>
  </si>
  <si>
    <t>　上記の障害福祉サービス等処遇改善計画書や情報公表制度を用いて、賃金改善を行う方法（賃金改善の対象者、支払いの時期、要件、額）等について、職員に周知しているか。また、就業規則等の内容についても職員に周知しているか。</t>
    <rPh sb="1" eb="3">
      <t>ジョウキ</t>
    </rPh>
    <rPh sb="21" eb="25">
      <t>ジョウホウコウヒョウ</t>
    </rPh>
    <rPh sb="25" eb="27">
      <t>セイド</t>
    </rPh>
    <rPh sb="28" eb="29">
      <t>モチ</t>
    </rPh>
    <rPh sb="32" eb="34">
      <t>チンギン</t>
    </rPh>
    <rPh sb="34" eb="36">
      <t>カイゼン</t>
    </rPh>
    <rPh sb="37" eb="38">
      <t>オコナ</t>
    </rPh>
    <rPh sb="39" eb="41">
      <t>ホウホウ</t>
    </rPh>
    <rPh sb="63" eb="64">
      <t>トウ</t>
    </rPh>
    <rPh sb="69" eb="71">
      <t>ショクイン</t>
    </rPh>
    <rPh sb="72" eb="74">
      <t>シュウチ</t>
    </rPh>
    <rPh sb="83" eb="85">
      <t>シュウギョウ</t>
    </rPh>
    <rPh sb="85" eb="87">
      <t>キソク</t>
    </rPh>
    <rPh sb="87" eb="88">
      <t>トウ</t>
    </rPh>
    <rPh sb="89" eb="91">
      <t>ナイヨウ</t>
    </rPh>
    <rPh sb="96" eb="98">
      <t>ショクイン</t>
    </rPh>
    <rPh sb="99" eb="101">
      <t>シュウチ</t>
    </rPh>
    <phoneticPr fontId="2"/>
  </si>
  <si>
    <t>キャリアパス要件（Ⅱ）
資質向上の目標及び具体的な計画を策定し、研修の実施又は研修の機会を確保し、全ての福祉・介護職員に周知していること。</t>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</si>
  <si>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</si>
  <si>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2"/>
  </si>
  <si>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2"/>
  </si>
  <si>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2"/>
  </si>
  <si>
    <t>【福祉型障害児入所施設給付費の算定について】</t>
    <rPh sb="1" eb="4">
      <t>フクシガタ</t>
    </rPh>
    <rPh sb="4" eb="6">
      <t>ショウガイ</t>
    </rPh>
    <rPh sb="6" eb="7">
      <t>ジ</t>
    </rPh>
    <rPh sb="7" eb="9">
      <t>ニュウショ</t>
    </rPh>
    <rPh sb="9" eb="11">
      <t>シセツ</t>
    </rPh>
    <rPh sb="11" eb="13">
      <t>キュウフ</t>
    </rPh>
    <rPh sb="13" eb="14">
      <t>ヒ</t>
    </rPh>
    <rPh sb="15" eb="17">
      <t>サンテイ</t>
    </rPh>
    <phoneticPr fontId="2"/>
  </si>
  <si>
    <t>　福祉型障害児入所施設給付費の区分については、障害児の障害種別及び施設の入所定員に応じ、算定しているか。</t>
    <rPh sb="1" eb="11">
      <t>フクシガタショウガイジニュウショシセツ</t>
    </rPh>
    <rPh sb="11" eb="13">
      <t>キュウフ</t>
    </rPh>
    <rPh sb="13" eb="14">
      <t>ヒ</t>
    </rPh>
    <rPh sb="15" eb="17">
      <t>クブン</t>
    </rPh>
    <rPh sb="23" eb="25">
      <t>ショウガイ</t>
    </rPh>
    <rPh sb="25" eb="26">
      <t>ジ</t>
    </rPh>
    <rPh sb="27" eb="29">
      <t>ショウガイ</t>
    </rPh>
    <rPh sb="29" eb="31">
      <t>シュベツ</t>
    </rPh>
    <rPh sb="31" eb="32">
      <t>オヨ</t>
    </rPh>
    <rPh sb="33" eb="35">
      <t>シセツ</t>
    </rPh>
    <rPh sb="36" eb="38">
      <t>ニュウショ</t>
    </rPh>
    <rPh sb="38" eb="40">
      <t>テイイン</t>
    </rPh>
    <rPh sb="41" eb="42">
      <t>オウ</t>
    </rPh>
    <rPh sb="44" eb="46">
      <t>サンテイ</t>
    </rPh>
    <phoneticPr fontId="2"/>
  </si>
  <si>
    <t>【身体拘束等の廃止・適正化のための取組が適切に行われていない場合の減算について】</t>
    <rPh sb="1" eb="3">
      <t>シンタイ</t>
    </rPh>
    <rPh sb="3" eb="5">
      <t>コウソク</t>
    </rPh>
    <rPh sb="5" eb="6">
      <t>トウ</t>
    </rPh>
    <rPh sb="7" eb="9">
      <t>ハイシ</t>
    </rPh>
    <rPh sb="10" eb="13">
      <t>テキセイカ</t>
    </rPh>
    <rPh sb="17" eb="19">
      <t>トリク</t>
    </rPh>
    <rPh sb="20" eb="22">
      <t>テキセツ</t>
    </rPh>
    <rPh sb="23" eb="24">
      <t>オコナ</t>
    </rPh>
    <rPh sb="30" eb="32">
      <t>バアイ</t>
    </rPh>
    <rPh sb="33" eb="35">
      <t>ゲンサン</t>
    </rPh>
    <phoneticPr fontId="2"/>
  </si>
  <si>
    <t>心理指導担当職員は、学校教育法の規定による大学若しくは大学院の学部で、心理学を専修する学科若しくはこれに相当する課程を修めて卒業した者であって、個人及び集団心理療法の技術を有するもの又はこれと同等以上の能力を有すると認められる者であること。</t>
    <rPh sb="23" eb="24">
      <t>モ</t>
    </rPh>
    <rPh sb="27" eb="30">
      <t>ダイガクイン</t>
    </rPh>
    <rPh sb="91" eb="92">
      <t>マタ</t>
    </rPh>
    <rPh sb="96" eb="98">
      <t>ドウトウ</t>
    </rPh>
    <rPh sb="98" eb="100">
      <t>イジョウ</t>
    </rPh>
    <rPh sb="101" eb="103">
      <t>ノウリョク</t>
    </rPh>
    <rPh sb="104" eb="105">
      <t>ユウ</t>
    </rPh>
    <rPh sb="108" eb="109">
      <t>ミト</t>
    </rPh>
    <rPh sb="113" eb="114">
      <t>モノ</t>
    </rPh>
    <phoneticPr fontId="2"/>
  </si>
  <si>
    <t>　心理担当職員配置加算を算定する福祉型障害児入所施設において、配置した心理担当職員が公認心理師の資格を有している場合は、心理担当職員配置加算に加え、１日につき10単位を所定単位数に加算しているか。</t>
    <rPh sb="12" eb="14">
      <t>サンテイ</t>
    </rPh>
    <rPh sb="31" eb="33">
      <t>ハイチ</t>
    </rPh>
    <rPh sb="35" eb="37">
      <t>シンリ</t>
    </rPh>
    <rPh sb="37" eb="39">
      <t>タントウ</t>
    </rPh>
    <rPh sb="39" eb="41">
      <t>ショクイン</t>
    </rPh>
    <rPh sb="48" eb="50">
      <t>シカク</t>
    </rPh>
    <rPh sb="51" eb="52">
      <t>ユウ</t>
    </rPh>
    <rPh sb="56" eb="58">
      <t>バアイ</t>
    </rPh>
    <rPh sb="60" eb="62">
      <t>シンリ</t>
    </rPh>
    <rPh sb="62" eb="64">
      <t>タントウ</t>
    </rPh>
    <rPh sb="64" eb="66">
      <t>ショクイン</t>
    </rPh>
    <rPh sb="66" eb="68">
      <t>ハイチ</t>
    </rPh>
    <rPh sb="68" eb="70">
      <t>カサン</t>
    </rPh>
    <rPh sb="71" eb="72">
      <t>クワ</t>
    </rPh>
    <phoneticPr fontId="2"/>
  </si>
  <si>
    <t>　同一の障害児について、同一の指定福祉型障害児入所施設に入所中1回を限度として加算しているか。</t>
    <rPh sb="15" eb="17">
      <t>シテイ</t>
    </rPh>
    <rPh sb="17" eb="20">
      <t>フクシガタ</t>
    </rPh>
    <rPh sb="20" eb="22">
      <t>ショウガイ</t>
    </rPh>
    <rPh sb="22" eb="23">
      <t>ジ</t>
    </rPh>
    <rPh sb="23" eb="25">
      <t>ニュウショ</t>
    </rPh>
    <rPh sb="25" eb="27">
      <t>シセツ</t>
    </rPh>
    <rPh sb="28" eb="30">
      <t>ニュウショ</t>
    </rPh>
    <rPh sb="30" eb="31">
      <t>チュウ</t>
    </rPh>
    <phoneticPr fontId="2"/>
  </si>
  <si>
    <t>原則として、指定福祉型障害児入所施設と同一の敷地内に、自活訓練を実施するための独立した建物を確保しているか。</t>
    <phoneticPr fontId="2"/>
  </si>
  <si>
    <t>【職業指導員加算の取扱いについて】</t>
    <rPh sb="9" eb="11">
      <t>トリアツカ</t>
    </rPh>
    <phoneticPr fontId="2"/>
  </si>
  <si>
    <t>【重度障害児支援加算の取扱いについて】</t>
    <rPh sb="11" eb="13">
      <t>トリアツカ</t>
    </rPh>
    <phoneticPr fontId="2"/>
  </si>
  <si>
    <t>【重度障害児支援加算を算定している施設において強度行動障害支援者養成研修修了者を評価する加算の取扱いについて】</t>
    <phoneticPr fontId="2"/>
  </si>
  <si>
    <t>【重度重複障害児加算の取扱いについて】</t>
    <rPh sb="11" eb="13">
      <t>トリアツカ</t>
    </rPh>
    <phoneticPr fontId="2"/>
  </si>
  <si>
    <t>【強度行動障害児特別支援加算の取扱いについて】</t>
    <rPh sb="15" eb="17">
      <t>トリアツカ</t>
    </rPh>
    <phoneticPr fontId="2"/>
  </si>
  <si>
    <t>【乳幼児加算の取扱いについて】</t>
    <rPh sb="1" eb="2">
      <t>ニュウ</t>
    </rPh>
    <rPh sb="2" eb="4">
      <t>ヨウジ</t>
    </rPh>
    <rPh sb="4" eb="6">
      <t>カサン</t>
    </rPh>
    <rPh sb="7" eb="9">
      <t>トリアツカ</t>
    </rPh>
    <phoneticPr fontId="2"/>
  </si>
  <si>
    <t>【心理担当職員配置加算の取扱いについて】</t>
    <rPh sb="12" eb="14">
      <t>トリアツカ</t>
    </rPh>
    <phoneticPr fontId="2"/>
  </si>
  <si>
    <t>【公認心理師を配置している場合の加算の取扱いについて】</t>
    <rPh sb="1" eb="3">
      <t>コウニン</t>
    </rPh>
    <rPh sb="3" eb="6">
      <t>シンリシ</t>
    </rPh>
    <rPh sb="7" eb="9">
      <t>ハイチ</t>
    </rPh>
    <rPh sb="13" eb="15">
      <t>バアイ</t>
    </rPh>
    <rPh sb="19" eb="21">
      <t>トリアツカ</t>
    </rPh>
    <phoneticPr fontId="2"/>
  </si>
  <si>
    <t>【看護職員配置加算（Ⅰ）の取扱いについて】</t>
    <rPh sb="1" eb="3">
      <t>カンゴ</t>
    </rPh>
    <rPh sb="3" eb="5">
      <t>ショクイン</t>
    </rPh>
    <rPh sb="5" eb="7">
      <t>ハイチ</t>
    </rPh>
    <rPh sb="7" eb="9">
      <t>カサン</t>
    </rPh>
    <rPh sb="13" eb="15">
      <t>トリアツカ</t>
    </rPh>
    <phoneticPr fontId="2"/>
  </si>
  <si>
    <t>【看護職員配置加算（Ⅱ）の取扱いについて】</t>
    <rPh sb="1" eb="3">
      <t>カンゴ</t>
    </rPh>
    <rPh sb="3" eb="5">
      <t>ショクイン</t>
    </rPh>
    <rPh sb="5" eb="7">
      <t>ハイチ</t>
    </rPh>
    <rPh sb="7" eb="9">
      <t>カサン</t>
    </rPh>
    <rPh sb="13" eb="15">
      <t>トリアツカ</t>
    </rPh>
    <phoneticPr fontId="2"/>
  </si>
  <si>
    <t>【児童指導員等加配加算の取扱いについて】</t>
    <rPh sb="1" eb="3">
      <t>ジドウ</t>
    </rPh>
    <rPh sb="3" eb="6">
      <t>シドウイン</t>
    </rPh>
    <rPh sb="6" eb="7">
      <t>ナド</t>
    </rPh>
    <rPh sb="7" eb="9">
      <t>カハイ</t>
    </rPh>
    <rPh sb="9" eb="11">
      <t>カサン</t>
    </rPh>
    <rPh sb="12" eb="14">
      <t>トリアツカ</t>
    </rPh>
    <phoneticPr fontId="2"/>
  </si>
  <si>
    <t>【ソーシャルワーカー配置加算の取扱いについて】</t>
    <rPh sb="10" eb="12">
      <t>ハイチ</t>
    </rPh>
    <rPh sb="12" eb="14">
      <t>カサン</t>
    </rPh>
    <rPh sb="15" eb="17">
      <t>トリアツカ</t>
    </rPh>
    <phoneticPr fontId="2"/>
  </si>
  <si>
    <t>【入院・外泊時加算の取扱いについて】</t>
    <rPh sb="1" eb="3">
      <t>ニュウイン</t>
    </rPh>
    <rPh sb="4" eb="6">
      <t>ガイハク</t>
    </rPh>
    <rPh sb="6" eb="7">
      <t>ジ</t>
    </rPh>
    <rPh sb="7" eb="9">
      <t>カサン</t>
    </rPh>
    <rPh sb="10" eb="12">
      <t>トリアツカ</t>
    </rPh>
    <phoneticPr fontId="2"/>
  </si>
  <si>
    <t>【自活訓練加算の取扱いについて】</t>
    <rPh sb="1" eb="3">
      <t>ジカツ</t>
    </rPh>
    <rPh sb="3" eb="5">
      <t>クンレン</t>
    </rPh>
    <rPh sb="5" eb="7">
      <t>カサン</t>
    </rPh>
    <rPh sb="8" eb="10">
      <t>トリアツカ</t>
    </rPh>
    <phoneticPr fontId="2"/>
  </si>
  <si>
    <t>【入院時特別支援加算の取扱いについて】</t>
    <rPh sb="1" eb="3">
      <t>ニュウイン</t>
    </rPh>
    <rPh sb="3" eb="4">
      <t>ジ</t>
    </rPh>
    <rPh sb="4" eb="6">
      <t>トクベツ</t>
    </rPh>
    <rPh sb="6" eb="8">
      <t>シエン</t>
    </rPh>
    <rPh sb="8" eb="10">
      <t>カサン</t>
    </rPh>
    <rPh sb="11" eb="13">
      <t>トリアツカ</t>
    </rPh>
    <phoneticPr fontId="2"/>
  </si>
  <si>
    <t>【地域移行加算の取扱いについて】</t>
    <rPh sb="1" eb="3">
      <t>チイキ</t>
    </rPh>
    <rPh sb="3" eb="5">
      <t>イコウ</t>
    </rPh>
    <rPh sb="5" eb="7">
      <t>カサン</t>
    </rPh>
    <rPh sb="8" eb="10">
      <t>トリアツカ</t>
    </rPh>
    <phoneticPr fontId="2"/>
  </si>
  <si>
    <t>【栄養マネジメント加算の取扱いについて】</t>
    <rPh sb="1" eb="3">
      <t>エイヨウ</t>
    </rPh>
    <rPh sb="9" eb="11">
      <t>カサン</t>
    </rPh>
    <rPh sb="12" eb="14">
      <t>トリアツカ</t>
    </rPh>
    <phoneticPr fontId="2"/>
  </si>
  <si>
    <t>【小規模グループケア加算の取扱いについて】</t>
    <rPh sb="1" eb="4">
      <t>ショウキボ</t>
    </rPh>
    <rPh sb="10" eb="12">
      <t>カサン</t>
    </rPh>
    <rPh sb="13" eb="15">
      <t>トリアツカ</t>
    </rPh>
    <phoneticPr fontId="2"/>
  </si>
  <si>
    <t>※１</t>
    <phoneticPr fontId="2"/>
  </si>
  <si>
    <t>※２</t>
    <phoneticPr fontId="2"/>
  </si>
  <si>
    <t>児童福祉法に基づく指定入所支援に要する費用の額の算定に関する基準（平成24年３月14日厚生労働省告示第123号）</t>
    <rPh sb="43" eb="45">
      <t>コウセイ</t>
    </rPh>
    <rPh sb="45" eb="48">
      <t>ロウドウショウ</t>
    </rPh>
    <rPh sb="48" eb="50">
      <t>コクジ</t>
    </rPh>
    <rPh sb="50" eb="51">
      <t>ダイ</t>
    </rPh>
    <rPh sb="54" eb="55">
      <t>ゴウ</t>
    </rPh>
    <phoneticPr fontId="2"/>
  </si>
  <si>
    <t>（留意事項通知　第一の１、５）</t>
    <rPh sb="8" eb="10">
      <t>ダイイチ</t>
    </rPh>
    <phoneticPr fontId="2"/>
  </si>
  <si>
    <t>（報酬告示　別表第１の１　留意事項通知　第三（１）①）</t>
    <phoneticPr fontId="2"/>
  </si>
  <si>
    <t>（報酬告示　別表第１）</t>
    <phoneticPr fontId="2"/>
  </si>
  <si>
    <t>（報酬告示　別表第１　注２（１）　留意事項通知　第二の１(５)）</t>
    <rPh sb="24" eb="26">
      <t>ダイニ</t>
    </rPh>
    <phoneticPr fontId="2"/>
  </si>
  <si>
    <t>　指定障害児入所施設の障害児の数が次の(１)又は(２)のいずれかに該当する場合、障害児全員につき所定単位数の100分の70を乗じて算定しているか。</t>
    <rPh sb="1" eb="3">
      <t>シテイ</t>
    </rPh>
    <rPh sb="3" eb="5">
      <t>ショウガイ</t>
    </rPh>
    <rPh sb="5" eb="6">
      <t>ジ</t>
    </rPh>
    <rPh sb="6" eb="8">
      <t>ニュウショ</t>
    </rPh>
    <rPh sb="8" eb="10">
      <t>シセツ</t>
    </rPh>
    <rPh sb="15" eb="16">
      <t>カズ</t>
    </rPh>
    <rPh sb="17" eb="18">
      <t>ツギ</t>
    </rPh>
    <rPh sb="22" eb="23">
      <t>マタ</t>
    </rPh>
    <rPh sb="33" eb="35">
      <t>ガイトウ</t>
    </rPh>
    <rPh sb="37" eb="39">
      <t>バアイ</t>
    </rPh>
    <rPh sb="43" eb="45">
      <t>ゼンイン</t>
    </rPh>
    <rPh sb="48" eb="50">
      <t>ショテイ</t>
    </rPh>
    <rPh sb="50" eb="53">
      <t>タンイスウ</t>
    </rPh>
    <rPh sb="57" eb="58">
      <t>フン</t>
    </rPh>
    <rPh sb="62" eb="63">
      <t>ジョウ</t>
    </rPh>
    <rPh sb="65" eb="67">
      <t>サンテイ</t>
    </rPh>
    <phoneticPr fontId="2"/>
  </si>
  <si>
    <t>（報酬告示　別表第１　注２（２）　留意事項通知　第二の１（７））</t>
    <rPh sb="17" eb="19">
      <t>リュウイ</t>
    </rPh>
    <rPh sb="19" eb="21">
      <t>ジコウ</t>
    </rPh>
    <rPh sb="21" eb="23">
      <t>ツウチ</t>
    </rPh>
    <rPh sb="24" eb="25">
      <t>ダイ</t>
    </rPh>
    <rPh sb="25" eb="26">
      <t>２</t>
    </rPh>
    <phoneticPr fontId="2"/>
  </si>
  <si>
    <t>（報酬告示　別表第１　注３　留意事項通知　第二の１（９））</t>
    <rPh sb="14" eb="16">
      <t>リュウイ</t>
    </rPh>
    <rPh sb="16" eb="18">
      <t>ジコウ</t>
    </rPh>
    <rPh sb="18" eb="20">
      <t>ツウチ</t>
    </rPh>
    <rPh sb="21" eb="22">
      <t>ダイ</t>
    </rPh>
    <rPh sb="22" eb="23">
      <t>２</t>
    </rPh>
    <phoneticPr fontId="2"/>
  </si>
  <si>
    <t>（報酬告示　別表第１の１　注４　留意事項通知　第三(１)②）</t>
    <rPh sb="24" eb="25">
      <t>サン</t>
    </rPh>
    <phoneticPr fontId="2"/>
  </si>
  <si>
    <t>（報酬告示　別表第１の１　注５　留意事項通知　第三の(１)③）</t>
    <rPh sb="24" eb="25">
      <t>サン</t>
    </rPh>
    <phoneticPr fontId="2"/>
  </si>
  <si>
    <t>　別に厚生労働大臣が定める施設基準*に適合するものとして知事に届け出た指定福祉型障害児入所施設において、次のイからトまでに該当する障害児に対し、指定入所支援を行った場合に、障害児の障害種別に応じて、重度障害児支援加算として、１日につき、次に掲げる単位数を所定単位数に加算しているか。</t>
    <phoneticPr fontId="2"/>
  </si>
  <si>
    <t>主として知的障害児又は自閉症児を入所させる指定福祉型障害児入所施設において、イに規定する障害児であって、次の①から③までのいずれかに該当するものに対し指定入所支援を行った場合
　①　６歳未満である者
　②　医療型障害児入所施設(主として重症心身障害児を入所させる施設に限る。)を退所後３年未満である者
　③　入所後１年未満である者</t>
    <rPh sb="103" eb="105">
      <t>イリョウ</t>
    </rPh>
    <phoneticPr fontId="2"/>
  </si>
  <si>
    <t>（報酬告示　別表第１の１　注５の２　留意事項通知　第三の(１)④）</t>
    <rPh sb="25" eb="27">
      <t>ダイゾウ</t>
    </rPh>
    <phoneticPr fontId="2"/>
  </si>
  <si>
    <t>　次の（一）から（三）までのいずれにも該当する場合に、１日につき所定単位を加算しているか。</t>
    <phoneticPr fontId="2"/>
  </si>
  <si>
    <t>（報酬告示　別表第１の１　注６　留意事項通知　第三の(１)⑤））</t>
    <phoneticPr fontId="2"/>
  </si>
  <si>
    <t>　上記項目９のイからトまでに該当する障害児であって、視覚障害、聴覚若しくは平衡機能の障害、音声機能、言語機能若しくはそしゃく機能の障害、肢体不自由、内部障害(心臓、じん臓、呼吸器、ぼうこう若しくは直腸若しくは小腸の機能、ヒト免疫不全ウイルスによる免疫の機能又は肝臓の機能の障害をいう。)、知的障害又は精神障害(知的障害を除く。)のうち３以上の障害を有する児童(以下「重複障害児」という。)である障害児に対し、指定福祉型障害児入所施設において、指定入所支援を行った場合に、重度重複障害児加算として、１日につき所定単位を加算しているか。</t>
    <rPh sb="1" eb="3">
      <t>ジョウキ</t>
    </rPh>
    <rPh sb="3" eb="5">
      <t>コウモク</t>
    </rPh>
    <rPh sb="221" eb="223">
      <t>シテイ</t>
    </rPh>
    <phoneticPr fontId="2"/>
  </si>
  <si>
    <t>（報酬告示　別表第１の１　注７　留意事項通知　第三の(１)⑥）</t>
    <phoneticPr fontId="2"/>
  </si>
  <si>
    <t>　別に厚生労働大臣が定める施設基準（※１）に適合するものとして知事に届け出た指定福祉型障害児入所施設(主として知的障害児又は自閉症児を入所させる施設に限る。)において、別に厚生労働大臣が定める基準（※２）に適合する強度の行動障害を有する児童に対し、別に厚生労働大臣が定める基準（※３）に適合する指定入所支援を行った場合に、強度行動障害児特別支援加算として、１日につき781単位を所定単位数に加算しているか。</t>
    <rPh sb="124" eb="125">
      <t>ベツ</t>
    </rPh>
    <rPh sb="126" eb="128">
      <t>コウセイ</t>
    </rPh>
    <rPh sb="128" eb="130">
      <t>ロウドウ</t>
    </rPh>
    <rPh sb="130" eb="132">
      <t>ダイジン</t>
    </rPh>
    <rPh sb="133" eb="134">
      <t>サダ</t>
    </rPh>
    <rPh sb="136" eb="138">
      <t>キジュン</t>
    </rPh>
    <rPh sb="143" eb="145">
      <t>テキゴウ</t>
    </rPh>
    <phoneticPr fontId="2"/>
  </si>
  <si>
    <t>指定入所基準第４条第1項第１号、第２号のイ、第３号のイの(１)及び第４号から第６号までに定める従業者の員数に加えて、常勤の児童指導員の員数が次の（１）又は（２）のいずれかに該当していること。</t>
    <phoneticPr fontId="2"/>
  </si>
  <si>
    <t>　指定福祉型障害児入所施設において乳幼児である障害児に対して、指定入所支援を行った場合に、乳幼児加算として、１日につき所定単位数を加算しているか。</t>
    <rPh sb="17" eb="18">
      <t>ニュウ</t>
    </rPh>
    <rPh sb="45" eb="46">
      <t>ニュウ</t>
    </rPh>
    <phoneticPr fontId="2"/>
  </si>
  <si>
    <t>（報酬告示　別表第１の１　注９　留意事項通知　第三の(１)⑦）</t>
    <phoneticPr fontId="2"/>
  </si>
  <si>
    <t>　別に厚生労働大臣が定める施設基準（※）に適合するものとして知事に届け出た指定福祉型障害児入所施設において、指定入所支援を行った場合に、心理担当職員配置加算として、１日につき、所定単位数を加算しているか。</t>
    <phoneticPr fontId="2"/>
  </si>
  <si>
    <t>（報酬告示　別表第１の１　注10　留意事項通知　第三の(１)⑦）</t>
    <rPh sb="1" eb="3">
      <t>ホウシュウ</t>
    </rPh>
    <rPh sb="3" eb="5">
      <t>コクジ</t>
    </rPh>
    <phoneticPr fontId="2"/>
  </si>
  <si>
    <t>（報酬告示　別表第１の１　注11　留意事項通知　第三の(１)⑧）</t>
    <rPh sb="1" eb="3">
      <t>ホウシュウ</t>
    </rPh>
    <phoneticPr fontId="2"/>
  </si>
  <si>
    <t>　指定入所基準に定める員数の従業者に加え、専ら当該施設の職務に従事する看護職員（保健師、助産師、看護師又は准看護師をいう。以下同じ。）を１以上配置しているものとして知事に届け出た指定福祉型障害児入所施設　（主として自閉症児又は肢体不自由児を入所させる施設を除く。）において、指定入所支援を行った場合に、１日につき所定単位数を加算しているか。</t>
    <phoneticPr fontId="2"/>
  </si>
  <si>
    <t>（報酬告示　別表第１　注12　留意事項通知　第三の(１)⑧の２）</t>
    <rPh sb="1" eb="3">
      <t>ホウシュウ</t>
    </rPh>
    <phoneticPr fontId="2"/>
  </si>
  <si>
    <t>（報酬告示　別表第１の１　注13　留意事項通知　第三の(１)⑧の３）</t>
    <rPh sb="1" eb="3">
      <t>ホウシュウ</t>
    </rPh>
    <phoneticPr fontId="2"/>
  </si>
  <si>
    <t>(１)</t>
    <phoneticPr fontId="2"/>
  </si>
  <si>
    <t>(２)</t>
    <phoneticPr fontId="2"/>
  </si>
  <si>
    <t>児童指導員等を配置する場合
配置した児童指導員等は、児童指導員又は強度行動障害支援者養成研修（基礎研修）を修了した者であるか。
また、上記(１)を算定していないか。</t>
    <rPh sb="0" eb="2">
      <t>ジドウ</t>
    </rPh>
    <rPh sb="2" eb="5">
      <t>シドウイン</t>
    </rPh>
    <rPh sb="5" eb="6">
      <t>トウ</t>
    </rPh>
    <rPh sb="7" eb="9">
      <t>ハイチ</t>
    </rPh>
    <rPh sb="11" eb="13">
      <t>バアイ</t>
    </rPh>
    <rPh sb="14" eb="16">
      <t>ハイチ</t>
    </rPh>
    <rPh sb="18" eb="20">
      <t>ジドウ</t>
    </rPh>
    <rPh sb="20" eb="22">
      <t>シドウ</t>
    </rPh>
    <rPh sb="23" eb="24">
      <t>トウ</t>
    </rPh>
    <rPh sb="31" eb="32">
      <t>マタ</t>
    </rPh>
    <rPh sb="47" eb="49">
      <t>キソ</t>
    </rPh>
    <rPh sb="49" eb="51">
      <t>ケンシュウ</t>
    </rPh>
    <rPh sb="57" eb="58">
      <t>モノ</t>
    </rPh>
    <rPh sb="67" eb="69">
      <t>ジョウキ</t>
    </rPh>
    <rPh sb="73" eb="75">
      <t>サンテイ</t>
    </rPh>
    <phoneticPr fontId="2"/>
  </si>
  <si>
    <t>（報酬告示　別表第１の１　注14　留意事項通知　第三の(１)⑧の４）</t>
    <rPh sb="1" eb="3">
      <t>ホウシュウ</t>
    </rPh>
    <phoneticPr fontId="2"/>
  </si>
  <si>
    <t>　障害児が指定福祉型障害児入所施設に入所し、又は退所後に地域における生活に移行するに当たり、障害児の家族及び地域との連携の強化を図るために、指定入所基準に定める員数の従業者に加え、ソーシャルワーカーを１名以上配置しているものとして知事に届け出た指定福祉型障害児入所施設において、指定入所支援を行った場合に、利用定員及び児童の障害種別に応じ、１日につきそれぞれの単位数を加算しているか。</t>
    <rPh sb="101" eb="102">
      <t>メイ</t>
    </rPh>
    <phoneticPr fontId="2"/>
  </si>
  <si>
    <t>(２)</t>
    <phoneticPr fontId="2"/>
  </si>
  <si>
    <t>(３)</t>
    <phoneticPr fontId="2"/>
  </si>
  <si>
    <t>(４)</t>
    <phoneticPr fontId="2"/>
  </si>
  <si>
    <t>(５)</t>
    <phoneticPr fontId="2"/>
  </si>
  <si>
    <t>(６)</t>
    <phoneticPr fontId="2"/>
  </si>
  <si>
    <t>（報酬告示　別表第１の２　留意事項通知　第三の(１)⑨）</t>
    <rPh sb="1" eb="3">
      <t>ホウシュウ</t>
    </rPh>
    <phoneticPr fontId="2"/>
  </si>
  <si>
    <t>　入院し、又は外泊した翌日から起算して８日を限度として加算しているか。</t>
    <rPh sb="27" eb="29">
      <t>カサン</t>
    </rPh>
    <phoneticPr fontId="2"/>
  </si>
  <si>
    <t>　入院し、又は外泊した翌日から起算して８日を超えた日から82日を限度として算定しているか。</t>
    <rPh sb="37" eb="39">
      <t>サンテイ</t>
    </rPh>
    <phoneticPr fontId="2"/>
  </si>
  <si>
    <t>（報酬告示　別表第１の３　留意事項通知　第三の(１)⑩）</t>
    <phoneticPr fontId="2"/>
  </si>
  <si>
    <t>　個別訓練を行うことにより地域社会で自活することが可能であると県（指定都市及び児童相談所設置市を含む。）が認めた障害児に対し、別に厚生労働大臣が定める施設基準（※１）に適合するものとして知事に届け出た指定福祉型障害児入所施設において、別に厚生労働大臣が定める基準（※２）に適合する自活に必要な訓練(以下「自活訓練」という。)を行った場合に、当該障害児１人につき360日間を限度として所定単位数を加算しているか。</t>
    <rPh sb="33" eb="35">
      <t>シテイ</t>
    </rPh>
    <rPh sb="35" eb="37">
      <t>トシ</t>
    </rPh>
    <rPh sb="37" eb="38">
      <t>オヨ</t>
    </rPh>
    <rPh sb="39" eb="41">
      <t>ジドウ</t>
    </rPh>
    <rPh sb="41" eb="43">
      <t>ソウダン</t>
    </rPh>
    <rPh sb="43" eb="44">
      <t>ジョ</t>
    </rPh>
    <rPh sb="44" eb="46">
      <t>セッチ</t>
    </rPh>
    <rPh sb="46" eb="47">
      <t>シ</t>
    </rPh>
    <rPh sb="48" eb="49">
      <t>フク</t>
    </rPh>
    <phoneticPr fontId="2"/>
  </si>
  <si>
    <t>（報酬告示　別表第１の４　留意事項通知　第三の(１)⑪）</t>
    <phoneticPr fontId="2"/>
  </si>
  <si>
    <t>　家族等から入院に係る支援を受けることが困難な障害児が病院又は診療所(当該指定福祉型障害児入所施設の同一敷地内に併設する病院又は診療所を除く。)への入院を要した場合に、施設従業者(栄養士及び調理員を除く。)が、入所支援計画に基づき、当該病院又は診療所を訪問し、当該病院又は診療所との連絡調整、被服等の準備その他の日常生活上の支援を行った場合に、１月につき１回を限度として、入院期間の日数の合計に応じ、次の(１)又は(２)のとおり、所定単位数を算定しているか。</t>
    <phoneticPr fontId="2"/>
  </si>
  <si>
    <t>当該月における入院期間(入院の初日及び最終日並びに項目31の入院・外泊時加算が算定される期間を除く。（２）において同じ。)の日数の合計が４日未満　561単位/日</t>
    <rPh sb="25" eb="27">
      <t>コウモク</t>
    </rPh>
    <phoneticPr fontId="2"/>
  </si>
  <si>
    <t>当該月における入院期間の日数の合計が４日以上　1,122単位/日</t>
    <phoneticPr fontId="2"/>
  </si>
  <si>
    <t>（報酬告示　別表第１の５　留意事項通知　第三の(１)⑫(準用　第二の２の（１）の⑨)）</t>
    <rPh sb="28" eb="30">
      <t>ジュンヨウ</t>
    </rPh>
    <phoneticPr fontId="2"/>
  </si>
  <si>
    <t>次のいずれかに該当する事業所　
(1)児童指導員又は保育士として配置されている従業者の総数（常勤換算で算出された従業者数）のうち、常勤の割合が75％以上である。
(2)常勤の児童指導員又は保育士のうち、勤続３年以上の者が30％以上である。
　福祉専門職員配置等加算（Ⅲ）　　４単位/日</t>
    <rPh sb="0" eb="1">
      <t>ツギ</t>
    </rPh>
    <rPh sb="24" eb="25">
      <t>マタ</t>
    </rPh>
    <rPh sb="92" eb="93">
      <t>マタ</t>
    </rPh>
    <rPh sb="127" eb="129">
      <t>ハイチ</t>
    </rPh>
    <rPh sb="129" eb="130">
      <t>トウ</t>
    </rPh>
    <rPh sb="130" eb="132">
      <t>カサン</t>
    </rPh>
    <rPh sb="138" eb="140">
      <t>タンイ</t>
    </rPh>
    <rPh sb="141" eb="142">
      <t>ニチ</t>
    </rPh>
    <phoneticPr fontId="2"/>
  </si>
  <si>
    <t>（報酬告示　別表第１の６　留意事項通知　第三の(１)⑬）</t>
    <phoneticPr fontId="2"/>
  </si>
  <si>
    <t>　入所期間が１月を超えると見込まれる障害児の退所に先立って、施設の従業者が、当該障害児に対して、退所後の生活について相談援助を行い、かつ、当該障害児が退所後生活する居宅を訪問し、当該障害児及びその家族等に対して退所後の障害児の生活についての相談援助及び連絡調整を行った場合又は、当該障害児の退所後30日以内に当該障害児の居宅を訪問し、当該障害児及びその家族等に対して相談援助を行った場合に、所定単位数を加算しているか。なお、令和６年３月31日までの間は、退所して他の社会福祉施設等へ入所する場合であっても加算を算定できる。</t>
    <rPh sb="136" eb="137">
      <t>マタ</t>
    </rPh>
    <rPh sb="212" eb="214">
      <t>レイワ</t>
    </rPh>
    <rPh sb="215" eb="216">
      <t>ネン</t>
    </rPh>
    <rPh sb="217" eb="218">
      <t>ガツ</t>
    </rPh>
    <rPh sb="220" eb="221">
      <t>ニチ</t>
    </rPh>
    <rPh sb="224" eb="225">
      <t>アイダ</t>
    </rPh>
    <rPh sb="227" eb="229">
      <t>タイショ</t>
    </rPh>
    <rPh sb="231" eb="232">
      <t>タ</t>
    </rPh>
    <rPh sb="233" eb="235">
      <t>シャカイ</t>
    </rPh>
    <rPh sb="235" eb="237">
      <t>フクシ</t>
    </rPh>
    <rPh sb="237" eb="239">
      <t>シセツ</t>
    </rPh>
    <rPh sb="239" eb="240">
      <t>ナド</t>
    </rPh>
    <rPh sb="241" eb="243">
      <t>ニュウショ</t>
    </rPh>
    <rPh sb="245" eb="247">
      <t>バアイ</t>
    </rPh>
    <rPh sb="252" eb="254">
      <t>カサン</t>
    </rPh>
    <rPh sb="255" eb="257">
      <t>サンテイ</t>
    </rPh>
    <phoneticPr fontId="2"/>
  </si>
  <si>
    <t>　退所前の相談支援は、入所期間が１月を超えると見込まれる障害児の居宅生活(18歳以上の入所者については、福祉ホーム又は共同生活援助を行う共同生活住居における生活を含む。以下同じ。)に先立って、退所後の生活に関する相談援助を行い、かつ、障害児が退所後生活する居宅を訪問して退所後の生活について相談援助及び連絡調整を行った場合に、入所中２回に限り加算を算定しているか。</t>
    <rPh sb="1" eb="3">
      <t>タイショ</t>
    </rPh>
    <rPh sb="3" eb="4">
      <t>マエ</t>
    </rPh>
    <rPh sb="5" eb="7">
      <t>ソウダン</t>
    </rPh>
    <rPh sb="7" eb="9">
      <t>シエン</t>
    </rPh>
    <phoneticPr fontId="2"/>
  </si>
  <si>
    <t>　次の(１)及び(２)に掲げる基準のいずれにも適合するものとして知事に届け出た指定福祉型障害児入所施設において、入所定員に応じ、１日につき所定単位数を加算しているか。</t>
    <rPh sb="41" eb="44">
      <t>フクシガタ</t>
    </rPh>
    <rPh sb="44" eb="46">
      <t>ショウガイ</t>
    </rPh>
    <rPh sb="46" eb="47">
      <t>ジ</t>
    </rPh>
    <rPh sb="47" eb="49">
      <t>ニュウショ</t>
    </rPh>
    <rPh sb="49" eb="51">
      <t>シセツ</t>
    </rPh>
    <phoneticPr fontId="2"/>
  </si>
  <si>
    <t>常勤の管理栄養士又は栄養士を１名以上配置しているか。
※複数施設を兼務している場合は、栄養士配置加算(Ⅰ)を算定することはできない。</t>
    <phoneticPr fontId="2"/>
  </si>
  <si>
    <t>　次の(１)及び(２)に掲げる基準のいずれにも適合するものとして知事に届け出た福祉型障害児入所施設において、入所定員に応じ、１日につき所定単位数を加算しているか。(ただし、この場合において、(Ⅰ)を算定している場合は、算定しない。）</t>
    <phoneticPr fontId="2"/>
  </si>
  <si>
    <t>管理栄養士又は栄養士を１名以上配置しているか。</t>
    <phoneticPr fontId="2"/>
  </si>
  <si>
    <t>（報酬告示　別表第１の８　留意事項通知　第三の(１)⑮）</t>
    <phoneticPr fontId="2"/>
  </si>
  <si>
    <t>（報酬告示　別表第１の９　留意事項通知　第三の(１)⑯）</t>
    <phoneticPr fontId="2"/>
  </si>
  <si>
    <t>小規模グループケアの単位の入所定員は、４人から８人までとしているか。
※ただし、知事が適当と認めたものにあっては、入所定員を10人とすることができるものとしている。</t>
    <phoneticPr fontId="2"/>
  </si>
  <si>
    <t>（報酬告示　別表第１の10、11）　（留意事項通知　第三(１)⑰（準用　第二の２(１）⑯）</t>
    <rPh sb="6" eb="8">
      <t>ベッピョウ</t>
    </rPh>
    <rPh sb="8" eb="9">
      <t>ダイ</t>
    </rPh>
    <rPh sb="27" eb="28">
      <t>サン</t>
    </rPh>
    <rPh sb="33" eb="35">
      <t>ジュンヨウ</t>
    </rPh>
    <phoneticPr fontId="2"/>
  </si>
  <si>
    <t>（一）指定障害福祉サービス基準又は指定障害者支援施設基準の規定に基づき求められる身体拘束等に係る記録が行われていない場合。</t>
    <rPh sb="1" eb="2">
      <t>イチ</t>
    </rPh>
    <phoneticPr fontId="2"/>
  </si>
  <si>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2"/>
  </si>
  <si>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2"/>
  </si>
  <si>
    <t>（四）身体拘束等の適正化のための研修を定期的に実施していない場合、具体的には、研修を年１回以上実施していない場合。</t>
    <rPh sb="1" eb="2">
      <t>ヨン</t>
    </rPh>
    <phoneticPr fontId="2"/>
  </si>
  <si>
    <t>　常時見守りが必要な障害児への支援や障害児の保護者に対する支援方法の指導を行う等支援の強化を図るために、指定入所基準に定める従業者の員数に加え、理学療法士等又は児童指導員等を常勤換算で１以上配置しているものとして知事に届け出た指定福祉型障害児入所施設において、指定入所支援を行った場合に、次に掲げる加配する職員の種別により、利用定員及び児童の障害種別に応じ、１日につきそれぞれの単位数を加算しているか。</t>
    <rPh sb="52" eb="54">
      <t>シテイ</t>
    </rPh>
    <rPh sb="54" eb="56">
      <t>ニュウショ</t>
    </rPh>
    <rPh sb="56" eb="58">
      <t>キジュン</t>
    </rPh>
    <rPh sb="59" eb="60">
      <t>サダ</t>
    </rPh>
    <rPh sb="72" eb="74">
      <t>リガク</t>
    </rPh>
    <rPh sb="74" eb="77">
      <t>リョウホウシ</t>
    </rPh>
    <rPh sb="77" eb="78">
      <t>ナド</t>
    </rPh>
    <rPh sb="78" eb="79">
      <t>マタ</t>
    </rPh>
    <rPh sb="87" eb="89">
      <t>ジョウキン</t>
    </rPh>
    <rPh sb="89" eb="91">
      <t>カンサン</t>
    </rPh>
    <rPh sb="115" eb="118">
      <t>フクシガタ</t>
    </rPh>
    <rPh sb="118" eb="120">
      <t>ショウガイ</t>
    </rPh>
    <rPh sb="120" eb="121">
      <t>ジ</t>
    </rPh>
    <rPh sb="121" eb="123">
      <t>ニュウショ</t>
    </rPh>
    <rPh sb="123" eb="125">
      <t>シセツ</t>
    </rPh>
    <rPh sb="132" eb="134">
      <t>ニュウショ</t>
    </rPh>
    <rPh sb="134" eb="136">
      <t>シエン</t>
    </rPh>
    <rPh sb="144" eb="145">
      <t>ツギ</t>
    </rPh>
    <rPh sb="146" eb="147">
      <t>カカ</t>
    </rPh>
    <rPh sb="166" eb="167">
      <t>オヨ</t>
    </rPh>
    <rPh sb="168" eb="170">
      <t>ジドウ</t>
    </rPh>
    <rPh sb="171" eb="173">
      <t>ショウガイ</t>
    </rPh>
    <rPh sb="173" eb="175">
      <t>シュベツ</t>
    </rPh>
    <rPh sb="189" eb="191">
      <t>タンイ</t>
    </rPh>
    <phoneticPr fontId="2"/>
  </si>
  <si>
    <t>（※）厚生労働大臣が定める基準　（平24厚労告第270号・13号の２）
次のいずれかに該当する者
イ　学校教育法の規定による大学若しくは大学院の学部で、心理学を専修する学科又はこれに相当する課程を修めて卒業した者であって、個人及び集団心理療法の技術を有する者
ロ　国立障害者リハビリテーションセンターの学院に置かれる視覚障害学科の教科を履修した者又はこれに準ずる視覚障害者の生活訓練を専門とする技術者の養成を行う研修を修了した者</t>
    <rPh sb="36" eb="37">
      <t>ツギ</t>
    </rPh>
    <rPh sb="43" eb="45">
      <t>ガイトウ</t>
    </rPh>
    <rPh sb="47" eb="48">
      <t>モノ</t>
    </rPh>
    <rPh sb="51" eb="53">
      <t>ガッコウ</t>
    </rPh>
    <rPh sb="53" eb="56">
      <t>キョウイクホウ</t>
    </rPh>
    <rPh sb="57" eb="59">
      <t>キテイ</t>
    </rPh>
    <rPh sb="62" eb="64">
      <t>ダイガク</t>
    </rPh>
    <rPh sb="64" eb="65">
      <t>モ</t>
    </rPh>
    <rPh sb="68" eb="71">
      <t>ダイガクイン</t>
    </rPh>
    <rPh sb="72" eb="74">
      <t>ガクブ</t>
    </rPh>
    <rPh sb="76" eb="79">
      <t>シンリガク</t>
    </rPh>
    <rPh sb="80" eb="82">
      <t>センシュウ</t>
    </rPh>
    <rPh sb="84" eb="86">
      <t>ガッカ</t>
    </rPh>
    <rPh sb="86" eb="87">
      <t>マタ</t>
    </rPh>
    <rPh sb="91" eb="93">
      <t>ソウトウ</t>
    </rPh>
    <rPh sb="95" eb="97">
      <t>カテイ</t>
    </rPh>
    <rPh sb="98" eb="99">
      <t>オサ</t>
    </rPh>
    <rPh sb="101" eb="103">
      <t>ソツギョウ</t>
    </rPh>
    <rPh sb="105" eb="106">
      <t>モノ</t>
    </rPh>
    <rPh sb="111" eb="113">
      <t>コジン</t>
    </rPh>
    <rPh sb="113" eb="114">
      <t>オヨ</t>
    </rPh>
    <rPh sb="115" eb="117">
      <t>シュウダン</t>
    </rPh>
    <rPh sb="117" eb="119">
      <t>シンリ</t>
    </rPh>
    <rPh sb="119" eb="121">
      <t>リョウホウ</t>
    </rPh>
    <rPh sb="122" eb="124">
      <t>ギジュツ</t>
    </rPh>
    <rPh sb="125" eb="126">
      <t>ユウ</t>
    </rPh>
    <rPh sb="128" eb="129">
      <t>モノ</t>
    </rPh>
    <rPh sb="132" eb="134">
      <t>コクリツ</t>
    </rPh>
    <rPh sb="134" eb="137">
      <t>ショウガイシャ</t>
    </rPh>
    <rPh sb="151" eb="153">
      <t>ガクイン</t>
    </rPh>
    <rPh sb="154" eb="155">
      <t>オ</t>
    </rPh>
    <rPh sb="158" eb="160">
      <t>シカク</t>
    </rPh>
    <rPh sb="160" eb="162">
      <t>ショウガイ</t>
    </rPh>
    <rPh sb="162" eb="164">
      <t>ガッカ</t>
    </rPh>
    <rPh sb="165" eb="167">
      <t>キョウカ</t>
    </rPh>
    <rPh sb="168" eb="170">
      <t>リシュウ</t>
    </rPh>
    <rPh sb="172" eb="173">
      <t>モノ</t>
    </rPh>
    <rPh sb="173" eb="174">
      <t>マタ</t>
    </rPh>
    <rPh sb="178" eb="179">
      <t>ジュン</t>
    </rPh>
    <rPh sb="181" eb="183">
      <t>シカク</t>
    </rPh>
    <rPh sb="183" eb="186">
      <t>ショウガイシャ</t>
    </rPh>
    <rPh sb="187" eb="189">
      <t>セイカツ</t>
    </rPh>
    <rPh sb="189" eb="191">
      <t>クンレン</t>
    </rPh>
    <rPh sb="192" eb="194">
      <t>センモン</t>
    </rPh>
    <rPh sb="197" eb="200">
      <t>ギジュツシャ</t>
    </rPh>
    <rPh sb="201" eb="203">
      <t>ヨウセイ</t>
    </rPh>
    <rPh sb="204" eb="205">
      <t>オコナ</t>
    </rPh>
    <rPh sb="206" eb="208">
      <t>ケンシュウ</t>
    </rPh>
    <rPh sb="209" eb="211">
      <t>シュウリョウ</t>
    </rPh>
    <rPh sb="213" eb="214">
      <t>モノ</t>
    </rPh>
    <phoneticPr fontId="2"/>
  </si>
  <si>
    <t>（報酬告示　別表第１の７　留意事項通知　第三の(１)⑭(準用　第２の２の（１）の⑩)）</t>
    <rPh sb="28" eb="30">
      <t>ジュンヨウ</t>
    </rPh>
    <phoneticPr fontId="2"/>
  </si>
  <si>
    <t>（令和４年７月22日障障発0722第１号）</t>
    <phoneticPr fontId="2"/>
  </si>
  <si>
    <t>生活支援員、児童指導員、保育士、職業指導員、夜間支援従事者、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t>
    <rPh sb="0" eb="2">
      <t>セイカツ</t>
    </rPh>
    <rPh sb="2" eb="4">
      <t>シエン</t>
    </rPh>
    <rPh sb="4" eb="5">
      <t>イン</t>
    </rPh>
    <rPh sb="6" eb="8">
      <t>ジドウ</t>
    </rPh>
    <rPh sb="8" eb="11">
      <t>シドウイン</t>
    </rPh>
    <rPh sb="12" eb="15">
      <t>ホイクシ</t>
    </rPh>
    <rPh sb="16" eb="18">
      <t>ショクギョウ</t>
    </rPh>
    <rPh sb="18" eb="20">
      <t>シドウ</t>
    </rPh>
    <rPh sb="20" eb="21">
      <t>イン</t>
    </rPh>
    <rPh sb="22" eb="24">
      <t>ヤカン</t>
    </rPh>
    <rPh sb="24" eb="26">
      <t>シエン</t>
    </rPh>
    <rPh sb="26" eb="29">
      <t>ジュウジシャ</t>
    </rPh>
    <rPh sb="30" eb="33">
      <t>キョウセイガタ</t>
    </rPh>
    <rPh sb="33" eb="35">
      <t>フクシ</t>
    </rPh>
    <rPh sb="39" eb="40">
      <t>トウ</t>
    </rPh>
    <rPh sb="40" eb="43">
      <t>ジギョウショ</t>
    </rPh>
    <rPh sb="43" eb="44">
      <t>オヨ</t>
    </rPh>
    <rPh sb="45" eb="47">
      <t>トクテイ</t>
    </rPh>
    <rPh sb="47" eb="49">
      <t>キジュン</t>
    </rPh>
    <rPh sb="49" eb="51">
      <t>ガイトウ</t>
    </rPh>
    <rPh sb="51" eb="53">
      <t>ショウガイ</t>
    </rPh>
    <rPh sb="53" eb="55">
      <t>フクシ</t>
    </rPh>
    <rPh sb="59" eb="60">
      <t>トウ</t>
    </rPh>
    <rPh sb="60" eb="63">
      <t>ジギョウショ</t>
    </rPh>
    <rPh sb="64" eb="66">
      <t>ジュウジ</t>
    </rPh>
    <rPh sb="68" eb="70">
      <t>カイゴ</t>
    </rPh>
    <rPh sb="70" eb="72">
      <t>ショクイン</t>
    </rPh>
    <rPh sb="75" eb="76">
      <t>タ</t>
    </rPh>
    <rPh sb="77" eb="79">
      <t>フクシ</t>
    </rPh>
    <rPh sb="80" eb="82">
      <t>カイゴ</t>
    </rPh>
    <rPh sb="82" eb="84">
      <t>ショクイン</t>
    </rPh>
    <rPh sb="85" eb="87">
      <t>ドウヨウ</t>
    </rPh>
    <rPh sb="88" eb="91">
      <t>リヨウシャ</t>
    </rPh>
    <rPh sb="93" eb="96">
      <t>チョクセツテキ</t>
    </rPh>
    <rPh sb="97" eb="99">
      <t>シエン</t>
    </rPh>
    <rPh sb="100" eb="101">
      <t>オコナ</t>
    </rPh>
    <rPh sb="110" eb="112">
      <t>ハイチ</t>
    </rPh>
    <rPh sb="113" eb="115">
      <t>ホウシュウ</t>
    </rPh>
    <rPh sb="115" eb="116">
      <t>ジョウ</t>
    </rPh>
    <rPh sb="117" eb="119">
      <t>カサン</t>
    </rPh>
    <rPh sb="122" eb="124">
      <t>ヒョウカ</t>
    </rPh>
    <rPh sb="129" eb="131">
      <t>ショクイン</t>
    </rPh>
    <rPh sb="132" eb="134">
      <t>チンギン</t>
    </rPh>
    <rPh sb="134" eb="136">
      <t>コウジョウ</t>
    </rPh>
    <rPh sb="136" eb="138">
      <t>タッセイ</t>
    </rPh>
    <rPh sb="138" eb="141">
      <t>シドウイン</t>
    </rPh>
    <rPh sb="142" eb="144">
      <t>モクヒョウ</t>
    </rPh>
    <rPh sb="144" eb="146">
      <t>コウチン</t>
    </rPh>
    <rPh sb="146" eb="148">
      <t>タッセイ</t>
    </rPh>
    <rPh sb="148" eb="151">
      <t>シドウイン</t>
    </rPh>
    <rPh sb="152" eb="154">
      <t>ジドウ</t>
    </rPh>
    <rPh sb="154" eb="157">
      <t>シドウイン</t>
    </rPh>
    <rPh sb="157" eb="158">
      <t>トウ</t>
    </rPh>
    <rPh sb="158" eb="160">
      <t>カハイ</t>
    </rPh>
    <rPh sb="160" eb="162">
      <t>カサン</t>
    </rPh>
    <rPh sb="168" eb="169">
      <t>タ</t>
    </rPh>
    <rPh sb="170" eb="173">
      <t>ジュウギョウシャ</t>
    </rPh>
    <phoneticPr fontId="2"/>
  </si>
  <si>
    <t>　キャリアパス要件（Ⅰ）、キャリアパス要件（Ⅱ）、キャリアパス要件（Ⅲ）、職場環境等要件の全てを満たしているか。</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2"/>
  </si>
  <si>
    <t>　キャリアパス要件（Ⅰ）、キャリアパス要件（Ⅱ）、職場環境等要件の全てを満たしているか。</t>
    <rPh sb="7" eb="9">
      <t>ヨウケン</t>
    </rPh>
    <rPh sb="19" eb="21">
      <t>ヨウケン</t>
    </rPh>
    <rPh sb="25" eb="27">
      <t>ショクバ</t>
    </rPh>
    <rPh sb="27" eb="29">
      <t>カンキョウ</t>
    </rPh>
    <rPh sb="29" eb="30">
      <t>トウ</t>
    </rPh>
    <rPh sb="30" eb="32">
      <t>ヨウケン</t>
    </rPh>
    <rPh sb="33" eb="34">
      <t>スベ</t>
    </rPh>
    <rPh sb="36" eb="37">
      <t>ミ</t>
    </rPh>
    <phoneticPr fontId="2"/>
  </si>
  <si>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2"/>
  </si>
  <si>
    <t>処遇改善加算要件
処遇改善加算（Ⅰ）から（Ⅲ）までのいずれかを算定していること。</t>
    <phoneticPr fontId="2"/>
  </si>
  <si>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2"/>
  </si>
  <si>
    <t>ベースアップ等支援加算</t>
    <rPh sb="6" eb="7">
      <t>トウ</t>
    </rPh>
    <rPh sb="7" eb="9">
      <t>シエン</t>
    </rPh>
    <rPh sb="9" eb="11">
      <t>カサン</t>
    </rPh>
    <phoneticPr fontId="2"/>
  </si>
  <si>
    <t>(一）　児童発達支援管理責任者が、個別支援計画を作成していない場合</t>
    <rPh sb="1" eb="2">
      <t>イチ</t>
    </rPh>
    <rPh sb="17" eb="19">
      <t>コベツ</t>
    </rPh>
    <rPh sb="19" eb="21">
      <t>シエン</t>
    </rPh>
    <rPh sb="21" eb="23">
      <t>ケイカク</t>
    </rPh>
    <rPh sb="24" eb="26">
      <t>サクセイ</t>
    </rPh>
    <rPh sb="31" eb="33">
      <t>バアイ</t>
    </rPh>
    <phoneticPr fontId="2"/>
  </si>
  <si>
    <t>(二）　個別支援計画に係る一連の業務が適切に行われていない場合</t>
    <rPh sb="1" eb="2">
      <t>ニ</t>
    </rPh>
    <rPh sb="4" eb="6">
      <t>コベツ</t>
    </rPh>
    <rPh sb="6" eb="8">
      <t>シエン</t>
    </rPh>
    <rPh sb="8" eb="10">
      <t>ケイカク</t>
    </rPh>
    <rPh sb="11" eb="12">
      <t>カカ</t>
    </rPh>
    <rPh sb="13" eb="15">
      <t>イチレン</t>
    </rPh>
    <rPh sb="16" eb="18">
      <t>ギョウム</t>
    </rPh>
    <rPh sb="19" eb="21">
      <t>テキセツ</t>
    </rPh>
    <rPh sb="22" eb="23">
      <t>オコナ</t>
    </rPh>
    <rPh sb="29" eb="31">
      <t>バアイ</t>
    </rPh>
    <phoneticPr fontId="2"/>
  </si>
  <si>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2"/>
  </si>
  <si>
    <r>
      <t>　</t>
    </r>
    <r>
      <rPr>
        <sz val="11"/>
        <rFont val="ＭＳ Ｐゴシック"/>
        <family val="3"/>
        <charset val="128"/>
      </rPr>
      <t>当該年度の各加算等の算定状況(指定障害児入所施設等給付費算定に係る体制等に関する届出書）を提出しているか。</t>
    </r>
    <rPh sb="1" eb="3">
      <t>トウガイ</t>
    </rPh>
    <rPh sb="3" eb="5">
      <t>ネンド</t>
    </rPh>
    <rPh sb="21" eb="23">
      <t>ニュウショ</t>
    </rPh>
    <rPh sb="23" eb="25">
      <t>シセツ</t>
    </rPh>
    <rPh sb="46" eb="48">
      <t>テイシュツ</t>
    </rPh>
    <phoneticPr fontId="2"/>
  </si>
  <si>
    <r>
      <t>（２）過去３月間の利用実績が次</t>
    </r>
    <r>
      <rPr>
        <sz val="11"/>
        <rFont val="ＭＳ Ｐゴシック"/>
        <family val="3"/>
        <charset val="128"/>
      </rPr>
      <t>に該当する場合</t>
    </r>
    <rPh sb="9" eb="11">
      <t>リヨウ</t>
    </rPh>
    <rPh sb="11" eb="13">
      <t>ジッセキ</t>
    </rPh>
    <phoneticPr fontId="2"/>
  </si>
  <si>
    <r>
      <t>　やむを得ず身体拘束等を行ったときに、</t>
    </r>
    <r>
      <rPr>
        <sz val="11"/>
        <rFont val="ＭＳ Ｐゴシック"/>
        <family val="3"/>
        <charset val="128"/>
      </rPr>
      <t>次の（一）から（四）に掲げる場合のいずれかに該当する事実が生じた場合、その事実が生じた月の翌月から改善が認められた月までの間について、利用者全員について１日につき５単位を所定単位数から減算しているか。</t>
    </r>
    <phoneticPr fontId="2"/>
  </si>
  <si>
    <r>
      <t>　</t>
    </r>
    <r>
      <rPr>
        <sz val="11"/>
        <rFont val="ＭＳ Ｐゴシック"/>
        <family val="3"/>
        <charset val="128"/>
      </rPr>
      <t>次の（一）から（四）に掲げる場合のいずれかに該当する事実が生じた場合は、速やかに知事に改善計画を提出するとともに、その事実が生じた月の３月後に改善計画に基づく改善状況を知事に報告しているか。</t>
    </r>
    <rPh sb="37" eb="38">
      <t>スミ</t>
    </rPh>
    <rPh sb="41" eb="43">
      <t>チジ</t>
    </rPh>
    <rPh sb="44" eb="46">
      <t>カイゼン</t>
    </rPh>
    <rPh sb="46" eb="48">
      <t>ケイカク</t>
    </rPh>
    <rPh sb="49" eb="51">
      <t>テイシュツ</t>
    </rPh>
    <rPh sb="60" eb="62">
      <t>ジジツ</t>
    </rPh>
    <rPh sb="63" eb="64">
      <t>ショウ</t>
    </rPh>
    <rPh sb="66" eb="67">
      <t>ツキ</t>
    </rPh>
    <rPh sb="69" eb="70">
      <t>ツキ</t>
    </rPh>
    <rPh sb="70" eb="71">
      <t>ゴ</t>
    </rPh>
    <rPh sb="72" eb="74">
      <t>カイゼン</t>
    </rPh>
    <rPh sb="74" eb="76">
      <t>ケイカク</t>
    </rPh>
    <rPh sb="77" eb="78">
      <t>モト</t>
    </rPh>
    <rPh sb="80" eb="82">
      <t>カイゼン</t>
    </rPh>
    <rPh sb="82" eb="84">
      <t>ジョウキョウ</t>
    </rPh>
    <rPh sb="85" eb="87">
      <t>チジ</t>
    </rPh>
    <rPh sb="88" eb="90">
      <t>ホウコク</t>
    </rPh>
    <phoneticPr fontId="2"/>
  </si>
  <si>
    <r>
      <t>加算の対象となる障害児（以下この</t>
    </r>
    <r>
      <rPr>
        <sz val="11"/>
        <rFont val="ＭＳ Ｐゴシック"/>
        <family val="3"/>
        <charset val="128"/>
      </rPr>
      <t>項目において「加算対象児」という。）の数が４人以下の指定福祉型障害児入所施設　２以上</t>
    </r>
    <rPh sb="16" eb="18">
      <t>コウモク</t>
    </rPh>
    <phoneticPr fontId="2"/>
  </si>
  <si>
    <r>
      <t>　自活訓練を行うための居室をそれ以外の居室がある建物の同一敷地内に確保することが困難である場合であって、当該建物</t>
    </r>
    <r>
      <rPr>
        <sz val="11"/>
        <rFont val="ＭＳ Ｐゴシック"/>
        <family val="3"/>
        <charset val="128"/>
      </rPr>
      <t>と密接な連携が確保できる範囲内の距離にある借家等において自活訓練を行ったときに、それぞれ所定単位数を加算しているか。</t>
    </r>
    <rPh sb="57" eb="59">
      <t>ミッセツ</t>
    </rPh>
    <rPh sb="60" eb="62">
      <t>レンケイ</t>
    </rPh>
    <rPh sb="63" eb="65">
      <t>カクホ</t>
    </rPh>
    <rPh sb="68" eb="71">
      <t>ハンイナイ</t>
    </rPh>
    <rPh sb="72" eb="74">
      <t>キョリ</t>
    </rPh>
    <phoneticPr fontId="2"/>
  </si>
  <si>
    <r>
      <t>入院期間が４日以上の場合であって、病院又は診療所への訪問回数が１回である場合については、(１</t>
    </r>
    <r>
      <rPr>
        <sz val="11"/>
        <rFont val="ＭＳ Ｐゴシック"/>
        <family val="3"/>
        <charset val="128"/>
      </rPr>
      <t>)を算定しているか。</t>
    </r>
    <phoneticPr fontId="2"/>
  </si>
  <si>
    <r>
      <t>　置くべき児童指導員、保育士又は障害福祉サービス経験者として常勤で配置されている従業者のうち、次の条件に</t>
    </r>
    <r>
      <rPr>
        <sz val="11"/>
        <rFont val="ＭＳ Ｐゴシック"/>
        <family val="3"/>
        <charset val="128"/>
      </rPr>
      <t>適合するものとして知事に届出の上、それぞれの加算を算定しているか。</t>
    </r>
    <rPh sb="1" eb="2">
      <t>オ</t>
    </rPh>
    <rPh sb="11" eb="14">
      <t>ホイクシ</t>
    </rPh>
    <rPh sb="14" eb="15">
      <t>マタ</t>
    </rPh>
    <rPh sb="16" eb="18">
      <t>ショウガイ</t>
    </rPh>
    <rPh sb="18" eb="20">
      <t>フクシ</t>
    </rPh>
    <rPh sb="24" eb="27">
      <t>ケイケンシャ</t>
    </rPh>
    <rPh sb="30" eb="32">
      <t>ジョウキン</t>
    </rPh>
    <rPh sb="33" eb="35">
      <t>ハイチ</t>
    </rPh>
    <rPh sb="40" eb="43">
      <t>ジュウギョウシャ</t>
    </rPh>
    <rPh sb="47" eb="48">
      <t>ツギ</t>
    </rPh>
    <rPh sb="49" eb="51">
      <t>ジョウケン</t>
    </rPh>
    <rPh sb="52" eb="54">
      <t>テキゴウ</t>
    </rPh>
    <rPh sb="61" eb="63">
      <t>チジ</t>
    </rPh>
    <rPh sb="64" eb="66">
      <t>トドケデ</t>
    </rPh>
    <rPh sb="67" eb="68">
      <t>ウエ</t>
    </rPh>
    <rPh sb="74" eb="76">
      <t>カサン</t>
    </rPh>
    <rPh sb="77" eb="79">
      <t>サンテイ</t>
    </rPh>
    <phoneticPr fontId="2"/>
  </si>
  <si>
    <r>
      <t>常勤の児童指導員のうち、社会福祉士・介護福祉士・精神保健福祉士・公認心理師の資格保有者が35％以上雇用されている事業所
　福祉専門</t>
    </r>
    <r>
      <rPr>
        <sz val="11"/>
        <rFont val="ＭＳ Ｐゴシック"/>
        <family val="3"/>
        <charset val="128"/>
      </rPr>
      <t>職員配置等加算（Ⅰ）　　10単位/日</t>
    </r>
    <rPh sb="0" eb="2">
      <t>ジョウキン</t>
    </rPh>
    <rPh sb="3" eb="5">
      <t>ジドウ</t>
    </rPh>
    <rPh sb="5" eb="8">
      <t>シドウイン</t>
    </rPh>
    <rPh sb="12" eb="14">
      <t>シャカイ</t>
    </rPh>
    <rPh sb="14" eb="16">
      <t>フクシ</t>
    </rPh>
    <rPh sb="16" eb="17">
      <t>シ</t>
    </rPh>
    <rPh sb="18" eb="20">
      <t>カイゴ</t>
    </rPh>
    <rPh sb="20" eb="23">
      <t>フクシシ</t>
    </rPh>
    <rPh sb="24" eb="26">
      <t>セイシン</t>
    </rPh>
    <rPh sb="26" eb="28">
      <t>ホケン</t>
    </rPh>
    <rPh sb="28" eb="31">
      <t>フクシシ</t>
    </rPh>
    <rPh sb="32" eb="37">
      <t>コウニンシンリシ</t>
    </rPh>
    <rPh sb="38" eb="40">
      <t>シカク</t>
    </rPh>
    <rPh sb="40" eb="43">
      <t>ホユウシャ</t>
    </rPh>
    <rPh sb="47" eb="49">
      <t>イジョウ</t>
    </rPh>
    <rPh sb="49" eb="51">
      <t>コヨウ</t>
    </rPh>
    <rPh sb="56" eb="59">
      <t>ジギョウショ</t>
    </rPh>
    <rPh sb="61" eb="63">
      <t>フクシ</t>
    </rPh>
    <rPh sb="63" eb="65">
      <t>センモン</t>
    </rPh>
    <rPh sb="65" eb="66">
      <t>ショク</t>
    </rPh>
    <rPh sb="66" eb="67">
      <t>イン</t>
    </rPh>
    <rPh sb="67" eb="69">
      <t>ハイチ</t>
    </rPh>
    <rPh sb="69" eb="70">
      <t>トウ</t>
    </rPh>
    <rPh sb="70" eb="72">
      <t>カサン</t>
    </rPh>
    <rPh sb="79" eb="81">
      <t>タンイ</t>
    </rPh>
    <rPh sb="82" eb="83">
      <t>ニチ</t>
    </rPh>
    <phoneticPr fontId="2"/>
  </si>
  <si>
    <r>
      <t>常勤の児童指導員のうち、社会福祉士・介護福祉士・精神保健福祉士・公認心理師の資格保有者が25％以上雇用されている事業所
　福祉専門</t>
    </r>
    <r>
      <rPr>
        <sz val="11"/>
        <rFont val="ＭＳ Ｐゴシック"/>
        <family val="3"/>
        <charset val="128"/>
      </rPr>
      <t>職員配置等加算（Ⅱ）　　７単位/日</t>
    </r>
    <rPh sb="0" eb="2">
      <t>ジョウキン</t>
    </rPh>
    <rPh sb="3" eb="5">
      <t>ジドウ</t>
    </rPh>
    <rPh sb="5" eb="8">
      <t>シドウイン</t>
    </rPh>
    <rPh sb="12" eb="14">
      <t>シャカイ</t>
    </rPh>
    <rPh sb="14" eb="16">
      <t>フクシ</t>
    </rPh>
    <rPh sb="16" eb="17">
      <t>シ</t>
    </rPh>
    <rPh sb="18" eb="20">
      <t>カイゴ</t>
    </rPh>
    <rPh sb="20" eb="23">
      <t>フクシシ</t>
    </rPh>
    <rPh sb="24" eb="26">
      <t>セイシン</t>
    </rPh>
    <rPh sb="26" eb="28">
      <t>ホケン</t>
    </rPh>
    <rPh sb="28" eb="31">
      <t>フクシシ</t>
    </rPh>
    <rPh sb="38" eb="40">
      <t>シカク</t>
    </rPh>
    <rPh sb="40" eb="43">
      <t>ホユウシャ</t>
    </rPh>
    <rPh sb="47" eb="49">
      <t>イジョウ</t>
    </rPh>
    <rPh sb="49" eb="51">
      <t>コヨウ</t>
    </rPh>
    <rPh sb="56" eb="59">
      <t>ジギョウショ</t>
    </rPh>
    <rPh sb="61" eb="63">
      <t>フクシ</t>
    </rPh>
    <rPh sb="63" eb="65">
      <t>センモン</t>
    </rPh>
    <rPh sb="65" eb="67">
      <t>ショクイン</t>
    </rPh>
    <rPh sb="66" eb="67">
      <t>イン</t>
    </rPh>
    <rPh sb="67" eb="69">
      <t>ハイチ</t>
    </rPh>
    <rPh sb="69" eb="70">
      <t>トウ</t>
    </rPh>
    <rPh sb="70" eb="72">
      <t>カサン</t>
    </rPh>
    <rPh sb="78" eb="80">
      <t>タンイ</t>
    </rPh>
    <rPh sb="81" eb="82">
      <t>ニチ</t>
    </rPh>
    <phoneticPr fontId="2"/>
  </si>
  <si>
    <r>
      <t>常勤の管理栄養士を１名以上配置している</t>
    </r>
    <r>
      <rPr>
        <sz val="11"/>
        <rFont val="ＭＳ Ｐゴシック"/>
        <family val="3"/>
        <charset val="128"/>
      </rPr>
      <t>か。</t>
    </r>
    <phoneticPr fontId="2"/>
  </si>
  <si>
    <r>
      <t>障害児の栄養状態を施設入所時に把握し、医師、管理栄養士、看護師その他の職種の者が共同して、障害児ごとの摂食・嚥下機能及び食形態にも配慮した栄養ケア計画を作成している</t>
    </r>
    <r>
      <rPr>
        <sz val="11"/>
        <rFont val="ＭＳ Ｐゴシック"/>
        <family val="3"/>
        <charset val="128"/>
      </rPr>
      <t>か。</t>
    </r>
    <phoneticPr fontId="2"/>
  </si>
  <si>
    <r>
      <t>障害児ごとの栄養ケア計画に従い栄養管理を行っているとともに、障害児の栄養状態を定期的に記録している</t>
    </r>
    <r>
      <rPr>
        <sz val="11"/>
        <rFont val="ＭＳ Ｐゴシック"/>
        <family val="3"/>
        <charset val="128"/>
      </rPr>
      <t>か。</t>
    </r>
    <phoneticPr fontId="2"/>
  </si>
  <si>
    <r>
      <t>障害児ごとの栄養ケア計画の進捗状況を定期的に評価し、必要に応じて当該計画を見直している</t>
    </r>
    <r>
      <rPr>
        <sz val="11"/>
        <rFont val="ＭＳ Ｐゴシック"/>
        <family val="3"/>
        <charset val="128"/>
      </rPr>
      <t>か。</t>
    </r>
    <phoneticPr fontId="2"/>
  </si>
  <si>
    <r>
      <t>障害児ごとの低栄養状態のリスクを、施設入所時に把握（以下「栄養スクリーニング」という。）</t>
    </r>
    <r>
      <rPr>
        <sz val="11"/>
        <rFont val="ＭＳ Ｐゴシック"/>
        <family val="3"/>
        <charset val="128"/>
      </rPr>
      <t xml:space="preserve">しているか。 </t>
    </r>
    <phoneticPr fontId="2"/>
  </si>
  <si>
    <r>
      <t>栄養スクリーニングを踏まえ、障害児ごとの解決すべき課題を把握（以下「栄養アセスメント」という。）</t>
    </r>
    <r>
      <rPr>
        <sz val="11"/>
        <rFont val="ＭＳ Ｐゴシック"/>
        <family val="3"/>
        <charset val="128"/>
      </rPr>
      <t xml:space="preserve">しているか。 </t>
    </r>
    <phoneticPr fontId="2"/>
  </si>
  <si>
    <r>
      <t>栄養アセスメントを踏まえ、施設長の管理の下、医師、管理栄養士、看護職員、児童発達支援管理責任者その他の職種の者が共同して、障害児ごとに、栄養補給に関する事項（栄養補給量、補給方法等）、栄養食事相談に関する事項（食事に関する内容の説明等）、解決すべき事項に対し関連職種が共同して取り組むべき事項等を記載した栄養ケア計画を作成</t>
    </r>
    <r>
      <rPr>
        <sz val="11"/>
        <rFont val="ＭＳ Ｐゴシック"/>
        <family val="3"/>
        <charset val="128"/>
      </rPr>
      <t>しているか。
　また、作成した栄養ケア計画については、栄養ケア・マネジメントの対象となる障害児の家族に説明し、その同意を得ているか。
　なお、指定福祉型障害児入所施設においては、栄養ケア計画に相当する内容を入所支援計画の中に記載する場合は、その記載をもって栄養ケア計画の作成に代えることができる。</t>
    </r>
    <phoneticPr fontId="2"/>
  </si>
  <si>
    <r>
      <t>栄養ケア計画に基づき、障害児ごとに栄養ケア・マネジメントを実施するとともに、栄養ケア計画に実施上の問題（栄養補給方法の変更の必要性、関連職種が共同して取り組むべき事項の見直しの必要性等）があれば直ちに当該計画を修正</t>
    </r>
    <r>
      <rPr>
        <sz val="11"/>
        <rFont val="ＭＳ Ｐゴシック"/>
        <family val="3"/>
        <charset val="128"/>
      </rPr>
      <t xml:space="preserve">しているか。 </t>
    </r>
    <phoneticPr fontId="2"/>
  </si>
  <si>
    <r>
      <t>障害児ごとの栄養状態に応じて、定期的に、障害児の生活機能の状況を検討し、栄養状態のモニタリングを行</t>
    </r>
    <r>
      <rPr>
        <sz val="11"/>
        <rFont val="ＭＳ Ｐゴシック"/>
        <family val="3"/>
        <charset val="128"/>
      </rPr>
      <t>っているか。
その際、栄養スクリーニング時に把握した障害児ごとの低栄養状態のリスクのレベルに応じ、それぞれのモニタリング間隔を設定し、障害児ごとの栄養ケア計画に記載しているか。当該モニタリング間隔の設定に当たっては、低栄養状態のリスクの高い障害児及び栄養補給方法の変更の必要性がある障害児（経管栄養法から経口栄養法への変更等）については、概ね２週間ごと、低栄養状態のリスクが低い障害児については、概ね３月ごとに行っているか。
　なお、低栄養状態のリスクが低い障害児も含め、少なくとも月１回、体重を測定するなど、障害児の栄養状態の把握を行っているか。</t>
    </r>
    <phoneticPr fontId="2"/>
  </si>
  <si>
    <r>
      <t>障害児ごとに、概ね３月を目途として、低栄養状態のリスクについて、栄養スクリーニングを実施し、栄養ケア計画の見直しを行</t>
    </r>
    <r>
      <rPr>
        <sz val="11"/>
        <rFont val="ＭＳ Ｐゴシック"/>
        <family val="3"/>
        <charset val="128"/>
      </rPr>
      <t xml:space="preserve">っているか。 </t>
    </r>
    <phoneticPr fontId="2"/>
  </si>
  <si>
    <r>
      <t>児童福祉法に基づく指定障害児入所施設等の人員、設備及び運営に関する基準（平成24年厚生労働省令第16号）第15条に規定するサービスの提供の記録において障害児ごとの栄養ケア計画に従い管理栄養士が障害児の栄養状態を定期的に記録する場合は、当該記録とは別に栄養マネジメント加算の算定のために障害児の栄養状態を定期的に記録する必要はないものと</t>
    </r>
    <r>
      <rPr>
        <sz val="11"/>
        <rFont val="ＭＳ Ｐゴシック"/>
        <family val="3"/>
        <charset val="128"/>
      </rPr>
      <t>しているか。</t>
    </r>
    <phoneticPr fontId="2"/>
  </si>
  <si>
    <r>
      <t>　</t>
    </r>
    <r>
      <rPr>
        <sz val="11"/>
        <rFont val="ＭＳ Ｐゴシック"/>
        <family val="3"/>
        <charset val="128"/>
      </rPr>
      <t>処遇改善加算において対象となる福祉・介護職員はいずれかの職種としているか。</t>
    </r>
    <rPh sb="1" eb="3">
      <t>ショグウ</t>
    </rPh>
    <rPh sb="3" eb="5">
      <t>カイゼン</t>
    </rPh>
    <rPh sb="5" eb="7">
      <t>カサン</t>
    </rPh>
    <rPh sb="11" eb="13">
      <t>タイショウ</t>
    </rPh>
    <rPh sb="16" eb="18">
      <t>フクシ</t>
    </rPh>
    <rPh sb="19" eb="21">
      <t>カイゴ</t>
    </rPh>
    <rPh sb="21" eb="23">
      <t>ショクイン</t>
    </rPh>
    <rPh sb="29" eb="31">
      <t>ショクシュ</t>
    </rPh>
    <phoneticPr fontId="2"/>
  </si>
  <si>
    <r>
      <t>　キャリアパス要件（Ⅰ）又はキャリアパス要件（Ⅱ）の</t>
    </r>
    <r>
      <rPr>
        <sz val="11"/>
        <rFont val="ＭＳ Ｐゴシック"/>
        <family val="3"/>
        <charset val="128"/>
      </rPr>
      <t>どちらかの要件を満たすことに加え、職場環境等要件を満たしているか。</t>
    </r>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</si>
  <si>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から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60" eb="62">
      <t>リョウリツ</t>
    </rPh>
    <rPh sb="62" eb="64">
      <t>シエン</t>
    </rPh>
    <rPh sb="65" eb="67">
      <t>タヨウ</t>
    </rPh>
    <rPh sb="68" eb="69">
      <t>ハタラ</t>
    </rPh>
    <rPh sb="70" eb="71">
      <t>カタ</t>
    </rPh>
    <rPh sb="72" eb="74">
      <t>スイシン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0" eb="122">
      <t>ジョウセイ</t>
    </rPh>
    <rPh sb="127" eb="129">
      <t>イジョウ</t>
    </rPh>
    <rPh sb="130" eb="132">
      <t>トリク</t>
    </rPh>
    <rPh sb="133" eb="134">
      <t>オコナ</t>
    </rPh>
    <rPh sb="141" eb="143">
      <t>ジッシ</t>
    </rPh>
    <rPh sb="145" eb="147">
      <t>トリクミ</t>
    </rPh>
    <rPh sb="149" eb="150">
      <t>スベ</t>
    </rPh>
    <rPh sb="152" eb="154">
      <t>ショクイン</t>
    </rPh>
    <rPh sb="155" eb="157">
      <t>シュウチ</t>
    </rPh>
    <phoneticPr fontId="2"/>
  </si>
  <si>
    <r>
      <t>配置等要件</t>
    </r>
    <r>
      <rPr>
        <sz val="11"/>
        <rFont val="ＭＳ Ｐゴシック"/>
        <family val="3"/>
        <charset val="128"/>
      </rPr>
      <t>（福祉・介護職員等特定処遇改善加算（Ⅰ）に限る。）
福祉専門職員配置等加算を算定していること。</t>
    </r>
    <rPh sb="0" eb="2">
      <t>ハイチ</t>
    </rPh>
    <rPh sb="2" eb="3">
      <t>トウ</t>
    </rPh>
    <rPh sb="3" eb="5">
      <t>ヨウケン</t>
    </rPh>
    <rPh sb="31" eb="33">
      <t>フクシ</t>
    </rPh>
    <rPh sb="33" eb="35">
      <t>センモン</t>
    </rPh>
    <rPh sb="35" eb="36">
      <t>ショク</t>
    </rPh>
    <rPh sb="36" eb="37">
      <t>イン</t>
    </rPh>
    <rPh sb="37" eb="39">
      <t>ハイチ</t>
    </rPh>
    <rPh sb="39" eb="40">
      <t>トウ</t>
    </rPh>
    <rPh sb="40" eb="42">
      <t>カサン</t>
    </rPh>
    <rPh sb="43" eb="45">
      <t>サンテイ</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</si>
  <si>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2"/>
  </si>
  <si>
    <r>
      <t>見える化要件
特定加算に基づく取組みについて、</t>
    </r>
    <r>
      <rPr>
        <sz val="11"/>
        <rFont val="ＭＳ Ｐゴシック"/>
        <family val="3"/>
        <charset val="128"/>
      </rPr>
      <t>各事業者のホームページや情報公表システム等外部から見える形により公表していること。</t>
    </r>
    <rPh sb="0" eb="1">
      <t>ミ</t>
    </rPh>
    <rPh sb="3" eb="4">
      <t>カ</t>
    </rPh>
    <rPh sb="4" eb="6">
      <t>ヨウケン</t>
    </rPh>
    <rPh sb="7" eb="9">
      <t>トクテイ</t>
    </rPh>
    <rPh sb="9" eb="11">
      <t>カサン</t>
    </rPh>
    <rPh sb="12" eb="13">
      <t>モト</t>
    </rPh>
    <rPh sb="15" eb="17">
      <t>トリクミ</t>
    </rPh>
    <rPh sb="55" eb="57">
      <t>コウヒョウ</t>
    </rPh>
    <phoneticPr fontId="2"/>
  </si>
  <si>
    <r>
      <t xml:space="preserve">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t>
    </r>
    <r>
      <rPr>
        <sz val="11"/>
        <rFont val="ＭＳ Ｐゴシック"/>
        <family val="3"/>
        <charset val="128"/>
      </rPr>
      <t>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r>
    <rPh sb="23" eb="24">
      <t>ツギ</t>
    </rPh>
    <rPh sb="42" eb="43">
      <t>オコナ</t>
    </rPh>
    <rPh sb="58" eb="60">
      <t>ガッペイ</t>
    </rPh>
    <rPh sb="60" eb="61">
      <t>トウ</t>
    </rPh>
    <rPh sb="65" eb="67">
      <t>ショグウ</t>
    </rPh>
    <rPh sb="67" eb="69">
      <t>カイゼン</t>
    </rPh>
    <rPh sb="69" eb="72">
      <t>ケイカクショ</t>
    </rPh>
    <rPh sb="73" eb="75">
      <t>サクセイ</t>
    </rPh>
    <rPh sb="75" eb="77">
      <t>タンイ</t>
    </rPh>
    <rPh sb="78" eb="80">
      <t>ヘンコウ</t>
    </rPh>
    <rPh sb="83" eb="85">
      <t>バアイ</t>
    </rPh>
    <rPh sb="88" eb="90">
      <t>フクスウ</t>
    </rPh>
    <rPh sb="91" eb="93">
      <t>ジギョウ</t>
    </rPh>
    <rPh sb="93" eb="94">
      <t>ショ</t>
    </rPh>
    <rPh sb="94" eb="95">
      <t>トウ</t>
    </rPh>
    <rPh sb="99" eb="101">
      <t>イッカツ</t>
    </rPh>
    <rPh sb="101" eb="103">
      <t>シンセイ</t>
    </rPh>
    <rPh sb="104" eb="105">
      <t>オコナ</t>
    </rPh>
    <rPh sb="106" eb="109">
      <t>ジギョウシャ</t>
    </rPh>
    <rPh sb="114" eb="116">
      <t>トウガイ</t>
    </rPh>
    <rPh sb="116" eb="118">
      <t>シンセイ</t>
    </rPh>
    <rPh sb="119" eb="121">
      <t>カンケイ</t>
    </rPh>
    <rPh sb="123" eb="126">
      <t>ジギョウショ</t>
    </rPh>
    <rPh sb="126" eb="127">
      <t>トウ</t>
    </rPh>
    <rPh sb="128" eb="130">
      <t>ゾウゲン</t>
    </rPh>
    <rPh sb="134" eb="136">
      <t>バアイ</t>
    </rPh>
    <rPh sb="244" eb="246">
      <t>シュウギョウ</t>
    </rPh>
    <rPh sb="246" eb="248">
      <t>キソク</t>
    </rPh>
    <rPh sb="249" eb="251">
      <t>カイセイ</t>
    </rPh>
    <rPh sb="253" eb="255">
      <t>バアイ</t>
    </rPh>
    <phoneticPr fontId="2"/>
  </si>
  <si>
    <t>　職業指導員を１名以上配置しているものとして知事に届け出た指定福祉型障害児入所施設において、指定入所支援を行った場合に、所定単位数を加算しているか。</t>
    <rPh sb="8" eb="9">
      <t>メイ</t>
    </rPh>
    <rPh sb="66" eb="68">
      <t>カサン</t>
    </rPh>
    <phoneticPr fontId="2"/>
  </si>
  <si>
    <t>　見える化要件を情報公表システムへ公表することで申請している場合は、毎年度７月末までに公表しているか。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2"/>
  </si>
  <si>
    <t>ベースアップ等要件
賃金改善の合計額の３分の２以上は基本給又は決まって毎月支払われる手当の引上げに充てること。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</si>
</sst>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8"/>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1"/>
      <name val="ＭＳ ゴシック"/>
      <family val="3"/>
      <charset val="128"/>
    </font>
    <font>
      <strike/>
      <sz val="11"/>
      <name val="ＭＳ Ｐゴシック"/>
      <family val="3"/>
      <charset val="128"/>
    </font>
    <font>
      <strike/>
      <sz val="9"/>
      <name val="ＭＳ Ｐゴシック"/>
      <family val="3"/>
      <charset val="128"/>
    </font>
    <font>
      <b/>
      <sz val="9"/>
      <name val="ＭＳ Ｐゴシック"/>
      <family val="3"/>
      <charset val="128"/>
    </font>
    <font>
      <b/>
      <sz val="12"/>
      <name val="HG丸ｺﾞｼｯｸM-PRO"/>
      <family val="3"/>
      <charset val="128"/>
    </font>
  </fonts>
  <fills count="3">
    <fill>
      <patternFill patternType="none"/>
    </fill>
    <fill>
      <patternFill patternType="gray125"/>
    </fill>
    <fill>
      <patternFill patternType="gray0625"/>
    </fill>
  </fills>
  <borders count="6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bottom style="thin">
        <color indexed="64"/>
      </bottom>
      <diagonal/>
    </border>
    <border>
      <left style="dotted">
        <color indexed="64"/>
      </left>
      <right style="dotted">
        <color indexed="64"/>
      </right>
      <top style="dotted">
        <color indexed="64"/>
      </top>
      <bottom/>
      <diagonal/>
    </border>
    <border>
      <left/>
      <right/>
      <top style="dotted">
        <color indexed="64"/>
      </top>
      <bottom/>
      <diagonal/>
    </border>
    <border>
      <left/>
      <right style="thick">
        <color indexed="64"/>
      </right>
      <top style="dotted">
        <color indexed="64"/>
      </top>
      <bottom/>
      <diagonal/>
    </border>
    <border>
      <left style="dotted">
        <color indexed="64"/>
      </left>
      <right style="dotted">
        <color indexed="64"/>
      </right>
      <top/>
      <bottom/>
      <diagonal/>
    </border>
    <border>
      <left/>
      <right style="thick">
        <color indexed="64"/>
      </right>
      <top/>
      <bottom/>
      <diagonal/>
    </border>
    <border>
      <left style="dotted">
        <color indexed="64"/>
      </left>
      <right style="dotted">
        <color indexed="64"/>
      </right>
      <top/>
      <bottom style="dotted">
        <color indexed="64"/>
      </bottom>
      <diagonal/>
    </border>
    <border>
      <left/>
      <right/>
      <top/>
      <bottom style="dotted">
        <color indexed="64"/>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style="dotted">
        <color indexed="64"/>
      </left>
      <right/>
      <top style="thick">
        <color indexed="64"/>
      </top>
      <bottom/>
      <diagonal/>
    </border>
    <border>
      <left style="dotted">
        <color indexed="64"/>
      </left>
      <right/>
      <top/>
      <bottom/>
      <diagonal/>
    </border>
    <border>
      <left/>
      <right style="dotted">
        <color indexed="64"/>
      </right>
      <top/>
      <bottom/>
      <diagonal/>
    </border>
    <border>
      <left style="dotted">
        <color indexed="64"/>
      </left>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diagonal/>
    </border>
    <border>
      <left/>
      <right style="thick">
        <color indexed="64"/>
      </right>
      <top/>
      <bottom style="dotted">
        <color indexed="64"/>
      </bottom>
      <diagonal/>
    </border>
    <border>
      <left style="thick">
        <color indexed="64"/>
      </left>
      <right/>
      <top/>
      <bottom/>
      <diagonal/>
    </border>
    <border>
      <left/>
      <right/>
      <top style="thick">
        <color indexed="64"/>
      </top>
      <bottom/>
      <diagonal/>
    </border>
    <border>
      <left/>
      <right/>
      <top/>
      <bottom style="thick">
        <color indexed="64"/>
      </bottom>
      <diagonal/>
    </border>
    <border>
      <left/>
      <right/>
      <top style="dotted">
        <color indexed="64"/>
      </top>
      <bottom style="dotted">
        <color indexed="64"/>
      </bottom>
      <diagonal/>
    </border>
    <border>
      <left style="dotted">
        <color indexed="64"/>
      </left>
      <right/>
      <top/>
      <bottom style="thick">
        <color indexed="64"/>
      </bottom>
      <diagonal/>
    </border>
    <border>
      <left/>
      <right/>
      <top style="thin">
        <color indexed="64"/>
      </top>
      <bottom style="thin">
        <color indexed="64"/>
      </bottom>
      <diagonal/>
    </border>
    <border>
      <left/>
      <right style="dotted">
        <color auto="1"/>
      </right>
      <top style="dotted">
        <color auto="1"/>
      </top>
      <bottom style="dotted">
        <color auto="1"/>
      </bottom>
      <diagonal/>
    </border>
    <border>
      <left style="thick">
        <color indexed="64"/>
      </left>
      <right/>
      <top style="medium">
        <color indexed="64"/>
      </top>
      <bottom/>
      <diagonal/>
    </border>
    <border>
      <left/>
      <right style="thick">
        <color indexed="64"/>
      </right>
      <top style="medium">
        <color indexed="64"/>
      </top>
      <bottom/>
      <diagonal/>
    </border>
    <border>
      <left style="dashed">
        <color indexed="64"/>
      </left>
      <right/>
      <top style="thick">
        <color indexed="64"/>
      </top>
      <bottom/>
      <diagonal/>
    </border>
  </borders>
  <cellStyleXfs count="2">
    <xf numFmtId="0" fontId="0" fillId="0" borderId="0"/>
    <xf numFmtId="0" fontId="20" fillId="0" borderId="0"/>
  </cellStyleXfs>
  <cellXfs count="356">
    <xf numFmtId="0" fontId="0" fillId="0" borderId="0" xfId="0"/>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17" fillId="0" borderId="0" xfId="0" applyFont="1" applyFill="1"/>
    <xf numFmtId="0" fontId="17" fillId="0" borderId="0" xfId="0" applyFont="1" applyFill="1" applyBorder="1"/>
    <xf numFmtId="0" fontId="0" fillId="0" borderId="0" xfId="0" applyFont="1" applyFill="1" applyBorder="1" applyAlignment="1"/>
    <xf numFmtId="0" fontId="0" fillId="0" borderId="0" xfId="0" applyFont="1" applyFill="1" applyAlignment="1">
      <alignment vertical="center"/>
    </xf>
    <xf numFmtId="0" fontId="0" fillId="0" borderId="0" xfId="0" applyFont="1" applyFill="1"/>
    <xf numFmtId="0" fontId="0" fillId="0" borderId="23" xfId="0" applyFont="1" applyFill="1" applyBorder="1" applyAlignment="1"/>
    <xf numFmtId="0" fontId="13" fillId="0" borderId="0" xfId="0" applyFont="1" applyFill="1"/>
    <xf numFmtId="0" fontId="0" fillId="0" borderId="35" xfId="0" applyFont="1" applyFill="1" applyBorder="1" applyAlignment="1">
      <alignment horizontal="center" vertical="center"/>
    </xf>
    <xf numFmtId="0" fontId="0" fillId="0" borderId="60" xfId="0" applyFont="1" applyFill="1" applyBorder="1" applyAlignment="1"/>
    <xf numFmtId="0" fontId="5" fillId="0" borderId="0" xfId="1" applyFont="1" applyFill="1" applyBorder="1" applyAlignment="1">
      <alignment horizontal="center" vertical="center"/>
    </xf>
    <xf numFmtId="0" fontId="0" fillId="0" borderId="46" xfId="0" applyFont="1" applyFill="1" applyBorder="1" applyAlignment="1"/>
    <xf numFmtId="0" fontId="0" fillId="0" borderId="57" xfId="0" applyFont="1" applyFill="1" applyBorder="1" applyAlignment="1"/>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3" fillId="0" borderId="0" xfId="0" applyFont="1" applyFill="1" applyAlignment="1">
      <alignment vertical="top"/>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3" fillId="0" borderId="7" xfId="0" applyFont="1" applyFill="1" applyBorder="1" applyAlignment="1">
      <alignment horizontal="center"/>
    </xf>
    <xf numFmtId="0" fontId="13" fillId="0" borderId="8" xfId="0" applyFont="1" applyFill="1" applyBorder="1" applyAlignment="1">
      <alignment horizontal="center"/>
    </xf>
    <xf numFmtId="0" fontId="16"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4" fillId="0" borderId="0" xfId="0" applyFont="1" applyFill="1"/>
    <xf numFmtId="0" fontId="18"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35" xfId="0" applyFont="1" applyFill="1" applyBorder="1" applyAlignment="1">
      <alignment vertical="center"/>
    </xf>
    <xf numFmtId="0" fontId="0" fillId="0" borderId="57" xfId="0" applyFont="1" applyFill="1" applyBorder="1" applyAlignment="1">
      <alignment vertical="center"/>
    </xf>
    <xf numFmtId="0" fontId="0" fillId="0" borderId="0" xfId="0" applyFont="1" applyFill="1" applyAlignment="1">
      <alignment horizontal="center"/>
    </xf>
    <xf numFmtId="0" fontId="0" fillId="0" borderId="48" xfId="0" applyFont="1" applyFill="1" applyBorder="1"/>
    <xf numFmtId="0" fontId="0" fillId="0" borderId="44" xfId="0" applyFont="1" applyFill="1" applyBorder="1" applyAlignment="1">
      <alignment vertical="center"/>
    </xf>
    <xf numFmtId="0" fontId="0" fillId="0" borderId="58" xfId="0" applyFont="1" applyFill="1" applyBorder="1" applyAlignment="1">
      <alignment vertical="center"/>
    </xf>
    <xf numFmtId="0" fontId="0" fillId="0" borderId="46" xfId="0" applyFont="1" applyFill="1" applyBorder="1" applyAlignment="1">
      <alignment horizontal="center" vertical="center"/>
    </xf>
    <xf numFmtId="0" fontId="0" fillId="0" borderId="0" xfId="0" applyFont="1" applyFill="1" applyBorder="1" applyAlignment="1">
      <alignment wrapText="1"/>
    </xf>
    <xf numFmtId="0" fontId="0" fillId="0" borderId="57"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46" xfId="0" applyFont="1" applyFill="1" applyBorder="1" applyAlignment="1">
      <alignment vertical="center"/>
    </xf>
    <xf numFmtId="0" fontId="0" fillId="0" borderId="47" xfId="0" applyFont="1" applyFill="1" applyBorder="1"/>
    <xf numFmtId="0" fontId="0" fillId="0" borderId="23" xfId="0" applyFont="1" applyFill="1" applyBorder="1"/>
    <xf numFmtId="0" fontId="0" fillId="0" borderId="23" xfId="0" applyFont="1" applyFill="1" applyBorder="1" applyAlignment="1">
      <alignment horizontal="center" vertical="center" wrapText="1"/>
    </xf>
    <xf numFmtId="0" fontId="0" fillId="0" borderId="60" xfId="0" applyFont="1" applyFill="1" applyBorder="1" applyAlignment="1">
      <alignment vertical="center"/>
    </xf>
    <xf numFmtId="0" fontId="0" fillId="0" borderId="35" xfId="0" applyFont="1" applyFill="1" applyBorder="1" applyAlignment="1">
      <alignment horizontal="center" vertical="center" wrapText="1"/>
    </xf>
    <xf numFmtId="0" fontId="4" fillId="0" borderId="0"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35" xfId="0" applyFont="1" applyFill="1" applyBorder="1"/>
    <xf numFmtId="0" fontId="0" fillId="0" borderId="46" xfId="0" applyFont="1" applyFill="1" applyBorder="1"/>
    <xf numFmtId="0" fontId="0" fillId="0" borderId="60" xfId="0" applyFont="1" applyFill="1" applyBorder="1"/>
    <xf numFmtId="0" fontId="0" fillId="0" borderId="45" xfId="0" applyFont="1" applyFill="1" applyBorder="1" applyAlignment="1">
      <alignment vertical="center"/>
    </xf>
    <xf numFmtId="0" fontId="0" fillId="0" borderId="0" xfId="0" applyFont="1" applyFill="1" applyBorder="1" applyAlignment="1">
      <alignment horizontal="center"/>
    </xf>
    <xf numFmtId="0" fontId="0" fillId="0" borderId="7" xfId="0" applyFont="1" applyFill="1" applyBorder="1" applyAlignment="1">
      <alignment vertical="center"/>
    </xf>
    <xf numFmtId="0" fontId="0" fillId="0" borderId="44" xfId="0" applyFont="1" applyFill="1" applyBorder="1"/>
    <xf numFmtId="0" fontId="0" fillId="0" borderId="0" xfId="1" applyFont="1" applyFill="1" applyAlignment="1">
      <alignment horizontal="center" vertical="center"/>
    </xf>
    <xf numFmtId="0" fontId="0" fillId="0" borderId="0" xfId="1" applyFont="1" applyFill="1"/>
    <xf numFmtId="0" fontId="0" fillId="0" borderId="47" xfId="1" applyFont="1" applyFill="1" applyBorder="1" applyAlignment="1">
      <alignment horizontal="center" vertical="center"/>
    </xf>
    <xf numFmtId="0" fontId="0" fillId="0" borderId="0" xfId="1" applyFont="1" applyFill="1" applyBorder="1" applyAlignment="1">
      <alignment horizontal="center" vertical="center"/>
    </xf>
    <xf numFmtId="0" fontId="0" fillId="0" borderId="47" xfId="1" applyFont="1" applyFill="1" applyBorder="1" applyAlignment="1"/>
    <xf numFmtId="0" fontId="0" fillId="0" borderId="0" xfId="1" applyFont="1" applyFill="1" applyBorder="1" applyAlignment="1"/>
    <xf numFmtId="0" fontId="0" fillId="0" borderId="61"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0" xfId="0" applyFont="1" applyFill="1" applyBorder="1"/>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xf>
    <xf numFmtId="0" fontId="0" fillId="0" borderId="56" xfId="0" applyFont="1" applyFill="1" applyBorder="1" applyAlignment="1">
      <alignment vertical="center"/>
    </xf>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8" xfId="0" applyFont="1" applyFill="1" applyBorder="1" applyAlignment="1">
      <alignment vertical="center"/>
    </xf>
    <xf numFmtId="0" fontId="0"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45" xfId="0" applyFont="1" applyFill="1" applyBorder="1" applyAlignment="1">
      <alignment horizontal="center" vertical="center"/>
    </xf>
    <xf numFmtId="0" fontId="21" fillId="0" borderId="7" xfId="0" applyFont="1" applyBorder="1" applyAlignment="1">
      <alignment vertical="top" wrapText="1"/>
    </xf>
    <xf numFmtId="0" fontId="21" fillId="0" borderId="0" xfId="0" applyFont="1" applyAlignment="1">
      <alignment vertical="top" wrapText="1"/>
    </xf>
    <xf numFmtId="0" fontId="0" fillId="0" borderId="65" xfId="0" applyFont="1" applyFill="1" applyBorder="1" applyAlignment="1">
      <alignment vertical="center"/>
    </xf>
    <xf numFmtId="0" fontId="0" fillId="0" borderId="47" xfId="0" applyFont="1" applyFill="1" applyBorder="1" applyAlignment="1"/>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Alignment="1">
      <alignment vertical="center" wrapText="1"/>
    </xf>
    <xf numFmtId="0" fontId="0" fillId="0" borderId="47" xfId="0" applyFont="1" applyFill="1" applyBorder="1" applyAlignment="1">
      <alignment vertical="center" wrapText="1"/>
    </xf>
    <xf numFmtId="0" fontId="0" fillId="0" borderId="0" xfId="0" applyFont="1" applyFill="1" applyBorder="1" applyAlignment="1">
      <alignment vertical="center" wrapText="1"/>
    </xf>
    <xf numFmtId="0" fontId="0" fillId="0" borderId="4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13" fillId="0" borderId="0" xfId="0" applyFont="1" applyFill="1" applyAlignment="1">
      <alignment vertical="top" wrapText="1"/>
    </xf>
    <xf numFmtId="0" fontId="0" fillId="0" borderId="38"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4" fillId="0" borderId="0" xfId="0" applyFont="1" applyFill="1" applyAlignment="1">
      <alignment vertical="center" wrapText="1"/>
    </xf>
    <xf numFmtId="0" fontId="0" fillId="0" borderId="0" xfId="0" applyFont="1" applyFill="1" applyAlignment="1"/>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7" fillId="0" borderId="0" xfId="0" applyFont="1" applyFill="1" applyBorder="1" applyAlignment="1">
      <alignment horizontal="left" vertical="center"/>
    </xf>
    <xf numFmtId="0" fontId="0" fillId="2" borderId="4" xfId="0" applyFont="1" applyFill="1" applyBorder="1"/>
    <xf numFmtId="0" fontId="0" fillId="2" borderId="0" xfId="0" applyFont="1" applyFill="1" applyBorder="1"/>
    <xf numFmtId="0" fontId="0" fillId="2" borderId="5" xfId="0" applyFont="1" applyFill="1" applyBorder="1"/>
    <xf numFmtId="0" fontId="0" fillId="0" borderId="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10" xfId="0" applyFont="1" applyFill="1" applyBorder="1" applyAlignment="1">
      <alignment vertical="center"/>
    </xf>
    <xf numFmtId="0" fontId="13" fillId="0" borderId="0" xfId="0" applyFont="1" applyFill="1" applyBorder="1" applyAlignment="1">
      <alignment vertical="center" wrapText="1"/>
    </xf>
    <xf numFmtId="0" fontId="0" fillId="0" borderId="47" xfId="0" applyFont="1" applyFill="1" applyBorder="1" applyAlignment="1">
      <alignment vertical="center"/>
    </xf>
    <xf numFmtId="0" fontId="0" fillId="0" borderId="0" xfId="0" applyFont="1"/>
    <xf numFmtId="0" fontId="22" fillId="0" borderId="0" xfId="0" applyFont="1" applyFill="1" applyBorder="1" applyAlignment="1">
      <alignment vertical="top" wrapText="1"/>
    </xf>
    <xf numFmtId="0" fontId="23" fillId="0" borderId="0" xfId="0" applyFont="1" applyFill="1" applyBorder="1" applyAlignment="1">
      <alignment horizontal="left" vertical="top" wrapText="1"/>
    </xf>
    <xf numFmtId="0" fontId="24" fillId="0" borderId="47" xfId="0" applyFont="1" applyFill="1" applyBorder="1" applyAlignment="1">
      <alignment horizontal="left" vertical="top"/>
    </xf>
    <xf numFmtId="0" fontId="9" fillId="0" borderId="0" xfId="0" applyFont="1" applyFill="1" applyBorder="1" applyAlignment="1">
      <alignment horizontal="left" vertical="center"/>
    </xf>
    <xf numFmtId="0" fontId="9" fillId="0" borderId="19"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Alignment="1">
      <alignment vertical="center" wrapText="1"/>
    </xf>
    <xf numFmtId="0" fontId="0" fillId="0" borderId="26"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0" xfId="0" applyFont="1" applyFill="1" applyBorder="1" applyAlignment="1">
      <alignment vertical="center" wrapText="1"/>
    </xf>
    <xf numFmtId="0" fontId="0" fillId="0" borderId="36" xfId="0" applyFont="1" applyFill="1" applyBorder="1" applyAlignment="1">
      <alignment vertical="center" wrapText="1"/>
    </xf>
    <xf numFmtId="0" fontId="0" fillId="0" borderId="49" xfId="0" applyFont="1" applyFill="1" applyBorder="1" applyAlignment="1">
      <alignment vertical="center" wrapText="1"/>
    </xf>
    <xf numFmtId="0" fontId="0" fillId="0" borderId="38" xfId="0" applyFont="1" applyFill="1" applyBorder="1" applyAlignment="1">
      <alignment vertical="center" wrapText="1"/>
    </xf>
    <xf numFmtId="0" fontId="0" fillId="0" borderId="47" xfId="0" applyFont="1" applyFill="1" applyBorder="1" applyAlignment="1">
      <alignment vertical="center" wrapText="1"/>
    </xf>
    <xf numFmtId="0" fontId="0" fillId="0" borderId="0" xfId="0" applyFont="1" applyFill="1" applyBorder="1" applyAlignment="1">
      <alignment vertical="center" wrapText="1"/>
    </xf>
    <xf numFmtId="0" fontId="0" fillId="0" borderId="50" xfId="0" applyFont="1" applyFill="1" applyBorder="1" applyAlignment="1">
      <alignment vertical="center" wrapText="1"/>
    </xf>
    <xf numFmtId="0" fontId="0" fillId="0" borderId="43" xfId="0" applyFont="1" applyFill="1" applyBorder="1" applyAlignment="1">
      <alignment vertical="center" wrapText="1"/>
    </xf>
    <xf numFmtId="0" fontId="0" fillId="0" borderId="4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4" xfId="0" applyFont="1" applyFill="1" applyBorder="1" applyAlignment="1">
      <alignment vertical="center" wrapText="1"/>
    </xf>
    <xf numFmtId="0" fontId="0" fillId="0" borderId="48" xfId="0" applyFont="1" applyFill="1" applyBorder="1" applyAlignment="1">
      <alignment vertical="center" wrapText="1"/>
    </xf>
    <xf numFmtId="0" fontId="0" fillId="0" borderId="51"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13" fillId="0" borderId="0" xfId="0" applyFont="1" applyFill="1" applyAlignment="1">
      <alignment vertical="top"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55" xfId="0" applyFont="1" applyFill="1" applyBorder="1" applyAlignment="1">
      <alignment vertical="center" wrapText="1"/>
    </xf>
    <xf numFmtId="0" fontId="0" fillId="0" borderId="52"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13" fillId="0" borderId="23" xfId="0" applyFont="1" applyFill="1" applyBorder="1" applyAlignment="1">
      <alignment horizontal="right" vertical="center"/>
    </xf>
    <xf numFmtId="0" fontId="13"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0" fillId="0" borderId="43" xfId="0" applyFont="1" applyFill="1" applyBorder="1" applyAlignment="1">
      <alignment horizontal="left" vertical="center" shrinkToFit="1"/>
    </xf>
    <xf numFmtId="0" fontId="0" fillId="0" borderId="5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4" fillId="0" borderId="0" xfId="0" applyFont="1" applyFill="1" applyAlignment="1">
      <alignment vertical="center" wrapText="1"/>
    </xf>
    <xf numFmtId="0" fontId="0" fillId="0" borderId="0" xfId="0" applyFont="1" applyFill="1" applyAlignment="1"/>
    <xf numFmtId="0" fontId="0" fillId="0" borderId="53"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18" fillId="0" borderId="52" xfId="0" applyFont="1" applyFill="1" applyBorder="1" applyAlignment="1">
      <alignment horizontal="left" vertical="center"/>
    </xf>
    <xf numFmtId="0" fontId="0" fillId="0" borderId="52" xfId="0" applyFont="1" applyFill="1" applyBorder="1" applyAlignment="1">
      <alignment horizontal="left" vertical="center"/>
    </xf>
    <xf numFmtId="0" fontId="0" fillId="0" borderId="43" xfId="0" applyFont="1" applyFill="1" applyBorder="1" applyAlignment="1">
      <alignment vertical="center" shrinkToFit="1"/>
    </xf>
    <xf numFmtId="0" fontId="0" fillId="0" borderId="56" xfId="0" applyFont="1" applyFill="1" applyBorder="1" applyAlignment="1">
      <alignment horizontal="center" vertical="center"/>
    </xf>
    <xf numFmtId="0" fontId="0" fillId="0" borderId="41"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0" fillId="0" borderId="3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6" xfId="0" applyFont="1" applyFill="1" applyBorder="1" applyAlignment="1"/>
    <xf numFmtId="0" fontId="0" fillId="0" borderId="7" xfId="0" applyFont="1" applyFill="1" applyBorder="1" applyAlignment="1"/>
    <xf numFmtId="0" fontId="0" fillId="0" borderId="30" xfId="0" applyFont="1" applyFill="1" applyBorder="1" applyAlignment="1"/>
    <xf numFmtId="49" fontId="0" fillId="0" borderId="49"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0" fillId="0" borderId="43"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4"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11" xfId="0" applyFont="1" applyFill="1" applyBorder="1" applyAlignment="1">
      <alignment horizontal="center" vertical="center"/>
    </xf>
    <xf numFmtId="0" fontId="13" fillId="0" borderId="6" xfId="0" applyFont="1" applyFill="1" applyBorder="1" applyAlignment="1">
      <alignment vertical="top"/>
    </xf>
    <xf numFmtId="0" fontId="0" fillId="0" borderId="7" xfId="0" applyFont="1" applyFill="1" applyBorder="1" applyAlignment="1">
      <alignment vertical="top"/>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23" xfId="0" applyFont="1" applyFill="1" applyBorder="1" applyAlignment="1">
      <alignment vertical="center"/>
    </xf>
    <xf numFmtId="0" fontId="12" fillId="0" borderId="0" xfId="0" applyFont="1" applyFill="1" applyBorder="1" applyAlignment="1">
      <alignment vertical="center"/>
    </xf>
    <xf numFmtId="0" fontId="12" fillId="0" borderId="26" xfId="0" applyFont="1" applyFill="1" applyBorder="1" applyAlignment="1">
      <alignment vertical="center"/>
    </xf>
    <xf numFmtId="0" fontId="12" fillId="0" borderId="9" xfId="0" applyFont="1" applyFill="1" applyBorder="1" applyAlignment="1">
      <alignment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6" xfId="1" applyFont="1" applyFill="1" applyBorder="1" applyAlignment="1">
      <alignment vertical="center" wrapText="1"/>
    </xf>
    <xf numFmtId="0" fontId="0" fillId="0" borderId="7" xfId="1" applyFont="1" applyFill="1" applyBorder="1" applyAlignment="1">
      <alignment vertical="center" wrapText="1"/>
    </xf>
    <xf numFmtId="0" fontId="0" fillId="0" borderId="8" xfId="1" applyFont="1" applyFill="1" applyBorder="1" applyAlignment="1">
      <alignment vertical="center" wrapText="1"/>
    </xf>
    <xf numFmtId="0" fontId="0" fillId="0" borderId="23" xfId="1" applyFont="1" applyFill="1" applyBorder="1" applyAlignment="1">
      <alignment vertical="center" wrapText="1"/>
    </xf>
    <xf numFmtId="0" fontId="0" fillId="0" borderId="0" xfId="1" applyFont="1" applyFill="1" applyBorder="1" applyAlignment="1">
      <alignment vertical="center" wrapText="1"/>
    </xf>
    <xf numFmtId="0" fontId="0" fillId="0" borderId="26" xfId="1" applyFont="1" applyFill="1" applyBorder="1" applyAlignment="1">
      <alignment vertical="center" wrapText="1"/>
    </xf>
    <xf numFmtId="0" fontId="0" fillId="0" borderId="9" xfId="1" applyFont="1" applyFill="1" applyBorder="1" applyAlignment="1">
      <alignment vertical="center" wrapText="1"/>
    </xf>
    <xf numFmtId="0" fontId="0" fillId="0" borderId="10" xfId="1" applyFont="1" applyFill="1" applyBorder="1" applyAlignment="1">
      <alignment vertical="center" wrapText="1"/>
    </xf>
    <xf numFmtId="0" fontId="0" fillId="0" borderId="11" xfId="1" applyFont="1" applyFill="1" applyBorder="1" applyAlignment="1">
      <alignment vertical="center" wrapText="1"/>
    </xf>
    <xf numFmtId="0" fontId="0" fillId="0" borderId="41" xfId="0" applyFont="1" applyFill="1" applyBorder="1" applyAlignment="1">
      <alignment horizontal="left" vertical="center" wrapText="1"/>
    </xf>
    <xf numFmtId="0" fontId="17" fillId="0" borderId="52" xfId="0" quotePrefix="1" applyFont="1" applyFill="1" applyBorder="1" applyAlignment="1">
      <alignment horizontal="center" vertical="center"/>
    </xf>
    <xf numFmtId="0" fontId="17" fillId="0" borderId="52" xfId="0" applyFont="1" applyFill="1" applyBorder="1" applyAlignment="1">
      <alignment horizontal="center" vertical="center"/>
    </xf>
    <xf numFmtId="0" fontId="13" fillId="0" borderId="0" xfId="0" applyFont="1" applyFill="1" applyBorder="1" applyAlignment="1">
      <alignment vertical="center" wrapText="1"/>
    </xf>
    <xf numFmtId="0" fontId="0" fillId="0" borderId="37" xfId="0" applyFont="1" applyFill="1" applyBorder="1" applyAlignment="1">
      <alignment vertical="center" wrapText="1"/>
    </xf>
    <xf numFmtId="0" fontId="0" fillId="0" borderId="42" xfId="0" applyFont="1" applyFill="1" applyBorder="1" applyAlignment="1">
      <alignment vertical="center" wrapText="1"/>
    </xf>
    <xf numFmtId="0" fontId="0" fillId="0" borderId="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37" xfId="0" quotePrefix="1" applyNumberFormat="1" applyFont="1" applyFill="1" applyBorder="1" applyAlignment="1">
      <alignment horizontal="center" vertical="center" shrinkToFit="1"/>
    </xf>
    <xf numFmtId="49" fontId="0" fillId="0" borderId="40" xfId="0" applyNumberFormat="1" applyFont="1" applyFill="1" applyBorder="1" applyAlignment="1">
      <alignment horizontal="center" vertical="center" shrinkToFit="1"/>
    </xf>
    <xf numFmtId="49" fontId="0" fillId="0" borderId="42" xfId="0" applyNumberFormat="1" applyFont="1" applyFill="1" applyBorder="1" applyAlignment="1">
      <alignment horizontal="center" vertical="center" shrinkToFit="1"/>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13" fillId="0" borderId="7" xfId="0" applyFont="1" applyFill="1" applyBorder="1" applyAlignment="1">
      <alignment vertical="center" wrapText="1"/>
    </xf>
    <xf numFmtId="49" fontId="0" fillId="0" borderId="49" xfId="0" applyNumberFormat="1" applyFont="1" applyFill="1" applyBorder="1" applyAlignment="1">
      <alignment horizontal="center" vertical="center" shrinkToFit="1"/>
    </xf>
    <xf numFmtId="49" fontId="0" fillId="0" borderId="47" xfId="0" applyNumberFormat="1" applyFont="1" applyFill="1" applyBorder="1" applyAlignment="1">
      <alignment horizontal="center" vertical="center" shrinkToFit="1"/>
    </xf>
    <xf numFmtId="49" fontId="0" fillId="0" borderId="50" xfId="0" applyNumberFormat="1" applyFont="1" applyFill="1" applyBorder="1" applyAlignment="1">
      <alignment horizontal="center" vertical="center" shrinkToFit="1"/>
    </xf>
    <xf numFmtId="0" fontId="0" fillId="0" borderId="62" xfId="0" applyFont="1" applyFill="1" applyBorder="1" applyAlignment="1">
      <alignment horizontal="left" vertical="center" wrapText="1"/>
    </xf>
    <xf numFmtId="0" fontId="0" fillId="0" borderId="49" xfId="1" applyFont="1" applyFill="1" applyBorder="1" applyAlignment="1">
      <alignment vertical="center" wrapText="1"/>
    </xf>
    <xf numFmtId="0" fontId="0" fillId="0" borderId="38" xfId="1" applyFont="1" applyFill="1" applyBorder="1" applyAlignment="1">
      <alignment vertical="center" wrapText="1"/>
    </xf>
    <xf numFmtId="0" fontId="0" fillId="0" borderId="54" xfId="1" applyFont="1" applyFill="1" applyBorder="1" applyAlignment="1">
      <alignment vertical="center" wrapText="1"/>
    </xf>
    <xf numFmtId="0" fontId="0" fillId="0" borderId="47" xfId="1" applyFont="1" applyFill="1" applyBorder="1" applyAlignment="1">
      <alignment vertical="center" wrapText="1"/>
    </xf>
    <xf numFmtId="0" fontId="0" fillId="0" borderId="48" xfId="1" applyFont="1" applyFill="1" applyBorder="1" applyAlignment="1">
      <alignment vertical="center" wrapText="1"/>
    </xf>
    <xf numFmtId="0" fontId="0" fillId="0" borderId="50" xfId="1" applyFont="1" applyFill="1" applyBorder="1" applyAlignment="1">
      <alignment vertical="center" wrapText="1"/>
    </xf>
    <xf numFmtId="0" fontId="0" fillId="0" borderId="43" xfId="1" applyFont="1" applyFill="1" applyBorder="1" applyAlignment="1">
      <alignment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9" fillId="0" borderId="38" xfId="1" applyFont="1" applyFill="1" applyBorder="1" applyAlignment="1">
      <alignment vertical="center" wrapText="1"/>
    </xf>
    <xf numFmtId="0" fontId="19" fillId="0" borderId="0" xfId="1" applyFont="1" applyFill="1" applyBorder="1" applyAlignment="1">
      <alignment vertical="center" wrapText="1"/>
    </xf>
    <xf numFmtId="0" fontId="19" fillId="0" borderId="0" xfId="1" applyFont="1" applyFill="1" applyAlignment="1">
      <alignment vertical="center" wrapText="1"/>
    </xf>
    <xf numFmtId="0" fontId="0" fillId="0" borderId="51" xfId="1" applyFont="1" applyFill="1" applyBorder="1" applyAlignment="1">
      <alignment vertical="center" wrapText="1"/>
    </xf>
    <xf numFmtId="0" fontId="0" fillId="0" borderId="0" xfId="0" applyFont="1" applyFill="1" applyAlignment="1">
      <alignment horizontal="left" vertical="top" wrapText="1"/>
    </xf>
    <xf numFmtId="0" fontId="0" fillId="0" borderId="52" xfId="0" quotePrefix="1"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40" xfId="0" applyFont="1" applyFill="1" applyBorder="1" applyAlignment="1">
      <alignment vertical="center" wrapText="1"/>
    </xf>
    <xf numFmtId="0" fontId="0" fillId="0" borderId="47" xfId="0" applyFont="1" applyFill="1" applyBorder="1" applyAlignment="1">
      <alignment vertical="center"/>
    </xf>
    <xf numFmtId="0" fontId="25" fillId="0" borderId="0" xfId="0" applyFont="1" applyFill="1" applyBorder="1" applyAlignment="1">
      <alignment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6" fillId="0" borderId="0" xfId="0" applyFont="1" applyFill="1" applyAlignment="1">
      <alignment vertical="top"/>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9" xfId="0" applyFont="1" applyFill="1" applyBorder="1" applyAlignment="1">
      <alignment horizontal="left" vertical="center"/>
    </xf>
    <xf numFmtId="0" fontId="0" fillId="0" borderId="38" xfId="0" applyFont="1" applyFill="1" applyBorder="1" applyAlignment="1">
      <alignment horizontal="left" vertical="center"/>
    </xf>
    <xf numFmtId="0" fontId="0" fillId="0" borderId="54" xfId="0" applyFont="1" applyFill="1" applyBorder="1" applyAlignment="1">
      <alignment horizontal="left" vertical="center"/>
    </xf>
    <xf numFmtId="0" fontId="0" fillId="0" borderId="47" xfId="0" applyFont="1" applyFill="1" applyBorder="1" applyAlignment="1">
      <alignment horizontal="left" vertical="center"/>
    </xf>
    <xf numFmtId="0" fontId="0" fillId="0" borderId="0" xfId="0" applyFont="1" applyFill="1" applyBorder="1" applyAlignment="1">
      <alignment horizontal="left" vertical="center"/>
    </xf>
    <xf numFmtId="0" fontId="0" fillId="0" borderId="48"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769</xdr:row>
      <xdr:rowOff>19050</xdr:rowOff>
    </xdr:from>
    <xdr:to>
      <xdr:col>3</xdr:col>
      <xdr:colOff>9525</xdr:colOff>
      <xdr:row>769</xdr:row>
      <xdr:rowOff>142875</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333375" y="1138618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162</xdr:row>
      <xdr:rowOff>19050</xdr:rowOff>
    </xdr:from>
    <xdr:to>
      <xdr:col>3</xdr:col>
      <xdr:colOff>9525</xdr:colOff>
      <xdr:row>162</xdr:row>
      <xdr:rowOff>142875</xdr:rowOff>
    </xdr:to>
    <xdr:sp macro="" textlink="">
      <xdr:nvSpPr>
        <xdr:cNvPr id="7" name="AutoShape 3">
          <a:extLst>
            <a:ext uri="{FF2B5EF4-FFF2-40B4-BE49-F238E27FC236}">
              <a16:creationId xmlns:a16="http://schemas.microsoft.com/office/drawing/2014/main" id="{00000000-0008-0000-0000-000007000000}"/>
            </a:ext>
          </a:extLst>
        </xdr:cNvPr>
        <xdr:cNvSpPr>
          <a:spLocks noChangeArrowheads="1"/>
        </xdr:cNvSpPr>
      </xdr:nvSpPr>
      <xdr:spPr bwMode="auto">
        <a:xfrm>
          <a:off x="333375" y="236791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580</xdr:row>
      <xdr:rowOff>0</xdr:rowOff>
    </xdr:from>
    <xdr:to>
      <xdr:col>3</xdr:col>
      <xdr:colOff>0</xdr:colOff>
      <xdr:row>580</xdr:row>
      <xdr:rowOff>123825</xdr:rowOff>
    </xdr:to>
    <xdr:sp macro="" textlink="">
      <xdr:nvSpPr>
        <xdr:cNvPr id="10" name="AutoShape 3">
          <a:extLst>
            <a:ext uri="{FF2B5EF4-FFF2-40B4-BE49-F238E27FC236}">
              <a16:creationId xmlns:a16="http://schemas.microsoft.com/office/drawing/2014/main" id="{00000000-0008-0000-0000-00000A000000}"/>
            </a:ext>
          </a:extLst>
        </xdr:cNvPr>
        <xdr:cNvSpPr>
          <a:spLocks noChangeArrowheads="1"/>
        </xdr:cNvSpPr>
      </xdr:nvSpPr>
      <xdr:spPr bwMode="auto">
        <a:xfrm>
          <a:off x="323850" y="824674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626</xdr:row>
      <xdr:rowOff>0</xdr:rowOff>
    </xdr:from>
    <xdr:to>
      <xdr:col>3</xdr:col>
      <xdr:colOff>0</xdr:colOff>
      <xdr:row>626</xdr:row>
      <xdr:rowOff>123825</xdr:rowOff>
    </xdr:to>
    <xdr:sp macro="" textlink="">
      <xdr:nvSpPr>
        <xdr:cNvPr id="11" name="AutoShape 3">
          <a:extLst>
            <a:ext uri="{FF2B5EF4-FFF2-40B4-BE49-F238E27FC236}">
              <a16:creationId xmlns:a16="http://schemas.microsoft.com/office/drawing/2014/main" id="{00000000-0008-0000-0000-00000B000000}"/>
            </a:ext>
          </a:extLst>
        </xdr:cNvPr>
        <xdr:cNvSpPr>
          <a:spLocks noChangeArrowheads="1"/>
        </xdr:cNvSpPr>
      </xdr:nvSpPr>
      <xdr:spPr bwMode="auto">
        <a:xfrm>
          <a:off x="323850" y="884682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722</xdr:row>
      <xdr:rowOff>0</xdr:rowOff>
    </xdr:from>
    <xdr:to>
      <xdr:col>3</xdr:col>
      <xdr:colOff>0</xdr:colOff>
      <xdr:row>722</xdr:row>
      <xdr:rowOff>123825</xdr:rowOff>
    </xdr:to>
    <xdr:sp macro="" textlink="">
      <xdr:nvSpPr>
        <xdr:cNvPr id="14" name="AutoShape 3">
          <a:extLst>
            <a:ext uri="{FF2B5EF4-FFF2-40B4-BE49-F238E27FC236}">
              <a16:creationId xmlns:a16="http://schemas.microsoft.com/office/drawing/2014/main" id="{00000000-0008-0000-0000-00000E000000}"/>
            </a:ext>
          </a:extLst>
        </xdr:cNvPr>
        <xdr:cNvSpPr>
          <a:spLocks noChangeArrowheads="1"/>
        </xdr:cNvSpPr>
      </xdr:nvSpPr>
      <xdr:spPr bwMode="auto">
        <a:xfrm>
          <a:off x="323850" y="1054417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803</xdr:row>
      <xdr:rowOff>0</xdr:rowOff>
    </xdr:from>
    <xdr:to>
      <xdr:col>3</xdr:col>
      <xdr:colOff>0</xdr:colOff>
      <xdr:row>803</xdr:row>
      <xdr:rowOff>123825</xdr:rowOff>
    </xdr:to>
    <xdr:sp macro="" textlink="">
      <xdr:nvSpPr>
        <xdr:cNvPr id="15" name="AutoShape 3">
          <a:extLst>
            <a:ext uri="{FF2B5EF4-FFF2-40B4-BE49-F238E27FC236}">
              <a16:creationId xmlns:a16="http://schemas.microsoft.com/office/drawing/2014/main" id="{00000000-0008-0000-0000-00000F000000}"/>
            </a:ext>
          </a:extLst>
        </xdr:cNvPr>
        <xdr:cNvSpPr>
          <a:spLocks noChangeArrowheads="1"/>
        </xdr:cNvSpPr>
      </xdr:nvSpPr>
      <xdr:spPr bwMode="auto">
        <a:xfrm>
          <a:off x="323850" y="1207008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307</xdr:row>
      <xdr:rowOff>0</xdr:rowOff>
    </xdr:from>
    <xdr:to>
      <xdr:col>3</xdr:col>
      <xdr:colOff>0</xdr:colOff>
      <xdr:row>307</xdr:row>
      <xdr:rowOff>123825</xdr:rowOff>
    </xdr:to>
    <xdr:sp macro="" textlink="">
      <xdr:nvSpPr>
        <xdr:cNvPr id="17" name="AutoShape 3">
          <a:extLst>
            <a:ext uri="{FF2B5EF4-FFF2-40B4-BE49-F238E27FC236}">
              <a16:creationId xmlns:a16="http://schemas.microsoft.com/office/drawing/2014/main" id="{00000000-0008-0000-0000-000011000000}"/>
            </a:ext>
          </a:extLst>
        </xdr:cNvPr>
        <xdr:cNvSpPr>
          <a:spLocks noChangeArrowheads="1"/>
        </xdr:cNvSpPr>
      </xdr:nvSpPr>
      <xdr:spPr bwMode="auto">
        <a:xfrm>
          <a:off x="323850" y="452628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74</xdr:row>
      <xdr:rowOff>0</xdr:rowOff>
    </xdr:from>
    <xdr:to>
      <xdr:col>3</xdr:col>
      <xdr:colOff>2484</xdr:colOff>
      <xdr:row>74</xdr:row>
      <xdr:rowOff>123825</xdr:rowOff>
    </xdr:to>
    <xdr:sp macro="" textlink="">
      <xdr:nvSpPr>
        <xdr:cNvPr id="19" name="AutoShape 7">
          <a:extLst>
            <a:ext uri="{FF2B5EF4-FFF2-40B4-BE49-F238E27FC236}">
              <a16:creationId xmlns:a16="http://schemas.microsoft.com/office/drawing/2014/main" id="{00000000-0008-0000-0000-000013000000}"/>
            </a:ext>
          </a:extLst>
        </xdr:cNvPr>
        <xdr:cNvSpPr>
          <a:spLocks noChangeArrowheads="1"/>
        </xdr:cNvSpPr>
      </xdr:nvSpPr>
      <xdr:spPr bwMode="auto">
        <a:xfrm>
          <a:off x="342900" y="10287000"/>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97</xdr:row>
      <xdr:rowOff>19050</xdr:rowOff>
    </xdr:from>
    <xdr:to>
      <xdr:col>3</xdr:col>
      <xdr:colOff>9525</xdr:colOff>
      <xdr:row>97</xdr:row>
      <xdr:rowOff>142875</xdr:rowOff>
    </xdr:to>
    <xdr:sp macro="" textlink="">
      <xdr:nvSpPr>
        <xdr:cNvPr id="20" name="AutoShape 3">
          <a:extLst>
            <a:ext uri="{FF2B5EF4-FFF2-40B4-BE49-F238E27FC236}">
              <a16:creationId xmlns:a16="http://schemas.microsoft.com/office/drawing/2014/main" id="{00000000-0008-0000-0000-000014000000}"/>
            </a:ext>
          </a:extLst>
        </xdr:cNvPr>
        <xdr:cNvSpPr>
          <a:spLocks noChangeArrowheads="1"/>
        </xdr:cNvSpPr>
      </xdr:nvSpPr>
      <xdr:spPr bwMode="auto">
        <a:xfrm>
          <a:off x="352425" y="142494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121</xdr:row>
      <xdr:rowOff>0</xdr:rowOff>
    </xdr:from>
    <xdr:to>
      <xdr:col>3</xdr:col>
      <xdr:colOff>0</xdr:colOff>
      <xdr:row>121</xdr:row>
      <xdr:rowOff>123825</xdr:rowOff>
    </xdr:to>
    <xdr:sp macro="" textlink="">
      <xdr:nvSpPr>
        <xdr:cNvPr id="21" name="AutoShape 7">
          <a:extLst>
            <a:ext uri="{FF2B5EF4-FFF2-40B4-BE49-F238E27FC236}">
              <a16:creationId xmlns:a16="http://schemas.microsoft.com/office/drawing/2014/main" id="{00000000-0008-0000-0000-000015000000}"/>
            </a:ext>
          </a:extLst>
        </xdr:cNvPr>
        <xdr:cNvSpPr>
          <a:spLocks noChangeArrowheads="1"/>
        </xdr:cNvSpPr>
      </xdr:nvSpPr>
      <xdr:spPr bwMode="auto">
        <a:xfrm>
          <a:off x="342900" y="210883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176</xdr:row>
      <xdr:rowOff>19050</xdr:rowOff>
    </xdr:from>
    <xdr:to>
      <xdr:col>3</xdr:col>
      <xdr:colOff>9525</xdr:colOff>
      <xdr:row>176</xdr:row>
      <xdr:rowOff>142875</xdr:rowOff>
    </xdr:to>
    <xdr:sp macro="" textlink="">
      <xdr:nvSpPr>
        <xdr:cNvPr id="24" name="AutoShape 3">
          <a:extLst>
            <a:ext uri="{FF2B5EF4-FFF2-40B4-BE49-F238E27FC236}">
              <a16:creationId xmlns:a16="http://schemas.microsoft.com/office/drawing/2014/main" id="{00000000-0008-0000-0000-000018000000}"/>
            </a:ext>
          </a:extLst>
        </xdr:cNvPr>
        <xdr:cNvSpPr>
          <a:spLocks noChangeArrowheads="1"/>
        </xdr:cNvSpPr>
      </xdr:nvSpPr>
      <xdr:spPr bwMode="auto">
        <a:xfrm>
          <a:off x="314325" y="274510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242</xdr:row>
      <xdr:rowOff>0</xdr:rowOff>
    </xdr:from>
    <xdr:to>
      <xdr:col>3</xdr:col>
      <xdr:colOff>0</xdr:colOff>
      <xdr:row>242</xdr:row>
      <xdr:rowOff>123825</xdr:rowOff>
    </xdr:to>
    <xdr:sp macro="" textlink="">
      <xdr:nvSpPr>
        <xdr:cNvPr id="25" name="AutoShape 7">
          <a:extLst>
            <a:ext uri="{FF2B5EF4-FFF2-40B4-BE49-F238E27FC236}">
              <a16:creationId xmlns:a16="http://schemas.microsoft.com/office/drawing/2014/main" id="{00000000-0008-0000-0000-000019000000}"/>
            </a:ext>
          </a:extLst>
        </xdr:cNvPr>
        <xdr:cNvSpPr>
          <a:spLocks noChangeArrowheads="1"/>
        </xdr:cNvSpPr>
      </xdr:nvSpPr>
      <xdr:spPr bwMode="auto">
        <a:xfrm>
          <a:off x="347870" y="17393478"/>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273</xdr:row>
      <xdr:rowOff>19050</xdr:rowOff>
    </xdr:from>
    <xdr:to>
      <xdr:col>3</xdr:col>
      <xdr:colOff>9525</xdr:colOff>
      <xdr:row>273</xdr:row>
      <xdr:rowOff>142875</xdr:rowOff>
    </xdr:to>
    <xdr:sp macro="" textlink="">
      <xdr:nvSpPr>
        <xdr:cNvPr id="26" name="AutoShape 3">
          <a:extLst>
            <a:ext uri="{FF2B5EF4-FFF2-40B4-BE49-F238E27FC236}">
              <a16:creationId xmlns:a16="http://schemas.microsoft.com/office/drawing/2014/main" id="{00000000-0008-0000-0000-00001A000000}"/>
            </a:ext>
          </a:extLst>
        </xdr:cNvPr>
        <xdr:cNvSpPr>
          <a:spLocks noChangeArrowheads="1"/>
        </xdr:cNvSpPr>
      </xdr:nvSpPr>
      <xdr:spPr bwMode="auto">
        <a:xfrm>
          <a:off x="357395" y="25935333"/>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298</xdr:row>
      <xdr:rowOff>19050</xdr:rowOff>
    </xdr:from>
    <xdr:to>
      <xdr:col>3</xdr:col>
      <xdr:colOff>9525</xdr:colOff>
      <xdr:row>298</xdr:row>
      <xdr:rowOff>142875</xdr:rowOff>
    </xdr:to>
    <xdr:sp macro="" textlink="">
      <xdr:nvSpPr>
        <xdr:cNvPr id="27" name="AutoShape 3">
          <a:extLst>
            <a:ext uri="{FF2B5EF4-FFF2-40B4-BE49-F238E27FC236}">
              <a16:creationId xmlns:a16="http://schemas.microsoft.com/office/drawing/2014/main" id="{00000000-0008-0000-0000-00001B000000}"/>
            </a:ext>
          </a:extLst>
        </xdr:cNvPr>
        <xdr:cNvSpPr>
          <a:spLocks noChangeArrowheads="1"/>
        </xdr:cNvSpPr>
      </xdr:nvSpPr>
      <xdr:spPr bwMode="auto">
        <a:xfrm>
          <a:off x="357395" y="42459137"/>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369</xdr:row>
      <xdr:rowOff>19050</xdr:rowOff>
    </xdr:from>
    <xdr:to>
      <xdr:col>3</xdr:col>
      <xdr:colOff>9525</xdr:colOff>
      <xdr:row>369</xdr:row>
      <xdr:rowOff>142875</xdr:rowOff>
    </xdr:to>
    <xdr:sp macro="" textlink="">
      <xdr:nvSpPr>
        <xdr:cNvPr id="28" name="AutoShape 3">
          <a:extLst>
            <a:ext uri="{FF2B5EF4-FFF2-40B4-BE49-F238E27FC236}">
              <a16:creationId xmlns:a16="http://schemas.microsoft.com/office/drawing/2014/main" id="{00000000-0008-0000-0000-00001C000000}"/>
            </a:ext>
          </a:extLst>
        </xdr:cNvPr>
        <xdr:cNvSpPr>
          <a:spLocks noChangeArrowheads="1"/>
        </xdr:cNvSpPr>
      </xdr:nvSpPr>
      <xdr:spPr bwMode="auto">
        <a:xfrm>
          <a:off x="357395" y="42459137"/>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509</xdr:row>
      <xdr:rowOff>0</xdr:rowOff>
    </xdr:from>
    <xdr:to>
      <xdr:col>3</xdr:col>
      <xdr:colOff>0</xdr:colOff>
      <xdr:row>509</xdr:row>
      <xdr:rowOff>123825</xdr:rowOff>
    </xdr:to>
    <xdr:sp macro="" textlink="">
      <xdr:nvSpPr>
        <xdr:cNvPr id="29" name="AutoShape 3">
          <a:extLst>
            <a:ext uri="{FF2B5EF4-FFF2-40B4-BE49-F238E27FC236}">
              <a16:creationId xmlns:a16="http://schemas.microsoft.com/office/drawing/2014/main" id="{00000000-0008-0000-0000-00001D000000}"/>
            </a:ext>
          </a:extLst>
        </xdr:cNvPr>
        <xdr:cNvSpPr>
          <a:spLocks noChangeArrowheads="1"/>
        </xdr:cNvSpPr>
      </xdr:nvSpPr>
      <xdr:spPr bwMode="auto">
        <a:xfrm>
          <a:off x="347870" y="64008000"/>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520</xdr:row>
      <xdr:rowOff>0</xdr:rowOff>
    </xdr:from>
    <xdr:to>
      <xdr:col>3</xdr:col>
      <xdr:colOff>0</xdr:colOff>
      <xdr:row>520</xdr:row>
      <xdr:rowOff>123825</xdr:rowOff>
    </xdr:to>
    <xdr:sp macro="" textlink="">
      <xdr:nvSpPr>
        <xdr:cNvPr id="30" name="AutoShape 3">
          <a:extLst>
            <a:ext uri="{FF2B5EF4-FFF2-40B4-BE49-F238E27FC236}">
              <a16:creationId xmlns:a16="http://schemas.microsoft.com/office/drawing/2014/main" id="{00000000-0008-0000-0000-00001E000000}"/>
            </a:ext>
          </a:extLst>
        </xdr:cNvPr>
        <xdr:cNvSpPr>
          <a:spLocks noChangeArrowheads="1"/>
        </xdr:cNvSpPr>
      </xdr:nvSpPr>
      <xdr:spPr bwMode="auto">
        <a:xfrm>
          <a:off x="347870" y="64008000"/>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654</xdr:row>
      <xdr:rowOff>0</xdr:rowOff>
    </xdr:from>
    <xdr:to>
      <xdr:col>3</xdr:col>
      <xdr:colOff>0</xdr:colOff>
      <xdr:row>654</xdr:row>
      <xdr:rowOff>123825</xdr:rowOff>
    </xdr:to>
    <xdr:sp macro="" textlink="">
      <xdr:nvSpPr>
        <xdr:cNvPr id="31" name="AutoShape 7">
          <a:extLst>
            <a:ext uri="{FF2B5EF4-FFF2-40B4-BE49-F238E27FC236}">
              <a16:creationId xmlns:a16="http://schemas.microsoft.com/office/drawing/2014/main" id="{00000000-0008-0000-0000-00001F000000}"/>
            </a:ext>
          </a:extLst>
        </xdr:cNvPr>
        <xdr:cNvSpPr>
          <a:spLocks noChangeArrowheads="1"/>
        </xdr:cNvSpPr>
      </xdr:nvSpPr>
      <xdr:spPr bwMode="auto">
        <a:xfrm>
          <a:off x="342900" y="550354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742</xdr:row>
      <xdr:rowOff>19050</xdr:rowOff>
    </xdr:from>
    <xdr:to>
      <xdr:col>3</xdr:col>
      <xdr:colOff>9525</xdr:colOff>
      <xdr:row>742</xdr:row>
      <xdr:rowOff>142875</xdr:rowOff>
    </xdr:to>
    <xdr:sp macro="" textlink="">
      <xdr:nvSpPr>
        <xdr:cNvPr id="32" name="AutoShape 3">
          <a:extLst>
            <a:ext uri="{FF2B5EF4-FFF2-40B4-BE49-F238E27FC236}">
              <a16:creationId xmlns:a16="http://schemas.microsoft.com/office/drawing/2014/main" id="{00000000-0008-0000-0000-000020000000}"/>
            </a:ext>
          </a:extLst>
        </xdr:cNvPr>
        <xdr:cNvSpPr>
          <a:spLocks noChangeArrowheads="1"/>
        </xdr:cNvSpPr>
      </xdr:nvSpPr>
      <xdr:spPr bwMode="auto">
        <a:xfrm>
          <a:off x="352425" y="589978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756</xdr:row>
      <xdr:rowOff>19050</xdr:rowOff>
    </xdr:from>
    <xdr:to>
      <xdr:col>3</xdr:col>
      <xdr:colOff>9525</xdr:colOff>
      <xdr:row>756</xdr:row>
      <xdr:rowOff>142875</xdr:rowOff>
    </xdr:to>
    <xdr:sp macro="" textlink="">
      <xdr:nvSpPr>
        <xdr:cNvPr id="33" name="AutoShape 3">
          <a:extLst>
            <a:ext uri="{FF2B5EF4-FFF2-40B4-BE49-F238E27FC236}">
              <a16:creationId xmlns:a16="http://schemas.microsoft.com/office/drawing/2014/main" id="{00000000-0008-0000-0000-000021000000}"/>
            </a:ext>
          </a:extLst>
        </xdr:cNvPr>
        <xdr:cNvSpPr>
          <a:spLocks noChangeArrowheads="1"/>
        </xdr:cNvSpPr>
      </xdr:nvSpPr>
      <xdr:spPr bwMode="auto">
        <a:xfrm>
          <a:off x="352425" y="610552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412</xdr:row>
      <xdr:rowOff>19050</xdr:rowOff>
    </xdr:from>
    <xdr:to>
      <xdr:col>3</xdr:col>
      <xdr:colOff>9525</xdr:colOff>
      <xdr:row>412</xdr:row>
      <xdr:rowOff>142875</xdr:rowOff>
    </xdr:to>
    <xdr:sp macro="" textlink="">
      <xdr:nvSpPr>
        <xdr:cNvPr id="36" name="AutoShape 3">
          <a:extLst>
            <a:ext uri="{FF2B5EF4-FFF2-40B4-BE49-F238E27FC236}">
              <a16:creationId xmlns:a16="http://schemas.microsoft.com/office/drawing/2014/main" id="{00000000-0008-0000-0000-000024000000}"/>
            </a:ext>
          </a:extLst>
        </xdr:cNvPr>
        <xdr:cNvSpPr>
          <a:spLocks noChangeArrowheads="1"/>
        </xdr:cNvSpPr>
      </xdr:nvSpPr>
      <xdr:spPr bwMode="auto">
        <a:xfrm>
          <a:off x="352425" y="5900737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434</xdr:row>
      <xdr:rowOff>19050</xdr:rowOff>
    </xdr:from>
    <xdr:to>
      <xdr:col>3</xdr:col>
      <xdr:colOff>9525</xdr:colOff>
      <xdr:row>434</xdr:row>
      <xdr:rowOff>142875</xdr:rowOff>
    </xdr:to>
    <xdr:sp macro="" textlink="">
      <xdr:nvSpPr>
        <xdr:cNvPr id="34" name="AutoShape 3">
          <a:extLst>
            <a:ext uri="{FF2B5EF4-FFF2-40B4-BE49-F238E27FC236}">
              <a16:creationId xmlns:a16="http://schemas.microsoft.com/office/drawing/2014/main" id="{00000000-0008-0000-0000-000022000000}"/>
            </a:ext>
          </a:extLst>
        </xdr:cNvPr>
        <xdr:cNvSpPr>
          <a:spLocks noChangeArrowheads="1"/>
        </xdr:cNvSpPr>
      </xdr:nvSpPr>
      <xdr:spPr bwMode="auto">
        <a:xfrm>
          <a:off x="314325" y="758685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654</xdr:row>
      <xdr:rowOff>0</xdr:rowOff>
    </xdr:from>
    <xdr:to>
      <xdr:col>3</xdr:col>
      <xdr:colOff>0</xdr:colOff>
      <xdr:row>654</xdr:row>
      <xdr:rowOff>123825</xdr:rowOff>
    </xdr:to>
    <xdr:sp macro="" textlink="">
      <xdr:nvSpPr>
        <xdr:cNvPr id="37" name="AutoShape 7">
          <a:extLst>
            <a:ext uri="{FF2B5EF4-FFF2-40B4-BE49-F238E27FC236}">
              <a16:creationId xmlns:a16="http://schemas.microsoft.com/office/drawing/2014/main" id="{00000000-0008-0000-0000-000025000000}"/>
            </a:ext>
          </a:extLst>
        </xdr:cNvPr>
        <xdr:cNvSpPr>
          <a:spLocks noChangeArrowheads="1"/>
        </xdr:cNvSpPr>
      </xdr:nvSpPr>
      <xdr:spPr bwMode="auto">
        <a:xfrm>
          <a:off x="304800" y="8735568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464</xdr:row>
      <xdr:rowOff>19050</xdr:rowOff>
    </xdr:from>
    <xdr:to>
      <xdr:col>3</xdr:col>
      <xdr:colOff>9525</xdr:colOff>
      <xdr:row>464</xdr:row>
      <xdr:rowOff>142875</xdr:rowOff>
    </xdr:to>
    <xdr:sp macro="" textlink="">
      <xdr:nvSpPr>
        <xdr:cNvPr id="35" name="AutoShape 3">
          <a:extLst>
            <a:ext uri="{FF2B5EF4-FFF2-40B4-BE49-F238E27FC236}">
              <a16:creationId xmlns:a16="http://schemas.microsoft.com/office/drawing/2014/main" id="{3909095E-6B5A-4F47-9F00-CC0444CEF8C5}"/>
            </a:ext>
          </a:extLst>
        </xdr:cNvPr>
        <xdr:cNvSpPr>
          <a:spLocks noChangeArrowheads="1"/>
        </xdr:cNvSpPr>
      </xdr:nvSpPr>
      <xdr:spPr bwMode="auto">
        <a:xfrm>
          <a:off x="314325" y="705294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474</xdr:row>
      <xdr:rowOff>19050</xdr:rowOff>
    </xdr:from>
    <xdr:to>
      <xdr:col>3</xdr:col>
      <xdr:colOff>9525</xdr:colOff>
      <xdr:row>474</xdr:row>
      <xdr:rowOff>142875</xdr:rowOff>
    </xdr:to>
    <xdr:sp macro="" textlink="">
      <xdr:nvSpPr>
        <xdr:cNvPr id="38" name="AutoShape 3">
          <a:extLst>
            <a:ext uri="{FF2B5EF4-FFF2-40B4-BE49-F238E27FC236}">
              <a16:creationId xmlns:a16="http://schemas.microsoft.com/office/drawing/2014/main" id="{F99FD479-22F3-4459-86BE-D8E4BEB40352}"/>
            </a:ext>
          </a:extLst>
        </xdr:cNvPr>
        <xdr:cNvSpPr>
          <a:spLocks noChangeArrowheads="1"/>
        </xdr:cNvSpPr>
      </xdr:nvSpPr>
      <xdr:spPr bwMode="auto">
        <a:xfrm>
          <a:off x="314325" y="161292117"/>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863</xdr:row>
      <xdr:rowOff>0</xdr:rowOff>
    </xdr:from>
    <xdr:to>
      <xdr:col>3</xdr:col>
      <xdr:colOff>0</xdr:colOff>
      <xdr:row>863</xdr:row>
      <xdr:rowOff>123825</xdr:rowOff>
    </xdr:to>
    <xdr:sp macro="" textlink="">
      <xdr:nvSpPr>
        <xdr:cNvPr id="39" name="AutoShape 3">
          <a:extLst>
            <a:ext uri="{FF2B5EF4-FFF2-40B4-BE49-F238E27FC236}">
              <a16:creationId xmlns:a16="http://schemas.microsoft.com/office/drawing/2014/main" id="{132CE099-CA95-4195-9231-E432DD0BECE8}"/>
            </a:ext>
          </a:extLst>
        </xdr:cNvPr>
        <xdr:cNvSpPr>
          <a:spLocks noChangeArrowheads="1"/>
        </xdr:cNvSpPr>
      </xdr:nvSpPr>
      <xdr:spPr bwMode="auto">
        <a:xfrm>
          <a:off x="304800" y="49063835"/>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900</xdr:row>
      <xdr:rowOff>0</xdr:rowOff>
    </xdr:from>
    <xdr:to>
      <xdr:col>3</xdr:col>
      <xdr:colOff>0</xdr:colOff>
      <xdr:row>900</xdr:row>
      <xdr:rowOff>123825</xdr:rowOff>
    </xdr:to>
    <xdr:sp macro="" textlink="">
      <xdr:nvSpPr>
        <xdr:cNvPr id="40" name="AutoShape 3">
          <a:extLst>
            <a:ext uri="{FF2B5EF4-FFF2-40B4-BE49-F238E27FC236}">
              <a16:creationId xmlns:a16="http://schemas.microsoft.com/office/drawing/2014/main" id="{A97F7D84-679F-4F6F-BCBE-5A5E4CFB7819}"/>
            </a:ext>
          </a:extLst>
        </xdr:cNvPr>
        <xdr:cNvSpPr>
          <a:spLocks noChangeArrowheads="1"/>
        </xdr:cNvSpPr>
      </xdr:nvSpPr>
      <xdr:spPr bwMode="auto">
        <a:xfrm>
          <a:off x="304800" y="140701059"/>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565</xdr:row>
      <xdr:rowOff>0</xdr:rowOff>
    </xdr:from>
    <xdr:to>
      <xdr:col>3</xdr:col>
      <xdr:colOff>0</xdr:colOff>
      <xdr:row>565</xdr:row>
      <xdr:rowOff>123825</xdr:rowOff>
    </xdr:to>
    <xdr:sp macro="" textlink="">
      <xdr:nvSpPr>
        <xdr:cNvPr id="42" name="AutoShape 3">
          <a:extLst>
            <a:ext uri="{FF2B5EF4-FFF2-40B4-BE49-F238E27FC236}">
              <a16:creationId xmlns:a16="http://schemas.microsoft.com/office/drawing/2014/main" id="{00000000-0008-0000-0000-000011000000}"/>
            </a:ext>
          </a:extLst>
        </xdr:cNvPr>
        <xdr:cNvSpPr>
          <a:spLocks noChangeArrowheads="1"/>
        </xdr:cNvSpPr>
      </xdr:nvSpPr>
      <xdr:spPr bwMode="auto">
        <a:xfrm>
          <a:off x="304800" y="49063835"/>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85"/>
  <sheetViews>
    <sheetView tabSelected="1" view="pageBreakPreview" zoomScaleNormal="85" zoomScaleSheetLayoutView="100" zoomScalePageLayoutView="90" workbookViewId="0">
      <selection activeCell="A12" sqref="A12"/>
    </sheetView>
  </sheetViews>
  <sheetFormatPr defaultColWidth="9" defaultRowHeight="13.5" customHeight="1" x14ac:dyDescent="0.2"/>
  <cols>
    <col min="1" max="1" width="2.08984375" style="7" customWidth="1"/>
    <col min="2" max="2" width="3" style="7" customWidth="1"/>
    <col min="3" max="35" width="2.08984375" style="7" customWidth="1"/>
    <col min="36" max="36" width="5.08984375" style="7" customWidth="1"/>
    <col min="37" max="37" width="2.81640625" style="7" customWidth="1"/>
    <col min="38" max="38" width="2.26953125" style="7" customWidth="1"/>
    <col min="39" max="39" width="1.7265625" style="7" customWidth="1"/>
    <col min="40" max="40" width="9" style="7" hidden="1" customWidth="1"/>
    <col min="41" max="16384" width="9" style="7"/>
  </cols>
  <sheetData>
    <row r="1" spans="1:38" ht="13.5" customHeight="1" thickTop="1" x14ac:dyDescent="0.2">
      <c r="A1" s="251" t="s">
        <v>226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3"/>
    </row>
    <row r="2" spans="1:38" ht="13.5" customHeight="1" x14ac:dyDescent="0.2">
      <c r="A2" s="254"/>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6"/>
    </row>
    <row r="3" spans="1:38" ht="13.5" customHeight="1" x14ac:dyDescent="0.2">
      <c r="A3" s="254"/>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6"/>
    </row>
    <row r="4" spans="1:38" ht="13.5" customHeight="1" x14ac:dyDescent="0.2">
      <c r="A4" s="254"/>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6"/>
    </row>
    <row r="5" spans="1:38" ht="13.5" customHeight="1" x14ac:dyDescent="0.2">
      <c r="A5" s="115"/>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7"/>
    </row>
    <row r="6" spans="1:38" ht="13.5" customHeight="1" x14ac:dyDescent="0.2">
      <c r="A6" s="115"/>
      <c r="B6" s="257" t="s">
        <v>0</v>
      </c>
      <c r="C6" s="257"/>
      <c r="D6" s="257"/>
      <c r="E6" s="257"/>
      <c r="F6" s="257"/>
      <c r="G6" s="257"/>
      <c r="H6" s="258"/>
      <c r="I6" s="259" t="s">
        <v>1</v>
      </c>
      <c r="J6" s="257" t="s">
        <v>54</v>
      </c>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9" t="s">
        <v>2</v>
      </c>
      <c r="AK6" s="116"/>
      <c r="AL6" s="117"/>
    </row>
    <row r="7" spans="1:38" ht="13.5" customHeight="1" x14ac:dyDescent="0.2">
      <c r="A7" s="115"/>
      <c r="B7" s="257"/>
      <c r="C7" s="257"/>
      <c r="D7" s="257"/>
      <c r="E7" s="257"/>
      <c r="F7" s="257"/>
      <c r="G7" s="257"/>
      <c r="H7" s="258"/>
      <c r="I7" s="259"/>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9"/>
      <c r="AK7" s="116"/>
      <c r="AL7" s="117"/>
    </row>
    <row r="8" spans="1:38" ht="13.5" customHeight="1" x14ac:dyDescent="0.2">
      <c r="A8" s="115"/>
      <c r="B8" s="257"/>
      <c r="C8" s="257"/>
      <c r="D8" s="257"/>
      <c r="E8" s="257"/>
      <c r="F8" s="257"/>
      <c r="G8" s="257"/>
      <c r="H8" s="258"/>
      <c r="I8" s="259"/>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9"/>
      <c r="AK8" s="116"/>
      <c r="AL8" s="117"/>
    </row>
    <row r="9" spans="1:38" ht="13.5" customHeight="1" x14ac:dyDescent="0.2">
      <c r="A9" s="77"/>
      <c r="B9" s="78"/>
      <c r="C9" s="78"/>
      <c r="D9" s="78"/>
      <c r="E9" s="78"/>
      <c r="F9" s="78"/>
      <c r="G9" s="78"/>
      <c r="H9" s="78"/>
      <c r="I9" s="78"/>
      <c r="J9" s="78"/>
      <c r="K9" s="78"/>
      <c r="L9" s="260" t="s">
        <v>3</v>
      </c>
      <c r="M9" s="261"/>
      <c r="N9" s="261"/>
      <c r="O9" s="261"/>
      <c r="P9" s="261"/>
      <c r="Q9" s="261"/>
      <c r="R9" s="261"/>
      <c r="S9" s="261"/>
      <c r="T9" s="261"/>
      <c r="U9" s="261"/>
      <c r="V9" s="261"/>
      <c r="W9" s="261"/>
      <c r="X9" s="261"/>
      <c r="Y9" s="261"/>
      <c r="Z9" s="261"/>
      <c r="AA9" s="262"/>
      <c r="AB9" s="78"/>
      <c r="AC9" s="78"/>
      <c r="AD9" s="78"/>
      <c r="AE9" s="78"/>
      <c r="AF9" s="78"/>
      <c r="AG9" s="78"/>
      <c r="AH9" s="78"/>
      <c r="AI9" s="78"/>
      <c r="AJ9" s="78"/>
      <c r="AK9" s="78"/>
      <c r="AL9" s="79"/>
    </row>
    <row r="10" spans="1:38" ht="13.5" customHeight="1" x14ac:dyDescent="0.2">
      <c r="A10" s="80"/>
      <c r="B10" s="78"/>
      <c r="C10" s="78"/>
      <c r="D10" s="78"/>
      <c r="E10" s="78"/>
      <c r="F10" s="78"/>
      <c r="G10" s="78"/>
      <c r="H10" s="78"/>
      <c r="I10" s="78"/>
      <c r="J10" s="78"/>
      <c r="K10" s="78"/>
      <c r="L10" s="263"/>
      <c r="M10" s="264"/>
      <c r="N10" s="264"/>
      <c r="O10" s="264"/>
      <c r="P10" s="264"/>
      <c r="Q10" s="264"/>
      <c r="R10" s="264"/>
      <c r="S10" s="264"/>
      <c r="T10" s="264"/>
      <c r="U10" s="264"/>
      <c r="V10" s="264"/>
      <c r="W10" s="264"/>
      <c r="X10" s="264"/>
      <c r="Y10" s="264"/>
      <c r="Z10" s="264"/>
      <c r="AA10" s="265"/>
      <c r="AB10" s="78"/>
      <c r="AC10" s="78"/>
      <c r="AD10" s="78"/>
      <c r="AE10" s="78"/>
      <c r="AF10" s="78"/>
      <c r="AG10" s="78"/>
      <c r="AH10" s="78"/>
      <c r="AI10" s="78"/>
      <c r="AJ10" s="78"/>
      <c r="AK10" s="78"/>
      <c r="AL10" s="79"/>
    </row>
    <row r="11" spans="1:38" ht="13.5" customHeight="1" thickBot="1" x14ac:dyDescent="0.25">
      <c r="A11" s="81"/>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3"/>
    </row>
    <row r="12" spans="1:38" ht="13.5" customHeight="1" thickTop="1" thickBot="1" x14ac:dyDescent="0.25"/>
    <row r="13" spans="1:38" ht="13.5" customHeight="1" x14ac:dyDescent="0.2">
      <c r="B13" s="1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7"/>
    </row>
    <row r="14" spans="1:38" ht="13.5" customHeight="1" x14ac:dyDescent="0.2">
      <c r="B14" s="212" t="s">
        <v>4</v>
      </c>
      <c r="C14" s="213"/>
      <c r="D14" s="214" t="s">
        <v>5</v>
      </c>
      <c r="E14" s="214"/>
      <c r="F14" s="214"/>
      <c r="G14" s="214"/>
      <c r="H14" s="214"/>
      <c r="I14" s="214"/>
      <c r="J14" s="214"/>
      <c r="K14" s="214"/>
      <c r="L14" s="215"/>
      <c r="M14" s="133" t="s">
        <v>6</v>
      </c>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4"/>
    </row>
    <row r="15" spans="1:38" ht="13.5" customHeight="1" x14ac:dyDescent="0.2">
      <c r="B15" s="212"/>
      <c r="C15" s="213"/>
      <c r="D15" s="214"/>
      <c r="E15" s="214"/>
      <c r="F15" s="214"/>
      <c r="G15" s="214"/>
      <c r="H15" s="214"/>
      <c r="I15" s="214"/>
      <c r="J15" s="214"/>
      <c r="K15" s="214"/>
      <c r="L15" s="215"/>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4"/>
    </row>
    <row r="16" spans="1:38" ht="13.5" customHeight="1" x14ac:dyDescent="0.2">
      <c r="B16" s="18"/>
      <c r="C16" s="71"/>
      <c r="D16" s="71"/>
      <c r="E16" s="71"/>
      <c r="F16" s="71"/>
      <c r="G16" s="71"/>
      <c r="H16" s="71"/>
      <c r="I16" s="71"/>
      <c r="J16" s="71"/>
      <c r="K16" s="71"/>
      <c r="L16" s="71"/>
      <c r="M16" s="215" t="s">
        <v>7</v>
      </c>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19"/>
    </row>
    <row r="17" spans="2:38" ht="13.5" customHeight="1" x14ac:dyDescent="0.2">
      <c r="B17" s="18"/>
      <c r="C17" s="71"/>
      <c r="D17" s="71"/>
      <c r="E17" s="71"/>
      <c r="F17" s="71"/>
      <c r="G17" s="71"/>
      <c r="H17" s="71"/>
      <c r="I17" s="71"/>
      <c r="J17" s="71"/>
      <c r="K17" s="71"/>
      <c r="L17" s="71"/>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19"/>
    </row>
    <row r="18" spans="2:38" ht="13.5" customHeight="1" x14ac:dyDescent="0.2">
      <c r="B18" s="18"/>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19"/>
    </row>
    <row r="19" spans="2:38" ht="13.5" customHeight="1" x14ac:dyDescent="0.2">
      <c r="B19" s="212" t="s">
        <v>87</v>
      </c>
      <c r="C19" s="213"/>
      <c r="D19" s="214" t="s">
        <v>88</v>
      </c>
      <c r="E19" s="214"/>
      <c r="F19" s="214"/>
      <c r="G19" s="214"/>
      <c r="H19" s="214"/>
      <c r="I19" s="214"/>
      <c r="J19" s="214"/>
      <c r="K19" s="214"/>
      <c r="L19" s="215"/>
      <c r="M19" s="216" t="s">
        <v>89</v>
      </c>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19"/>
    </row>
    <row r="20" spans="2:38" ht="21" customHeight="1" x14ac:dyDescent="0.2">
      <c r="B20" s="212"/>
      <c r="C20" s="213"/>
      <c r="D20" s="214"/>
      <c r="E20" s="214"/>
      <c r="F20" s="214"/>
      <c r="G20" s="214"/>
      <c r="H20" s="214"/>
      <c r="I20" s="214"/>
      <c r="J20" s="214"/>
      <c r="K20" s="214"/>
      <c r="L20" s="215"/>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19"/>
    </row>
    <row r="21" spans="2:38" ht="13.5" customHeight="1" x14ac:dyDescent="0.2">
      <c r="B21" s="18"/>
      <c r="C21" s="71"/>
      <c r="D21" s="71"/>
      <c r="E21" s="71"/>
      <c r="F21" s="71"/>
      <c r="G21" s="71"/>
      <c r="H21" s="71"/>
      <c r="I21" s="71"/>
      <c r="J21" s="71"/>
      <c r="K21" s="71"/>
      <c r="L21" s="71"/>
      <c r="M21" s="217" t="s">
        <v>90</v>
      </c>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19"/>
    </row>
    <row r="22" spans="2:38" ht="13.5" customHeight="1" x14ac:dyDescent="0.2">
      <c r="B22" s="18"/>
      <c r="C22" s="71"/>
      <c r="D22" s="71"/>
      <c r="E22" s="71"/>
      <c r="F22" s="71"/>
      <c r="G22" s="71"/>
      <c r="H22" s="71"/>
      <c r="I22" s="71"/>
      <c r="J22" s="71"/>
      <c r="K22" s="71"/>
      <c r="L22" s="71"/>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19"/>
    </row>
    <row r="23" spans="2:38" ht="13.5" customHeight="1" x14ac:dyDescent="0.2">
      <c r="B23" s="18"/>
      <c r="C23" s="71"/>
      <c r="D23" s="71"/>
      <c r="E23" s="71"/>
      <c r="F23" s="71"/>
      <c r="G23" s="71"/>
      <c r="H23" s="71"/>
      <c r="I23" s="71"/>
      <c r="J23" s="71"/>
      <c r="K23" s="71"/>
      <c r="L23" s="71"/>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9"/>
    </row>
    <row r="24" spans="2:38" ht="13.5" customHeight="1" x14ac:dyDescent="0.2">
      <c r="B24" s="212" t="s">
        <v>4</v>
      </c>
      <c r="C24" s="213"/>
      <c r="D24" s="214" t="s">
        <v>8</v>
      </c>
      <c r="E24" s="214"/>
      <c r="F24" s="214"/>
      <c r="G24" s="214"/>
      <c r="H24" s="214"/>
      <c r="I24" s="214"/>
      <c r="J24" s="214"/>
      <c r="K24" s="214"/>
      <c r="L24" s="215"/>
      <c r="M24" s="214" t="s">
        <v>9</v>
      </c>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19"/>
    </row>
    <row r="25" spans="2:38" ht="13.5" customHeight="1" x14ac:dyDescent="0.2">
      <c r="B25" s="212"/>
      <c r="C25" s="213"/>
      <c r="D25" s="214"/>
      <c r="E25" s="214"/>
      <c r="F25" s="214"/>
      <c r="G25" s="214"/>
      <c r="H25" s="214"/>
      <c r="I25" s="214"/>
      <c r="J25" s="214"/>
      <c r="K25" s="214"/>
      <c r="L25" s="215"/>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19"/>
    </row>
    <row r="26" spans="2:38" ht="13.5" customHeight="1" x14ac:dyDescent="0.2">
      <c r="B26" s="18"/>
      <c r="C26" s="71"/>
      <c r="D26" s="71"/>
      <c r="E26" s="71"/>
      <c r="F26" s="71"/>
      <c r="G26" s="71"/>
      <c r="H26" s="71"/>
      <c r="I26" s="71"/>
      <c r="J26" s="71"/>
      <c r="K26" s="71"/>
      <c r="L26" s="71"/>
      <c r="M26" s="135" t="s">
        <v>10</v>
      </c>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6"/>
    </row>
    <row r="27" spans="2:38" ht="13.5" customHeight="1" x14ac:dyDescent="0.2">
      <c r="B27" s="18"/>
      <c r="C27" s="71"/>
      <c r="D27" s="71"/>
      <c r="E27" s="71"/>
      <c r="F27" s="71"/>
      <c r="G27" s="71"/>
      <c r="H27" s="71"/>
      <c r="I27" s="71"/>
      <c r="J27" s="71"/>
      <c r="K27" s="71"/>
      <c r="L27" s="71"/>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6"/>
    </row>
    <row r="28" spans="2:38" ht="13.5" customHeight="1" x14ac:dyDescent="0.2">
      <c r="B28" s="18"/>
      <c r="C28" s="71"/>
      <c r="D28" s="71"/>
      <c r="E28" s="71"/>
      <c r="F28" s="71"/>
      <c r="G28" s="71"/>
      <c r="H28" s="71"/>
      <c r="I28" s="71"/>
      <c r="J28" s="71"/>
      <c r="K28" s="71"/>
      <c r="L28" s="71"/>
      <c r="M28" s="214" t="s">
        <v>11</v>
      </c>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19"/>
    </row>
    <row r="29" spans="2:38" ht="13.5" customHeight="1" x14ac:dyDescent="0.2">
      <c r="B29" s="18"/>
      <c r="C29" s="71"/>
      <c r="D29" s="71"/>
      <c r="E29" s="71"/>
      <c r="F29" s="71"/>
      <c r="G29" s="71"/>
      <c r="H29" s="71"/>
      <c r="I29" s="71"/>
      <c r="J29" s="71"/>
      <c r="K29" s="71"/>
      <c r="L29" s="71"/>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19"/>
    </row>
    <row r="30" spans="2:38" ht="13.5" customHeight="1" x14ac:dyDescent="0.2">
      <c r="B30" s="18"/>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19"/>
    </row>
    <row r="31" spans="2:38" ht="13.5" customHeight="1" x14ac:dyDescent="0.2">
      <c r="B31" s="212" t="s">
        <v>4</v>
      </c>
      <c r="C31" s="213"/>
      <c r="D31" s="337" t="s">
        <v>12</v>
      </c>
      <c r="E31" s="337"/>
      <c r="F31" s="337"/>
      <c r="G31" s="337"/>
      <c r="H31" s="337"/>
      <c r="I31" s="337"/>
      <c r="J31" s="337"/>
      <c r="K31" s="337"/>
      <c r="L31" s="337"/>
      <c r="M31" s="214" t="s">
        <v>13</v>
      </c>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19"/>
    </row>
    <row r="32" spans="2:38" ht="13.5" customHeight="1" x14ac:dyDescent="0.2">
      <c r="B32" s="212"/>
      <c r="C32" s="213"/>
      <c r="D32" s="337"/>
      <c r="E32" s="337"/>
      <c r="F32" s="337"/>
      <c r="G32" s="337"/>
      <c r="H32" s="337"/>
      <c r="I32" s="337"/>
      <c r="J32" s="337"/>
      <c r="K32" s="337"/>
      <c r="L32" s="337"/>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19"/>
    </row>
    <row r="33" spans="2:38" ht="13.5" customHeight="1" x14ac:dyDescent="0.2">
      <c r="B33" s="18"/>
      <c r="C33" s="71"/>
      <c r="D33" s="71"/>
      <c r="E33" s="71"/>
      <c r="F33" s="71"/>
      <c r="G33" s="71"/>
      <c r="H33" s="71"/>
      <c r="I33" s="71"/>
      <c r="J33" s="71"/>
      <c r="K33" s="71"/>
      <c r="L33" s="71"/>
      <c r="M33" s="133" t="s">
        <v>14</v>
      </c>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4"/>
    </row>
    <row r="34" spans="2:38" ht="13.5" customHeight="1" x14ac:dyDescent="0.2">
      <c r="B34" s="18"/>
      <c r="C34" s="71"/>
      <c r="D34" s="71"/>
      <c r="E34" s="71"/>
      <c r="F34" s="71"/>
      <c r="G34" s="71"/>
      <c r="H34" s="71"/>
      <c r="I34" s="71"/>
      <c r="J34" s="71"/>
      <c r="K34" s="71"/>
      <c r="L34" s="71"/>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4"/>
    </row>
    <row r="35" spans="2:38" ht="13.5" customHeight="1" thickBot="1" x14ac:dyDescent="0.25">
      <c r="B35" s="20"/>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2"/>
    </row>
    <row r="38" spans="2:38" ht="13.5" customHeight="1" x14ac:dyDescent="0.2">
      <c r="C38" s="338" t="s">
        <v>15</v>
      </c>
      <c r="D38" s="339"/>
      <c r="E38" s="340"/>
      <c r="F38" s="204"/>
      <c r="G38" s="205"/>
      <c r="H38" s="205"/>
      <c r="I38" s="199"/>
      <c r="J38" s="199"/>
      <c r="K38" s="199" t="s">
        <v>16</v>
      </c>
      <c r="L38" s="199"/>
      <c r="M38" s="199"/>
      <c r="N38" s="199"/>
      <c r="O38" s="199" t="s">
        <v>17</v>
      </c>
      <c r="P38" s="199"/>
      <c r="Q38" s="199"/>
      <c r="R38" s="199"/>
      <c r="S38" s="199" t="s">
        <v>18</v>
      </c>
      <c r="T38" s="200"/>
      <c r="U38" s="196" t="s">
        <v>268</v>
      </c>
      <c r="V38" s="197"/>
      <c r="W38" s="218" t="s">
        <v>91</v>
      </c>
      <c r="X38" s="218"/>
      <c r="Y38" s="218"/>
      <c r="Z38" s="218"/>
      <c r="AA38" s="218"/>
      <c r="AB38" s="218"/>
      <c r="AC38" s="218"/>
      <c r="AD38" s="218"/>
      <c r="AE38" s="218"/>
      <c r="AF38" s="218"/>
      <c r="AG38" s="218"/>
      <c r="AH38" s="218"/>
      <c r="AI38" s="218"/>
      <c r="AJ38" s="218"/>
      <c r="AK38" s="218"/>
      <c r="AL38" s="218"/>
    </row>
    <row r="39" spans="2:38" ht="13.5" customHeight="1" x14ac:dyDescent="0.2">
      <c r="C39" s="341"/>
      <c r="D39" s="342"/>
      <c r="E39" s="343"/>
      <c r="F39" s="206"/>
      <c r="G39" s="207"/>
      <c r="H39" s="207"/>
      <c r="I39" s="202"/>
      <c r="J39" s="202"/>
      <c r="K39" s="202"/>
      <c r="L39" s="202"/>
      <c r="M39" s="202"/>
      <c r="N39" s="202"/>
      <c r="O39" s="202"/>
      <c r="P39" s="202"/>
      <c r="Q39" s="202"/>
      <c r="R39" s="202"/>
      <c r="S39" s="202"/>
      <c r="T39" s="203"/>
      <c r="U39" s="23"/>
      <c r="V39" s="110"/>
      <c r="W39" s="218"/>
      <c r="X39" s="218"/>
      <c r="Y39" s="218"/>
      <c r="Z39" s="218"/>
      <c r="AA39" s="218"/>
      <c r="AB39" s="218"/>
      <c r="AC39" s="218"/>
      <c r="AD39" s="218"/>
      <c r="AE39" s="218"/>
      <c r="AF39" s="218"/>
      <c r="AG39" s="218"/>
      <c r="AH39" s="218"/>
      <c r="AI39" s="218"/>
      <c r="AJ39" s="218"/>
      <c r="AK39" s="218"/>
      <c r="AL39" s="218"/>
    </row>
    <row r="40" spans="2:38" ht="13.5" customHeight="1" x14ac:dyDescent="0.2">
      <c r="W40" s="219"/>
      <c r="X40" s="219"/>
      <c r="Y40" s="219"/>
      <c r="Z40" s="219"/>
      <c r="AA40" s="219"/>
      <c r="AB40" s="219"/>
      <c r="AC40" s="219"/>
      <c r="AD40" s="219"/>
      <c r="AE40" s="219"/>
      <c r="AF40" s="219"/>
      <c r="AG40" s="219"/>
      <c r="AH40" s="219"/>
      <c r="AI40" s="219"/>
      <c r="AJ40" s="219"/>
      <c r="AK40" s="219"/>
      <c r="AL40" s="219"/>
    </row>
    <row r="41" spans="2:38" ht="13.5" customHeight="1" x14ac:dyDescent="0.2">
      <c r="C41" s="338" t="s">
        <v>19</v>
      </c>
      <c r="D41" s="339"/>
      <c r="E41" s="340"/>
      <c r="F41" s="24"/>
      <c r="G41" s="199" t="s">
        <v>20</v>
      </c>
      <c r="H41" s="199"/>
      <c r="I41" s="199"/>
      <c r="J41" s="25"/>
      <c r="K41" s="273"/>
      <c r="L41" s="273"/>
      <c r="M41" s="273"/>
      <c r="N41" s="273"/>
      <c r="O41" s="273"/>
      <c r="P41" s="273"/>
      <c r="Q41" s="273"/>
      <c r="R41" s="273"/>
      <c r="S41" s="273"/>
      <c r="T41" s="273"/>
      <c r="U41" s="273"/>
      <c r="V41" s="273"/>
      <c r="W41" s="273"/>
      <c r="X41" s="273"/>
      <c r="Y41" s="273"/>
      <c r="Z41" s="274"/>
      <c r="AA41" s="196" t="s">
        <v>269</v>
      </c>
      <c r="AB41" s="197"/>
      <c r="AC41" s="344" t="s">
        <v>21</v>
      </c>
      <c r="AD41" s="344"/>
      <c r="AE41" s="344"/>
      <c r="AF41" s="344"/>
      <c r="AG41" s="344"/>
      <c r="AH41" s="344"/>
      <c r="AI41" s="344"/>
      <c r="AJ41" s="344"/>
      <c r="AK41" s="344"/>
      <c r="AL41" s="344"/>
    </row>
    <row r="42" spans="2:38" ht="13.5" customHeight="1" x14ac:dyDescent="0.2">
      <c r="C42" s="341"/>
      <c r="D42" s="342"/>
      <c r="E42" s="343"/>
      <c r="F42" s="26"/>
      <c r="G42" s="202"/>
      <c r="H42" s="202"/>
      <c r="I42" s="202"/>
      <c r="J42" s="27"/>
      <c r="K42" s="275"/>
      <c r="L42" s="275"/>
      <c r="M42" s="275"/>
      <c r="N42" s="275"/>
      <c r="O42" s="275"/>
      <c r="P42" s="275"/>
      <c r="Q42" s="275"/>
      <c r="R42" s="275"/>
      <c r="S42" s="275"/>
      <c r="T42" s="275"/>
      <c r="U42" s="275"/>
      <c r="V42" s="275"/>
      <c r="W42" s="275"/>
      <c r="X42" s="275"/>
      <c r="Y42" s="275"/>
      <c r="Z42" s="276"/>
      <c r="AA42" s="23"/>
      <c r="AB42" s="110"/>
      <c r="AC42" s="344"/>
      <c r="AD42" s="344"/>
      <c r="AE42" s="344"/>
      <c r="AF42" s="344"/>
      <c r="AG42" s="344"/>
      <c r="AH42" s="344"/>
      <c r="AI42" s="344"/>
      <c r="AJ42" s="344"/>
      <c r="AK42" s="344"/>
      <c r="AL42" s="344"/>
    </row>
    <row r="44" spans="2:38" ht="13.5" customHeight="1" x14ac:dyDescent="0.2">
      <c r="C44" s="278" t="s">
        <v>22</v>
      </c>
      <c r="D44" s="278"/>
      <c r="E44" s="278"/>
      <c r="F44" s="278"/>
      <c r="G44" s="278"/>
      <c r="H44" s="278"/>
      <c r="I44" s="278"/>
      <c r="J44" s="278"/>
    </row>
    <row r="45" spans="2:38" ht="13.5" customHeight="1" x14ac:dyDescent="0.2">
      <c r="C45" s="275"/>
      <c r="D45" s="275"/>
      <c r="E45" s="275"/>
      <c r="F45" s="275"/>
      <c r="G45" s="275"/>
      <c r="H45" s="275"/>
      <c r="I45" s="275"/>
      <c r="J45" s="275"/>
    </row>
    <row r="46" spans="2:38" ht="13.5" customHeight="1" x14ac:dyDescent="0.2">
      <c r="C46" s="198" t="s">
        <v>23</v>
      </c>
      <c r="D46" s="199"/>
      <c r="E46" s="199"/>
      <c r="F46" s="199"/>
      <c r="G46" s="199"/>
      <c r="H46" s="199"/>
      <c r="I46" s="200"/>
      <c r="J46" s="208">
        <v>1</v>
      </c>
      <c r="K46" s="208"/>
      <c r="L46" s="208">
        <v>4</v>
      </c>
      <c r="M46" s="208"/>
      <c r="N46" s="208"/>
      <c r="O46" s="208"/>
      <c r="P46" s="208"/>
      <c r="Q46" s="208"/>
      <c r="R46" s="208"/>
      <c r="S46" s="208"/>
      <c r="T46" s="208"/>
      <c r="U46" s="208"/>
      <c r="V46" s="208"/>
      <c r="W46" s="208"/>
      <c r="X46" s="208"/>
      <c r="Y46" s="208"/>
      <c r="Z46" s="208"/>
      <c r="AA46" s="208"/>
      <c r="AB46" s="208"/>
      <c r="AC46" s="208"/>
      <c r="AD46" s="121"/>
      <c r="AE46" s="122"/>
    </row>
    <row r="47" spans="2:38" ht="13.5" customHeight="1" x14ac:dyDescent="0.2">
      <c r="C47" s="201"/>
      <c r="D47" s="202"/>
      <c r="E47" s="202"/>
      <c r="F47" s="202"/>
      <c r="G47" s="202"/>
      <c r="H47" s="202"/>
      <c r="I47" s="203"/>
      <c r="J47" s="209"/>
      <c r="K47" s="209"/>
      <c r="L47" s="209"/>
      <c r="M47" s="209"/>
      <c r="N47" s="209"/>
      <c r="O47" s="209"/>
      <c r="P47" s="209"/>
      <c r="Q47" s="209"/>
      <c r="R47" s="209"/>
      <c r="S47" s="209"/>
      <c r="T47" s="209"/>
      <c r="U47" s="209"/>
      <c r="V47" s="209"/>
      <c r="W47" s="209"/>
      <c r="X47" s="209"/>
      <c r="Y47" s="209"/>
      <c r="Z47" s="209"/>
      <c r="AA47" s="209"/>
      <c r="AB47" s="209"/>
      <c r="AC47" s="209"/>
      <c r="AD47" s="112"/>
      <c r="AE47" s="113"/>
    </row>
    <row r="48" spans="2:38" ht="13.5" customHeight="1" x14ac:dyDescent="0.2">
      <c r="C48" s="198" t="s">
        <v>24</v>
      </c>
      <c r="D48" s="138"/>
      <c r="E48" s="138"/>
      <c r="F48" s="138"/>
      <c r="G48" s="138"/>
      <c r="H48" s="138"/>
      <c r="I48" s="266"/>
      <c r="J48" s="271" t="s">
        <v>25</v>
      </c>
      <c r="K48" s="272"/>
      <c r="L48" s="272"/>
      <c r="M48" s="272"/>
      <c r="N48" s="272"/>
      <c r="O48" s="28"/>
      <c r="P48" s="28"/>
      <c r="Q48" s="28"/>
      <c r="R48" s="28"/>
      <c r="S48" s="28"/>
      <c r="T48" s="28"/>
      <c r="U48" s="28"/>
      <c r="V48" s="28"/>
      <c r="W48" s="28"/>
      <c r="X48" s="28"/>
      <c r="Y48" s="28"/>
      <c r="Z48" s="28"/>
      <c r="AA48" s="28"/>
      <c r="AB48" s="28"/>
      <c r="AC48" s="28"/>
      <c r="AD48" s="28"/>
      <c r="AE48" s="28"/>
      <c r="AF48" s="28"/>
      <c r="AG48" s="28"/>
      <c r="AH48" s="28"/>
      <c r="AI48" s="28"/>
      <c r="AJ48" s="28"/>
      <c r="AK48" s="28"/>
      <c r="AL48" s="29"/>
    </row>
    <row r="49" spans="1:38" ht="13.5" customHeight="1" x14ac:dyDescent="0.2">
      <c r="C49" s="267"/>
      <c r="D49" s="163"/>
      <c r="E49" s="163"/>
      <c r="F49" s="268"/>
      <c r="G49" s="268"/>
      <c r="H49" s="268"/>
      <c r="I49" s="269"/>
      <c r="J49" s="248"/>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50"/>
    </row>
    <row r="50" spans="1:38" ht="13.5" customHeight="1" x14ac:dyDescent="0.2">
      <c r="C50" s="267"/>
      <c r="D50" s="163"/>
      <c r="E50" s="163"/>
      <c r="F50" s="268"/>
      <c r="G50" s="268"/>
      <c r="H50" s="268"/>
      <c r="I50" s="269"/>
      <c r="J50" s="277"/>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9"/>
    </row>
    <row r="51" spans="1:38" ht="13.5" customHeight="1" x14ac:dyDescent="0.2">
      <c r="C51" s="139"/>
      <c r="D51" s="140"/>
      <c r="E51" s="140"/>
      <c r="F51" s="140"/>
      <c r="G51" s="140"/>
      <c r="H51" s="140"/>
      <c r="I51" s="270"/>
      <c r="J51" s="280"/>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6"/>
    </row>
    <row r="52" spans="1:38" ht="13.5" customHeight="1" x14ac:dyDescent="0.2">
      <c r="C52" s="198" t="s">
        <v>26</v>
      </c>
      <c r="D52" s="199"/>
      <c r="E52" s="199"/>
      <c r="F52" s="199"/>
      <c r="G52" s="138"/>
      <c r="H52" s="138"/>
      <c r="I52" s="266"/>
      <c r="J52" s="30" t="s">
        <v>27</v>
      </c>
      <c r="K52" s="31"/>
      <c r="L52" s="31"/>
      <c r="M52" s="31"/>
      <c r="N52" s="32" t="s">
        <v>28</v>
      </c>
      <c r="O52" s="31"/>
      <c r="P52" s="31"/>
      <c r="Q52" s="31"/>
      <c r="R52" s="31"/>
      <c r="S52" s="25"/>
      <c r="T52" s="25"/>
      <c r="U52" s="25"/>
      <c r="V52" s="25"/>
      <c r="W52" s="25"/>
      <c r="X52" s="25"/>
      <c r="Y52" s="25"/>
      <c r="Z52" s="25"/>
      <c r="AA52" s="25"/>
      <c r="AB52" s="25"/>
      <c r="AC52" s="25"/>
      <c r="AD52" s="25"/>
      <c r="AE52" s="25"/>
      <c r="AF52" s="25"/>
      <c r="AG52" s="25"/>
      <c r="AH52" s="25"/>
      <c r="AI52" s="25"/>
      <c r="AJ52" s="25"/>
      <c r="AK52" s="25"/>
      <c r="AL52" s="33"/>
    </row>
    <row r="53" spans="1:38" ht="13.5" customHeight="1" x14ac:dyDescent="0.2">
      <c r="C53" s="281"/>
      <c r="D53" s="282"/>
      <c r="E53" s="282"/>
      <c r="F53" s="282"/>
      <c r="G53" s="268"/>
      <c r="H53" s="268"/>
      <c r="I53" s="269"/>
      <c r="J53" s="283"/>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5"/>
    </row>
    <row r="54" spans="1:38" ht="13.5" customHeight="1" x14ac:dyDescent="0.2">
      <c r="C54" s="201"/>
      <c r="D54" s="202"/>
      <c r="E54" s="202"/>
      <c r="F54" s="202"/>
      <c r="G54" s="140"/>
      <c r="H54" s="140"/>
      <c r="I54" s="270"/>
      <c r="J54" s="286"/>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8"/>
    </row>
    <row r="55" spans="1:38" ht="13.5" customHeight="1" x14ac:dyDescent="0.2">
      <c r="C55" s="122"/>
      <c r="D55" s="122"/>
      <c r="E55" s="122"/>
      <c r="F55" s="122"/>
      <c r="G55" s="98"/>
      <c r="H55" s="98"/>
      <c r="I55" s="98"/>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row>
    <row r="56" spans="1:38" ht="14.25" customHeight="1" x14ac:dyDescent="0.2">
      <c r="A56" s="34" t="s">
        <v>80</v>
      </c>
      <c r="C56" s="122"/>
      <c r="D56" s="226" t="s">
        <v>81</v>
      </c>
      <c r="E56" s="226"/>
      <c r="F56" s="226"/>
      <c r="G56" s="226"/>
      <c r="H56" s="226"/>
      <c r="I56" s="226"/>
      <c r="J56" s="226"/>
      <c r="K56" s="192" t="s">
        <v>270</v>
      </c>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row>
    <row r="57" spans="1:38" ht="14.25" customHeight="1" x14ac:dyDescent="0.2">
      <c r="A57" s="34"/>
      <c r="C57" s="122"/>
      <c r="D57" s="226"/>
      <c r="E57" s="226"/>
      <c r="F57" s="226"/>
      <c r="G57" s="226"/>
      <c r="H57" s="226"/>
      <c r="I57" s="226"/>
      <c r="J57" s="226"/>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row>
    <row r="58" spans="1:38" ht="14" x14ac:dyDescent="0.2">
      <c r="A58" s="34"/>
      <c r="C58" s="122"/>
      <c r="D58" s="226"/>
      <c r="E58" s="226"/>
      <c r="F58" s="226"/>
      <c r="G58" s="226"/>
      <c r="H58" s="226"/>
      <c r="I58" s="226"/>
      <c r="J58" s="226"/>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row>
    <row r="59" spans="1:38" ht="2" customHeight="1" x14ac:dyDescent="0.2">
      <c r="A59" s="34"/>
      <c r="C59" s="122"/>
      <c r="D59" s="226"/>
      <c r="E59" s="226"/>
      <c r="F59" s="226"/>
      <c r="G59" s="226"/>
      <c r="H59" s="226"/>
      <c r="I59" s="226"/>
      <c r="J59" s="226"/>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row>
    <row r="60" spans="1:38" ht="14" x14ac:dyDescent="0.2">
      <c r="C60" s="122"/>
      <c r="D60" s="226" t="s">
        <v>82</v>
      </c>
      <c r="E60" s="226"/>
      <c r="F60" s="226"/>
      <c r="G60" s="226"/>
      <c r="H60" s="226"/>
      <c r="I60" s="226"/>
      <c r="J60" s="226"/>
      <c r="K60" s="192" t="s">
        <v>92</v>
      </c>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row>
    <row r="61" spans="1:38" ht="14" x14ac:dyDescent="0.2">
      <c r="C61" s="122"/>
      <c r="D61" s="226"/>
      <c r="E61" s="226"/>
      <c r="F61" s="226"/>
      <c r="G61" s="226"/>
      <c r="H61" s="226"/>
      <c r="I61" s="226"/>
      <c r="J61" s="226"/>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row>
    <row r="62" spans="1:38" ht="14" x14ac:dyDescent="0.2">
      <c r="C62" s="122"/>
      <c r="D62" s="226"/>
      <c r="E62" s="226"/>
      <c r="F62" s="226"/>
      <c r="G62" s="226"/>
      <c r="H62" s="226"/>
      <c r="I62" s="226"/>
      <c r="J62" s="226"/>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row>
    <row r="63" spans="1:38" ht="14" x14ac:dyDescent="0.2">
      <c r="C63" s="122"/>
      <c r="D63" s="226"/>
      <c r="E63" s="226"/>
      <c r="F63" s="226"/>
      <c r="G63" s="226"/>
      <c r="H63" s="226"/>
      <c r="I63" s="226"/>
      <c r="J63" s="226"/>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row>
    <row r="64" spans="1:38" ht="14" x14ac:dyDescent="0.2">
      <c r="C64" s="122"/>
      <c r="D64" s="35"/>
      <c r="E64" s="35"/>
      <c r="F64" s="35"/>
      <c r="G64" s="35"/>
      <c r="H64" s="35"/>
      <c r="I64" s="35"/>
      <c r="J64" s="35"/>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row>
    <row r="65" spans="1:38" ht="13.5" customHeight="1" x14ac:dyDescent="0.2">
      <c r="A65" s="111" t="s">
        <v>93</v>
      </c>
      <c r="B65" s="120"/>
      <c r="C65" s="120"/>
      <c r="D65" s="120"/>
      <c r="E65" s="120"/>
      <c r="F65" s="120"/>
      <c r="G65" s="120"/>
      <c r="H65" s="120"/>
      <c r="I65" s="2"/>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11"/>
      <c r="AK65" s="5"/>
      <c r="AL65" s="5"/>
    </row>
    <row r="66" spans="1:38" ht="13.5" customHeight="1" thickBot="1" x14ac:dyDescent="0.25">
      <c r="A66" s="3" t="s">
        <v>271</v>
      </c>
      <c r="B66" s="120"/>
      <c r="C66" s="120"/>
      <c r="D66" s="120"/>
      <c r="E66" s="120"/>
      <c r="F66" s="120"/>
      <c r="G66" s="120"/>
      <c r="H66" s="120"/>
      <c r="I66" s="2"/>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11"/>
      <c r="AK66" s="5"/>
      <c r="AL66" s="5"/>
    </row>
    <row r="67" spans="1:38" ht="13.5" customHeight="1" thickTop="1" x14ac:dyDescent="0.2">
      <c r="A67" s="137">
        <v>1</v>
      </c>
      <c r="B67" s="266"/>
      <c r="C67" s="141" t="s">
        <v>347</v>
      </c>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54"/>
      <c r="AK67" s="150"/>
      <c r="AL67" s="151"/>
    </row>
    <row r="68" spans="1:38" ht="13.5" customHeight="1" thickBot="1" x14ac:dyDescent="0.25">
      <c r="A68" s="267"/>
      <c r="B68" s="269"/>
      <c r="C68" s="144"/>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229"/>
      <c r="AL68" s="230"/>
    </row>
    <row r="69" spans="1:38" ht="13.5" customHeight="1" thickTop="1" x14ac:dyDescent="0.2">
      <c r="A69" s="92"/>
      <c r="B69" s="118"/>
      <c r="C69" s="147"/>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37"/>
      <c r="AL69" s="38"/>
    </row>
    <row r="70" spans="1:38" ht="13.5" customHeight="1" thickBot="1" x14ac:dyDescent="0.25">
      <c r="A70" s="2"/>
      <c r="B70" s="120"/>
      <c r="C70" s="120"/>
      <c r="D70" s="120"/>
      <c r="E70" s="120"/>
      <c r="F70" s="120"/>
      <c r="G70" s="120"/>
      <c r="H70" s="120"/>
      <c r="I70" s="2"/>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11"/>
      <c r="AK70" s="5"/>
      <c r="AL70" s="5"/>
    </row>
    <row r="71" spans="1:38" ht="13.5" customHeight="1" thickTop="1" x14ac:dyDescent="0.2">
      <c r="A71" s="137">
        <v>2</v>
      </c>
      <c r="B71" s="138"/>
      <c r="C71" s="141" t="s">
        <v>55</v>
      </c>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50"/>
      <c r="AL71" s="151"/>
    </row>
    <row r="72" spans="1:38" ht="13.5" customHeight="1" thickBot="1" x14ac:dyDescent="0.25">
      <c r="A72" s="267"/>
      <c r="B72" s="163"/>
      <c r="C72" s="144"/>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2"/>
      <c r="AL72" s="153"/>
    </row>
    <row r="73" spans="1:38" ht="13.5" customHeight="1" thickTop="1" x14ac:dyDescent="0.2">
      <c r="A73" s="92"/>
      <c r="B73" s="92"/>
      <c r="C73" s="144"/>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46"/>
      <c r="AK73" s="38"/>
      <c r="AL73" s="38"/>
    </row>
    <row r="74" spans="1:38" ht="13.5" customHeight="1" x14ac:dyDescent="0.2">
      <c r="A74" s="2"/>
      <c r="B74" s="120"/>
      <c r="C74" s="310"/>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2"/>
      <c r="AK74" s="5"/>
      <c r="AL74" s="5"/>
    </row>
    <row r="75" spans="1:38" ht="13.5" customHeight="1" thickBot="1" x14ac:dyDescent="0.25">
      <c r="A75" s="2"/>
      <c r="B75" s="120"/>
      <c r="C75" s="120"/>
      <c r="D75" s="120"/>
      <c r="E75" s="120"/>
      <c r="F75" s="120"/>
      <c r="G75" s="120"/>
      <c r="H75" s="120"/>
      <c r="I75" s="2"/>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11"/>
      <c r="AK75" s="5"/>
      <c r="AL75" s="5"/>
    </row>
    <row r="76" spans="1:38" ht="13.5" customHeight="1" thickTop="1" x14ac:dyDescent="0.2">
      <c r="A76" s="2"/>
      <c r="B76" s="120"/>
      <c r="C76" s="156" t="s">
        <v>227</v>
      </c>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64"/>
      <c r="AK76" s="150"/>
      <c r="AL76" s="151"/>
    </row>
    <row r="77" spans="1:38" ht="13.5" customHeight="1" thickBot="1" x14ac:dyDescent="0.25">
      <c r="A77" s="2"/>
      <c r="B77" s="120"/>
      <c r="C77" s="158"/>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65"/>
      <c r="AK77" s="152"/>
      <c r="AL77" s="153"/>
    </row>
    <row r="78" spans="1:38" ht="13.5" customHeight="1" thickTop="1" x14ac:dyDescent="0.2">
      <c r="A78" s="2"/>
      <c r="B78" s="120"/>
      <c r="C78" s="160"/>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6"/>
      <c r="AK78" s="5"/>
      <c r="AL78" s="5"/>
    </row>
    <row r="79" spans="1:38" ht="13.5" customHeight="1" x14ac:dyDescent="0.2">
      <c r="A79" s="2"/>
      <c r="B79" s="120"/>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5"/>
      <c r="AL79" s="5"/>
    </row>
    <row r="80" spans="1:38" ht="13.5" customHeight="1" x14ac:dyDescent="0.2">
      <c r="A80" s="7" t="s">
        <v>243</v>
      </c>
      <c r="B80" s="120"/>
      <c r="C80" s="120"/>
      <c r="D80" s="120"/>
      <c r="E80" s="120"/>
      <c r="F80" s="120"/>
      <c r="G80" s="120"/>
      <c r="H80" s="120"/>
      <c r="I80" s="2"/>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11"/>
      <c r="AK80" s="5"/>
      <c r="AL80" s="5"/>
    </row>
    <row r="81" spans="1:38" ht="13.5" customHeight="1" thickBot="1" x14ac:dyDescent="0.25">
      <c r="A81" s="3" t="s">
        <v>272</v>
      </c>
      <c r="B81" s="120"/>
      <c r="C81" s="120"/>
      <c r="D81" s="120"/>
      <c r="E81" s="120"/>
      <c r="F81" s="120"/>
      <c r="G81" s="120"/>
      <c r="H81" s="120"/>
      <c r="I81" s="2"/>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11"/>
      <c r="AK81" s="5"/>
      <c r="AL81" s="5"/>
    </row>
    <row r="82" spans="1:38" ht="13.5" customHeight="1" thickTop="1" x14ac:dyDescent="0.2">
      <c r="A82" s="137">
        <v>3</v>
      </c>
      <c r="B82" s="138"/>
      <c r="C82" s="141" t="s">
        <v>244</v>
      </c>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3"/>
      <c r="AK82" s="167"/>
      <c r="AL82" s="168"/>
    </row>
    <row r="83" spans="1:38" ht="13.5" customHeight="1" thickBot="1" x14ac:dyDescent="0.25">
      <c r="A83" s="139"/>
      <c r="B83" s="140"/>
      <c r="C83" s="144"/>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46"/>
      <c r="AK83" s="169"/>
      <c r="AL83" s="170"/>
    </row>
    <row r="84" spans="1:38" ht="13.5" customHeight="1" thickTop="1" x14ac:dyDescent="0.2">
      <c r="C84" s="147"/>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9"/>
    </row>
    <row r="85" spans="1:38" ht="13.5" customHeight="1" x14ac:dyDescent="0.2">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row>
    <row r="86" spans="1:38" ht="13.5" customHeight="1" x14ac:dyDescent="0.2">
      <c r="A86" s="7" t="s">
        <v>56</v>
      </c>
      <c r="B86" s="120"/>
      <c r="C86" s="120"/>
      <c r="D86" s="120"/>
      <c r="E86" s="120"/>
      <c r="F86" s="120"/>
      <c r="G86" s="120"/>
      <c r="H86" s="120"/>
      <c r="I86" s="2"/>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11"/>
      <c r="AK86" s="5"/>
      <c r="AL86" s="5"/>
    </row>
    <row r="87" spans="1:38" ht="13.5" customHeight="1" thickBot="1" x14ac:dyDescent="0.25">
      <c r="A87" s="3" t="s">
        <v>273</v>
      </c>
      <c r="B87" s="120"/>
      <c r="C87" s="120"/>
      <c r="D87" s="120"/>
      <c r="E87" s="120"/>
      <c r="F87" s="120"/>
      <c r="G87" s="120"/>
      <c r="H87" s="120"/>
      <c r="I87" s="2"/>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11"/>
      <c r="AK87" s="5"/>
      <c r="AL87" s="5"/>
    </row>
    <row r="88" spans="1:38" ht="13.5" customHeight="1" thickTop="1" x14ac:dyDescent="0.2">
      <c r="A88" s="137">
        <v>4</v>
      </c>
      <c r="B88" s="138"/>
      <c r="C88" s="141" t="s">
        <v>106</v>
      </c>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3"/>
      <c r="AK88" s="167"/>
      <c r="AL88" s="168"/>
    </row>
    <row r="89" spans="1:38" ht="13.5" customHeight="1" thickBot="1" x14ac:dyDescent="0.25">
      <c r="A89" s="139"/>
      <c r="B89" s="140"/>
      <c r="C89" s="144"/>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46"/>
      <c r="AK89" s="169"/>
      <c r="AL89" s="170"/>
    </row>
    <row r="90" spans="1:38" ht="13.5" customHeight="1" thickTop="1" x14ac:dyDescent="0.2">
      <c r="C90" s="147"/>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9"/>
    </row>
    <row r="91" spans="1:38" ht="13.5" customHeight="1" x14ac:dyDescent="0.2">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row>
    <row r="92" spans="1:38" ht="13.5" customHeight="1" x14ac:dyDescent="0.2">
      <c r="B92" s="39" t="s">
        <v>29</v>
      </c>
      <c r="C92" s="7" t="s">
        <v>30</v>
      </c>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row>
    <row r="93" spans="1:38" ht="13.5" customHeight="1" x14ac:dyDescent="0.2">
      <c r="A93" s="7" t="s">
        <v>57</v>
      </c>
      <c r="B93" s="120"/>
      <c r="C93" s="120"/>
      <c r="D93" s="120"/>
      <c r="E93" s="120"/>
      <c r="F93" s="120"/>
      <c r="G93" s="120"/>
      <c r="H93" s="120"/>
      <c r="I93" s="2"/>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11"/>
      <c r="AK93" s="5"/>
      <c r="AL93" s="5"/>
    </row>
    <row r="94" spans="1:38" ht="13.5" customHeight="1" thickBot="1" x14ac:dyDescent="0.25">
      <c r="A94" s="3" t="s">
        <v>274</v>
      </c>
      <c r="C94" s="39"/>
    </row>
    <row r="95" spans="1:38" ht="13.5" customHeight="1" thickTop="1" x14ac:dyDescent="0.2">
      <c r="A95" s="137">
        <v>5</v>
      </c>
      <c r="B95" s="138"/>
      <c r="C95" s="141" t="s">
        <v>275</v>
      </c>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3"/>
      <c r="AK95" s="167"/>
      <c r="AL95" s="168"/>
    </row>
    <row r="96" spans="1:38" ht="13.5" customHeight="1" thickBot="1" x14ac:dyDescent="0.25">
      <c r="A96" s="139"/>
      <c r="B96" s="140"/>
      <c r="C96" s="144"/>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46"/>
      <c r="AK96" s="169"/>
      <c r="AL96" s="170"/>
    </row>
    <row r="97" spans="1:38" ht="13.5" customHeight="1" thickTop="1" x14ac:dyDescent="0.2">
      <c r="C97" s="147"/>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9"/>
    </row>
    <row r="98" spans="1:38" ht="13.5" customHeight="1" x14ac:dyDescent="0.2">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1:38" ht="13.5" customHeight="1" thickBot="1" x14ac:dyDescent="0.25">
      <c r="A99" s="2"/>
      <c r="B99" s="120"/>
      <c r="C99" s="228" t="s">
        <v>60</v>
      </c>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124" t="s">
        <v>58</v>
      </c>
      <c r="AE99" s="1"/>
      <c r="AF99" s="1"/>
      <c r="AG99" s="1"/>
      <c r="AH99" s="1"/>
      <c r="AI99" s="1"/>
      <c r="AJ99" s="1"/>
      <c r="AK99" s="5"/>
      <c r="AL99" s="5"/>
    </row>
    <row r="100" spans="1:38" ht="13.5" customHeight="1" thickTop="1" x14ac:dyDescent="0.2">
      <c r="A100" s="71"/>
      <c r="B100" s="40"/>
      <c r="C100" s="174" t="s">
        <v>156</v>
      </c>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50"/>
      <c r="AL100" s="151"/>
    </row>
    <row r="101" spans="1:38" ht="13.5" customHeight="1" thickBot="1" x14ac:dyDescent="0.25">
      <c r="A101" s="71"/>
      <c r="B101" s="40"/>
      <c r="C101" s="177"/>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52"/>
      <c r="AL101" s="153"/>
    </row>
    <row r="102" spans="1:38" ht="13.5" customHeight="1" thickTop="1" thickBot="1" x14ac:dyDescent="0.25">
      <c r="A102" s="71"/>
      <c r="B102" s="40"/>
      <c r="C102" s="180"/>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41"/>
      <c r="AL102" s="42"/>
    </row>
    <row r="103" spans="1:38" ht="13.5" customHeight="1" thickTop="1" x14ac:dyDescent="0.2">
      <c r="A103" s="71"/>
      <c r="B103" s="40"/>
      <c r="C103" s="174" t="s">
        <v>228</v>
      </c>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50"/>
      <c r="AL103" s="151"/>
    </row>
    <row r="104" spans="1:38" ht="13.5" customHeight="1" thickBot="1" x14ac:dyDescent="0.25">
      <c r="A104" s="71"/>
      <c r="B104" s="40"/>
      <c r="C104" s="177"/>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52"/>
      <c r="AL104" s="153"/>
    </row>
    <row r="105" spans="1:38" ht="13.5" customHeight="1" thickTop="1" x14ac:dyDescent="0.2">
      <c r="A105" s="71"/>
      <c r="B105" s="40"/>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43"/>
      <c r="AL105" s="98"/>
    </row>
    <row r="106" spans="1:38" ht="13.5" customHeight="1" x14ac:dyDescent="0.2">
      <c r="A106" s="71"/>
      <c r="B106" s="40"/>
      <c r="C106" s="180"/>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28"/>
      <c r="AL106" s="124"/>
    </row>
    <row r="107" spans="1:38" ht="13.5" customHeight="1" x14ac:dyDescent="0.2">
      <c r="A107" s="2"/>
      <c r="B107" s="120"/>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5"/>
      <c r="AL107" s="5"/>
    </row>
    <row r="108" spans="1:38" ht="13.5" customHeight="1" thickBot="1" x14ac:dyDescent="0.25">
      <c r="A108" s="2"/>
      <c r="B108" s="120"/>
      <c r="C108" s="210" t="s">
        <v>348</v>
      </c>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124" t="s">
        <v>59</v>
      </c>
      <c r="AD108" s="1"/>
      <c r="AE108" s="1"/>
      <c r="AF108" s="1"/>
      <c r="AG108" s="1"/>
      <c r="AH108" s="1"/>
      <c r="AI108" s="44"/>
      <c r="AJ108" s="44"/>
      <c r="AK108" s="5"/>
      <c r="AL108" s="5"/>
    </row>
    <row r="109" spans="1:38" ht="13.5" customHeight="1" thickTop="1" x14ac:dyDescent="0.2">
      <c r="A109" s="2"/>
      <c r="B109" s="120"/>
      <c r="C109" s="174" t="s">
        <v>136</v>
      </c>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6"/>
      <c r="AK109" s="150"/>
      <c r="AL109" s="151"/>
    </row>
    <row r="110" spans="1:38" ht="13.5" customHeight="1" thickBot="1" x14ac:dyDescent="0.25">
      <c r="A110" s="2"/>
      <c r="B110" s="120"/>
      <c r="C110" s="177"/>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9"/>
      <c r="AK110" s="152"/>
      <c r="AL110" s="153"/>
    </row>
    <row r="111" spans="1:38" ht="13.5" customHeight="1" thickTop="1" x14ac:dyDescent="0.2">
      <c r="A111" s="2"/>
      <c r="B111" s="120"/>
      <c r="C111" s="177"/>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9"/>
      <c r="AK111" s="5"/>
      <c r="AL111" s="5"/>
    </row>
    <row r="112" spans="1:38" ht="13.5" customHeight="1" x14ac:dyDescent="0.2">
      <c r="A112" s="2"/>
      <c r="B112" s="120"/>
      <c r="C112" s="180"/>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2"/>
      <c r="AK112" s="5"/>
      <c r="AL112" s="5"/>
    </row>
    <row r="113" spans="1:38" ht="13.5" customHeight="1" x14ac:dyDescent="0.2">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row>
    <row r="114" spans="1:38" s="71" customFormat="1" ht="13.5" customHeight="1" x14ac:dyDescent="0.2">
      <c r="A114" s="7" t="s">
        <v>61</v>
      </c>
      <c r="B114" s="120"/>
      <c r="C114" s="120"/>
      <c r="D114" s="120"/>
      <c r="E114" s="120"/>
      <c r="F114" s="120"/>
      <c r="G114" s="120"/>
      <c r="H114" s="120"/>
      <c r="I114" s="2"/>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11"/>
      <c r="AK114" s="5"/>
      <c r="AL114" s="5"/>
    </row>
    <row r="115" spans="1:38" ht="13.5" customHeight="1" thickBot="1" x14ac:dyDescent="0.25">
      <c r="A115" s="3" t="s">
        <v>276</v>
      </c>
      <c r="B115" s="120"/>
      <c r="C115" s="120"/>
      <c r="D115" s="120"/>
      <c r="E115" s="120"/>
      <c r="F115" s="120"/>
      <c r="G115" s="120"/>
      <c r="H115" s="120"/>
      <c r="I115" s="2"/>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11"/>
      <c r="AK115" s="5"/>
      <c r="AL115" s="5"/>
    </row>
    <row r="116" spans="1:38" s="71" customFormat="1" ht="13.5" customHeight="1" thickTop="1" x14ac:dyDescent="0.2">
      <c r="A116" s="137">
        <v>6</v>
      </c>
      <c r="B116" s="138"/>
      <c r="C116" s="141" t="s">
        <v>229</v>
      </c>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50"/>
      <c r="AL116" s="151"/>
    </row>
    <row r="117" spans="1:38" s="71" customFormat="1" ht="14" customHeight="1" thickBot="1" x14ac:dyDescent="0.25">
      <c r="A117" s="267"/>
      <c r="B117" s="163"/>
      <c r="C117" s="144"/>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2"/>
      <c r="AL117" s="153"/>
    </row>
    <row r="118" spans="1:38" s="71" customFormat="1" ht="13.5" customHeight="1" thickTop="1" x14ac:dyDescent="0.2">
      <c r="A118" s="92"/>
      <c r="B118" s="92"/>
      <c r="C118" s="144"/>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46"/>
      <c r="AK118" s="38"/>
      <c r="AL118" s="38"/>
    </row>
    <row r="119" spans="1:38" s="71" customFormat="1" ht="13.5" customHeight="1" x14ac:dyDescent="0.2">
      <c r="A119" s="98"/>
      <c r="B119" s="98"/>
      <c r="C119" s="144"/>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46"/>
      <c r="AK119" s="124"/>
      <c r="AL119" s="124"/>
    </row>
    <row r="120" spans="1:38" s="71" customFormat="1" ht="13.5" customHeight="1" x14ac:dyDescent="0.2">
      <c r="A120" s="98"/>
      <c r="B120" s="98"/>
      <c r="C120" s="144"/>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46"/>
      <c r="AK120" s="124"/>
      <c r="AL120" s="124"/>
    </row>
    <row r="121" spans="1:38" s="71" customFormat="1" ht="13.5" customHeight="1" x14ac:dyDescent="0.2">
      <c r="A121" s="2"/>
      <c r="B121" s="120"/>
      <c r="C121" s="147"/>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9"/>
      <c r="AK121" s="5"/>
      <c r="AL121" s="5"/>
    </row>
    <row r="122" spans="1:38" s="71" customFormat="1" ht="13.5" customHeight="1" x14ac:dyDescent="0.2">
      <c r="A122" s="2"/>
      <c r="B122" s="120"/>
      <c r="C122" s="120"/>
      <c r="D122" s="120"/>
      <c r="E122" s="120"/>
      <c r="F122" s="120"/>
      <c r="G122" s="120"/>
      <c r="H122" s="120"/>
      <c r="I122" s="2"/>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11"/>
      <c r="AK122" s="5"/>
      <c r="AL122" s="5"/>
    </row>
    <row r="123" spans="1:38" ht="13.5" customHeight="1" x14ac:dyDescent="0.2">
      <c r="A123" s="2"/>
      <c r="B123" s="120"/>
      <c r="C123" s="6" t="s">
        <v>62</v>
      </c>
      <c r="D123" s="120"/>
      <c r="E123" s="120"/>
      <c r="F123" s="120"/>
      <c r="G123" s="120"/>
      <c r="H123" s="120"/>
      <c r="I123" s="2"/>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11"/>
      <c r="AK123" s="5"/>
      <c r="AL123" s="5"/>
    </row>
    <row r="124" spans="1:38" ht="13.5" customHeight="1" x14ac:dyDescent="0.2">
      <c r="A124" s="2"/>
      <c r="B124" s="120"/>
      <c r="C124" s="156" t="s">
        <v>63</v>
      </c>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97"/>
      <c r="AL124" s="98"/>
    </row>
    <row r="125" spans="1:38" ht="13.5" customHeight="1" x14ac:dyDescent="0.2">
      <c r="A125" s="2"/>
      <c r="B125" s="120"/>
      <c r="C125" s="158"/>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97"/>
      <c r="AL125" s="98"/>
    </row>
    <row r="126" spans="1:38" ht="13.5" customHeight="1" thickBot="1" x14ac:dyDescent="0.25">
      <c r="A126" s="2"/>
      <c r="B126" s="120"/>
      <c r="C126" s="158"/>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65"/>
      <c r="AK126" s="5"/>
      <c r="AL126" s="5"/>
    </row>
    <row r="127" spans="1:38" ht="13.5" customHeight="1" thickTop="1" x14ac:dyDescent="0.2">
      <c r="A127" s="2"/>
      <c r="B127" s="120"/>
      <c r="C127" s="174" t="s">
        <v>344</v>
      </c>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224"/>
      <c r="AK127" s="150"/>
      <c r="AL127" s="151"/>
    </row>
    <row r="128" spans="1:38" ht="13.5" customHeight="1" thickBot="1" x14ac:dyDescent="0.25">
      <c r="A128" s="2"/>
      <c r="B128" s="120"/>
      <c r="C128" s="177"/>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298"/>
      <c r="AK128" s="152"/>
      <c r="AL128" s="153"/>
    </row>
    <row r="129" spans="1:38" ht="13.5" customHeight="1" thickTop="1" thickBot="1" x14ac:dyDescent="0.25">
      <c r="A129" s="2"/>
      <c r="B129" s="120"/>
      <c r="C129" s="180"/>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87"/>
      <c r="AL129" s="87"/>
    </row>
    <row r="130" spans="1:38" ht="13.5" customHeight="1" thickTop="1" x14ac:dyDescent="0.2">
      <c r="A130" s="2"/>
      <c r="B130" s="120"/>
      <c r="C130" s="156" t="s">
        <v>345</v>
      </c>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89"/>
      <c r="AK130" s="150"/>
      <c r="AL130" s="151"/>
    </row>
    <row r="131" spans="1:38" ht="13.5" customHeight="1" thickBot="1" x14ac:dyDescent="0.25">
      <c r="A131" s="2"/>
      <c r="B131" s="120"/>
      <c r="C131" s="160"/>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90"/>
      <c r="AK131" s="152"/>
      <c r="AL131" s="153"/>
    </row>
    <row r="132" spans="1:38" ht="13.5" customHeight="1" thickTop="1" x14ac:dyDescent="0.2">
      <c r="A132" s="71"/>
      <c r="B132" s="71"/>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71"/>
      <c r="AL132" s="71"/>
    </row>
    <row r="133" spans="1:38" ht="13.5" customHeight="1" x14ac:dyDescent="0.2">
      <c r="A133" s="7" t="s">
        <v>245</v>
      </c>
      <c r="B133" s="120"/>
      <c r="C133" s="120"/>
      <c r="D133" s="120"/>
      <c r="E133" s="120"/>
      <c r="F133" s="120"/>
      <c r="G133" s="120"/>
      <c r="H133" s="120"/>
      <c r="I133" s="2"/>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11"/>
      <c r="AK133" s="5"/>
      <c r="AL133" s="5"/>
    </row>
    <row r="134" spans="1:38" ht="13.5" customHeight="1" thickBot="1" x14ac:dyDescent="0.25">
      <c r="A134" s="3" t="s">
        <v>277</v>
      </c>
      <c r="B134" s="120"/>
      <c r="C134" s="120"/>
      <c r="D134" s="120"/>
      <c r="E134" s="120"/>
      <c r="F134" s="120"/>
      <c r="G134" s="120"/>
      <c r="H134" s="120"/>
      <c r="I134" s="2"/>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11"/>
      <c r="AK134" s="5"/>
      <c r="AL134" s="5"/>
    </row>
    <row r="135" spans="1:38" ht="13.5" customHeight="1" thickTop="1" x14ac:dyDescent="0.2">
      <c r="A135" s="137">
        <v>7</v>
      </c>
      <c r="B135" s="266"/>
      <c r="C135" s="141" t="s">
        <v>349</v>
      </c>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3"/>
      <c r="AK135" s="150"/>
      <c r="AL135" s="151"/>
    </row>
    <row r="136" spans="1:38" ht="13.5" customHeight="1" thickBot="1" x14ac:dyDescent="0.25">
      <c r="A136" s="139"/>
      <c r="B136" s="270"/>
      <c r="C136" s="144"/>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46"/>
      <c r="AK136" s="152"/>
      <c r="AL136" s="153"/>
    </row>
    <row r="137" spans="1:38" ht="13.5" customHeight="1" thickTop="1" x14ac:dyDescent="0.2">
      <c r="A137" s="61"/>
      <c r="B137" s="84"/>
      <c r="C137" s="144"/>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0"/>
      <c r="AL137" s="45"/>
    </row>
    <row r="138" spans="1:38" ht="13.5" customHeight="1" x14ac:dyDescent="0.2">
      <c r="A138" s="124"/>
      <c r="B138" s="125"/>
      <c r="C138" s="144"/>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19"/>
      <c r="AL138" s="98"/>
    </row>
    <row r="139" spans="1:38" ht="13.5" customHeight="1" x14ac:dyDescent="0.2">
      <c r="A139" s="2"/>
      <c r="B139" s="120"/>
      <c r="C139" s="147"/>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9"/>
      <c r="AK139" s="5"/>
      <c r="AL139" s="5"/>
    </row>
    <row r="140" spans="1:38" ht="13.5" customHeight="1" thickBot="1" x14ac:dyDescent="0.25">
      <c r="B140" s="71"/>
      <c r="C140" s="46"/>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24"/>
      <c r="AL140" s="124"/>
    </row>
    <row r="141" spans="1:38" ht="13.5" customHeight="1" thickTop="1" x14ac:dyDescent="0.2">
      <c r="A141" s="137">
        <v>8</v>
      </c>
      <c r="B141" s="138"/>
      <c r="C141" s="289" t="s">
        <v>350</v>
      </c>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290"/>
      <c r="Z141" s="290"/>
      <c r="AA141" s="290"/>
      <c r="AB141" s="290"/>
      <c r="AC141" s="290"/>
      <c r="AD141" s="290"/>
      <c r="AE141" s="290"/>
      <c r="AF141" s="290"/>
      <c r="AG141" s="290"/>
      <c r="AH141" s="290"/>
      <c r="AI141" s="290"/>
      <c r="AJ141" s="291"/>
      <c r="AK141" s="150"/>
      <c r="AL141" s="151"/>
    </row>
    <row r="142" spans="1:38" ht="13.5" customHeight="1" thickBot="1" x14ac:dyDescent="0.25">
      <c r="A142" s="139"/>
      <c r="B142" s="140"/>
      <c r="C142" s="292"/>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4"/>
      <c r="AK142" s="152"/>
      <c r="AL142" s="153"/>
    </row>
    <row r="143" spans="1:38" ht="13.5" customHeight="1" thickTop="1" x14ac:dyDescent="0.2">
      <c r="A143" s="98"/>
      <c r="B143" s="98"/>
      <c r="C143" s="292"/>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4"/>
      <c r="AK143" s="98"/>
      <c r="AL143" s="98"/>
    </row>
    <row r="144" spans="1:38" ht="13.5" customHeight="1" x14ac:dyDescent="0.2">
      <c r="A144" s="2"/>
      <c r="B144" s="120"/>
      <c r="C144" s="295"/>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7"/>
      <c r="AK144" s="5"/>
      <c r="AL144" s="5"/>
    </row>
    <row r="145" spans="1:38" s="129" customFormat="1" ht="13" x14ac:dyDescent="0.2">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row>
    <row r="146" spans="1:38" s="129" customFormat="1" ht="13" x14ac:dyDescent="0.2">
      <c r="C146" s="156" t="s">
        <v>329</v>
      </c>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64"/>
    </row>
    <row r="147" spans="1:38" s="129" customFormat="1" ht="13" x14ac:dyDescent="0.2">
      <c r="C147" s="158"/>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65"/>
    </row>
    <row r="148" spans="1:38" s="129" customFormat="1" ht="13" x14ac:dyDescent="0.2">
      <c r="C148" s="160"/>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6"/>
    </row>
    <row r="149" spans="1:38" s="129" customFormat="1" ht="13" x14ac:dyDescent="0.2">
      <c r="C149" s="156" t="s">
        <v>330</v>
      </c>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64"/>
    </row>
    <row r="150" spans="1:38" s="129" customFormat="1" ht="13" x14ac:dyDescent="0.2">
      <c r="C150" s="158"/>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65"/>
    </row>
    <row r="151" spans="1:38" s="129" customFormat="1" ht="13" x14ac:dyDescent="0.2">
      <c r="C151" s="160"/>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6"/>
    </row>
    <row r="152" spans="1:38" s="129" customFormat="1" ht="13" x14ac:dyDescent="0.2">
      <c r="C152" s="156" t="s">
        <v>331</v>
      </c>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64"/>
    </row>
    <row r="153" spans="1:38" s="129" customFormat="1" ht="13" x14ac:dyDescent="0.2">
      <c r="C153" s="160"/>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6"/>
    </row>
    <row r="154" spans="1:38" s="129" customFormat="1" ht="13" x14ac:dyDescent="0.2">
      <c r="C154" s="156" t="s">
        <v>332</v>
      </c>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64"/>
    </row>
    <row r="155" spans="1:38" s="129" customFormat="1" ht="13" x14ac:dyDescent="0.2">
      <c r="C155" s="158"/>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65"/>
    </row>
    <row r="156" spans="1:38" s="129" customFormat="1" ht="13" x14ac:dyDescent="0.2">
      <c r="C156" s="160"/>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6"/>
    </row>
    <row r="157" spans="1:38" s="129" customFormat="1" ht="13" x14ac:dyDescent="0.2">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row>
    <row r="158" spans="1:38" ht="13.5" customHeight="1" x14ac:dyDescent="0.2">
      <c r="A158" s="124" t="s">
        <v>250</v>
      </c>
      <c r="C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row>
    <row r="159" spans="1:38" ht="13.5" customHeight="1" thickBot="1" x14ac:dyDescent="0.25">
      <c r="A159" s="3" t="s">
        <v>278</v>
      </c>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3"/>
      <c r="AB159" s="96"/>
      <c r="AC159" s="96"/>
      <c r="AD159" s="96"/>
      <c r="AE159" s="96"/>
      <c r="AF159" s="96"/>
      <c r="AG159" s="96"/>
      <c r="AH159" s="96"/>
      <c r="AI159" s="96"/>
      <c r="AJ159" s="96"/>
      <c r="AK159" s="71"/>
      <c r="AL159" s="71"/>
    </row>
    <row r="160" spans="1:38" ht="13.5" customHeight="1" thickTop="1" x14ac:dyDescent="0.2">
      <c r="A160" s="137">
        <v>9</v>
      </c>
      <c r="B160" s="138"/>
      <c r="C160" s="345" t="s">
        <v>375</v>
      </c>
      <c r="D160" s="346"/>
      <c r="E160" s="346"/>
      <c r="F160" s="346"/>
      <c r="G160" s="346"/>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167"/>
      <c r="AL160" s="168"/>
    </row>
    <row r="161" spans="1:38" ht="13.5" customHeight="1" thickBot="1" x14ac:dyDescent="0.25">
      <c r="A161" s="139"/>
      <c r="B161" s="140"/>
      <c r="C161" s="347"/>
      <c r="D161" s="245"/>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c r="AB161" s="245"/>
      <c r="AC161" s="245"/>
      <c r="AD161" s="245"/>
      <c r="AE161" s="245"/>
      <c r="AF161" s="245"/>
      <c r="AG161" s="245"/>
      <c r="AH161" s="245"/>
      <c r="AI161" s="245"/>
      <c r="AJ161" s="245"/>
      <c r="AK161" s="169"/>
      <c r="AL161" s="170"/>
    </row>
    <row r="162" spans="1:38" ht="13.5" customHeight="1" thickTop="1" x14ac:dyDescent="0.2">
      <c r="C162" s="348"/>
      <c r="D162" s="349"/>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row>
    <row r="163" spans="1:38" ht="13.5" customHeight="1" thickBot="1" x14ac:dyDescent="0.2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row>
    <row r="164" spans="1:38" ht="13.5" customHeight="1" thickTop="1" x14ac:dyDescent="0.2">
      <c r="B164" s="71"/>
      <c r="C164" s="174" t="s">
        <v>64</v>
      </c>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67"/>
      <c r="AL164" s="168"/>
    </row>
    <row r="165" spans="1:38" ht="13.5" customHeight="1" thickBot="1" x14ac:dyDescent="0.25">
      <c r="B165" s="71"/>
      <c r="C165" s="177"/>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69"/>
      <c r="AL165" s="170"/>
    </row>
    <row r="166" spans="1:38" ht="13.5" customHeight="1" thickTop="1" x14ac:dyDescent="0.2">
      <c r="B166" s="71"/>
      <c r="C166" s="177"/>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47"/>
      <c r="AL166" s="124"/>
    </row>
    <row r="167" spans="1:38" ht="13.5" customHeight="1" x14ac:dyDescent="0.2">
      <c r="C167" s="180"/>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48"/>
    </row>
    <row r="168" spans="1:38" ht="13.5" customHeight="1" x14ac:dyDescent="0.2">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71"/>
    </row>
    <row r="169" spans="1:38" ht="13.5" customHeight="1" x14ac:dyDescent="0.2">
      <c r="A169" s="124" t="s">
        <v>251</v>
      </c>
      <c r="C169" s="104"/>
      <c r="E169" s="124"/>
      <c r="F169" s="124"/>
      <c r="G169" s="124"/>
      <c r="H169" s="124"/>
      <c r="I169" s="124"/>
      <c r="J169" s="124"/>
      <c r="K169" s="124"/>
      <c r="L169" s="124"/>
      <c r="M169" s="124"/>
      <c r="N169" s="124"/>
      <c r="O169" s="124"/>
      <c r="P169" s="12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71"/>
    </row>
    <row r="170" spans="1:38" ht="13.5" customHeight="1" thickBot="1" x14ac:dyDescent="0.25">
      <c r="A170" s="3" t="s">
        <v>279</v>
      </c>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3"/>
      <c r="AB170" s="96"/>
      <c r="AC170" s="96"/>
      <c r="AD170" s="96"/>
      <c r="AE170" s="96"/>
      <c r="AF170" s="96"/>
      <c r="AG170" s="96"/>
      <c r="AH170" s="96"/>
      <c r="AI170" s="96"/>
      <c r="AJ170" s="96"/>
      <c r="AK170" s="71"/>
      <c r="AL170" s="71"/>
    </row>
    <row r="171" spans="1:38" ht="13.5" customHeight="1" thickTop="1" x14ac:dyDescent="0.2">
      <c r="A171" s="137">
        <v>10</v>
      </c>
      <c r="B171" s="138"/>
      <c r="C171" s="184" t="s">
        <v>280</v>
      </c>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67"/>
      <c r="AL171" s="168"/>
    </row>
    <row r="172" spans="1:38" ht="13.5" customHeight="1" thickBot="1" x14ac:dyDescent="0.25">
      <c r="A172" s="139"/>
      <c r="B172" s="140"/>
      <c r="C172" s="186"/>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69"/>
      <c r="AL172" s="170"/>
    </row>
    <row r="173" spans="1:38" ht="13.5" customHeight="1" thickTop="1" x14ac:dyDescent="0.2">
      <c r="A173" s="98"/>
      <c r="B173" s="98"/>
      <c r="C173" s="186"/>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37"/>
      <c r="AL173" s="124"/>
    </row>
    <row r="174" spans="1:38" ht="13.5" customHeight="1" x14ac:dyDescent="0.2">
      <c r="C174" s="186"/>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49"/>
    </row>
    <row r="175" spans="1:38" ht="13.5" customHeight="1" x14ac:dyDescent="0.2">
      <c r="C175" s="187"/>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49"/>
    </row>
    <row r="176" spans="1:38" ht="13.5" customHeight="1" x14ac:dyDescent="0.2">
      <c r="C176" s="104" t="s">
        <v>29</v>
      </c>
      <c r="D176" s="114" t="s">
        <v>137</v>
      </c>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71"/>
    </row>
    <row r="177" spans="1:38" ht="13.5" customHeight="1" thickBot="1" x14ac:dyDescent="0.2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1:38" ht="13.5" customHeight="1" thickTop="1" x14ac:dyDescent="0.2">
      <c r="B178" s="71"/>
      <c r="C178" s="174" t="s">
        <v>157</v>
      </c>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224"/>
      <c r="AK178" s="167"/>
      <c r="AL178" s="168"/>
    </row>
    <row r="179" spans="1:38" ht="13.5" customHeight="1" thickBot="1" x14ac:dyDescent="0.25">
      <c r="B179" s="71"/>
      <c r="C179" s="180"/>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225"/>
      <c r="AK179" s="169"/>
      <c r="AL179" s="170"/>
    </row>
    <row r="180" spans="1:38" ht="13.5" customHeight="1" thickTop="1" x14ac:dyDescent="0.2">
      <c r="B180" s="71"/>
      <c r="C180" s="174" t="s">
        <v>158</v>
      </c>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6"/>
      <c r="AK180" s="167"/>
      <c r="AL180" s="168"/>
    </row>
    <row r="181" spans="1:38" ht="13.5" customHeight="1" thickBot="1" x14ac:dyDescent="0.25">
      <c r="B181" s="71"/>
      <c r="C181" s="177"/>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9"/>
      <c r="AK181" s="169"/>
      <c r="AL181" s="170"/>
    </row>
    <row r="182" spans="1:38" ht="13.5" customHeight="1" thickTop="1" x14ac:dyDescent="0.2">
      <c r="A182" s="98"/>
      <c r="B182" s="98"/>
      <c r="C182" s="180"/>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2"/>
      <c r="AK182" s="124"/>
      <c r="AL182" s="124"/>
    </row>
    <row r="183" spans="1:38" ht="13.5" customHeight="1" x14ac:dyDescent="0.2">
      <c r="A183" s="98"/>
      <c r="B183" s="98"/>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24"/>
      <c r="AL183" s="124"/>
    </row>
    <row r="184" spans="1:38" ht="13.5" customHeight="1" x14ac:dyDescent="0.2">
      <c r="C184" s="192" t="s">
        <v>94</v>
      </c>
      <c r="D184" s="192" t="s">
        <v>159</v>
      </c>
      <c r="E184" s="192"/>
      <c r="F184" s="192"/>
      <c r="G184" s="192"/>
      <c r="H184" s="192"/>
      <c r="I184" s="192"/>
      <c r="J184" s="192"/>
      <c r="K184" s="192"/>
      <c r="L184" s="192"/>
      <c r="M184" s="192"/>
      <c r="N184" s="192"/>
      <c r="O184" s="192"/>
      <c r="P184" s="192"/>
      <c r="Q184" s="192"/>
      <c r="R184" s="192"/>
      <c r="S184" s="192"/>
      <c r="T184" s="192"/>
      <c r="U184" s="192"/>
      <c r="V184" s="192"/>
      <c r="W184" s="192"/>
      <c r="X184" s="192"/>
      <c r="Y184" s="192"/>
      <c r="Z184" s="192"/>
      <c r="AA184" s="192"/>
      <c r="AB184" s="192"/>
      <c r="AC184" s="192"/>
      <c r="AD184" s="192"/>
      <c r="AE184" s="192"/>
      <c r="AF184" s="192"/>
      <c r="AG184" s="192"/>
      <c r="AH184" s="183"/>
      <c r="AI184" s="220" t="s">
        <v>32</v>
      </c>
      <c r="AJ184" s="221"/>
      <c r="AK184" s="108"/>
      <c r="AL184" s="108"/>
    </row>
    <row r="185" spans="1:38" ht="13.5" customHeight="1" x14ac:dyDescent="0.2">
      <c r="C185" s="192"/>
      <c r="D185" s="192"/>
      <c r="E185" s="192"/>
      <c r="F185" s="192"/>
      <c r="G185" s="192"/>
      <c r="H185" s="192"/>
      <c r="I185" s="192"/>
      <c r="J185" s="192"/>
      <c r="K185" s="192"/>
      <c r="L185" s="192"/>
      <c r="M185" s="192"/>
      <c r="N185" s="192"/>
      <c r="O185" s="192"/>
      <c r="P185" s="192"/>
      <c r="Q185" s="192"/>
      <c r="R185" s="192"/>
      <c r="S185" s="192"/>
      <c r="T185" s="192"/>
      <c r="U185" s="192"/>
      <c r="V185" s="192"/>
      <c r="W185" s="192"/>
      <c r="X185" s="192"/>
      <c r="Y185" s="192"/>
      <c r="Z185" s="192"/>
      <c r="AA185" s="192"/>
      <c r="AB185" s="192"/>
      <c r="AC185" s="192"/>
      <c r="AD185" s="192"/>
      <c r="AE185" s="192"/>
      <c r="AF185" s="192"/>
      <c r="AG185" s="192"/>
      <c r="AH185" s="183"/>
      <c r="AI185" s="222"/>
      <c r="AJ185" s="221"/>
      <c r="AK185" s="108"/>
      <c r="AL185" s="108"/>
    </row>
    <row r="186" spans="1:38" ht="13.5" customHeight="1" x14ac:dyDescent="0.2">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c r="AF186" s="192"/>
      <c r="AG186" s="192"/>
      <c r="AH186" s="183"/>
      <c r="AI186" s="222"/>
      <c r="AJ186" s="221"/>
      <c r="AK186" s="108"/>
      <c r="AL186" s="108"/>
    </row>
    <row r="187" spans="1:38" ht="13.5" customHeight="1" x14ac:dyDescent="0.2">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83"/>
      <c r="AI187" s="222"/>
      <c r="AJ187" s="221"/>
      <c r="AK187" s="108"/>
      <c r="AL187" s="108"/>
    </row>
    <row r="188" spans="1:38" ht="13.5" customHeight="1" x14ac:dyDescent="0.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83"/>
      <c r="AI188" s="222"/>
      <c r="AJ188" s="221"/>
      <c r="AK188" s="108"/>
      <c r="AL188" s="108"/>
    </row>
    <row r="189" spans="1:38" ht="13.5" customHeight="1" x14ac:dyDescent="0.2">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83"/>
      <c r="AI189" s="222"/>
      <c r="AJ189" s="221"/>
      <c r="AK189" s="108"/>
      <c r="AL189" s="108"/>
    </row>
    <row r="190" spans="1:38" ht="13.5" customHeight="1" x14ac:dyDescent="0.2">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83"/>
      <c r="AI190" s="222"/>
      <c r="AJ190" s="221"/>
      <c r="AK190" s="108"/>
      <c r="AL190" s="108"/>
    </row>
    <row r="191" spans="1:38" ht="13.5" customHeight="1" x14ac:dyDescent="0.2">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83"/>
      <c r="AI191" s="222"/>
      <c r="AJ191" s="221"/>
      <c r="AK191" s="108"/>
      <c r="AL191" s="108"/>
    </row>
    <row r="192" spans="1:38" ht="13.5" customHeight="1" x14ac:dyDescent="0.2">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83"/>
      <c r="AI192" s="222"/>
      <c r="AJ192" s="221"/>
      <c r="AK192" s="108"/>
      <c r="AL192" s="108"/>
    </row>
    <row r="193" spans="3:38" ht="13.5" customHeight="1" x14ac:dyDescent="0.2">
      <c r="C193" s="192"/>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c r="Z193" s="192"/>
      <c r="AA193" s="192"/>
      <c r="AB193" s="192"/>
      <c r="AC193" s="192"/>
      <c r="AD193" s="192"/>
      <c r="AE193" s="192"/>
      <c r="AF193" s="192"/>
      <c r="AG193" s="192"/>
      <c r="AH193" s="183"/>
      <c r="AI193" s="222"/>
      <c r="AJ193" s="221"/>
      <c r="AK193" s="108"/>
      <c r="AL193" s="108"/>
    </row>
    <row r="194" spans="3:38" ht="13.5" customHeight="1" x14ac:dyDescent="0.2">
      <c r="C194" s="192"/>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c r="AE194" s="192"/>
      <c r="AF194" s="192"/>
      <c r="AG194" s="192"/>
      <c r="AH194" s="183"/>
      <c r="AI194" s="222"/>
      <c r="AJ194" s="221"/>
      <c r="AK194" s="108"/>
      <c r="AL194" s="108"/>
    </row>
    <row r="195" spans="3:38" ht="13.5" customHeight="1" x14ac:dyDescent="0.2">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c r="Z195" s="192"/>
      <c r="AA195" s="192"/>
      <c r="AB195" s="192"/>
      <c r="AC195" s="192"/>
      <c r="AD195" s="192"/>
      <c r="AE195" s="192"/>
      <c r="AF195" s="192"/>
      <c r="AG195" s="192"/>
      <c r="AH195" s="183"/>
      <c r="AI195" s="222"/>
      <c r="AJ195" s="221"/>
      <c r="AK195" s="108"/>
      <c r="AL195" s="108"/>
    </row>
    <row r="196" spans="3:38" ht="13.5" customHeight="1" x14ac:dyDescent="0.2">
      <c r="C196" s="192" t="s">
        <v>33</v>
      </c>
      <c r="D196" s="192" t="s">
        <v>281</v>
      </c>
      <c r="E196" s="192"/>
      <c r="F196" s="192"/>
      <c r="G196" s="192"/>
      <c r="H196" s="192"/>
      <c r="I196" s="192"/>
      <c r="J196" s="192"/>
      <c r="K196" s="192"/>
      <c r="L196" s="192"/>
      <c r="M196" s="192"/>
      <c r="N196" s="192"/>
      <c r="O196" s="192"/>
      <c r="P196" s="192"/>
      <c r="Q196" s="192"/>
      <c r="R196" s="192"/>
      <c r="S196" s="192"/>
      <c r="T196" s="192"/>
      <c r="U196" s="192"/>
      <c r="V196" s="192"/>
      <c r="W196" s="192"/>
      <c r="X196" s="192"/>
      <c r="Y196" s="192"/>
      <c r="Z196" s="192"/>
      <c r="AA196" s="192"/>
      <c r="AB196" s="192"/>
      <c r="AC196" s="192"/>
      <c r="AD196" s="192"/>
      <c r="AE196" s="192"/>
      <c r="AF196" s="192"/>
      <c r="AG196" s="192"/>
      <c r="AH196" s="183"/>
      <c r="AI196" s="220" t="s">
        <v>34</v>
      </c>
      <c r="AJ196" s="221"/>
      <c r="AK196" s="108"/>
      <c r="AL196" s="108"/>
    </row>
    <row r="197" spans="3:38" ht="13.5" customHeight="1" x14ac:dyDescent="0.2">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E197" s="192"/>
      <c r="AF197" s="192"/>
      <c r="AG197" s="192"/>
      <c r="AH197" s="183"/>
      <c r="AI197" s="222"/>
      <c r="AJ197" s="221"/>
      <c r="AK197" s="108"/>
      <c r="AL197" s="108"/>
    </row>
    <row r="198" spans="3:38" ht="13.5" customHeight="1" x14ac:dyDescent="0.2">
      <c r="C198" s="192"/>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E198" s="192"/>
      <c r="AF198" s="192"/>
      <c r="AG198" s="192"/>
      <c r="AH198" s="183"/>
      <c r="AI198" s="222"/>
      <c r="AJ198" s="221"/>
      <c r="AK198" s="108"/>
      <c r="AL198" s="108"/>
    </row>
    <row r="199" spans="3:38" ht="13.5" customHeight="1" x14ac:dyDescent="0.2">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E199" s="192"/>
      <c r="AF199" s="192"/>
      <c r="AG199" s="192"/>
      <c r="AH199" s="183"/>
      <c r="AI199" s="222"/>
      <c r="AJ199" s="221"/>
      <c r="AK199" s="108"/>
      <c r="AL199" s="108"/>
    </row>
    <row r="200" spans="3:38" ht="13.5" customHeight="1" x14ac:dyDescent="0.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c r="AG200" s="192"/>
      <c r="AH200" s="183"/>
      <c r="AI200" s="222"/>
      <c r="AJ200" s="221"/>
      <c r="AK200" s="108"/>
      <c r="AL200" s="108"/>
    </row>
    <row r="201" spans="3:38" ht="13.5" customHeight="1" x14ac:dyDescent="0.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c r="AG201" s="192"/>
      <c r="AH201" s="183"/>
      <c r="AI201" s="222"/>
      <c r="AJ201" s="221"/>
      <c r="AK201" s="108"/>
      <c r="AL201" s="108"/>
    </row>
    <row r="202" spans="3:38" ht="13.5" customHeight="1" x14ac:dyDescent="0.2">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c r="AF202" s="192"/>
      <c r="AG202" s="192"/>
      <c r="AH202" s="183"/>
      <c r="AI202" s="222"/>
      <c r="AJ202" s="221"/>
      <c r="AK202" s="108"/>
      <c r="AL202" s="108"/>
    </row>
    <row r="203" spans="3:38" ht="13.5" customHeight="1" x14ac:dyDescent="0.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192"/>
      <c r="AB203" s="192"/>
      <c r="AC203" s="192"/>
      <c r="AD203" s="192"/>
      <c r="AE203" s="192"/>
      <c r="AF203" s="192"/>
      <c r="AG203" s="192"/>
      <c r="AH203" s="183"/>
      <c r="AI203" s="222"/>
      <c r="AJ203" s="221"/>
      <c r="AK203" s="108"/>
      <c r="AL203" s="108"/>
    </row>
    <row r="204" spans="3:38" ht="13.5" customHeight="1" x14ac:dyDescent="0.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83"/>
      <c r="AI204" s="222"/>
      <c r="AJ204" s="221"/>
      <c r="AK204" s="108"/>
      <c r="AL204" s="108"/>
    </row>
    <row r="205" spans="3:38" ht="13.5" customHeight="1" x14ac:dyDescent="0.2">
      <c r="C205" s="192" t="s">
        <v>35</v>
      </c>
      <c r="D205" s="192" t="s">
        <v>160</v>
      </c>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2"/>
      <c r="AF205" s="192"/>
      <c r="AG205" s="192"/>
      <c r="AH205" s="183"/>
      <c r="AI205" s="220" t="s">
        <v>36</v>
      </c>
      <c r="AJ205" s="221"/>
      <c r="AK205" s="108"/>
      <c r="AL205" s="108"/>
    </row>
    <row r="206" spans="3:38" ht="13.5" customHeight="1" x14ac:dyDescent="0.2">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83"/>
      <c r="AI206" s="222"/>
      <c r="AJ206" s="221"/>
      <c r="AK206" s="108"/>
      <c r="AL206" s="108"/>
    </row>
    <row r="207" spans="3:38" ht="13.5" customHeight="1" x14ac:dyDescent="0.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2"/>
      <c r="AC207" s="192"/>
      <c r="AD207" s="192"/>
      <c r="AE207" s="192"/>
      <c r="AF207" s="192"/>
      <c r="AG207" s="192"/>
      <c r="AH207" s="183"/>
      <c r="AI207" s="222"/>
      <c r="AJ207" s="221"/>
      <c r="AK207" s="108"/>
      <c r="AL207" s="108"/>
    </row>
    <row r="208" spans="3:38" ht="13.5" customHeight="1" x14ac:dyDescent="0.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192"/>
      <c r="AB208" s="192"/>
      <c r="AC208" s="192"/>
      <c r="AD208" s="192"/>
      <c r="AE208" s="192"/>
      <c r="AF208" s="192"/>
      <c r="AG208" s="192"/>
      <c r="AH208" s="183"/>
      <c r="AI208" s="222"/>
      <c r="AJ208" s="221"/>
      <c r="AK208" s="108"/>
      <c r="AL208" s="108"/>
    </row>
    <row r="209" spans="3:38" ht="13.5" customHeight="1" x14ac:dyDescent="0.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192"/>
      <c r="AE209" s="192"/>
      <c r="AF209" s="192"/>
      <c r="AG209" s="192"/>
      <c r="AH209" s="183"/>
      <c r="AI209" s="222"/>
      <c r="AJ209" s="221"/>
      <c r="AK209" s="108"/>
      <c r="AL209" s="108"/>
    </row>
    <row r="210" spans="3:38" ht="13.5" customHeight="1" x14ac:dyDescent="0.2">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c r="Y210" s="192"/>
      <c r="Z210" s="192"/>
      <c r="AA210" s="192"/>
      <c r="AB210" s="192"/>
      <c r="AC210" s="192"/>
      <c r="AD210" s="192"/>
      <c r="AE210" s="192"/>
      <c r="AF210" s="192"/>
      <c r="AG210" s="192"/>
      <c r="AH210" s="183"/>
      <c r="AI210" s="222"/>
      <c r="AJ210" s="221"/>
      <c r="AK210" s="108"/>
      <c r="AL210" s="108"/>
    </row>
    <row r="211" spans="3:38" ht="13.5" customHeight="1" x14ac:dyDescent="0.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83"/>
      <c r="AI211" s="222"/>
      <c r="AJ211" s="221"/>
      <c r="AK211" s="108"/>
      <c r="AL211" s="108"/>
    </row>
    <row r="212" spans="3:38" ht="13.5" customHeight="1" x14ac:dyDescent="0.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83"/>
      <c r="AI212" s="222"/>
      <c r="AJ212" s="221"/>
      <c r="AK212" s="108"/>
      <c r="AL212" s="108"/>
    </row>
    <row r="213" spans="3:38" ht="13.5" customHeight="1" x14ac:dyDescent="0.2">
      <c r="C213" s="192" t="s">
        <v>37</v>
      </c>
      <c r="D213" s="192" t="s">
        <v>161</v>
      </c>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83"/>
      <c r="AI213" s="220" t="s">
        <v>38</v>
      </c>
      <c r="AJ213" s="221"/>
      <c r="AK213" s="108"/>
      <c r="AL213" s="108"/>
    </row>
    <row r="214" spans="3:38" ht="13.5" customHeight="1" x14ac:dyDescent="0.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192"/>
      <c r="AD214" s="192"/>
      <c r="AE214" s="192"/>
      <c r="AF214" s="192"/>
      <c r="AG214" s="192"/>
      <c r="AH214" s="183"/>
      <c r="AI214" s="222"/>
      <c r="AJ214" s="221"/>
      <c r="AK214" s="108"/>
      <c r="AL214" s="108"/>
    </row>
    <row r="215" spans="3:38" ht="13.5" customHeight="1" x14ac:dyDescent="0.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192"/>
      <c r="AD215" s="192"/>
      <c r="AE215" s="192"/>
      <c r="AF215" s="192"/>
      <c r="AG215" s="192"/>
      <c r="AH215" s="183"/>
      <c r="AI215" s="222"/>
      <c r="AJ215" s="221"/>
      <c r="AK215" s="108"/>
      <c r="AL215" s="108"/>
    </row>
    <row r="216" spans="3:38" ht="13.5" customHeight="1" x14ac:dyDescent="0.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c r="AE216" s="192"/>
      <c r="AF216" s="192"/>
      <c r="AG216" s="192"/>
      <c r="AH216" s="183"/>
      <c r="AI216" s="222"/>
      <c r="AJ216" s="221"/>
      <c r="AK216" s="108"/>
      <c r="AL216" s="108"/>
    </row>
    <row r="217" spans="3:38" ht="13.5" customHeight="1" x14ac:dyDescent="0.2">
      <c r="C217" s="192" t="s">
        <v>39</v>
      </c>
      <c r="D217" s="192" t="s">
        <v>162</v>
      </c>
      <c r="E217" s="192"/>
      <c r="F217" s="192"/>
      <c r="G217" s="192"/>
      <c r="H217" s="192"/>
      <c r="I217" s="192"/>
      <c r="J217" s="192"/>
      <c r="K217" s="192"/>
      <c r="L217" s="192"/>
      <c r="M217" s="192"/>
      <c r="N217" s="192"/>
      <c r="O217" s="192"/>
      <c r="P217" s="192"/>
      <c r="Q217" s="192"/>
      <c r="R217" s="192"/>
      <c r="S217" s="192"/>
      <c r="T217" s="192"/>
      <c r="U217" s="192"/>
      <c r="V217" s="192"/>
      <c r="W217" s="192"/>
      <c r="X217" s="192"/>
      <c r="Y217" s="192"/>
      <c r="Z217" s="192"/>
      <c r="AA217" s="192"/>
      <c r="AB217" s="192"/>
      <c r="AC217" s="192"/>
      <c r="AD217" s="192"/>
      <c r="AE217" s="192"/>
      <c r="AF217" s="192"/>
      <c r="AG217" s="192"/>
      <c r="AH217" s="183"/>
      <c r="AI217" s="220" t="s">
        <v>40</v>
      </c>
      <c r="AJ217" s="221"/>
      <c r="AK217" s="108"/>
      <c r="AL217" s="108"/>
    </row>
    <row r="218" spans="3:38" ht="13.5" customHeight="1" x14ac:dyDescent="0.2">
      <c r="C218" s="192"/>
      <c r="D218" s="192"/>
      <c r="E218" s="192"/>
      <c r="F218" s="192"/>
      <c r="G218" s="192"/>
      <c r="H218" s="192"/>
      <c r="I218" s="192"/>
      <c r="J218" s="192"/>
      <c r="K218" s="192"/>
      <c r="L218" s="192"/>
      <c r="M218" s="192"/>
      <c r="N218" s="192"/>
      <c r="O218" s="192"/>
      <c r="P218" s="192"/>
      <c r="Q218" s="192"/>
      <c r="R218" s="192"/>
      <c r="S218" s="192"/>
      <c r="T218" s="192"/>
      <c r="U218" s="192"/>
      <c r="V218" s="192"/>
      <c r="W218" s="192"/>
      <c r="X218" s="192"/>
      <c r="Y218" s="192"/>
      <c r="Z218" s="192"/>
      <c r="AA218" s="192"/>
      <c r="AB218" s="192"/>
      <c r="AC218" s="192"/>
      <c r="AD218" s="192"/>
      <c r="AE218" s="192"/>
      <c r="AF218" s="192"/>
      <c r="AG218" s="192"/>
      <c r="AH218" s="183"/>
      <c r="AI218" s="222"/>
      <c r="AJ218" s="221"/>
      <c r="AK218" s="108"/>
      <c r="AL218" s="108"/>
    </row>
    <row r="219" spans="3:38" ht="13.5" customHeight="1" x14ac:dyDescent="0.2">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c r="AE219" s="192"/>
      <c r="AF219" s="192"/>
      <c r="AG219" s="192"/>
      <c r="AH219" s="183"/>
      <c r="AI219" s="222"/>
      <c r="AJ219" s="221"/>
      <c r="AK219" s="108"/>
      <c r="AL219" s="108"/>
    </row>
    <row r="220" spans="3:38" ht="13.5" customHeight="1" x14ac:dyDescent="0.2">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C220" s="192"/>
      <c r="AD220" s="192"/>
      <c r="AE220" s="192"/>
      <c r="AF220" s="192"/>
      <c r="AG220" s="192"/>
      <c r="AH220" s="183"/>
      <c r="AI220" s="222"/>
      <c r="AJ220" s="221"/>
      <c r="AK220" s="108"/>
      <c r="AL220" s="108"/>
    </row>
    <row r="221" spans="3:38" ht="13.5" customHeight="1" x14ac:dyDescent="0.2">
      <c r="C221" s="192"/>
      <c r="D221" s="192"/>
      <c r="E221" s="192"/>
      <c r="F221" s="192"/>
      <c r="G221" s="192"/>
      <c r="H221" s="192"/>
      <c r="I221" s="192"/>
      <c r="J221" s="192"/>
      <c r="K221" s="192"/>
      <c r="L221" s="192"/>
      <c r="M221" s="192"/>
      <c r="N221" s="192"/>
      <c r="O221" s="192"/>
      <c r="P221" s="192"/>
      <c r="Q221" s="192"/>
      <c r="R221" s="192"/>
      <c r="S221" s="192"/>
      <c r="T221" s="192"/>
      <c r="U221" s="192"/>
      <c r="V221" s="192"/>
      <c r="W221" s="192"/>
      <c r="X221" s="192"/>
      <c r="Y221" s="192"/>
      <c r="Z221" s="192"/>
      <c r="AA221" s="192"/>
      <c r="AB221" s="192"/>
      <c r="AC221" s="192"/>
      <c r="AD221" s="192"/>
      <c r="AE221" s="192"/>
      <c r="AF221" s="192"/>
      <c r="AG221" s="192"/>
      <c r="AH221" s="183"/>
      <c r="AI221" s="222"/>
      <c r="AJ221" s="221"/>
      <c r="AK221" s="108"/>
      <c r="AL221" s="108"/>
    </row>
    <row r="222" spans="3:38" ht="13.5" customHeight="1" x14ac:dyDescent="0.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83"/>
      <c r="AI222" s="222"/>
      <c r="AJ222" s="221"/>
      <c r="AK222" s="108"/>
      <c r="AL222" s="108"/>
    </row>
    <row r="223" spans="3:38" ht="13.5" customHeight="1" x14ac:dyDescent="0.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c r="AG223" s="192"/>
      <c r="AH223" s="183"/>
      <c r="AI223" s="222"/>
      <c r="AJ223" s="221"/>
      <c r="AK223" s="108"/>
      <c r="AL223" s="108"/>
    </row>
    <row r="224" spans="3:38" ht="13.5" customHeight="1" x14ac:dyDescent="0.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83"/>
      <c r="AI224" s="222"/>
      <c r="AJ224" s="221"/>
      <c r="AK224" s="108"/>
      <c r="AL224" s="108"/>
    </row>
    <row r="225" spans="1:38" ht="13.5" customHeight="1" x14ac:dyDescent="0.2">
      <c r="C225" s="192" t="s">
        <v>41</v>
      </c>
      <c r="D225" s="192" t="s">
        <v>163</v>
      </c>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192"/>
      <c r="AD225" s="192"/>
      <c r="AE225" s="192"/>
      <c r="AF225" s="192"/>
      <c r="AG225" s="192"/>
      <c r="AH225" s="183"/>
      <c r="AI225" s="220" t="s">
        <v>42</v>
      </c>
      <c r="AJ225" s="221"/>
      <c r="AK225" s="108"/>
      <c r="AL225" s="108"/>
    </row>
    <row r="226" spans="1:38" ht="13.5" customHeight="1" x14ac:dyDescent="0.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c r="AE226" s="192"/>
      <c r="AF226" s="192"/>
      <c r="AG226" s="192"/>
      <c r="AH226" s="183"/>
      <c r="AI226" s="222"/>
      <c r="AJ226" s="221"/>
      <c r="AK226" s="108"/>
      <c r="AL226" s="108"/>
    </row>
    <row r="227" spans="1:38" ht="13.5" customHeight="1" x14ac:dyDescent="0.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c r="AE227" s="192"/>
      <c r="AF227" s="192"/>
      <c r="AG227" s="192"/>
      <c r="AH227" s="183"/>
      <c r="AI227" s="222"/>
      <c r="AJ227" s="221"/>
      <c r="AK227" s="108"/>
      <c r="AL227" s="108"/>
    </row>
    <row r="228" spans="1:38" ht="13.5" customHeight="1" x14ac:dyDescent="0.2">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c r="AF228" s="192"/>
      <c r="AG228" s="192"/>
      <c r="AH228" s="183"/>
      <c r="AI228" s="222"/>
      <c r="AJ228" s="221"/>
      <c r="AK228" s="108"/>
      <c r="AL228" s="108"/>
    </row>
    <row r="229" spans="1:38" ht="13.5" customHeight="1" x14ac:dyDescent="0.2">
      <c r="C229" s="211" t="s">
        <v>43</v>
      </c>
      <c r="D229" s="192" t="s">
        <v>230</v>
      </c>
      <c r="E229" s="192"/>
      <c r="F229" s="192"/>
      <c r="G229" s="192"/>
      <c r="H229" s="192"/>
      <c r="I229" s="192"/>
      <c r="J229" s="192"/>
      <c r="K229" s="192"/>
      <c r="L229" s="192"/>
      <c r="M229" s="192"/>
      <c r="N229" s="192"/>
      <c r="O229" s="192"/>
      <c r="P229" s="192"/>
      <c r="Q229" s="192"/>
      <c r="R229" s="192"/>
      <c r="S229" s="192"/>
      <c r="T229" s="192"/>
      <c r="U229" s="192"/>
      <c r="V229" s="192"/>
      <c r="W229" s="192"/>
      <c r="X229" s="192"/>
      <c r="Y229" s="192"/>
      <c r="Z229" s="192"/>
      <c r="AA229" s="192"/>
      <c r="AB229" s="192"/>
      <c r="AC229" s="192"/>
      <c r="AD229" s="192"/>
      <c r="AE229" s="192"/>
      <c r="AF229" s="192"/>
      <c r="AG229" s="192"/>
      <c r="AH229" s="183"/>
      <c r="AI229" s="220" t="s">
        <v>34</v>
      </c>
      <c r="AJ229" s="221"/>
      <c r="AK229" s="108"/>
      <c r="AL229" s="108"/>
    </row>
    <row r="230" spans="1:38" ht="13.5" customHeight="1" x14ac:dyDescent="0.2">
      <c r="C230" s="211"/>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c r="Z230" s="192"/>
      <c r="AA230" s="192"/>
      <c r="AB230" s="192"/>
      <c r="AC230" s="192"/>
      <c r="AD230" s="192"/>
      <c r="AE230" s="192"/>
      <c r="AF230" s="192"/>
      <c r="AG230" s="192"/>
      <c r="AH230" s="183"/>
      <c r="AI230" s="222"/>
      <c r="AJ230" s="221"/>
      <c r="AK230" s="108"/>
      <c r="AL230" s="108"/>
    </row>
    <row r="231" spans="1:38" ht="13.5" customHeight="1" x14ac:dyDescent="0.2">
      <c r="C231" s="211"/>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83"/>
      <c r="AI231" s="222"/>
      <c r="AJ231" s="221"/>
      <c r="AK231" s="108"/>
      <c r="AL231" s="108"/>
    </row>
    <row r="232" spans="1:38" ht="13.5" customHeight="1" x14ac:dyDescent="0.2">
      <c r="C232" s="211"/>
      <c r="D232" s="192"/>
      <c r="E232" s="192"/>
      <c r="F232" s="192"/>
      <c r="G232" s="19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83"/>
      <c r="AI232" s="222"/>
      <c r="AJ232" s="221"/>
      <c r="AK232" s="108"/>
      <c r="AL232" s="108"/>
    </row>
    <row r="233" spans="1:38" ht="13.5" customHeight="1" x14ac:dyDescent="0.2">
      <c r="C233" s="211"/>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83"/>
      <c r="AI233" s="222"/>
      <c r="AJ233" s="221"/>
      <c r="AK233" s="108"/>
      <c r="AL233" s="108"/>
    </row>
    <row r="234" spans="1:38" ht="13.5" customHeight="1" x14ac:dyDescent="0.2">
      <c r="C234" s="211"/>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c r="AE234" s="192"/>
      <c r="AF234" s="192"/>
      <c r="AG234" s="192"/>
      <c r="AH234" s="183"/>
      <c r="AI234" s="222"/>
      <c r="AJ234" s="221"/>
      <c r="AK234" s="108"/>
      <c r="AL234" s="108"/>
    </row>
    <row r="235" spans="1:38" ht="13.5" customHeight="1" x14ac:dyDescent="0.2">
      <c r="C235" s="211"/>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83"/>
      <c r="AI235" s="222"/>
      <c r="AJ235" s="221"/>
      <c r="AK235" s="108"/>
      <c r="AL235" s="108"/>
    </row>
    <row r="236" spans="1:38" ht="13.5" customHeight="1" x14ac:dyDescent="0.2">
      <c r="C236" s="108"/>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8"/>
      <c r="AJ236" s="108"/>
      <c r="AK236" s="108"/>
      <c r="AL236" s="108"/>
    </row>
    <row r="237" spans="1:38" ht="13.5" customHeight="1" x14ac:dyDescent="0.2">
      <c r="A237" s="178" t="s">
        <v>252</v>
      </c>
      <c r="B237" s="178"/>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71"/>
    </row>
    <row r="238" spans="1:38" ht="13.5" customHeight="1" x14ac:dyDescent="0.2">
      <c r="A238" s="178"/>
      <c r="B238" s="178"/>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71"/>
    </row>
    <row r="239" spans="1:38" ht="13.5" customHeight="1" thickBot="1" x14ac:dyDescent="0.25">
      <c r="A239" s="3" t="s">
        <v>282</v>
      </c>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3"/>
      <c r="AB239" s="96"/>
      <c r="AC239" s="96"/>
      <c r="AD239" s="96"/>
      <c r="AE239" s="96"/>
      <c r="AF239" s="96"/>
      <c r="AG239" s="96"/>
      <c r="AH239" s="96"/>
      <c r="AI239" s="96"/>
      <c r="AJ239" s="96"/>
      <c r="AK239" s="71"/>
      <c r="AL239" s="71"/>
    </row>
    <row r="240" spans="1:38" ht="13.5" customHeight="1" thickTop="1" x14ac:dyDescent="0.2">
      <c r="A240" s="137">
        <v>11</v>
      </c>
      <c r="B240" s="138"/>
      <c r="C240" s="184" t="s">
        <v>283</v>
      </c>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304"/>
      <c r="AK240" s="150"/>
      <c r="AL240" s="151"/>
    </row>
    <row r="241" spans="1:38" ht="13.5" customHeight="1" thickBot="1" x14ac:dyDescent="0.25">
      <c r="A241" s="139"/>
      <c r="B241" s="140"/>
      <c r="C241" s="186"/>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c r="AA241" s="178"/>
      <c r="AB241" s="178"/>
      <c r="AC241" s="178"/>
      <c r="AD241" s="178"/>
      <c r="AE241" s="178"/>
      <c r="AF241" s="178"/>
      <c r="AG241" s="178"/>
      <c r="AH241" s="178"/>
      <c r="AI241" s="178"/>
      <c r="AJ241" s="305"/>
      <c r="AK241" s="152"/>
      <c r="AL241" s="153"/>
    </row>
    <row r="242" spans="1:38" ht="13.5" customHeight="1" thickTop="1" x14ac:dyDescent="0.2">
      <c r="A242" s="98"/>
      <c r="B242" s="98"/>
      <c r="C242" s="187"/>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306"/>
      <c r="AK242" s="38"/>
      <c r="AL242" s="124"/>
    </row>
    <row r="243" spans="1:38" s="71" customFormat="1" ht="13.5" customHeight="1" thickBot="1" x14ac:dyDescent="0.25">
      <c r="A243" s="2"/>
      <c r="B243" s="120"/>
      <c r="C243" s="120"/>
      <c r="D243" s="120"/>
      <c r="E243" s="120"/>
      <c r="F243" s="120"/>
      <c r="G243" s="120"/>
      <c r="H243" s="120"/>
      <c r="I243" s="2"/>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11"/>
      <c r="AK243" s="5"/>
      <c r="AL243" s="5"/>
    </row>
    <row r="244" spans="1:38" ht="13.5" customHeight="1" thickTop="1" x14ac:dyDescent="0.2">
      <c r="A244" s="2"/>
      <c r="B244" s="120"/>
      <c r="C244" s="156" t="s">
        <v>219</v>
      </c>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89"/>
      <c r="AK244" s="150"/>
      <c r="AL244" s="151"/>
    </row>
    <row r="245" spans="1:38" ht="13.5" customHeight="1" thickBot="1" x14ac:dyDescent="0.25">
      <c r="A245" s="2"/>
      <c r="B245" s="120"/>
      <c r="C245" s="160"/>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90"/>
      <c r="AK245" s="152"/>
      <c r="AL245" s="153"/>
    </row>
    <row r="246" spans="1:38" ht="13.5" customHeight="1" thickTop="1" x14ac:dyDescent="0.2">
      <c r="A246" s="2"/>
      <c r="B246" s="120"/>
      <c r="C246" s="156" t="s">
        <v>220</v>
      </c>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0"/>
      <c r="AL246" s="151"/>
    </row>
    <row r="247" spans="1:38" ht="13.5" customHeight="1" thickBot="1" x14ac:dyDescent="0.25">
      <c r="A247" s="2"/>
      <c r="B247" s="120"/>
      <c r="C247" s="158"/>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2"/>
      <c r="AL247" s="153"/>
    </row>
    <row r="248" spans="1:38" ht="13.5" customHeight="1" thickTop="1" x14ac:dyDescent="0.2">
      <c r="A248" s="2"/>
      <c r="B248" s="120"/>
      <c r="C248" s="158"/>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43"/>
      <c r="AL248" s="98"/>
    </row>
    <row r="249" spans="1:38" ht="13.5" customHeight="1" x14ac:dyDescent="0.2">
      <c r="A249" s="2"/>
      <c r="B249" s="120"/>
      <c r="C249" s="158"/>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97"/>
      <c r="AL249" s="98"/>
    </row>
    <row r="250" spans="1:38" ht="13.5" customHeight="1" thickBot="1" x14ac:dyDescent="0.25">
      <c r="A250" s="2"/>
      <c r="B250" s="120"/>
      <c r="C250" s="160"/>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1"/>
      <c r="AL250" s="5"/>
    </row>
    <row r="251" spans="1:38" ht="13.5" customHeight="1" thickTop="1" x14ac:dyDescent="0.2">
      <c r="A251" s="2"/>
      <c r="B251" s="120"/>
      <c r="C251" s="174" t="s">
        <v>221</v>
      </c>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6"/>
      <c r="AK251" s="150"/>
      <c r="AL251" s="151"/>
    </row>
    <row r="252" spans="1:38" ht="13.5" customHeight="1" thickBot="1" x14ac:dyDescent="0.25">
      <c r="A252" s="2"/>
      <c r="B252" s="120"/>
      <c r="C252" s="177"/>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9"/>
      <c r="AK252" s="152"/>
      <c r="AL252" s="153"/>
    </row>
    <row r="253" spans="1:38" ht="13.5" customHeight="1" thickTop="1" x14ac:dyDescent="0.2">
      <c r="A253" s="2"/>
      <c r="B253" s="120"/>
      <c r="C253" s="177"/>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9"/>
      <c r="AK253" s="5"/>
      <c r="AL253" s="5"/>
    </row>
    <row r="254" spans="1:38" s="71" customFormat="1" ht="13.5" customHeight="1" x14ac:dyDescent="0.2">
      <c r="C254" s="180"/>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181"/>
      <c r="AD254" s="181"/>
      <c r="AE254" s="181"/>
      <c r="AF254" s="181"/>
      <c r="AG254" s="181"/>
      <c r="AH254" s="181"/>
      <c r="AI254" s="181"/>
      <c r="AJ254" s="182"/>
    </row>
    <row r="255" spans="1:38" s="71" customFormat="1" ht="13.5" customHeight="1" x14ac:dyDescent="0.2">
      <c r="C255" s="104"/>
      <c r="D255" s="103"/>
      <c r="E255" s="183" t="s">
        <v>66</v>
      </c>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162"/>
      <c r="AL255" s="163"/>
    </row>
    <row r="256" spans="1:38" s="71" customFormat="1" ht="13.5" customHeight="1" x14ac:dyDescent="0.2">
      <c r="C256" s="104"/>
      <c r="D256" s="105"/>
      <c r="E256" s="18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162"/>
      <c r="AL256" s="163"/>
    </row>
    <row r="257" spans="1:38" s="71" customFormat="1" ht="13.5" customHeight="1" x14ac:dyDescent="0.2">
      <c r="C257" s="104"/>
      <c r="D257" s="105"/>
      <c r="E257" s="18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48"/>
    </row>
    <row r="258" spans="1:38" s="71" customFormat="1" ht="13.5" customHeight="1" x14ac:dyDescent="0.2">
      <c r="C258" s="104"/>
      <c r="D258" s="105"/>
      <c r="E258" s="18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48"/>
    </row>
    <row r="259" spans="1:38" s="71" customFormat="1" ht="13.5" customHeight="1" x14ac:dyDescent="0.2">
      <c r="C259" s="104"/>
      <c r="D259" s="105"/>
      <c r="E259" s="183" t="s">
        <v>67</v>
      </c>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162"/>
      <c r="AL259" s="163"/>
    </row>
    <row r="260" spans="1:38" s="71" customFormat="1" ht="13.5" customHeight="1" x14ac:dyDescent="0.2">
      <c r="C260" s="104"/>
      <c r="D260" s="105"/>
      <c r="E260" s="18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162"/>
      <c r="AL260" s="163"/>
    </row>
    <row r="261" spans="1:38" s="71" customFormat="1" ht="13.5" customHeight="1" x14ac:dyDescent="0.2">
      <c r="C261" s="104"/>
      <c r="D261" s="105"/>
      <c r="E261" s="18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48"/>
    </row>
    <row r="262" spans="1:38" s="71" customFormat="1" ht="13.5" customHeight="1" x14ac:dyDescent="0.2">
      <c r="C262" s="104"/>
      <c r="D262" s="104"/>
      <c r="E262" s="18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48"/>
    </row>
    <row r="263" spans="1:38" s="71" customFormat="1" ht="13.5" customHeight="1" x14ac:dyDescent="0.2">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row>
    <row r="264" spans="1:38" ht="13.5" customHeight="1" x14ac:dyDescent="0.2">
      <c r="A264" s="124" t="s">
        <v>253</v>
      </c>
      <c r="C264" s="108"/>
      <c r="E264" s="124"/>
      <c r="F264" s="124"/>
      <c r="G264" s="124"/>
      <c r="H264" s="124"/>
      <c r="I264" s="124"/>
      <c r="J264" s="124"/>
      <c r="K264" s="124"/>
      <c r="L264" s="124"/>
      <c r="M264" s="124"/>
      <c r="N264" s="124"/>
      <c r="O264" s="124"/>
      <c r="P264" s="124"/>
      <c r="Q264" s="124"/>
      <c r="R264" s="104"/>
      <c r="S264" s="104"/>
      <c r="T264" s="104"/>
      <c r="U264" s="104"/>
      <c r="V264" s="104"/>
      <c r="W264" s="104"/>
      <c r="X264" s="104"/>
      <c r="Y264" s="104"/>
      <c r="Z264" s="104"/>
      <c r="AA264" s="104"/>
      <c r="AB264" s="104"/>
      <c r="AC264" s="104"/>
      <c r="AD264" s="104"/>
      <c r="AE264" s="104"/>
      <c r="AF264" s="104"/>
      <c r="AG264" s="104"/>
      <c r="AH264" s="104"/>
      <c r="AI264" s="108"/>
      <c r="AJ264" s="108"/>
      <c r="AK264" s="108"/>
      <c r="AL264" s="108"/>
    </row>
    <row r="265" spans="1:38" ht="13.5" customHeight="1" thickBot="1" x14ac:dyDescent="0.25">
      <c r="A265" s="3" t="s">
        <v>284</v>
      </c>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3"/>
      <c r="AB265" s="96"/>
      <c r="AC265" s="96"/>
      <c r="AD265" s="96"/>
      <c r="AE265" s="96"/>
      <c r="AF265" s="96"/>
      <c r="AG265" s="96"/>
      <c r="AH265" s="96"/>
      <c r="AI265" s="96"/>
      <c r="AJ265" s="96"/>
      <c r="AK265" s="71"/>
      <c r="AL265" s="71"/>
    </row>
    <row r="266" spans="1:38" ht="13.5" customHeight="1" thickTop="1" x14ac:dyDescent="0.2">
      <c r="A266" s="137">
        <v>12</v>
      </c>
      <c r="B266" s="138"/>
      <c r="C266" s="184" t="s">
        <v>285</v>
      </c>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67"/>
      <c r="AL266" s="168"/>
    </row>
    <row r="267" spans="1:38" ht="13.5" customHeight="1" thickBot="1" x14ac:dyDescent="0.25">
      <c r="A267" s="139"/>
      <c r="B267" s="140"/>
      <c r="C267" s="186"/>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c r="AK267" s="169"/>
      <c r="AL267" s="170"/>
    </row>
    <row r="268" spans="1:38" ht="13.5" customHeight="1" thickTop="1" x14ac:dyDescent="0.2">
      <c r="A268" s="98"/>
      <c r="B268" s="98"/>
      <c r="C268" s="186"/>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37"/>
      <c r="AL268" s="124"/>
    </row>
    <row r="269" spans="1:38" ht="13.5" customHeight="1" x14ac:dyDescent="0.2">
      <c r="C269" s="186"/>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49"/>
    </row>
    <row r="270" spans="1:38" ht="13.5" customHeight="1" x14ac:dyDescent="0.2">
      <c r="C270" s="186"/>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49"/>
    </row>
    <row r="271" spans="1:38" ht="13.5" customHeight="1" x14ac:dyDescent="0.2">
      <c r="C271" s="186"/>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49"/>
    </row>
    <row r="272" spans="1:38" ht="13.5" customHeight="1" x14ac:dyDescent="0.2">
      <c r="C272" s="186"/>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50"/>
      <c r="AL272" s="108"/>
    </row>
    <row r="273" spans="1:38" ht="13.5" customHeight="1" x14ac:dyDescent="0.2">
      <c r="C273" s="187"/>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50"/>
      <c r="AL273" s="108"/>
    </row>
    <row r="274" spans="1:38" ht="13.5" customHeight="1" thickBot="1" x14ac:dyDescent="0.2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row>
    <row r="275" spans="1:38" ht="13.5" customHeight="1" thickTop="1" x14ac:dyDescent="0.2">
      <c r="B275" s="71"/>
      <c r="C275" s="174" t="s">
        <v>157</v>
      </c>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224"/>
      <c r="AK275" s="167"/>
      <c r="AL275" s="168"/>
    </row>
    <row r="276" spans="1:38" ht="13.5" customHeight="1" thickBot="1" x14ac:dyDescent="0.25">
      <c r="B276" s="71"/>
      <c r="C276" s="180"/>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181"/>
      <c r="AD276" s="181"/>
      <c r="AE276" s="181"/>
      <c r="AF276" s="181"/>
      <c r="AG276" s="181"/>
      <c r="AH276" s="181"/>
      <c r="AI276" s="181"/>
      <c r="AJ276" s="225"/>
      <c r="AK276" s="169"/>
      <c r="AL276" s="170"/>
    </row>
    <row r="277" spans="1:38" ht="13.5" customHeight="1" thickTop="1" x14ac:dyDescent="0.2">
      <c r="B277" s="71"/>
      <c r="C277" s="174" t="s">
        <v>164</v>
      </c>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6"/>
      <c r="AK277" s="167"/>
      <c r="AL277" s="168"/>
    </row>
    <row r="278" spans="1:38" ht="13.5" customHeight="1" thickBot="1" x14ac:dyDescent="0.25">
      <c r="B278" s="71"/>
      <c r="C278" s="177"/>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9"/>
      <c r="AK278" s="169"/>
      <c r="AL278" s="170"/>
    </row>
    <row r="279" spans="1:38" ht="13.5" customHeight="1" thickTop="1" thickBot="1" x14ac:dyDescent="0.25">
      <c r="A279" s="98"/>
      <c r="B279" s="98"/>
      <c r="C279" s="180"/>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c r="AB279" s="181"/>
      <c r="AC279" s="181"/>
      <c r="AD279" s="181"/>
      <c r="AE279" s="181"/>
      <c r="AF279" s="181"/>
      <c r="AG279" s="181"/>
      <c r="AH279" s="181"/>
      <c r="AI279" s="181"/>
      <c r="AJ279" s="182"/>
      <c r="AK279" s="124"/>
      <c r="AL279" s="124"/>
    </row>
    <row r="280" spans="1:38" ht="13.5" customHeight="1" thickTop="1" x14ac:dyDescent="0.2">
      <c r="B280" s="71"/>
      <c r="C280" s="174" t="s">
        <v>165</v>
      </c>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6"/>
      <c r="AK280" s="167"/>
      <c r="AL280" s="168"/>
    </row>
    <row r="281" spans="1:38" ht="13.5" customHeight="1" thickBot="1" x14ac:dyDescent="0.25">
      <c r="B281" s="71"/>
      <c r="C281" s="177"/>
      <c r="D281" s="178"/>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179"/>
      <c r="AK281" s="169"/>
      <c r="AL281" s="170"/>
    </row>
    <row r="282" spans="1:38" ht="13.5" customHeight="1" thickTop="1" x14ac:dyDescent="0.2">
      <c r="A282" s="98"/>
      <c r="B282" s="98"/>
      <c r="C282" s="180"/>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2"/>
      <c r="AK282" s="124"/>
      <c r="AL282" s="124"/>
    </row>
    <row r="283" spans="1:38" ht="13.5" customHeight="1" x14ac:dyDescent="0.2">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8"/>
      <c r="AL283" s="108"/>
    </row>
    <row r="284" spans="1:38" ht="13.5" customHeight="1" x14ac:dyDescent="0.2">
      <c r="A284" s="124" t="s">
        <v>254</v>
      </c>
      <c r="C284" s="108"/>
      <c r="E284" s="124"/>
      <c r="F284" s="124"/>
      <c r="G284" s="124"/>
      <c r="H284" s="124"/>
      <c r="I284" s="124"/>
      <c r="J284" s="124"/>
      <c r="K284" s="124"/>
      <c r="L284" s="124"/>
      <c r="M284" s="124"/>
      <c r="N284" s="124"/>
      <c r="O284" s="6"/>
      <c r="P284" s="6"/>
      <c r="Q284" s="6"/>
      <c r="R284" s="6"/>
      <c r="S284" s="6"/>
      <c r="T284" s="6"/>
      <c r="U284" s="104"/>
      <c r="V284" s="104"/>
      <c r="W284" s="104"/>
      <c r="X284" s="104"/>
      <c r="Y284" s="104"/>
      <c r="Z284" s="104"/>
      <c r="AA284" s="104"/>
      <c r="AB284" s="104"/>
      <c r="AC284" s="104"/>
      <c r="AD284" s="104"/>
      <c r="AE284" s="104"/>
      <c r="AF284" s="104"/>
      <c r="AG284" s="104"/>
      <c r="AH284" s="104"/>
      <c r="AI284" s="108"/>
      <c r="AJ284" s="108"/>
      <c r="AK284" s="108"/>
      <c r="AL284" s="108"/>
    </row>
    <row r="285" spans="1:38" ht="13.5" customHeight="1" thickBot="1" x14ac:dyDescent="0.25">
      <c r="A285" s="3" t="s">
        <v>286</v>
      </c>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3"/>
      <c r="AB285" s="96"/>
      <c r="AC285" s="96"/>
      <c r="AD285" s="96"/>
      <c r="AE285" s="96"/>
      <c r="AF285" s="96"/>
      <c r="AG285" s="96"/>
      <c r="AH285" s="96"/>
      <c r="AI285" s="96"/>
      <c r="AJ285" s="96"/>
      <c r="AK285" s="71"/>
      <c r="AL285" s="71"/>
    </row>
    <row r="286" spans="1:38" ht="13.5" customHeight="1" thickTop="1" x14ac:dyDescent="0.2">
      <c r="A286" s="137">
        <v>13</v>
      </c>
      <c r="B286" s="138"/>
      <c r="C286" s="184" t="s">
        <v>287</v>
      </c>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67"/>
      <c r="AL286" s="168"/>
    </row>
    <row r="287" spans="1:38" ht="13.5" customHeight="1" thickBot="1" x14ac:dyDescent="0.25">
      <c r="A287" s="139"/>
      <c r="B287" s="140"/>
      <c r="C287" s="186"/>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69"/>
      <c r="AL287" s="170"/>
    </row>
    <row r="288" spans="1:38" ht="13.5" customHeight="1" thickTop="1" x14ac:dyDescent="0.2">
      <c r="A288" s="98"/>
      <c r="B288" s="98"/>
      <c r="C288" s="186"/>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37"/>
      <c r="AL288" s="124"/>
    </row>
    <row r="289" spans="1:38" ht="13.5" customHeight="1" x14ac:dyDescent="0.2">
      <c r="C289" s="186"/>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49"/>
    </row>
    <row r="290" spans="1:38" ht="13.5" customHeight="1" x14ac:dyDescent="0.2">
      <c r="C290" s="186"/>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49"/>
    </row>
    <row r="291" spans="1:38" ht="13.5" customHeight="1" x14ac:dyDescent="0.2">
      <c r="C291" s="186"/>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49"/>
    </row>
    <row r="292" spans="1:38" ht="13.5" customHeight="1" x14ac:dyDescent="0.2">
      <c r="C292" s="187"/>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50"/>
      <c r="AL292" s="108"/>
    </row>
    <row r="293" spans="1:38" ht="13.5" customHeight="1" thickBot="1" x14ac:dyDescent="0.25">
      <c r="C293" s="108"/>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8"/>
      <c r="AJ293" s="108"/>
      <c r="AK293" s="108"/>
      <c r="AL293" s="108"/>
    </row>
    <row r="294" spans="1:38" ht="13.5" customHeight="1" thickTop="1" x14ac:dyDescent="0.2">
      <c r="A294" s="137">
        <v>14</v>
      </c>
      <c r="B294" s="138"/>
      <c r="C294" s="184" t="s">
        <v>107</v>
      </c>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67"/>
      <c r="AL294" s="168"/>
    </row>
    <row r="295" spans="1:38" ht="13.5" customHeight="1" thickBot="1" x14ac:dyDescent="0.25">
      <c r="A295" s="139"/>
      <c r="B295" s="140"/>
      <c r="C295" s="186"/>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c r="Z295" s="178"/>
      <c r="AA295" s="178"/>
      <c r="AB295" s="178"/>
      <c r="AC295" s="178"/>
      <c r="AD295" s="178"/>
      <c r="AE295" s="178"/>
      <c r="AF295" s="178"/>
      <c r="AG295" s="178"/>
      <c r="AH295" s="178"/>
      <c r="AI295" s="178"/>
      <c r="AJ295" s="178"/>
      <c r="AK295" s="169"/>
      <c r="AL295" s="170"/>
    </row>
    <row r="296" spans="1:38" ht="13.5" customHeight="1" thickTop="1" x14ac:dyDescent="0.2">
      <c r="A296" s="98"/>
      <c r="B296" s="98"/>
      <c r="C296" s="186"/>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37"/>
      <c r="AL296" s="38"/>
    </row>
    <row r="297" spans="1:38" ht="13.5" customHeight="1" x14ac:dyDescent="0.2">
      <c r="A297" s="98"/>
      <c r="B297" s="98"/>
      <c r="C297" s="186"/>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c r="Z297" s="178"/>
      <c r="AA297" s="178"/>
      <c r="AB297" s="178"/>
      <c r="AC297" s="178"/>
      <c r="AD297" s="178"/>
      <c r="AE297" s="178"/>
      <c r="AF297" s="178"/>
      <c r="AG297" s="178"/>
      <c r="AH297" s="178"/>
      <c r="AI297" s="178"/>
      <c r="AJ297" s="178"/>
      <c r="AK297" s="123"/>
      <c r="AL297" s="124"/>
    </row>
    <row r="298" spans="1:38" ht="13.5" customHeight="1" x14ac:dyDescent="0.2">
      <c r="C298" s="187"/>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50"/>
      <c r="AL298" s="108"/>
    </row>
    <row r="299" spans="1:38" ht="13.5" customHeight="1" thickBot="1" x14ac:dyDescent="0.2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38" ht="13.5" customHeight="1" thickTop="1" x14ac:dyDescent="0.2">
      <c r="A300" s="124"/>
      <c r="B300" s="124"/>
      <c r="C300" s="174" t="s">
        <v>167</v>
      </c>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6"/>
      <c r="AK300" s="167"/>
      <c r="AL300" s="168"/>
    </row>
    <row r="301" spans="1:38" ht="13.5" customHeight="1" thickBot="1" x14ac:dyDescent="0.25">
      <c r="A301" s="124"/>
      <c r="B301" s="124"/>
      <c r="C301" s="177"/>
      <c r="D301" s="178"/>
      <c r="E301" s="178"/>
      <c r="F301" s="178"/>
      <c r="G301" s="178"/>
      <c r="H301" s="178"/>
      <c r="I301" s="178"/>
      <c r="J301" s="178"/>
      <c r="K301" s="178"/>
      <c r="L301" s="178"/>
      <c r="M301" s="178"/>
      <c r="N301" s="178"/>
      <c r="O301" s="178"/>
      <c r="P301" s="178"/>
      <c r="Q301" s="178"/>
      <c r="R301" s="178"/>
      <c r="S301" s="178"/>
      <c r="T301" s="178"/>
      <c r="U301" s="178"/>
      <c r="V301" s="178"/>
      <c r="W301" s="178"/>
      <c r="X301" s="178"/>
      <c r="Y301" s="178"/>
      <c r="Z301" s="178"/>
      <c r="AA301" s="178"/>
      <c r="AB301" s="178"/>
      <c r="AC301" s="178"/>
      <c r="AD301" s="178"/>
      <c r="AE301" s="178"/>
      <c r="AF301" s="178"/>
      <c r="AG301" s="178"/>
      <c r="AH301" s="178"/>
      <c r="AI301" s="178"/>
      <c r="AJ301" s="179"/>
      <c r="AK301" s="169"/>
      <c r="AL301" s="170"/>
    </row>
    <row r="302" spans="1:38" ht="13.5" customHeight="1" thickTop="1" x14ac:dyDescent="0.2">
      <c r="C302" s="177"/>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8"/>
      <c r="AD302" s="178"/>
      <c r="AE302" s="178"/>
      <c r="AF302" s="178"/>
      <c r="AG302" s="178"/>
      <c r="AH302" s="178"/>
      <c r="AI302" s="178"/>
      <c r="AJ302" s="179"/>
      <c r="AK302" s="108"/>
      <c r="AL302" s="108"/>
    </row>
    <row r="303" spans="1:38" ht="13.5" customHeight="1" x14ac:dyDescent="0.2">
      <c r="C303" s="180"/>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c r="AA303" s="181"/>
      <c r="AB303" s="181"/>
      <c r="AC303" s="181"/>
      <c r="AD303" s="181"/>
      <c r="AE303" s="181"/>
      <c r="AF303" s="181"/>
      <c r="AG303" s="181"/>
      <c r="AH303" s="181"/>
      <c r="AI303" s="181"/>
      <c r="AJ303" s="182"/>
      <c r="AK303" s="108"/>
      <c r="AL303" s="108"/>
    </row>
    <row r="304" spans="1:38" ht="13.5" customHeight="1" x14ac:dyDescent="0.2">
      <c r="C304" s="108"/>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8"/>
      <c r="AJ304" s="108"/>
      <c r="AK304" s="108"/>
      <c r="AL304" s="108"/>
    </row>
    <row r="305" spans="1:38" ht="13.5" customHeight="1" thickBot="1" x14ac:dyDescent="0.25">
      <c r="C305" s="126" t="s">
        <v>166</v>
      </c>
      <c r="D305" s="126"/>
      <c r="E305" s="126"/>
      <c r="F305" s="126"/>
      <c r="G305" s="126"/>
      <c r="H305" s="126"/>
      <c r="I305" s="126"/>
      <c r="J305" s="126"/>
      <c r="K305" s="126"/>
      <c r="L305" s="126"/>
      <c r="M305" s="126"/>
      <c r="N305" s="126"/>
      <c r="O305" s="126"/>
      <c r="P305" s="126"/>
      <c r="Q305" s="126"/>
      <c r="R305" s="126"/>
      <c r="S305" s="126"/>
      <c r="T305" s="126"/>
      <c r="U305" s="126"/>
      <c r="V305" s="126"/>
      <c r="W305" s="104"/>
      <c r="X305" s="104"/>
      <c r="Y305" s="104"/>
      <c r="Z305" s="104"/>
      <c r="AA305" s="104"/>
      <c r="AB305" s="104"/>
      <c r="AC305" s="104"/>
      <c r="AD305" s="104"/>
      <c r="AE305" s="104"/>
      <c r="AF305" s="104"/>
      <c r="AG305" s="104"/>
      <c r="AH305" s="104"/>
      <c r="AI305" s="108"/>
      <c r="AJ305" s="108"/>
      <c r="AK305" s="108"/>
      <c r="AL305" s="108"/>
    </row>
    <row r="306" spans="1:38" ht="13.5" customHeight="1" thickTop="1" x14ac:dyDescent="0.2">
      <c r="A306" s="137">
        <v>15</v>
      </c>
      <c r="B306" s="138"/>
      <c r="C306" s="184" t="s">
        <v>108</v>
      </c>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233"/>
      <c r="AK306" s="167"/>
      <c r="AL306" s="168"/>
    </row>
    <row r="307" spans="1:38" ht="13.5" customHeight="1" thickBot="1" x14ac:dyDescent="0.25">
      <c r="A307" s="139"/>
      <c r="B307" s="140"/>
      <c r="C307" s="187"/>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234"/>
      <c r="AK307" s="169"/>
      <c r="AL307" s="170"/>
    </row>
    <row r="308" spans="1:38" ht="13.5" customHeight="1" thickTop="1" thickBot="1" x14ac:dyDescent="0.25">
      <c r="C308" s="108"/>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8"/>
      <c r="AJ308" s="108"/>
      <c r="AK308" s="108"/>
      <c r="AL308" s="108"/>
    </row>
    <row r="309" spans="1:38" ht="13.5" customHeight="1" thickTop="1" x14ac:dyDescent="0.2">
      <c r="C309" s="183" t="s">
        <v>31</v>
      </c>
      <c r="D309" s="174" t="s">
        <v>222</v>
      </c>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6"/>
      <c r="AK309" s="167"/>
      <c r="AL309" s="168"/>
    </row>
    <row r="310" spans="1:38" ht="13.5" customHeight="1" thickBot="1" x14ac:dyDescent="0.25">
      <c r="C310" s="183"/>
      <c r="D310" s="177"/>
      <c r="E310" s="178"/>
      <c r="F310" s="178"/>
      <c r="G310" s="178"/>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9"/>
      <c r="AK310" s="169"/>
      <c r="AL310" s="170"/>
    </row>
    <row r="311" spans="1:38" ht="13.5" customHeight="1" thickTop="1" x14ac:dyDescent="0.2">
      <c r="C311" s="183"/>
      <c r="D311" s="177"/>
      <c r="E311" s="178"/>
      <c r="F311" s="178"/>
      <c r="G311" s="178"/>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9"/>
      <c r="AK311" s="96"/>
      <c r="AL311" s="96"/>
    </row>
    <row r="312" spans="1:38" ht="13.5" customHeight="1" thickBot="1" x14ac:dyDescent="0.25">
      <c r="C312" s="183"/>
      <c r="D312" s="180"/>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c r="AA312" s="181"/>
      <c r="AB312" s="181"/>
      <c r="AC312" s="181"/>
      <c r="AD312" s="181"/>
      <c r="AE312" s="181"/>
      <c r="AF312" s="181"/>
      <c r="AG312" s="181"/>
      <c r="AH312" s="181"/>
      <c r="AI312" s="181"/>
      <c r="AJ312" s="182"/>
      <c r="AK312" s="96"/>
      <c r="AL312" s="96"/>
    </row>
    <row r="313" spans="1:38" ht="13.5" customHeight="1" thickTop="1" x14ac:dyDescent="0.2">
      <c r="C313" s="192" t="s">
        <v>33</v>
      </c>
      <c r="D313" s="192" t="s">
        <v>288</v>
      </c>
      <c r="E313" s="192"/>
      <c r="F313" s="192"/>
      <c r="G313" s="192"/>
      <c r="H313" s="192"/>
      <c r="I313" s="192"/>
      <c r="J313" s="192"/>
      <c r="K313" s="192"/>
      <c r="L313" s="192"/>
      <c r="M313" s="192"/>
      <c r="N313" s="192"/>
      <c r="O313" s="192"/>
      <c r="P313" s="192"/>
      <c r="Q313" s="192"/>
      <c r="R313" s="192"/>
      <c r="S313" s="192"/>
      <c r="T313" s="192"/>
      <c r="U313" s="192"/>
      <c r="V313" s="192"/>
      <c r="W313" s="192"/>
      <c r="X313" s="192"/>
      <c r="Y313" s="192"/>
      <c r="Z313" s="192"/>
      <c r="AA313" s="192"/>
      <c r="AB313" s="192"/>
      <c r="AC313" s="192"/>
      <c r="AD313" s="192"/>
      <c r="AE313" s="192"/>
      <c r="AF313" s="192"/>
      <c r="AG313" s="192"/>
      <c r="AH313" s="192"/>
      <c r="AI313" s="192"/>
      <c r="AJ313" s="192"/>
      <c r="AK313" s="167"/>
      <c r="AL313" s="168"/>
    </row>
    <row r="314" spans="1:38" ht="13.5" customHeight="1" thickBot="1" x14ac:dyDescent="0.25">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c r="AE314" s="192"/>
      <c r="AF314" s="192"/>
      <c r="AG314" s="192"/>
      <c r="AH314" s="192"/>
      <c r="AI314" s="192"/>
      <c r="AJ314" s="192"/>
      <c r="AK314" s="169"/>
      <c r="AL314" s="170"/>
    </row>
    <row r="315" spans="1:38" ht="13.5" customHeight="1" thickTop="1" x14ac:dyDescent="0.2">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c r="Z315" s="192"/>
      <c r="AA315" s="192"/>
      <c r="AB315" s="192"/>
      <c r="AC315" s="192"/>
      <c r="AD315" s="192"/>
      <c r="AE315" s="192"/>
      <c r="AF315" s="192"/>
      <c r="AG315" s="192"/>
      <c r="AH315" s="192"/>
      <c r="AI315" s="192"/>
      <c r="AJ315" s="192"/>
      <c r="AK315" s="108"/>
      <c r="AL315" s="108"/>
    </row>
    <row r="316" spans="1:38" ht="13.5" customHeight="1" thickBot="1" x14ac:dyDescent="0.25">
      <c r="C316" s="192"/>
      <c r="D316" s="192"/>
      <c r="E316" s="192"/>
      <c r="F316" s="192"/>
      <c r="G316" s="192"/>
      <c r="H316" s="192"/>
      <c r="I316" s="192"/>
      <c r="J316" s="192"/>
      <c r="K316" s="192"/>
      <c r="L316" s="192"/>
      <c r="M316" s="192"/>
      <c r="N316" s="192"/>
      <c r="O316" s="192"/>
      <c r="P316" s="192"/>
      <c r="Q316" s="192"/>
      <c r="R316" s="192"/>
      <c r="S316" s="192"/>
      <c r="T316" s="192"/>
      <c r="U316" s="192"/>
      <c r="V316" s="192"/>
      <c r="W316" s="192"/>
      <c r="X316" s="192"/>
      <c r="Y316" s="192"/>
      <c r="Z316" s="192"/>
      <c r="AA316" s="192"/>
      <c r="AB316" s="192"/>
      <c r="AC316" s="192"/>
      <c r="AD316" s="192"/>
      <c r="AE316" s="192"/>
      <c r="AF316" s="192"/>
      <c r="AG316" s="192"/>
      <c r="AH316" s="192"/>
      <c r="AI316" s="192"/>
      <c r="AJ316" s="192"/>
      <c r="AK316" s="108"/>
      <c r="AL316" s="108"/>
    </row>
    <row r="317" spans="1:38" ht="13.5" customHeight="1" thickTop="1" x14ac:dyDescent="0.2">
      <c r="C317" s="192"/>
      <c r="D317" s="211">
        <v>1</v>
      </c>
      <c r="E317" s="192" t="s">
        <v>351</v>
      </c>
      <c r="F317" s="192"/>
      <c r="G317" s="192"/>
      <c r="H317" s="192"/>
      <c r="I317" s="192"/>
      <c r="J317" s="192"/>
      <c r="K317" s="192"/>
      <c r="L317" s="192"/>
      <c r="M317" s="192"/>
      <c r="N317" s="192"/>
      <c r="O317" s="192"/>
      <c r="P317" s="192"/>
      <c r="Q317" s="192"/>
      <c r="R317" s="192"/>
      <c r="S317" s="192"/>
      <c r="T317" s="192"/>
      <c r="U317" s="192"/>
      <c r="V317" s="192"/>
      <c r="W317" s="192"/>
      <c r="X317" s="192"/>
      <c r="Y317" s="192"/>
      <c r="Z317" s="192"/>
      <c r="AA317" s="192"/>
      <c r="AB317" s="192"/>
      <c r="AC317" s="192"/>
      <c r="AD317" s="192"/>
      <c r="AE317" s="192"/>
      <c r="AF317" s="192"/>
      <c r="AG317" s="192"/>
      <c r="AH317" s="192"/>
      <c r="AI317" s="192"/>
      <c r="AJ317" s="192"/>
      <c r="AK317" s="167"/>
      <c r="AL317" s="168"/>
    </row>
    <row r="318" spans="1:38" ht="13.5" customHeight="1" thickBot="1" x14ac:dyDescent="0.25">
      <c r="C318" s="192"/>
      <c r="D318" s="211"/>
      <c r="E318" s="192"/>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2"/>
      <c r="AD318" s="192"/>
      <c r="AE318" s="192"/>
      <c r="AF318" s="192"/>
      <c r="AG318" s="192"/>
      <c r="AH318" s="192"/>
      <c r="AI318" s="192"/>
      <c r="AJ318" s="192"/>
      <c r="AK318" s="169"/>
      <c r="AL318" s="170"/>
    </row>
    <row r="319" spans="1:38" ht="13.5" customHeight="1" thickTop="1" thickBot="1" x14ac:dyDescent="0.25">
      <c r="C319" s="192"/>
      <c r="D319" s="211"/>
      <c r="E319" s="192"/>
      <c r="F319" s="192"/>
      <c r="G319" s="192"/>
      <c r="H319" s="192"/>
      <c r="I319" s="192"/>
      <c r="J319" s="192"/>
      <c r="K319" s="192"/>
      <c r="L319" s="192"/>
      <c r="M319" s="192"/>
      <c r="N319" s="192"/>
      <c r="O319" s="192"/>
      <c r="P319" s="192"/>
      <c r="Q319" s="192"/>
      <c r="R319" s="192"/>
      <c r="S319" s="192"/>
      <c r="T319" s="192"/>
      <c r="U319" s="192"/>
      <c r="V319" s="192"/>
      <c r="W319" s="192"/>
      <c r="X319" s="192"/>
      <c r="Y319" s="192"/>
      <c r="Z319" s="192"/>
      <c r="AA319" s="192"/>
      <c r="AB319" s="192"/>
      <c r="AC319" s="192"/>
      <c r="AD319" s="192"/>
      <c r="AE319" s="192"/>
      <c r="AF319" s="192"/>
      <c r="AG319" s="192"/>
      <c r="AH319" s="192"/>
      <c r="AI319" s="192"/>
      <c r="AJ319" s="192"/>
      <c r="AK319" s="108"/>
      <c r="AL319" s="108"/>
    </row>
    <row r="320" spans="1:38" ht="13.5" customHeight="1" thickTop="1" x14ac:dyDescent="0.2">
      <c r="C320" s="192"/>
      <c r="D320" s="211">
        <v>2</v>
      </c>
      <c r="E320" s="192" t="s">
        <v>68</v>
      </c>
      <c r="F320" s="192"/>
      <c r="G320" s="192"/>
      <c r="H320" s="192"/>
      <c r="I320" s="192"/>
      <c r="J320" s="192"/>
      <c r="K320" s="192"/>
      <c r="L320" s="192"/>
      <c r="M320" s="192"/>
      <c r="N320" s="192"/>
      <c r="O320" s="192"/>
      <c r="P320" s="192"/>
      <c r="Q320" s="192"/>
      <c r="R320" s="192"/>
      <c r="S320" s="192"/>
      <c r="T320" s="192"/>
      <c r="U320" s="192"/>
      <c r="V320" s="192"/>
      <c r="W320" s="192"/>
      <c r="X320" s="192"/>
      <c r="Y320" s="192"/>
      <c r="Z320" s="192"/>
      <c r="AA320" s="192"/>
      <c r="AB320" s="192"/>
      <c r="AC320" s="192"/>
      <c r="AD320" s="192"/>
      <c r="AE320" s="192"/>
      <c r="AF320" s="192"/>
      <c r="AG320" s="192"/>
      <c r="AH320" s="192"/>
      <c r="AI320" s="192"/>
      <c r="AJ320" s="192"/>
      <c r="AK320" s="167"/>
      <c r="AL320" s="168"/>
    </row>
    <row r="321" spans="1:38" ht="13.5" customHeight="1" thickBot="1" x14ac:dyDescent="0.25">
      <c r="C321" s="192"/>
      <c r="D321" s="211"/>
      <c r="E321" s="192"/>
      <c r="F321" s="192"/>
      <c r="G321" s="192"/>
      <c r="H321" s="192"/>
      <c r="I321" s="192"/>
      <c r="J321" s="192"/>
      <c r="K321" s="192"/>
      <c r="L321" s="192"/>
      <c r="M321" s="192"/>
      <c r="N321" s="192"/>
      <c r="O321" s="192"/>
      <c r="P321" s="192"/>
      <c r="Q321" s="192"/>
      <c r="R321" s="192"/>
      <c r="S321" s="192"/>
      <c r="T321" s="192"/>
      <c r="U321" s="192"/>
      <c r="V321" s="192"/>
      <c r="W321" s="192"/>
      <c r="X321" s="192"/>
      <c r="Y321" s="192"/>
      <c r="Z321" s="192"/>
      <c r="AA321" s="192"/>
      <c r="AB321" s="192"/>
      <c r="AC321" s="192"/>
      <c r="AD321" s="192"/>
      <c r="AE321" s="192"/>
      <c r="AF321" s="192"/>
      <c r="AG321" s="192"/>
      <c r="AH321" s="192"/>
      <c r="AI321" s="192"/>
      <c r="AJ321" s="192"/>
      <c r="AK321" s="169"/>
      <c r="AL321" s="170"/>
    </row>
    <row r="322" spans="1:38" ht="13.5" customHeight="1" thickTop="1" thickBot="1" x14ac:dyDescent="0.25">
      <c r="C322" s="192"/>
      <c r="D322" s="211"/>
      <c r="E322" s="192"/>
      <c r="F322" s="192"/>
      <c r="G322" s="192"/>
      <c r="H322" s="192"/>
      <c r="I322" s="192"/>
      <c r="J322" s="192"/>
      <c r="K322" s="192"/>
      <c r="L322" s="192"/>
      <c r="M322" s="192"/>
      <c r="N322" s="192"/>
      <c r="O322" s="192"/>
      <c r="P322" s="192"/>
      <c r="Q322" s="192"/>
      <c r="R322" s="192"/>
      <c r="S322" s="192"/>
      <c r="T322" s="192"/>
      <c r="U322" s="192"/>
      <c r="V322" s="192"/>
      <c r="W322" s="192"/>
      <c r="X322" s="192"/>
      <c r="Y322" s="192"/>
      <c r="Z322" s="192"/>
      <c r="AA322" s="192"/>
      <c r="AB322" s="192"/>
      <c r="AC322" s="192"/>
      <c r="AD322" s="192"/>
      <c r="AE322" s="192"/>
      <c r="AF322" s="192"/>
      <c r="AG322" s="192"/>
      <c r="AH322" s="192"/>
      <c r="AI322" s="192"/>
      <c r="AJ322" s="192"/>
      <c r="AK322" s="108"/>
      <c r="AL322" s="108"/>
    </row>
    <row r="323" spans="1:38" ht="13.5" customHeight="1" thickTop="1" x14ac:dyDescent="0.2">
      <c r="C323" s="193" t="s">
        <v>84</v>
      </c>
      <c r="D323" s="174" t="s">
        <v>231</v>
      </c>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67"/>
      <c r="AL323" s="168"/>
    </row>
    <row r="324" spans="1:38" ht="13.5" customHeight="1" thickBot="1" x14ac:dyDescent="0.25">
      <c r="C324" s="194"/>
      <c r="D324" s="177"/>
      <c r="E324" s="178"/>
      <c r="F324" s="178"/>
      <c r="G324" s="178"/>
      <c r="H324" s="178"/>
      <c r="I324" s="178"/>
      <c r="J324" s="178"/>
      <c r="K324" s="178"/>
      <c r="L324" s="178"/>
      <c r="M324" s="178"/>
      <c r="N324" s="178"/>
      <c r="O324" s="178"/>
      <c r="P324" s="178"/>
      <c r="Q324" s="178"/>
      <c r="R324" s="178"/>
      <c r="S324" s="178"/>
      <c r="T324" s="178"/>
      <c r="U324" s="178"/>
      <c r="V324" s="178"/>
      <c r="W324" s="178"/>
      <c r="X324" s="178"/>
      <c r="Y324" s="178"/>
      <c r="Z324" s="178"/>
      <c r="AA324" s="178"/>
      <c r="AB324" s="178"/>
      <c r="AC324" s="178"/>
      <c r="AD324" s="178"/>
      <c r="AE324" s="178"/>
      <c r="AF324" s="178"/>
      <c r="AG324" s="178"/>
      <c r="AH324" s="178"/>
      <c r="AI324" s="178"/>
      <c r="AJ324" s="178"/>
      <c r="AK324" s="169"/>
      <c r="AL324" s="170"/>
    </row>
    <row r="325" spans="1:38" ht="13.5" customHeight="1" thickTop="1" thickBot="1" x14ac:dyDescent="0.25">
      <c r="C325" s="195"/>
      <c r="D325" s="180"/>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c r="AA325" s="181"/>
      <c r="AB325" s="181"/>
      <c r="AC325" s="181"/>
      <c r="AD325" s="181"/>
      <c r="AE325" s="181"/>
      <c r="AF325" s="181"/>
      <c r="AG325" s="181"/>
      <c r="AH325" s="181"/>
      <c r="AI325" s="181"/>
      <c r="AJ325" s="181"/>
      <c r="AK325" s="51"/>
      <c r="AL325" s="42"/>
    </row>
    <row r="326" spans="1:38" ht="13.5" customHeight="1" thickTop="1" x14ac:dyDescent="0.2">
      <c r="C326" s="192" t="s">
        <v>83</v>
      </c>
      <c r="D326" s="192" t="s">
        <v>168</v>
      </c>
      <c r="E326" s="192"/>
      <c r="F326" s="192"/>
      <c r="G326" s="192"/>
      <c r="H326" s="192"/>
      <c r="I326" s="192"/>
      <c r="J326" s="192"/>
      <c r="K326" s="192"/>
      <c r="L326" s="192"/>
      <c r="M326" s="192"/>
      <c r="N326" s="192"/>
      <c r="O326" s="192"/>
      <c r="P326" s="192"/>
      <c r="Q326" s="192"/>
      <c r="R326" s="192"/>
      <c r="S326" s="192"/>
      <c r="T326" s="192"/>
      <c r="U326" s="192"/>
      <c r="V326" s="192"/>
      <c r="W326" s="192"/>
      <c r="X326" s="192"/>
      <c r="Y326" s="192"/>
      <c r="Z326" s="192"/>
      <c r="AA326" s="192"/>
      <c r="AB326" s="192"/>
      <c r="AC326" s="192"/>
      <c r="AD326" s="192"/>
      <c r="AE326" s="192"/>
      <c r="AF326" s="192"/>
      <c r="AG326" s="192"/>
      <c r="AH326" s="192"/>
      <c r="AI326" s="192"/>
      <c r="AJ326" s="192"/>
      <c r="AK326" s="167"/>
      <c r="AL326" s="168"/>
    </row>
    <row r="327" spans="1:38" ht="13.5" customHeight="1" thickBot="1" x14ac:dyDescent="0.25">
      <c r="C327" s="192"/>
      <c r="D327" s="192"/>
      <c r="E327" s="192"/>
      <c r="F327" s="192"/>
      <c r="G327" s="192"/>
      <c r="H327" s="192"/>
      <c r="I327" s="192"/>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192"/>
      <c r="AK327" s="169"/>
      <c r="AL327" s="170"/>
    </row>
    <row r="328" spans="1:38" ht="13.5" customHeight="1" thickTop="1" x14ac:dyDescent="0.2">
      <c r="C328" s="192" t="s">
        <v>39</v>
      </c>
      <c r="D328" s="192" t="s">
        <v>169</v>
      </c>
      <c r="E328" s="192"/>
      <c r="F328" s="192"/>
      <c r="G328" s="192"/>
      <c r="H328" s="192"/>
      <c r="I328" s="192"/>
      <c r="J328" s="192"/>
      <c r="K328" s="192"/>
      <c r="L328" s="192"/>
      <c r="M328" s="192"/>
      <c r="N328" s="192"/>
      <c r="O328" s="192"/>
      <c r="P328" s="192"/>
      <c r="Q328" s="192"/>
      <c r="R328" s="192"/>
      <c r="S328" s="192"/>
      <c r="T328" s="192"/>
      <c r="U328" s="192"/>
      <c r="V328" s="192"/>
      <c r="W328" s="192"/>
      <c r="X328" s="192"/>
      <c r="Y328" s="192"/>
      <c r="Z328" s="192"/>
      <c r="AA328" s="192"/>
      <c r="AB328" s="192"/>
      <c r="AC328" s="192"/>
      <c r="AD328" s="192"/>
      <c r="AE328" s="192"/>
      <c r="AF328" s="192"/>
      <c r="AG328" s="192"/>
      <c r="AH328" s="192"/>
      <c r="AI328" s="192"/>
      <c r="AJ328" s="192"/>
      <c r="AK328" s="167"/>
      <c r="AL328" s="168"/>
    </row>
    <row r="329" spans="1:38" ht="13.5" customHeight="1" thickBot="1" x14ac:dyDescent="0.25">
      <c r="C329" s="192"/>
      <c r="D329" s="192"/>
      <c r="E329" s="192"/>
      <c r="F329" s="192"/>
      <c r="G329" s="192"/>
      <c r="H329" s="192"/>
      <c r="I329" s="192"/>
      <c r="J329" s="192"/>
      <c r="K329" s="192"/>
      <c r="L329" s="192"/>
      <c r="M329" s="192"/>
      <c r="N329" s="192"/>
      <c r="O329" s="192"/>
      <c r="P329" s="192"/>
      <c r="Q329" s="192"/>
      <c r="R329" s="192"/>
      <c r="S329" s="192"/>
      <c r="T329" s="192"/>
      <c r="U329" s="192"/>
      <c r="V329" s="192"/>
      <c r="W329" s="192"/>
      <c r="X329" s="192"/>
      <c r="Y329" s="192"/>
      <c r="Z329" s="192"/>
      <c r="AA329" s="192"/>
      <c r="AB329" s="192"/>
      <c r="AC329" s="192"/>
      <c r="AD329" s="192"/>
      <c r="AE329" s="192"/>
      <c r="AF329" s="192"/>
      <c r="AG329" s="192"/>
      <c r="AH329" s="192"/>
      <c r="AI329" s="192"/>
      <c r="AJ329" s="192"/>
      <c r="AK329" s="169"/>
      <c r="AL329" s="170"/>
    </row>
    <row r="330" spans="1:38" ht="13.5" customHeight="1" thickTop="1" thickBot="1" x14ac:dyDescent="0.25">
      <c r="C330" s="192"/>
      <c r="D330" s="192"/>
      <c r="E330" s="192"/>
      <c r="F330" s="192"/>
      <c r="G330" s="192"/>
      <c r="H330" s="192"/>
      <c r="I330" s="192"/>
      <c r="J330" s="192"/>
      <c r="K330" s="192"/>
      <c r="L330" s="192"/>
      <c r="M330" s="192"/>
      <c r="N330" s="192"/>
      <c r="O330" s="192"/>
      <c r="P330" s="192"/>
      <c r="Q330" s="192"/>
      <c r="R330" s="192"/>
      <c r="S330" s="192"/>
      <c r="T330" s="192"/>
      <c r="U330" s="192"/>
      <c r="V330" s="192"/>
      <c r="W330" s="192"/>
      <c r="X330" s="192"/>
      <c r="Y330" s="192"/>
      <c r="Z330" s="192"/>
      <c r="AA330" s="192"/>
      <c r="AB330" s="192"/>
      <c r="AC330" s="192"/>
      <c r="AD330" s="192"/>
      <c r="AE330" s="192"/>
      <c r="AF330" s="192"/>
      <c r="AG330" s="192"/>
      <c r="AH330" s="192"/>
      <c r="AI330" s="192"/>
      <c r="AJ330" s="192"/>
      <c r="AK330" s="108"/>
      <c r="AL330" s="108"/>
    </row>
    <row r="331" spans="1:38" ht="13.5" customHeight="1" thickTop="1" x14ac:dyDescent="0.2">
      <c r="C331" s="192" t="s">
        <v>41</v>
      </c>
      <c r="D331" s="192" t="s">
        <v>170</v>
      </c>
      <c r="E331" s="192"/>
      <c r="F331" s="192"/>
      <c r="G331" s="192"/>
      <c r="H331" s="192"/>
      <c r="I331" s="192"/>
      <c r="J331" s="192"/>
      <c r="K331" s="192"/>
      <c r="L331" s="192"/>
      <c r="M331" s="192"/>
      <c r="N331" s="192"/>
      <c r="O331" s="192"/>
      <c r="P331" s="192"/>
      <c r="Q331" s="192"/>
      <c r="R331" s="192"/>
      <c r="S331" s="192"/>
      <c r="T331" s="192"/>
      <c r="U331" s="192"/>
      <c r="V331" s="192"/>
      <c r="W331" s="192"/>
      <c r="X331" s="192"/>
      <c r="Y331" s="192"/>
      <c r="Z331" s="192"/>
      <c r="AA331" s="192"/>
      <c r="AB331" s="192"/>
      <c r="AC331" s="192"/>
      <c r="AD331" s="192"/>
      <c r="AE331" s="192"/>
      <c r="AF331" s="192"/>
      <c r="AG331" s="192"/>
      <c r="AH331" s="192"/>
      <c r="AI331" s="192"/>
      <c r="AJ331" s="192"/>
      <c r="AK331" s="167"/>
      <c r="AL331" s="168"/>
    </row>
    <row r="332" spans="1:38" ht="13.5" customHeight="1" thickBot="1" x14ac:dyDescent="0.25">
      <c r="C332" s="192"/>
      <c r="D332" s="192"/>
      <c r="E332" s="192"/>
      <c r="F332" s="192"/>
      <c r="G332" s="192"/>
      <c r="H332" s="192"/>
      <c r="I332" s="192"/>
      <c r="J332" s="192"/>
      <c r="K332" s="192"/>
      <c r="L332" s="192"/>
      <c r="M332" s="192"/>
      <c r="N332" s="192"/>
      <c r="O332" s="192"/>
      <c r="P332" s="192"/>
      <c r="Q332" s="192"/>
      <c r="R332" s="192"/>
      <c r="S332" s="192"/>
      <c r="T332" s="192"/>
      <c r="U332" s="192"/>
      <c r="V332" s="192"/>
      <c r="W332" s="192"/>
      <c r="X332" s="192"/>
      <c r="Y332" s="192"/>
      <c r="Z332" s="192"/>
      <c r="AA332" s="192"/>
      <c r="AB332" s="192"/>
      <c r="AC332" s="192"/>
      <c r="AD332" s="192"/>
      <c r="AE332" s="192"/>
      <c r="AF332" s="192"/>
      <c r="AG332" s="192"/>
      <c r="AH332" s="192"/>
      <c r="AI332" s="192"/>
      <c r="AJ332" s="192"/>
      <c r="AK332" s="169"/>
      <c r="AL332" s="170"/>
    </row>
    <row r="333" spans="1:38" ht="13.5" customHeight="1" thickTop="1" x14ac:dyDescent="0.2">
      <c r="C333" s="192"/>
      <c r="D333" s="192"/>
      <c r="E333" s="192"/>
      <c r="F333" s="192"/>
      <c r="G333" s="192"/>
      <c r="H333" s="192"/>
      <c r="I333" s="192"/>
      <c r="J333" s="192"/>
      <c r="K333" s="192"/>
      <c r="L333" s="192"/>
      <c r="M333" s="192"/>
      <c r="N333" s="192"/>
      <c r="O333" s="192"/>
      <c r="P333" s="192"/>
      <c r="Q333" s="192"/>
      <c r="R333" s="192"/>
      <c r="S333" s="192"/>
      <c r="T333" s="192"/>
      <c r="U333" s="192"/>
      <c r="V333" s="192"/>
      <c r="W333" s="192"/>
      <c r="X333" s="192"/>
      <c r="Y333" s="192"/>
      <c r="Z333" s="192"/>
      <c r="AA333" s="192"/>
      <c r="AB333" s="192"/>
      <c r="AC333" s="192"/>
      <c r="AD333" s="192"/>
      <c r="AE333" s="192"/>
      <c r="AF333" s="192"/>
      <c r="AG333" s="192"/>
      <c r="AH333" s="192"/>
      <c r="AI333" s="192"/>
      <c r="AJ333" s="192"/>
      <c r="AK333" s="108"/>
      <c r="AL333" s="108"/>
    </row>
    <row r="334" spans="1:38" ht="13.5" customHeight="1" x14ac:dyDescent="0.2">
      <c r="C334" s="108"/>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8"/>
      <c r="AJ334" s="108"/>
      <c r="AK334" s="108"/>
      <c r="AL334" s="108"/>
    </row>
    <row r="335" spans="1:38" ht="13.5" customHeight="1" thickBot="1" x14ac:dyDescent="0.25">
      <c r="C335" s="126" t="s">
        <v>171</v>
      </c>
      <c r="D335" s="126"/>
      <c r="E335" s="126"/>
      <c r="F335" s="126"/>
      <c r="G335" s="126"/>
      <c r="H335" s="126"/>
      <c r="I335" s="126"/>
      <c r="J335" s="126"/>
      <c r="K335" s="126"/>
      <c r="L335" s="126"/>
      <c r="M335" s="126"/>
      <c r="N335" s="126"/>
      <c r="O335" s="126"/>
      <c r="P335" s="126"/>
      <c r="Q335" s="126"/>
      <c r="R335" s="126"/>
      <c r="S335" s="126"/>
      <c r="T335" s="126"/>
      <c r="U335" s="126"/>
      <c r="V335" s="126"/>
      <c r="W335" s="72"/>
      <c r="X335" s="72"/>
      <c r="Y335" s="72"/>
      <c r="Z335" s="72"/>
      <c r="AA335" s="72"/>
      <c r="AB335" s="72"/>
      <c r="AC335" s="72"/>
      <c r="AD335" s="72"/>
      <c r="AE335" s="72"/>
      <c r="AF335" s="72"/>
      <c r="AG335" s="72"/>
      <c r="AH335" s="72"/>
      <c r="AI335" s="73"/>
      <c r="AJ335" s="73"/>
      <c r="AK335" s="73"/>
      <c r="AL335" s="73"/>
    </row>
    <row r="336" spans="1:38" ht="13.5" customHeight="1" thickTop="1" x14ac:dyDescent="0.2">
      <c r="A336" s="137">
        <v>16</v>
      </c>
      <c r="B336" s="138"/>
      <c r="C336" s="184" t="s">
        <v>109</v>
      </c>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304"/>
      <c r="AK336" s="167"/>
      <c r="AL336" s="168"/>
    </row>
    <row r="337" spans="1:38" ht="13.5" customHeight="1" thickBot="1" x14ac:dyDescent="0.25">
      <c r="A337" s="139"/>
      <c r="B337" s="140"/>
      <c r="C337" s="186"/>
      <c r="D337" s="178"/>
      <c r="E337" s="178"/>
      <c r="F337" s="178"/>
      <c r="G337" s="178"/>
      <c r="H337" s="178"/>
      <c r="I337" s="178"/>
      <c r="J337" s="178"/>
      <c r="K337" s="178"/>
      <c r="L337" s="178"/>
      <c r="M337" s="178"/>
      <c r="N337" s="178"/>
      <c r="O337" s="178"/>
      <c r="P337" s="178"/>
      <c r="Q337" s="178"/>
      <c r="R337" s="178"/>
      <c r="S337" s="178"/>
      <c r="T337" s="178"/>
      <c r="U337" s="178"/>
      <c r="V337" s="178"/>
      <c r="W337" s="178"/>
      <c r="X337" s="178"/>
      <c r="Y337" s="178"/>
      <c r="Z337" s="178"/>
      <c r="AA337" s="178"/>
      <c r="AB337" s="178"/>
      <c r="AC337" s="178"/>
      <c r="AD337" s="178"/>
      <c r="AE337" s="178"/>
      <c r="AF337" s="178"/>
      <c r="AG337" s="178"/>
      <c r="AH337" s="178"/>
      <c r="AI337" s="178"/>
      <c r="AJ337" s="305"/>
      <c r="AK337" s="169"/>
      <c r="AL337" s="170"/>
    </row>
    <row r="338" spans="1:38" ht="13.5" customHeight="1" thickTop="1" x14ac:dyDescent="0.2">
      <c r="C338" s="187"/>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306"/>
      <c r="AK338" s="108"/>
      <c r="AL338" s="108"/>
    </row>
    <row r="339" spans="1:38" ht="13.5" customHeight="1" x14ac:dyDescent="0.2">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8"/>
      <c r="AL339" s="108"/>
    </row>
    <row r="340" spans="1:38" ht="13.5" customHeight="1" thickBot="1" x14ac:dyDescent="0.25">
      <c r="C340" s="126" t="s">
        <v>172</v>
      </c>
      <c r="D340" s="126"/>
      <c r="E340" s="126"/>
      <c r="F340" s="126"/>
      <c r="G340" s="126"/>
      <c r="H340" s="126"/>
      <c r="I340" s="126"/>
      <c r="J340" s="126"/>
      <c r="K340" s="126"/>
      <c r="L340" s="126"/>
      <c r="M340" s="126"/>
      <c r="N340" s="126"/>
      <c r="O340" s="126"/>
      <c r="P340" s="126"/>
      <c r="Q340" s="126"/>
      <c r="R340" s="126"/>
      <c r="S340" s="126"/>
      <c r="T340" s="126"/>
      <c r="U340" s="126"/>
      <c r="V340" s="126"/>
      <c r="W340" s="72"/>
      <c r="X340" s="72"/>
      <c r="Y340" s="72"/>
      <c r="Z340" s="72"/>
      <c r="AA340" s="72"/>
      <c r="AB340" s="72"/>
      <c r="AC340" s="72"/>
      <c r="AD340" s="72"/>
      <c r="AE340" s="72"/>
      <c r="AF340" s="72"/>
      <c r="AG340" s="72"/>
      <c r="AH340" s="72"/>
      <c r="AI340" s="73"/>
      <c r="AJ340" s="73"/>
      <c r="AK340" s="73"/>
      <c r="AL340" s="73"/>
    </row>
    <row r="341" spans="1:38" ht="13.5" customHeight="1" thickTop="1" x14ac:dyDescent="0.2">
      <c r="A341" s="137">
        <v>17</v>
      </c>
      <c r="B341" s="138"/>
      <c r="C341" s="184" t="s">
        <v>155</v>
      </c>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67"/>
      <c r="AL341" s="168"/>
    </row>
    <row r="342" spans="1:38" ht="13.5" customHeight="1" thickBot="1" x14ac:dyDescent="0.25">
      <c r="A342" s="139"/>
      <c r="B342" s="140"/>
      <c r="C342" s="186"/>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c r="AK342" s="169"/>
      <c r="AL342" s="170"/>
    </row>
    <row r="343" spans="1:38" ht="13.5" customHeight="1" thickTop="1" x14ac:dyDescent="0.2">
      <c r="A343" s="98"/>
      <c r="B343" s="98"/>
      <c r="C343" s="187"/>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306"/>
      <c r="AK343" s="124"/>
      <c r="AL343" s="124"/>
    </row>
    <row r="344" spans="1:38" ht="13.5" customHeight="1" thickBot="1" x14ac:dyDescent="0.25">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3"/>
      <c r="AL344" s="73"/>
    </row>
    <row r="345" spans="1:38" ht="13.5" customHeight="1" thickTop="1" x14ac:dyDescent="0.2">
      <c r="A345" s="137">
        <v>18</v>
      </c>
      <c r="B345" s="138"/>
      <c r="C345" s="184" t="s">
        <v>110</v>
      </c>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304"/>
      <c r="AK345" s="167"/>
      <c r="AL345" s="168"/>
    </row>
    <row r="346" spans="1:38" ht="13.5" customHeight="1" thickBot="1" x14ac:dyDescent="0.25">
      <c r="A346" s="139"/>
      <c r="B346" s="140"/>
      <c r="C346" s="186"/>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305"/>
      <c r="AK346" s="169"/>
      <c r="AL346" s="170"/>
    </row>
    <row r="347" spans="1:38" ht="13.5" customHeight="1" thickTop="1" x14ac:dyDescent="0.2">
      <c r="C347" s="187"/>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306"/>
      <c r="AK347" s="108"/>
      <c r="AL347" s="108"/>
    </row>
    <row r="348" spans="1:38" ht="13.5" customHeight="1" thickBot="1" x14ac:dyDescent="0.25">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8"/>
      <c r="AL348" s="108"/>
    </row>
    <row r="349" spans="1:38" ht="13.5" customHeight="1" thickTop="1" x14ac:dyDescent="0.2">
      <c r="A349" s="137">
        <v>19</v>
      </c>
      <c r="B349" s="138"/>
      <c r="C349" s="184" t="s">
        <v>111</v>
      </c>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67"/>
      <c r="AL349" s="168"/>
    </row>
    <row r="350" spans="1:38" ht="13.5" customHeight="1" thickBot="1" x14ac:dyDescent="0.25">
      <c r="A350" s="139"/>
      <c r="B350" s="140"/>
      <c r="C350" s="186"/>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8"/>
      <c r="AK350" s="169"/>
      <c r="AL350" s="170"/>
    </row>
    <row r="351" spans="1:38" ht="13.5" customHeight="1" thickTop="1" x14ac:dyDescent="0.2">
      <c r="C351" s="186"/>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52"/>
      <c r="AL351" s="108"/>
    </row>
    <row r="352" spans="1:38" ht="13.5" customHeight="1" x14ac:dyDescent="0.2">
      <c r="C352" s="187"/>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50"/>
      <c r="AL352" s="108"/>
    </row>
    <row r="353" spans="1:38" ht="13.5" customHeight="1" thickBot="1" x14ac:dyDescent="0.25">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8"/>
      <c r="AL353" s="108"/>
    </row>
    <row r="354" spans="1:38" ht="13.5" customHeight="1" thickTop="1" x14ac:dyDescent="0.2">
      <c r="A354" s="137">
        <v>20</v>
      </c>
      <c r="B354" s="138"/>
      <c r="C354" s="184" t="s">
        <v>112</v>
      </c>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67"/>
      <c r="AL354" s="168"/>
    </row>
    <row r="355" spans="1:38" ht="13.5" customHeight="1" thickBot="1" x14ac:dyDescent="0.25">
      <c r="A355" s="139"/>
      <c r="B355" s="140"/>
      <c r="C355" s="186"/>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8"/>
      <c r="AK355" s="169"/>
      <c r="AL355" s="170"/>
    </row>
    <row r="356" spans="1:38" ht="13.5" customHeight="1" thickTop="1" x14ac:dyDescent="0.2">
      <c r="C356" s="187"/>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50"/>
      <c r="AL356" s="108"/>
    </row>
    <row r="357" spans="1:38" ht="13.5" customHeight="1" x14ac:dyDescent="0.2">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8"/>
      <c r="AL357" s="108"/>
    </row>
    <row r="358" spans="1:38" ht="13.5" customHeight="1" x14ac:dyDescent="0.2">
      <c r="A358" s="124" t="s">
        <v>255</v>
      </c>
      <c r="C358" s="53"/>
      <c r="D358" s="53"/>
      <c r="E358" s="53"/>
      <c r="F358" s="53"/>
      <c r="G358" s="53"/>
      <c r="H358" s="53"/>
      <c r="I358" s="53"/>
      <c r="J358" s="53"/>
      <c r="K358" s="53"/>
      <c r="L358" s="53"/>
      <c r="M358" s="53"/>
      <c r="N358" s="53"/>
      <c r="O358" s="53"/>
      <c r="P358" s="53"/>
      <c r="Q358" s="53"/>
      <c r="R358" s="53"/>
      <c r="S358" s="53"/>
      <c r="T358" s="53"/>
      <c r="U358" s="104"/>
      <c r="V358" s="104"/>
      <c r="W358" s="104"/>
      <c r="X358" s="104"/>
      <c r="Y358" s="104"/>
      <c r="Z358" s="104"/>
      <c r="AA358" s="104"/>
      <c r="AB358" s="104"/>
      <c r="AC358" s="104"/>
      <c r="AD358" s="104"/>
      <c r="AE358" s="104"/>
      <c r="AF358" s="104"/>
      <c r="AG358" s="104"/>
      <c r="AH358" s="104"/>
      <c r="AI358" s="104"/>
      <c r="AJ358" s="104"/>
      <c r="AK358" s="108"/>
      <c r="AL358" s="108"/>
    </row>
    <row r="359" spans="1:38" ht="13.5" customHeight="1" thickBot="1" x14ac:dyDescent="0.25">
      <c r="A359" s="3" t="s">
        <v>223</v>
      </c>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3"/>
      <c r="AB359" s="96"/>
      <c r="AC359" s="96"/>
      <c r="AD359" s="96"/>
      <c r="AE359" s="96"/>
      <c r="AF359" s="96"/>
      <c r="AG359" s="96"/>
      <c r="AH359" s="96"/>
      <c r="AI359" s="96"/>
      <c r="AJ359" s="96"/>
      <c r="AK359" s="71"/>
      <c r="AL359" s="71"/>
    </row>
    <row r="360" spans="1:38" ht="13.5" customHeight="1" thickTop="1" x14ac:dyDescent="0.2">
      <c r="A360" s="137">
        <v>21</v>
      </c>
      <c r="B360" s="138"/>
      <c r="C360" s="184" t="s">
        <v>289</v>
      </c>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67"/>
      <c r="AL360" s="168"/>
    </row>
    <row r="361" spans="1:38" ht="13.5" customHeight="1" thickBot="1" x14ac:dyDescent="0.25">
      <c r="A361" s="139"/>
      <c r="B361" s="140"/>
      <c r="C361" s="186"/>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8"/>
      <c r="AK361" s="169"/>
      <c r="AL361" s="170"/>
    </row>
    <row r="362" spans="1:38" ht="13.5" customHeight="1" thickTop="1" x14ac:dyDescent="0.2">
      <c r="C362" s="187"/>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50"/>
      <c r="AL362" s="108"/>
    </row>
    <row r="363" spans="1:38" ht="13.5" customHeight="1" x14ac:dyDescent="0.2">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8"/>
      <c r="AL363" s="108"/>
    </row>
    <row r="364" spans="1:38" ht="13.5" customHeight="1" x14ac:dyDescent="0.2">
      <c r="A364" s="124" t="s">
        <v>256</v>
      </c>
      <c r="C364" s="53"/>
      <c r="D364" s="53"/>
      <c r="E364" s="53"/>
      <c r="F364" s="53"/>
      <c r="G364" s="53"/>
      <c r="H364" s="53"/>
      <c r="I364" s="53"/>
      <c r="J364" s="53"/>
      <c r="K364" s="53"/>
      <c r="L364" s="53"/>
      <c r="M364" s="53"/>
      <c r="N364" s="53"/>
      <c r="O364" s="53"/>
      <c r="P364" s="53"/>
      <c r="Q364" s="53"/>
      <c r="R364" s="53"/>
      <c r="S364" s="53"/>
      <c r="T364" s="53"/>
      <c r="U364" s="104"/>
      <c r="V364" s="104"/>
      <c r="W364" s="104"/>
      <c r="X364" s="104"/>
      <c r="Y364" s="104"/>
      <c r="Z364" s="104"/>
      <c r="AA364" s="104"/>
      <c r="AB364" s="104"/>
      <c r="AC364" s="104"/>
      <c r="AD364" s="104"/>
      <c r="AE364" s="104"/>
      <c r="AF364" s="104"/>
      <c r="AG364" s="104"/>
      <c r="AH364" s="104"/>
      <c r="AI364" s="108"/>
      <c r="AJ364" s="108"/>
      <c r="AK364" s="108"/>
      <c r="AL364" s="108"/>
    </row>
    <row r="365" spans="1:38" ht="13.5" customHeight="1" thickBot="1" x14ac:dyDescent="0.25">
      <c r="A365" s="3" t="s">
        <v>290</v>
      </c>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3"/>
      <c r="AB365" s="96"/>
      <c r="AC365" s="96"/>
      <c r="AD365" s="96"/>
      <c r="AE365" s="96"/>
      <c r="AF365" s="96"/>
      <c r="AG365" s="96"/>
      <c r="AH365" s="96"/>
      <c r="AI365" s="96"/>
      <c r="AJ365" s="96"/>
      <c r="AK365" s="71"/>
      <c r="AL365" s="71"/>
    </row>
    <row r="366" spans="1:38" ht="13.5" customHeight="1" thickTop="1" x14ac:dyDescent="0.2">
      <c r="A366" s="137">
        <v>22</v>
      </c>
      <c r="B366" s="138"/>
      <c r="C366" s="184" t="s">
        <v>291</v>
      </c>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67"/>
      <c r="AL366" s="168"/>
    </row>
    <row r="367" spans="1:38" ht="13.5" customHeight="1" thickBot="1" x14ac:dyDescent="0.25">
      <c r="A367" s="139"/>
      <c r="B367" s="140"/>
      <c r="C367" s="186"/>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69"/>
      <c r="AL367" s="170"/>
    </row>
    <row r="368" spans="1:38" ht="13.5" customHeight="1" thickTop="1" x14ac:dyDescent="0.2">
      <c r="A368" s="98"/>
      <c r="B368" s="98"/>
      <c r="C368" s="186"/>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37"/>
      <c r="AL368" s="124"/>
    </row>
    <row r="369" spans="2:38" ht="13.5" customHeight="1" x14ac:dyDescent="0.2">
      <c r="C369" s="187"/>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49"/>
    </row>
    <row r="370" spans="2:38" ht="13.5" customHeight="1" thickBot="1" x14ac:dyDescent="0.2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row>
    <row r="371" spans="2:38" ht="13.5" customHeight="1" thickTop="1" x14ac:dyDescent="0.2">
      <c r="B371" s="71"/>
      <c r="C371" s="174" t="s">
        <v>65</v>
      </c>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224"/>
      <c r="AK371" s="167"/>
      <c r="AL371" s="168"/>
    </row>
    <row r="372" spans="2:38" ht="13.5" customHeight="1" thickBot="1" x14ac:dyDescent="0.25">
      <c r="B372" s="71"/>
      <c r="C372" s="180"/>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c r="AA372" s="181"/>
      <c r="AB372" s="181"/>
      <c r="AC372" s="181"/>
      <c r="AD372" s="181"/>
      <c r="AE372" s="181"/>
      <c r="AF372" s="181"/>
      <c r="AG372" s="181"/>
      <c r="AH372" s="181"/>
      <c r="AI372" s="181"/>
      <c r="AJ372" s="225"/>
      <c r="AK372" s="169"/>
      <c r="AL372" s="170"/>
    </row>
    <row r="373" spans="2:38" ht="13.5" customHeight="1" thickTop="1" x14ac:dyDescent="0.2">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71"/>
    </row>
    <row r="374" spans="2:38" ht="13.5" customHeight="1" x14ac:dyDescent="0.2">
      <c r="C374" s="181" t="s">
        <v>173</v>
      </c>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c r="AA374" s="181"/>
      <c r="AB374" s="181"/>
      <c r="AC374" s="181"/>
      <c r="AD374" s="181"/>
      <c r="AE374" s="181"/>
      <c r="AF374" s="181"/>
      <c r="AG374" s="181"/>
      <c r="AH374" s="181"/>
      <c r="AI374" s="181"/>
      <c r="AJ374" s="181"/>
      <c r="AK374" s="71"/>
    </row>
    <row r="375" spans="2:38" ht="13.5" customHeight="1" x14ac:dyDescent="0.2">
      <c r="C375" s="174" t="s">
        <v>44</v>
      </c>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6"/>
      <c r="AK375" s="96"/>
      <c r="AL375" s="96"/>
    </row>
    <row r="376" spans="2:38" ht="13.5" customHeight="1" x14ac:dyDescent="0.2">
      <c r="C376" s="180"/>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c r="AA376" s="181"/>
      <c r="AB376" s="181"/>
      <c r="AC376" s="181"/>
      <c r="AD376" s="181"/>
      <c r="AE376" s="181"/>
      <c r="AF376" s="181"/>
      <c r="AG376" s="181"/>
      <c r="AH376" s="181"/>
      <c r="AI376" s="181"/>
      <c r="AJ376" s="182"/>
      <c r="AK376" s="96"/>
      <c r="AL376" s="96"/>
    </row>
    <row r="377" spans="2:38" ht="13.5" customHeight="1" x14ac:dyDescent="0.2">
      <c r="C377" s="192" t="s">
        <v>31</v>
      </c>
      <c r="D377" s="192" t="s">
        <v>174</v>
      </c>
      <c r="E377" s="192"/>
      <c r="F377" s="192"/>
      <c r="G377" s="192"/>
      <c r="H377" s="192"/>
      <c r="I377" s="192"/>
      <c r="J377" s="192"/>
      <c r="K377" s="192"/>
      <c r="L377" s="192"/>
      <c r="M377" s="192"/>
      <c r="N377" s="192"/>
      <c r="O377" s="192"/>
      <c r="P377" s="192"/>
      <c r="Q377" s="192"/>
      <c r="R377" s="192"/>
      <c r="S377" s="192"/>
      <c r="T377" s="192"/>
      <c r="U377" s="192"/>
      <c r="V377" s="192"/>
      <c r="W377" s="192"/>
      <c r="X377" s="192"/>
      <c r="Y377" s="192"/>
      <c r="Z377" s="192"/>
      <c r="AA377" s="192"/>
      <c r="AB377" s="192"/>
      <c r="AC377" s="192"/>
      <c r="AD377" s="192"/>
      <c r="AE377" s="192"/>
      <c r="AF377" s="192"/>
      <c r="AG377" s="192"/>
      <c r="AH377" s="192"/>
      <c r="AI377" s="192"/>
      <c r="AJ377" s="192"/>
      <c r="AK377" s="96"/>
      <c r="AL377" s="96"/>
    </row>
    <row r="378" spans="2:38" ht="13.5" customHeight="1" x14ac:dyDescent="0.2">
      <c r="C378" s="192"/>
      <c r="D378" s="192"/>
      <c r="E378" s="192"/>
      <c r="F378" s="192"/>
      <c r="G378" s="192"/>
      <c r="H378" s="192"/>
      <c r="I378" s="192"/>
      <c r="J378" s="192"/>
      <c r="K378" s="192"/>
      <c r="L378" s="192"/>
      <c r="M378" s="192"/>
      <c r="N378" s="192"/>
      <c r="O378" s="192"/>
      <c r="P378" s="192"/>
      <c r="Q378" s="192"/>
      <c r="R378" s="192"/>
      <c r="S378" s="192"/>
      <c r="T378" s="192"/>
      <c r="U378" s="192"/>
      <c r="V378" s="192"/>
      <c r="W378" s="192"/>
      <c r="X378" s="192"/>
      <c r="Y378" s="192"/>
      <c r="Z378" s="192"/>
      <c r="AA378" s="192"/>
      <c r="AB378" s="192"/>
      <c r="AC378" s="192"/>
      <c r="AD378" s="192"/>
      <c r="AE378" s="192"/>
      <c r="AF378" s="192"/>
      <c r="AG378" s="192"/>
      <c r="AH378" s="192"/>
      <c r="AI378" s="192"/>
      <c r="AJ378" s="192"/>
      <c r="AK378" s="96"/>
      <c r="AL378" s="96"/>
    </row>
    <row r="379" spans="2:38" ht="13.5" customHeight="1" x14ac:dyDescent="0.2">
      <c r="C379" s="192"/>
      <c r="D379" s="192"/>
      <c r="E379" s="192"/>
      <c r="F379" s="192"/>
      <c r="G379" s="192"/>
      <c r="H379" s="192"/>
      <c r="I379" s="192"/>
      <c r="J379" s="192"/>
      <c r="K379" s="192"/>
      <c r="L379" s="192"/>
      <c r="M379" s="192"/>
      <c r="N379" s="192"/>
      <c r="O379" s="192"/>
      <c r="P379" s="192"/>
      <c r="Q379" s="192"/>
      <c r="R379" s="192"/>
      <c r="S379" s="192"/>
      <c r="T379" s="192"/>
      <c r="U379" s="192"/>
      <c r="V379" s="192"/>
      <c r="W379" s="192"/>
      <c r="X379" s="192"/>
      <c r="Y379" s="192"/>
      <c r="Z379" s="192"/>
      <c r="AA379" s="192"/>
      <c r="AB379" s="192"/>
      <c r="AC379" s="192"/>
      <c r="AD379" s="192"/>
      <c r="AE379" s="192"/>
      <c r="AF379" s="192"/>
      <c r="AG379" s="192"/>
      <c r="AH379" s="192"/>
      <c r="AI379" s="192"/>
      <c r="AJ379" s="192"/>
    </row>
    <row r="380" spans="2:38" ht="13.5" customHeight="1" x14ac:dyDescent="0.2">
      <c r="C380" s="192" t="s">
        <v>33</v>
      </c>
      <c r="D380" s="192" t="s">
        <v>246</v>
      </c>
      <c r="E380" s="192"/>
      <c r="F380" s="192"/>
      <c r="G380" s="192"/>
      <c r="H380" s="192"/>
      <c r="I380" s="192"/>
      <c r="J380" s="192"/>
      <c r="K380" s="192"/>
      <c r="L380" s="192"/>
      <c r="M380" s="192"/>
      <c r="N380" s="192"/>
      <c r="O380" s="192"/>
      <c r="P380" s="192"/>
      <c r="Q380" s="192"/>
      <c r="R380" s="192"/>
      <c r="S380" s="192"/>
      <c r="T380" s="192"/>
      <c r="U380" s="192"/>
      <c r="V380" s="192"/>
      <c r="W380" s="192"/>
      <c r="X380" s="192"/>
      <c r="Y380" s="192"/>
      <c r="Z380" s="192"/>
      <c r="AA380" s="192"/>
      <c r="AB380" s="192"/>
      <c r="AC380" s="192"/>
      <c r="AD380" s="192"/>
      <c r="AE380" s="192"/>
      <c r="AF380" s="192"/>
      <c r="AG380" s="192"/>
      <c r="AH380" s="192"/>
      <c r="AI380" s="192"/>
      <c r="AJ380" s="192"/>
    </row>
    <row r="381" spans="2:38" ht="13.5" customHeight="1" x14ac:dyDescent="0.2">
      <c r="C381" s="192"/>
      <c r="D381" s="192"/>
      <c r="E381" s="192"/>
      <c r="F381" s="192"/>
      <c r="G381" s="192"/>
      <c r="H381" s="192"/>
      <c r="I381" s="192"/>
      <c r="J381" s="192"/>
      <c r="K381" s="192"/>
      <c r="L381" s="192"/>
      <c r="M381" s="192"/>
      <c r="N381" s="192"/>
      <c r="O381" s="192"/>
      <c r="P381" s="192"/>
      <c r="Q381" s="192"/>
      <c r="R381" s="192"/>
      <c r="S381" s="192"/>
      <c r="T381" s="192"/>
      <c r="U381" s="192"/>
      <c r="V381" s="192"/>
      <c r="W381" s="192"/>
      <c r="X381" s="192"/>
      <c r="Y381" s="192"/>
      <c r="Z381" s="192"/>
      <c r="AA381" s="192"/>
      <c r="AB381" s="192"/>
      <c r="AC381" s="192"/>
      <c r="AD381" s="192"/>
      <c r="AE381" s="192"/>
      <c r="AF381" s="192"/>
      <c r="AG381" s="192"/>
      <c r="AH381" s="192"/>
      <c r="AI381" s="192"/>
      <c r="AJ381" s="192"/>
    </row>
    <row r="382" spans="2:38" ht="13.5" customHeight="1" x14ac:dyDescent="0.2">
      <c r="C382" s="192"/>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c r="Z382" s="192"/>
      <c r="AA382" s="192"/>
      <c r="AB382" s="192"/>
      <c r="AC382" s="192"/>
      <c r="AD382" s="192"/>
      <c r="AE382" s="192"/>
      <c r="AF382" s="192"/>
      <c r="AG382" s="192"/>
      <c r="AH382" s="192"/>
      <c r="AI382" s="192"/>
      <c r="AJ382" s="192"/>
    </row>
    <row r="383" spans="2:38" ht="13.5" customHeight="1" x14ac:dyDescent="0.2">
      <c r="C383" s="192"/>
      <c r="D383" s="192"/>
      <c r="E383" s="192"/>
      <c r="F383" s="192"/>
      <c r="G383" s="192"/>
      <c r="H383" s="192"/>
      <c r="I383" s="192"/>
      <c r="J383" s="192"/>
      <c r="K383" s="192"/>
      <c r="L383" s="192"/>
      <c r="M383" s="192"/>
      <c r="N383" s="192"/>
      <c r="O383" s="192"/>
      <c r="P383" s="192"/>
      <c r="Q383" s="192"/>
      <c r="R383" s="192"/>
      <c r="S383" s="192"/>
      <c r="T383" s="192"/>
      <c r="U383" s="192"/>
      <c r="V383" s="192"/>
      <c r="W383" s="192"/>
      <c r="X383" s="192"/>
      <c r="Y383" s="192"/>
      <c r="Z383" s="192"/>
      <c r="AA383" s="192"/>
      <c r="AB383" s="192"/>
      <c r="AC383" s="192"/>
      <c r="AD383" s="192"/>
      <c r="AE383" s="192"/>
      <c r="AF383" s="192"/>
      <c r="AG383" s="192"/>
      <c r="AH383" s="192"/>
      <c r="AI383" s="192"/>
      <c r="AJ383" s="192"/>
    </row>
    <row r="384" spans="2:38" ht="13.5" customHeight="1" x14ac:dyDescent="0.2">
      <c r="C384" s="192"/>
      <c r="D384" s="192"/>
      <c r="E384" s="192"/>
      <c r="F384" s="192"/>
      <c r="G384" s="192"/>
      <c r="H384" s="192"/>
      <c r="I384" s="192"/>
      <c r="J384" s="192"/>
      <c r="K384" s="192"/>
      <c r="L384" s="192"/>
      <c r="M384" s="192"/>
      <c r="N384" s="192"/>
      <c r="O384" s="192"/>
      <c r="P384" s="192"/>
      <c r="Q384" s="192"/>
      <c r="R384" s="192"/>
      <c r="S384" s="192"/>
      <c r="T384" s="192"/>
      <c r="U384" s="192"/>
      <c r="V384" s="192"/>
      <c r="W384" s="192"/>
      <c r="X384" s="192"/>
      <c r="Y384" s="192"/>
      <c r="Z384" s="192"/>
      <c r="AA384" s="192"/>
      <c r="AB384" s="192"/>
      <c r="AC384" s="192"/>
      <c r="AD384" s="192"/>
      <c r="AE384" s="192"/>
      <c r="AF384" s="192"/>
      <c r="AG384" s="192"/>
      <c r="AH384" s="192"/>
      <c r="AI384" s="192"/>
      <c r="AJ384" s="192"/>
    </row>
    <row r="385" spans="1:38" ht="13.5" customHeight="1" x14ac:dyDescent="0.2">
      <c r="C385" s="192" t="s">
        <v>35</v>
      </c>
      <c r="D385" s="192" t="s">
        <v>175</v>
      </c>
      <c r="E385" s="192"/>
      <c r="F385" s="192"/>
      <c r="G385" s="192"/>
      <c r="H385" s="192"/>
      <c r="I385" s="192"/>
      <c r="J385" s="192"/>
      <c r="K385" s="192"/>
      <c r="L385" s="192"/>
      <c r="M385" s="192"/>
      <c r="N385" s="192"/>
      <c r="O385" s="192"/>
      <c r="P385" s="192"/>
      <c r="Q385" s="192"/>
      <c r="R385" s="192"/>
      <c r="S385" s="192"/>
      <c r="T385" s="192"/>
      <c r="U385" s="192"/>
      <c r="V385" s="192"/>
      <c r="W385" s="192"/>
      <c r="X385" s="192"/>
      <c r="Y385" s="192"/>
      <c r="Z385" s="192"/>
      <c r="AA385" s="192"/>
      <c r="AB385" s="192"/>
      <c r="AC385" s="192"/>
      <c r="AD385" s="192"/>
      <c r="AE385" s="192"/>
      <c r="AF385" s="192"/>
      <c r="AG385" s="192"/>
      <c r="AH385" s="192"/>
      <c r="AI385" s="192"/>
      <c r="AJ385" s="192"/>
    </row>
    <row r="386" spans="1:38" ht="13.5" customHeight="1" x14ac:dyDescent="0.2">
      <c r="C386" s="192"/>
      <c r="D386" s="192"/>
      <c r="E386" s="192"/>
      <c r="F386" s="192"/>
      <c r="G386" s="192"/>
      <c r="H386" s="192"/>
      <c r="I386" s="192"/>
      <c r="J386" s="192"/>
      <c r="K386" s="192"/>
      <c r="L386" s="192"/>
      <c r="M386" s="192"/>
      <c r="N386" s="192"/>
      <c r="O386" s="192"/>
      <c r="P386" s="192"/>
      <c r="Q386" s="192"/>
      <c r="R386" s="192"/>
      <c r="S386" s="192"/>
      <c r="T386" s="192"/>
      <c r="U386" s="192"/>
      <c r="V386" s="192"/>
      <c r="W386" s="192"/>
      <c r="X386" s="192"/>
      <c r="Y386" s="192"/>
      <c r="Z386" s="192"/>
      <c r="AA386" s="192"/>
      <c r="AB386" s="192"/>
      <c r="AC386" s="192"/>
      <c r="AD386" s="192"/>
      <c r="AE386" s="192"/>
      <c r="AF386" s="192"/>
      <c r="AG386" s="192"/>
      <c r="AH386" s="192"/>
      <c r="AI386" s="192"/>
      <c r="AJ386" s="192"/>
    </row>
    <row r="387" spans="1:38" ht="13.5" customHeight="1" x14ac:dyDescent="0.2">
      <c r="C387" s="192" t="s">
        <v>37</v>
      </c>
      <c r="D387" s="192" t="s">
        <v>176</v>
      </c>
      <c r="E387" s="192"/>
      <c r="F387" s="192"/>
      <c r="G387" s="192"/>
      <c r="H387" s="192"/>
      <c r="I387" s="192"/>
      <c r="J387" s="192"/>
      <c r="K387" s="192"/>
      <c r="L387" s="192"/>
      <c r="M387" s="192"/>
      <c r="N387" s="192"/>
      <c r="O387" s="192"/>
      <c r="P387" s="192"/>
      <c r="Q387" s="192"/>
      <c r="R387" s="192"/>
      <c r="S387" s="192"/>
      <c r="T387" s="192"/>
      <c r="U387" s="192"/>
      <c r="V387" s="192"/>
      <c r="W387" s="192"/>
      <c r="X387" s="192"/>
      <c r="Y387" s="192"/>
      <c r="Z387" s="192"/>
      <c r="AA387" s="192"/>
      <c r="AB387" s="192"/>
      <c r="AC387" s="192"/>
      <c r="AD387" s="192"/>
      <c r="AE387" s="192"/>
      <c r="AF387" s="192"/>
      <c r="AG387" s="192"/>
      <c r="AH387" s="192"/>
      <c r="AI387" s="192"/>
      <c r="AJ387" s="192"/>
    </row>
    <row r="388" spans="1:38" ht="13.5" customHeight="1" x14ac:dyDescent="0.2">
      <c r="C388" s="192"/>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c r="Z388" s="192"/>
      <c r="AA388" s="192"/>
      <c r="AB388" s="192"/>
      <c r="AC388" s="192"/>
      <c r="AD388" s="192"/>
      <c r="AE388" s="192"/>
      <c r="AF388" s="192"/>
      <c r="AG388" s="192"/>
      <c r="AH388" s="192"/>
      <c r="AI388" s="192"/>
      <c r="AJ388" s="192"/>
    </row>
    <row r="389" spans="1:38" ht="13.5" customHeight="1" x14ac:dyDescent="0.2">
      <c r="C389" s="192"/>
      <c r="D389" s="192"/>
      <c r="E389" s="192"/>
      <c r="F389" s="192"/>
      <c r="G389" s="192"/>
      <c r="H389" s="192"/>
      <c r="I389" s="192"/>
      <c r="J389" s="192"/>
      <c r="K389" s="192"/>
      <c r="L389" s="192"/>
      <c r="M389" s="192"/>
      <c r="N389" s="192"/>
      <c r="O389" s="192"/>
      <c r="P389" s="192"/>
      <c r="Q389" s="192"/>
      <c r="R389" s="192"/>
      <c r="S389" s="192"/>
      <c r="T389" s="192"/>
      <c r="U389" s="192"/>
      <c r="V389" s="192"/>
      <c r="W389" s="192"/>
      <c r="X389" s="192"/>
      <c r="Y389" s="192"/>
      <c r="Z389" s="192"/>
      <c r="AA389" s="192"/>
      <c r="AB389" s="192"/>
      <c r="AC389" s="192"/>
      <c r="AD389" s="192"/>
      <c r="AE389" s="192"/>
      <c r="AF389" s="192"/>
      <c r="AG389" s="192"/>
      <c r="AH389" s="192"/>
      <c r="AI389" s="192"/>
      <c r="AJ389" s="192"/>
    </row>
    <row r="390" spans="1:38" ht="13.5" customHeight="1" x14ac:dyDescent="0.2">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row>
    <row r="391" spans="1:38" ht="13.5" customHeight="1" x14ac:dyDescent="0.2">
      <c r="A391" s="124" t="s">
        <v>257</v>
      </c>
      <c r="C391" s="53"/>
      <c r="D391" s="53"/>
      <c r="E391" s="53"/>
      <c r="F391" s="53"/>
      <c r="G391" s="53"/>
      <c r="H391" s="53"/>
      <c r="I391" s="53"/>
      <c r="J391" s="53"/>
      <c r="K391" s="53"/>
      <c r="L391" s="53"/>
      <c r="M391" s="53"/>
      <c r="N391" s="53"/>
      <c r="O391" s="53"/>
      <c r="P391" s="53"/>
      <c r="Q391" s="53"/>
      <c r="R391" s="53"/>
      <c r="S391" s="53"/>
      <c r="T391" s="53"/>
      <c r="U391" s="104"/>
      <c r="V391" s="104"/>
      <c r="W391" s="104"/>
      <c r="X391" s="104"/>
      <c r="Y391" s="104"/>
      <c r="Z391" s="104"/>
      <c r="AA391" s="104"/>
      <c r="AB391" s="104"/>
      <c r="AC391" s="104"/>
      <c r="AD391" s="104"/>
      <c r="AE391" s="104"/>
      <c r="AF391" s="104"/>
      <c r="AG391" s="104"/>
      <c r="AH391" s="104"/>
      <c r="AI391" s="108"/>
      <c r="AJ391" s="108"/>
      <c r="AK391" s="108"/>
      <c r="AL391" s="108"/>
    </row>
    <row r="392" spans="1:38" ht="13.5" customHeight="1" thickBot="1" x14ac:dyDescent="0.25">
      <c r="A392" s="3" t="s">
        <v>292</v>
      </c>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3"/>
      <c r="AB392" s="96"/>
      <c r="AC392" s="96"/>
      <c r="AD392" s="96"/>
      <c r="AE392" s="96"/>
      <c r="AF392" s="96"/>
      <c r="AG392" s="96"/>
      <c r="AH392" s="96"/>
      <c r="AI392" s="96"/>
      <c r="AJ392" s="96"/>
      <c r="AK392" s="71"/>
      <c r="AL392" s="71"/>
    </row>
    <row r="393" spans="1:38" ht="13.5" customHeight="1" thickTop="1" x14ac:dyDescent="0.2">
      <c r="A393" s="137">
        <v>23</v>
      </c>
      <c r="B393" s="138"/>
      <c r="C393" s="184" t="s">
        <v>247</v>
      </c>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67"/>
      <c r="AL393" s="168"/>
    </row>
    <row r="394" spans="1:38" ht="13.5" customHeight="1" thickBot="1" x14ac:dyDescent="0.25">
      <c r="A394" s="139"/>
      <c r="B394" s="140"/>
      <c r="C394" s="186"/>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c r="Z394" s="178"/>
      <c r="AA394" s="178"/>
      <c r="AB394" s="178"/>
      <c r="AC394" s="178"/>
      <c r="AD394" s="178"/>
      <c r="AE394" s="178"/>
      <c r="AF394" s="178"/>
      <c r="AG394" s="178"/>
      <c r="AH394" s="178"/>
      <c r="AI394" s="178"/>
      <c r="AJ394" s="178"/>
      <c r="AK394" s="169"/>
      <c r="AL394" s="170"/>
    </row>
    <row r="395" spans="1:38" ht="13.5" customHeight="1" thickTop="1" x14ac:dyDescent="0.2">
      <c r="A395" s="98"/>
      <c r="B395" s="98"/>
      <c r="C395" s="186"/>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c r="Z395" s="178"/>
      <c r="AA395" s="178"/>
      <c r="AB395" s="178"/>
      <c r="AC395" s="178"/>
      <c r="AD395" s="178"/>
      <c r="AE395" s="178"/>
      <c r="AF395" s="178"/>
      <c r="AG395" s="178"/>
      <c r="AH395" s="178"/>
      <c r="AI395" s="178"/>
      <c r="AJ395" s="178"/>
      <c r="AK395" s="37"/>
      <c r="AL395" s="124"/>
    </row>
    <row r="396" spans="1:38" ht="13.5" customHeight="1" x14ac:dyDescent="0.2">
      <c r="C396" s="187"/>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49"/>
    </row>
    <row r="397" spans="1:38" ht="13.5" customHeight="1" x14ac:dyDescent="0.2">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row>
    <row r="398" spans="1:38" s="71" customFormat="1" ht="13.5" customHeight="1" x14ac:dyDescent="0.2">
      <c r="A398" s="124" t="s">
        <v>258</v>
      </c>
      <c r="C398" s="96"/>
      <c r="E398" s="124"/>
      <c r="F398" s="124"/>
      <c r="G398" s="124"/>
      <c r="H398" s="124"/>
      <c r="I398" s="124"/>
      <c r="J398" s="124"/>
      <c r="K398" s="124"/>
      <c r="L398" s="124"/>
      <c r="M398" s="124"/>
      <c r="N398" s="124"/>
      <c r="O398" s="12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row>
    <row r="399" spans="1:38" ht="13.5" customHeight="1" thickBot="1" x14ac:dyDescent="0.25">
      <c r="A399" s="3" t="s">
        <v>293</v>
      </c>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3"/>
      <c r="AB399" s="96"/>
      <c r="AC399" s="96"/>
      <c r="AD399" s="96"/>
      <c r="AE399" s="96"/>
      <c r="AF399" s="96"/>
      <c r="AG399" s="96"/>
      <c r="AH399" s="96"/>
      <c r="AI399" s="96"/>
      <c r="AJ399" s="96"/>
      <c r="AK399" s="71"/>
      <c r="AL399" s="71"/>
    </row>
    <row r="400" spans="1:38" ht="13.5" customHeight="1" thickTop="1" x14ac:dyDescent="0.2">
      <c r="A400" s="137">
        <v>24</v>
      </c>
      <c r="B400" s="138"/>
      <c r="C400" s="184" t="s">
        <v>294</v>
      </c>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67"/>
      <c r="AL400" s="168"/>
    </row>
    <row r="401" spans="1:38" ht="13.5" customHeight="1" thickBot="1" x14ac:dyDescent="0.25">
      <c r="A401" s="139"/>
      <c r="B401" s="140"/>
      <c r="C401" s="186"/>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c r="Z401" s="178"/>
      <c r="AA401" s="178"/>
      <c r="AB401" s="178"/>
      <c r="AC401" s="178"/>
      <c r="AD401" s="178"/>
      <c r="AE401" s="178"/>
      <c r="AF401" s="178"/>
      <c r="AG401" s="178"/>
      <c r="AH401" s="178"/>
      <c r="AI401" s="178"/>
      <c r="AJ401" s="178"/>
      <c r="AK401" s="169"/>
      <c r="AL401" s="170"/>
    </row>
    <row r="402" spans="1:38" ht="13.5" customHeight="1" thickTop="1" x14ac:dyDescent="0.2">
      <c r="A402" s="98"/>
      <c r="B402" s="98"/>
      <c r="C402" s="186"/>
      <c r="D402" s="178"/>
      <c r="E402" s="178"/>
      <c r="F402" s="178"/>
      <c r="G402" s="178"/>
      <c r="H402" s="178"/>
      <c r="I402" s="178"/>
      <c r="J402" s="178"/>
      <c r="K402" s="178"/>
      <c r="L402" s="178"/>
      <c r="M402" s="178"/>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37"/>
      <c r="AL402" s="124"/>
    </row>
    <row r="403" spans="1:38" ht="13.5" customHeight="1" x14ac:dyDescent="0.2">
      <c r="A403" s="98"/>
      <c r="B403" s="98"/>
      <c r="C403" s="186"/>
      <c r="D403" s="178"/>
      <c r="E403" s="178"/>
      <c r="F403" s="178"/>
      <c r="G403" s="178"/>
      <c r="H403" s="178"/>
      <c r="I403" s="178"/>
      <c r="J403" s="178"/>
      <c r="K403" s="178"/>
      <c r="L403" s="178"/>
      <c r="M403" s="178"/>
      <c r="N403" s="178"/>
      <c r="O403" s="178"/>
      <c r="P403" s="178"/>
      <c r="Q403" s="178"/>
      <c r="R403" s="178"/>
      <c r="S403" s="178"/>
      <c r="T403" s="178"/>
      <c r="U403" s="178"/>
      <c r="V403" s="178"/>
      <c r="W403" s="178"/>
      <c r="X403" s="178"/>
      <c r="Y403" s="178"/>
      <c r="Z403" s="178"/>
      <c r="AA403" s="178"/>
      <c r="AB403" s="178"/>
      <c r="AC403" s="178"/>
      <c r="AD403" s="178"/>
      <c r="AE403" s="178"/>
      <c r="AF403" s="178"/>
      <c r="AG403" s="178"/>
      <c r="AH403" s="178"/>
      <c r="AI403" s="178"/>
      <c r="AJ403" s="178"/>
      <c r="AK403" s="123"/>
      <c r="AL403" s="124"/>
    </row>
    <row r="404" spans="1:38" ht="13.5" customHeight="1" x14ac:dyDescent="0.2">
      <c r="C404" s="186"/>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49"/>
    </row>
    <row r="405" spans="1:38" ht="13.5" customHeight="1" x14ac:dyDescent="0.2">
      <c r="C405" s="187"/>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49"/>
    </row>
    <row r="406" spans="1:38" ht="13.5" customHeight="1" x14ac:dyDescent="0.2">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71"/>
    </row>
    <row r="407" spans="1:38" s="71" customFormat="1" ht="13.5" customHeight="1" x14ac:dyDescent="0.2">
      <c r="A407" s="124" t="s">
        <v>259</v>
      </c>
      <c r="C407" s="96"/>
      <c r="E407" s="124"/>
      <c r="F407" s="124"/>
      <c r="G407" s="124"/>
      <c r="H407" s="124"/>
      <c r="I407" s="124"/>
      <c r="J407" s="124"/>
      <c r="K407" s="124"/>
      <c r="L407" s="124"/>
      <c r="M407" s="124"/>
      <c r="N407" s="124"/>
      <c r="O407" s="12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row>
    <row r="408" spans="1:38" ht="13.5" customHeight="1" thickBot="1" x14ac:dyDescent="0.25">
      <c r="A408" s="3" t="s">
        <v>295</v>
      </c>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3"/>
      <c r="AB408" s="96"/>
      <c r="AC408" s="96"/>
      <c r="AD408" s="96"/>
      <c r="AE408" s="96"/>
      <c r="AF408" s="96"/>
      <c r="AG408" s="96"/>
      <c r="AH408" s="96"/>
      <c r="AI408" s="96"/>
      <c r="AJ408" s="96"/>
      <c r="AK408" s="71"/>
      <c r="AL408" s="71"/>
    </row>
    <row r="409" spans="1:38" ht="13.5" customHeight="1" thickTop="1" x14ac:dyDescent="0.2">
      <c r="A409" s="137">
        <v>25</v>
      </c>
      <c r="B409" s="138"/>
      <c r="C409" s="184" t="s">
        <v>177</v>
      </c>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67"/>
      <c r="AL409" s="168"/>
    </row>
    <row r="410" spans="1:38" ht="13.5" customHeight="1" thickBot="1" x14ac:dyDescent="0.25">
      <c r="A410" s="139"/>
      <c r="B410" s="140"/>
      <c r="C410" s="186"/>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78"/>
      <c r="Z410" s="178"/>
      <c r="AA410" s="178"/>
      <c r="AB410" s="178"/>
      <c r="AC410" s="178"/>
      <c r="AD410" s="178"/>
      <c r="AE410" s="178"/>
      <c r="AF410" s="178"/>
      <c r="AG410" s="178"/>
      <c r="AH410" s="178"/>
      <c r="AI410" s="178"/>
      <c r="AJ410" s="178"/>
      <c r="AK410" s="169"/>
      <c r="AL410" s="170"/>
    </row>
    <row r="411" spans="1:38" ht="13.5" customHeight="1" thickTop="1" x14ac:dyDescent="0.2">
      <c r="A411" s="98"/>
      <c r="B411" s="98"/>
      <c r="C411" s="186"/>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c r="Z411" s="178"/>
      <c r="AA411" s="178"/>
      <c r="AB411" s="178"/>
      <c r="AC411" s="178"/>
      <c r="AD411" s="178"/>
      <c r="AE411" s="178"/>
      <c r="AF411" s="178"/>
      <c r="AG411" s="178"/>
      <c r="AH411" s="178"/>
      <c r="AI411" s="178"/>
      <c r="AJ411" s="178"/>
      <c r="AK411" s="37"/>
      <c r="AL411" s="124"/>
    </row>
    <row r="412" spans="1:38" ht="13.5" customHeight="1" x14ac:dyDescent="0.2">
      <c r="C412" s="187"/>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49"/>
    </row>
    <row r="413" spans="1:38" ht="13.5" customHeight="1" x14ac:dyDescent="0.2">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row>
    <row r="414" spans="1:38" ht="13.5" customHeight="1" x14ac:dyDescent="0.2">
      <c r="C414" s="124" t="s">
        <v>232</v>
      </c>
      <c r="D414" s="124"/>
      <c r="E414" s="124"/>
      <c r="F414" s="124"/>
      <c r="G414" s="124"/>
      <c r="H414" s="124"/>
      <c r="I414" s="124"/>
      <c r="J414" s="124"/>
      <c r="K414" s="124"/>
      <c r="L414" s="124"/>
      <c r="M414" s="124"/>
      <c r="N414" s="124"/>
      <c r="O414" s="124"/>
      <c r="P414" s="124"/>
      <c r="Q414" s="124"/>
      <c r="R414" s="124"/>
      <c r="S414" s="124"/>
      <c r="T414" s="124"/>
      <c r="U414" s="124"/>
      <c r="V414" s="124"/>
      <c r="W414" s="72"/>
      <c r="X414" s="72"/>
      <c r="Y414" s="72"/>
      <c r="Z414" s="72"/>
      <c r="AA414" s="72"/>
      <c r="AB414" s="72"/>
      <c r="AC414" s="72"/>
      <c r="AD414" s="72"/>
      <c r="AE414" s="72"/>
      <c r="AF414" s="72"/>
      <c r="AG414" s="72"/>
      <c r="AH414" s="72"/>
      <c r="AI414" s="73"/>
      <c r="AJ414" s="73"/>
      <c r="AK414" s="73"/>
      <c r="AL414" s="73"/>
    </row>
    <row r="415" spans="1:38" ht="13.5" customHeight="1" x14ac:dyDescent="0.2">
      <c r="C415" s="174" t="s">
        <v>178</v>
      </c>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6"/>
      <c r="AK415" s="96"/>
      <c r="AL415" s="96"/>
    </row>
    <row r="416" spans="1:38" ht="13.5" customHeight="1" x14ac:dyDescent="0.2">
      <c r="C416" s="180"/>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c r="AA416" s="181"/>
      <c r="AB416" s="181"/>
      <c r="AC416" s="181"/>
      <c r="AD416" s="181"/>
      <c r="AE416" s="181"/>
      <c r="AF416" s="181"/>
      <c r="AG416" s="181"/>
      <c r="AH416" s="181"/>
      <c r="AI416" s="181"/>
      <c r="AJ416" s="182"/>
      <c r="AK416" s="96"/>
      <c r="AL416" s="96"/>
    </row>
    <row r="417" spans="1:38" ht="13.5" customHeight="1" x14ac:dyDescent="0.2">
      <c r="B417" s="71"/>
      <c r="C417" s="317"/>
      <c r="D417" s="192" t="s">
        <v>179</v>
      </c>
      <c r="E417" s="192"/>
      <c r="F417" s="192"/>
      <c r="G417" s="192"/>
      <c r="H417" s="192"/>
      <c r="I417" s="192"/>
      <c r="J417" s="192"/>
      <c r="K417" s="192"/>
      <c r="L417" s="192"/>
      <c r="M417" s="192"/>
      <c r="N417" s="192"/>
      <c r="O417" s="192"/>
      <c r="P417" s="192"/>
      <c r="Q417" s="192"/>
      <c r="R417" s="192"/>
      <c r="S417" s="192"/>
      <c r="T417" s="192"/>
      <c r="U417" s="192"/>
      <c r="V417" s="192"/>
      <c r="W417" s="192"/>
      <c r="X417" s="192"/>
      <c r="Y417" s="192"/>
      <c r="Z417" s="192"/>
      <c r="AA417" s="192"/>
      <c r="AB417" s="192"/>
      <c r="AC417" s="192"/>
      <c r="AD417" s="192"/>
      <c r="AE417" s="192"/>
      <c r="AF417" s="192"/>
      <c r="AG417" s="192"/>
      <c r="AH417" s="192"/>
      <c r="AI417" s="192"/>
      <c r="AJ417" s="192"/>
      <c r="AK417" s="96"/>
      <c r="AL417" s="96"/>
    </row>
    <row r="418" spans="1:38" ht="13.5" customHeight="1" x14ac:dyDescent="0.2">
      <c r="C418" s="317"/>
      <c r="D418" s="192"/>
      <c r="E418" s="192"/>
      <c r="F418" s="192"/>
      <c r="G418" s="192"/>
      <c r="H418" s="192"/>
      <c r="I418" s="192"/>
      <c r="J418" s="192"/>
      <c r="K418" s="192"/>
      <c r="L418" s="192"/>
      <c r="M418" s="192"/>
      <c r="N418" s="192"/>
      <c r="O418" s="192"/>
      <c r="P418" s="192"/>
      <c r="Q418" s="192"/>
      <c r="R418" s="192"/>
      <c r="S418" s="192"/>
      <c r="T418" s="192"/>
      <c r="U418" s="192"/>
      <c r="V418" s="192"/>
      <c r="W418" s="192"/>
      <c r="X418" s="192"/>
      <c r="Y418" s="192"/>
      <c r="Z418" s="192"/>
      <c r="AA418" s="192"/>
      <c r="AB418" s="192"/>
      <c r="AC418" s="192"/>
      <c r="AD418" s="192"/>
      <c r="AE418" s="192"/>
      <c r="AF418" s="192"/>
      <c r="AG418" s="192"/>
      <c r="AH418" s="192"/>
      <c r="AI418" s="192"/>
      <c r="AJ418" s="192"/>
      <c r="AK418" s="96"/>
      <c r="AL418" s="96"/>
    </row>
    <row r="419" spans="1:38" ht="13.5" customHeight="1" x14ac:dyDescent="0.2">
      <c r="C419" s="317"/>
      <c r="D419" s="192"/>
      <c r="E419" s="192"/>
      <c r="F419" s="192"/>
      <c r="G419" s="192"/>
      <c r="H419" s="192"/>
      <c r="I419" s="192"/>
      <c r="J419" s="192"/>
      <c r="K419" s="192"/>
      <c r="L419" s="192"/>
      <c r="M419" s="192"/>
      <c r="N419" s="192"/>
      <c r="O419" s="192"/>
      <c r="P419" s="192"/>
      <c r="Q419" s="192"/>
      <c r="R419" s="192"/>
      <c r="S419" s="192"/>
      <c r="T419" s="192"/>
      <c r="U419" s="192"/>
      <c r="V419" s="192"/>
      <c r="W419" s="192"/>
      <c r="X419" s="192"/>
      <c r="Y419" s="192"/>
      <c r="Z419" s="192"/>
      <c r="AA419" s="192"/>
      <c r="AB419" s="192"/>
      <c r="AC419" s="192"/>
      <c r="AD419" s="192"/>
      <c r="AE419" s="192"/>
      <c r="AF419" s="192"/>
      <c r="AG419" s="192"/>
      <c r="AH419" s="192"/>
      <c r="AI419" s="192"/>
      <c r="AJ419" s="192"/>
    </row>
    <row r="420" spans="1:38" ht="13.5" customHeight="1" x14ac:dyDescent="0.2">
      <c r="C420" s="174" t="s">
        <v>180</v>
      </c>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6"/>
      <c r="AK420" s="96"/>
      <c r="AL420" s="96"/>
    </row>
    <row r="421" spans="1:38" ht="13.5" customHeight="1" x14ac:dyDescent="0.2">
      <c r="C421" s="180"/>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c r="AB421" s="181"/>
      <c r="AC421" s="181"/>
      <c r="AD421" s="181"/>
      <c r="AE421" s="181"/>
      <c r="AF421" s="181"/>
      <c r="AG421" s="181"/>
      <c r="AH421" s="181"/>
      <c r="AI421" s="181"/>
      <c r="AJ421" s="182"/>
      <c r="AK421" s="96"/>
      <c r="AL421" s="96"/>
    </row>
    <row r="422" spans="1:38" ht="13.5" customHeight="1" x14ac:dyDescent="0.2">
      <c r="C422" s="317"/>
      <c r="D422" s="192" t="s">
        <v>181</v>
      </c>
      <c r="E422" s="192"/>
      <c r="F422" s="192"/>
      <c r="G422" s="192"/>
      <c r="H422" s="192"/>
      <c r="I422" s="192"/>
      <c r="J422" s="192"/>
      <c r="K422" s="192"/>
      <c r="L422" s="192"/>
      <c r="M422" s="192"/>
      <c r="N422" s="192"/>
      <c r="O422" s="192"/>
      <c r="P422" s="192"/>
      <c r="Q422" s="192"/>
      <c r="R422" s="192"/>
      <c r="S422" s="192"/>
      <c r="T422" s="192"/>
      <c r="U422" s="192"/>
      <c r="V422" s="192"/>
      <c r="W422" s="192"/>
      <c r="X422" s="192"/>
      <c r="Y422" s="192"/>
      <c r="Z422" s="192"/>
      <c r="AA422" s="192"/>
      <c r="AB422" s="192"/>
      <c r="AC422" s="192"/>
      <c r="AD422" s="192"/>
      <c r="AE422" s="192"/>
      <c r="AF422" s="192"/>
      <c r="AG422" s="192"/>
      <c r="AH422" s="192"/>
      <c r="AI422" s="192"/>
      <c r="AJ422" s="192"/>
    </row>
    <row r="423" spans="1:38" ht="13.5" customHeight="1" x14ac:dyDescent="0.2">
      <c r="C423" s="317"/>
      <c r="D423" s="192"/>
      <c r="E423" s="192"/>
      <c r="F423" s="192"/>
      <c r="G423" s="192"/>
      <c r="H423" s="192"/>
      <c r="I423" s="192"/>
      <c r="J423" s="192"/>
      <c r="K423" s="192"/>
      <c r="L423" s="192"/>
      <c r="M423" s="192"/>
      <c r="N423" s="192"/>
      <c r="O423" s="192"/>
      <c r="P423" s="192"/>
      <c r="Q423" s="192"/>
      <c r="R423" s="192"/>
      <c r="S423" s="192"/>
      <c r="T423" s="192"/>
      <c r="U423" s="192"/>
      <c r="V423" s="192"/>
      <c r="W423" s="192"/>
      <c r="X423" s="192"/>
      <c r="Y423" s="192"/>
      <c r="Z423" s="192"/>
      <c r="AA423" s="192"/>
      <c r="AB423" s="192"/>
      <c r="AC423" s="192"/>
      <c r="AD423" s="192"/>
      <c r="AE423" s="192"/>
      <c r="AF423" s="192"/>
      <c r="AG423" s="192"/>
      <c r="AH423" s="192"/>
      <c r="AI423" s="192"/>
      <c r="AJ423" s="192"/>
    </row>
    <row r="424" spans="1:38" ht="13.5" customHeight="1" x14ac:dyDescent="0.2">
      <c r="C424" s="176"/>
      <c r="D424" s="192"/>
      <c r="E424" s="192"/>
      <c r="F424" s="192"/>
      <c r="G424" s="192"/>
      <c r="H424" s="192"/>
      <c r="I424" s="192"/>
      <c r="J424" s="192"/>
      <c r="K424" s="192"/>
      <c r="L424" s="192"/>
      <c r="M424" s="192"/>
      <c r="N424" s="192"/>
      <c r="O424" s="192"/>
      <c r="P424" s="192"/>
      <c r="Q424" s="192"/>
      <c r="R424" s="192"/>
      <c r="S424" s="192"/>
      <c r="T424" s="192"/>
      <c r="U424" s="192"/>
      <c r="V424" s="192"/>
      <c r="W424" s="192"/>
      <c r="X424" s="192"/>
      <c r="Y424" s="192"/>
      <c r="Z424" s="192"/>
      <c r="AA424" s="192"/>
      <c r="AB424" s="192"/>
      <c r="AC424" s="192"/>
      <c r="AD424" s="192"/>
      <c r="AE424" s="192"/>
      <c r="AF424" s="192"/>
      <c r="AG424" s="192"/>
      <c r="AH424" s="192"/>
      <c r="AI424" s="192"/>
      <c r="AJ424" s="192"/>
    </row>
    <row r="425" spans="1:38" ht="13.5" customHeight="1" x14ac:dyDescent="0.2">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71"/>
    </row>
    <row r="426" spans="1:38" ht="13.5" customHeight="1" x14ac:dyDescent="0.2">
      <c r="A426" s="7" t="s">
        <v>260</v>
      </c>
      <c r="C426" s="96"/>
      <c r="D426" s="96"/>
      <c r="E426" s="96"/>
      <c r="F426" s="96"/>
      <c r="G426" s="96"/>
      <c r="H426" s="96"/>
      <c r="I426" s="96"/>
      <c r="J426" s="96"/>
      <c r="K426" s="124"/>
      <c r="L426" s="96"/>
      <c r="M426" s="96"/>
      <c r="N426" s="96"/>
      <c r="O426" s="96"/>
      <c r="P426" s="96"/>
      <c r="Q426" s="96"/>
      <c r="R426" s="96"/>
      <c r="S426" s="96"/>
      <c r="T426" s="96"/>
      <c r="U426" s="96"/>
      <c r="V426" s="96"/>
      <c r="W426" s="96"/>
      <c r="X426" s="96"/>
      <c r="Y426" s="96"/>
      <c r="Z426" s="96"/>
      <c r="AA426" s="3"/>
      <c r="AB426" s="96"/>
      <c r="AC426" s="96"/>
      <c r="AD426" s="96"/>
      <c r="AE426" s="96"/>
      <c r="AF426" s="96"/>
      <c r="AG426" s="96"/>
      <c r="AH426" s="96"/>
      <c r="AI426" s="96"/>
      <c r="AJ426" s="96"/>
      <c r="AK426" s="71"/>
      <c r="AL426" s="71"/>
    </row>
    <row r="427" spans="1:38" ht="13.5" customHeight="1" thickBot="1" x14ac:dyDescent="0.25">
      <c r="A427" s="3" t="s">
        <v>296</v>
      </c>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3"/>
      <c r="AB427" s="96"/>
      <c r="AC427" s="96"/>
      <c r="AD427" s="96"/>
      <c r="AE427" s="96"/>
      <c r="AF427" s="96"/>
      <c r="AG427" s="96"/>
      <c r="AH427" s="96"/>
      <c r="AI427" s="96"/>
      <c r="AJ427" s="96"/>
      <c r="AK427" s="71"/>
      <c r="AL427" s="71"/>
    </row>
    <row r="428" spans="1:38" ht="13.5" customHeight="1" thickTop="1" x14ac:dyDescent="0.2">
      <c r="A428" s="137">
        <v>26</v>
      </c>
      <c r="B428" s="138"/>
      <c r="C428" s="141" t="s">
        <v>333</v>
      </c>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3"/>
      <c r="AK428" s="167"/>
      <c r="AL428" s="168"/>
    </row>
    <row r="429" spans="1:38" ht="13.5" customHeight="1" thickBot="1" x14ac:dyDescent="0.25">
      <c r="A429" s="139"/>
      <c r="B429" s="140"/>
      <c r="C429" s="144"/>
      <c r="D429" s="159"/>
      <c r="E429" s="159"/>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46"/>
      <c r="AK429" s="169"/>
      <c r="AL429" s="170"/>
    </row>
    <row r="430" spans="1:38" ht="13.5" customHeight="1" thickTop="1" x14ac:dyDescent="0.2">
      <c r="A430" s="98"/>
      <c r="B430" s="98"/>
      <c r="C430" s="144"/>
      <c r="D430" s="159"/>
      <c r="E430" s="159"/>
      <c r="F430" s="159"/>
      <c r="G430" s="159"/>
      <c r="H430" s="159"/>
      <c r="I430" s="159"/>
      <c r="J430" s="159"/>
      <c r="K430" s="159"/>
      <c r="L430" s="159"/>
      <c r="M430" s="159"/>
      <c r="N430" s="159"/>
      <c r="O430" s="159"/>
      <c r="P430" s="159"/>
      <c r="Q430" s="159"/>
      <c r="R430" s="159"/>
      <c r="S430" s="159"/>
      <c r="T430" s="159"/>
      <c r="U430" s="159"/>
      <c r="V430" s="159"/>
      <c r="W430" s="159"/>
      <c r="X430" s="159"/>
      <c r="Y430" s="159"/>
      <c r="Z430" s="159"/>
      <c r="AA430" s="159"/>
      <c r="AB430" s="159"/>
      <c r="AC430" s="159"/>
      <c r="AD430" s="159"/>
      <c r="AE430" s="159"/>
      <c r="AF430" s="159"/>
      <c r="AG430" s="159"/>
      <c r="AH430" s="159"/>
      <c r="AI430" s="159"/>
      <c r="AJ430" s="146"/>
      <c r="AK430" s="38"/>
      <c r="AL430" s="124"/>
    </row>
    <row r="431" spans="1:38" ht="13.5" customHeight="1" x14ac:dyDescent="0.2">
      <c r="A431" s="98"/>
      <c r="B431" s="98"/>
      <c r="C431" s="144"/>
      <c r="D431" s="159"/>
      <c r="E431" s="159"/>
      <c r="F431" s="159"/>
      <c r="G431" s="159"/>
      <c r="H431" s="159"/>
      <c r="I431" s="159"/>
      <c r="J431" s="159"/>
      <c r="K431" s="159"/>
      <c r="L431" s="159"/>
      <c r="M431" s="159"/>
      <c r="N431" s="159"/>
      <c r="O431" s="159"/>
      <c r="P431" s="159"/>
      <c r="Q431" s="159"/>
      <c r="R431" s="159"/>
      <c r="S431" s="159"/>
      <c r="T431" s="159"/>
      <c r="U431" s="159"/>
      <c r="V431" s="159"/>
      <c r="W431" s="159"/>
      <c r="X431" s="159"/>
      <c r="Y431" s="159"/>
      <c r="Z431" s="159"/>
      <c r="AA431" s="159"/>
      <c r="AB431" s="159"/>
      <c r="AC431" s="159"/>
      <c r="AD431" s="159"/>
      <c r="AE431" s="159"/>
      <c r="AF431" s="159"/>
      <c r="AG431" s="159"/>
      <c r="AH431" s="159"/>
      <c r="AI431" s="159"/>
      <c r="AJ431" s="146"/>
      <c r="AK431" s="124"/>
      <c r="AL431" s="124"/>
    </row>
    <row r="432" spans="1:38" ht="13.5" customHeight="1" x14ac:dyDescent="0.2">
      <c r="A432" s="98"/>
      <c r="B432" s="98"/>
      <c r="C432" s="144"/>
      <c r="D432" s="159"/>
      <c r="E432" s="159"/>
      <c r="F432" s="159"/>
      <c r="G432" s="159"/>
      <c r="H432" s="159"/>
      <c r="I432" s="159"/>
      <c r="J432" s="159"/>
      <c r="K432" s="159"/>
      <c r="L432" s="159"/>
      <c r="M432" s="159"/>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46"/>
      <c r="AK432" s="124"/>
      <c r="AL432" s="124"/>
    </row>
    <row r="433" spans="1:38" ht="13.5" customHeight="1" x14ac:dyDescent="0.2">
      <c r="A433" s="98"/>
      <c r="B433" s="98"/>
      <c r="C433" s="144"/>
      <c r="D433" s="159"/>
      <c r="E433" s="159"/>
      <c r="F433" s="159"/>
      <c r="G433" s="159"/>
      <c r="H433" s="159"/>
      <c r="I433" s="159"/>
      <c r="J433" s="159"/>
      <c r="K433" s="159"/>
      <c r="L433" s="159"/>
      <c r="M433" s="159"/>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46"/>
      <c r="AK433" s="124"/>
      <c r="AL433" s="124"/>
    </row>
    <row r="434" spans="1:38" ht="13.5" customHeight="1" x14ac:dyDescent="0.2">
      <c r="C434" s="147"/>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c r="AA434" s="148"/>
      <c r="AB434" s="148"/>
      <c r="AC434" s="148"/>
      <c r="AD434" s="148"/>
      <c r="AE434" s="148"/>
      <c r="AF434" s="148"/>
      <c r="AG434" s="148"/>
      <c r="AH434" s="148"/>
      <c r="AI434" s="148"/>
      <c r="AJ434" s="149"/>
      <c r="AK434" s="71"/>
    </row>
    <row r="435" spans="1:38" ht="13.5" customHeight="1" thickBot="1" x14ac:dyDescent="0.2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row>
    <row r="436" spans="1:38" ht="13.5" customHeight="1" thickTop="1" x14ac:dyDescent="0.2">
      <c r="B436" s="40"/>
      <c r="C436" s="314" t="s">
        <v>297</v>
      </c>
      <c r="D436" s="157" t="s">
        <v>182</v>
      </c>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67"/>
      <c r="AL436" s="168"/>
    </row>
    <row r="437" spans="1:38" ht="13.5" customHeight="1" thickBot="1" x14ac:dyDescent="0.25">
      <c r="B437" s="40"/>
      <c r="C437" s="315"/>
      <c r="D437" s="159"/>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69"/>
      <c r="AL437" s="170"/>
    </row>
    <row r="438" spans="1:38" ht="13.5" customHeight="1" thickTop="1" x14ac:dyDescent="0.2">
      <c r="B438" s="40"/>
      <c r="C438" s="315"/>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47"/>
      <c r="AL438" s="124"/>
    </row>
    <row r="439" spans="1:38" ht="13.5" customHeight="1" thickBot="1" x14ac:dyDescent="0.25">
      <c r="B439" s="71"/>
      <c r="C439" s="316"/>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c r="AA439" s="161"/>
      <c r="AB439" s="161"/>
      <c r="AC439" s="161"/>
      <c r="AD439" s="161"/>
      <c r="AE439" s="161"/>
      <c r="AF439" s="161"/>
      <c r="AG439" s="161"/>
      <c r="AH439" s="161"/>
      <c r="AI439" s="161"/>
      <c r="AJ439" s="161"/>
      <c r="AK439" s="48"/>
    </row>
    <row r="440" spans="1:38" ht="13.5" customHeight="1" thickTop="1" x14ac:dyDescent="0.2">
      <c r="B440" s="40"/>
      <c r="C440" s="314" t="s">
        <v>298</v>
      </c>
      <c r="D440" s="157" t="s">
        <v>299</v>
      </c>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67"/>
      <c r="AL440" s="168"/>
    </row>
    <row r="441" spans="1:38" ht="13.5" customHeight="1" thickBot="1" x14ac:dyDescent="0.25">
      <c r="B441" s="40"/>
      <c r="C441" s="315"/>
      <c r="D441" s="159"/>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69"/>
      <c r="AL441" s="170"/>
    </row>
    <row r="442" spans="1:38" ht="13.5" customHeight="1" thickTop="1" x14ac:dyDescent="0.2">
      <c r="B442" s="40"/>
      <c r="C442" s="315"/>
      <c r="D442" s="159"/>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47"/>
      <c r="AL442" s="124"/>
    </row>
    <row r="443" spans="1:38" ht="13.5" customHeight="1" x14ac:dyDescent="0.2">
      <c r="B443" s="71"/>
      <c r="C443" s="315"/>
      <c r="D443" s="159"/>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28"/>
      <c r="AL443" s="124"/>
    </row>
    <row r="444" spans="1:38" ht="13.5" customHeight="1" x14ac:dyDescent="0.2">
      <c r="B444" s="71"/>
      <c r="C444" s="316"/>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48"/>
    </row>
    <row r="445" spans="1:38" ht="13.5" customHeight="1" x14ac:dyDescent="0.2">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71"/>
    </row>
    <row r="446" spans="1:38" ht="13.5" customHeight="1" x14ac:dyDescent="0.2">
      <c r="C446" s="174" t="s">
        <v>334</v>
      </c>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6"/>
      <c r="AK446" s="95"/>
      <c r="AL446" s="96"/>
    </row>
    <row r="447" spans="1:38" ht="13.5" customHeight="1" x14ac:dyDescent="0.2">
      <c r="C447" s="177"/>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9"/>
      <c r="AK447" s="95"/>
      <c r="AL447" s="96"/>
    </row>
    <row r="448" spans="1:38" ht="13.5" customHeight="1" x14ac:dyDescent="0.2">
      <c r="C448" s="177"/>
      <c r="D448" s="178"/>
      <c r="E448" s="178"/>
      <c r="F448" s="178"/>
      <c r="G448" s="178"/>
      <c r="H448" s="178"/>
      <c r="I448" s="178"/>
      <c r="J448" s="178"/>
      <c r="K448" s="178"/>
      <c r="L448" s="178"/>
      <c r="M448" s="178"/>
      <c r="N448" s="178"/>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9"/>
      <c r="AK448" s="95"/>
      <c r="AL448" s="96"/>
    </row>
    <row r="449" spans="1:38" ht="13.5" customHeight="1" x14ac:dyDescent="0.2">
      <c r="C449" s="177"/>
      <c r="D449" s="178"/>
      <c r="E449" s="178"/>
      <c r="F449" s="178"/>
      <c r="G449" s="178"/>
      <c r="H449" s="178"/>
      <c r="I449" s="178"/>
      <c r="J449" s="178"/>
      <c r="K449" s="178"/>
      <c r="L449" s="178"/>
      <c r="M449" s="178"/>
      <c r="N449" s="178"/>
      <c r="O449" s="178"/>
      <c r="P449" s="178"/>
      <c r="Q449" s="178"/>
      <c r="R449" s="178"/>
      <c r="S449" s="178"/>
      <c r="T449" s="178"/>
      <c r="U449" s="178"/>
      <c r="V449" s="178"/>
      <c r="W449" s="178"/>
      <c r="X449" s="178"/>
      <c r="Y449" s="178"/>
      <c r="Z449" s="178"/>
      <c r="AA449" s="178"/>
      <c r="AB449" s="178"/>
      <c r="AC449" s="178"/>
      <c r="AD449" s="178"/>
      <c r="AE449" s="178"/>
      <c r="AF449" s="178"/>
      <c r="AG449" s="178"/>
      <c r="AH449" s="178"/>
      <c r="AI449" s="178"/>
      <c r="AJ449" s="179"/>
      <c r="AK449" s="95"/>
      <c r="AL449" s="96"/>
    </row>
    <row r="450" spans="1:38" ht="13.5" customHeight="1" x14ac:dyDescent="0.2">
      <c r="C450" s="177"/>
      <c r="D450" s="178"/>
      <c r="E450" s="178"/>
      <c r="F450" s="178"/>
      <c r="G450" s="178"/>
      <c r="H450" s="178"/>
      <c r="I450" s="178"/>
      <c r="J450" s="178"/>
      <c r="K450" s="178"/>
      <c r="L450" s="178"/>
      <c r="M450" s="178"/>
      <c r="N450" s="178"/>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9"/>
      <c r="AK450" s="95"/>
      <c r="AL450" s="96"/>
    </row>
    <row r="451" spans="1:38" ht="13.5" customHeight="1" x14ac:dyDescent="0.2">
      <c r="C451" s="177"/>
      <c r="D451" s="178"/>
      <c r="E451" s="178"/>
      <c r="F451" s="178"/>
      <c r="G451" s="178"/>
      <c r="H451" s="178"/>
      <c r="I451" s="178"/>
      <c r="J451" s="178"/>
      <c r="K451" s="178"/>
      <c r="L451" s="178"/>
      <c r="M451" s="178"/>
      <c r="N451" s="178"/>
      <c r="O451" s="178"/>
      <c r="P451" s="178"/>
      <c r="Q451" s="178"/>
      <c r="R451" s="178"/>
      <c r="S451" s="178"/>
      <c r="T451" s="178"/>
      <c r="U451" s="178"/>
      <c r="V451" s="178"/>
      <c r="W451" s="178"/>
      <c r="X451" s="178"/>
      <c r="Y451" s="178"/>
      <c r="Z451" s="178"/>
      <c r="AA451" s="178"/>
      <c r="AB451" s="178"/>
      <c r="AC451" s="178"/>
      <c r="AD451" s="178"/>
      <c r="AE451" s="178"/>
      <c r="AF451" s="178"/>
      <c r="AG451" s="178"/>
      <c r="AH451" s="178"/>
      <c r="AI451" s="178"/>
      <c r="AJ451" s="179"/>
      <c r="AK451" s="95"/>
      <c r="AL451" s="96"/>
    </row>
    <row r="452" spans="1:38" ht="13.5" customHeight="1" x14ac:dyDescent="0.2">
      <c r="C452" s="177"/>
      <c r="D452" s="178"/>
      <c r="E452" s="178"/>
      <c r="F452" s="178"/>
      <c r="G452" s="178"/>
      <c r="H452" s="178"/>
      <c r="I452" s="178"/>
      <c r="J452" s="178"/>
      <c r="K452" s="178"/>
      <c r="L452" s="178"/>
      <c r="M452" s="178"/>
      <c r="N452" s="178"/>
      <c r="O452" s="178"/>
      <c r="P452" s="178"/>
      <c r="Q452" s="178"/>
      <c r="R452" s="178"/>
      <c r="S452" s="178"/>
      <c r="T452" s="178"/>
      <c r="U452" s="178"/>
      <c r="V452" s="178"/>
      <c r="W452" s="178"/>
      <c r="X452" s="178"/>
      <c r="Y452" s="178"/>
      <c r="Z452" s="178"/>
      <c r="AA452" s="178"/>
      <c r="AB452" s="178"/>
      <c r="AC452" s="178"/>
      <c r="AD452" s="178"/>
      <c r="AE452" s="178"/>
      <c r="AF452" s="178"/>
      <c r="AG452" s="178"/>
      <c r="AH452" s="178"/>
      <c r="AI452" s="178"/>
      <c r="AJ452" s="179"/>
      <c r="AK452" s="95"/>
      <c r="AL452" s="96"/>
    </row>
    <row r="453" spans="1:38" ht="13.5" customHeight="1" x14ac:dyDescent="0.2">
      <c r="C453" s="177"/>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c r="Z453" s="178"/>
      <c r="AA453" s="178"/>
      <c r="AB453" s="178"/>
      <c r="AC453" s="178"/>
      <c r="AD453" s="178"/>
      <c r="AE453" s="178"/>
      <c r="AF453" s="178"/>
      <c r="AG453" s="178"/>
      <c r="AH453" s="178"/>
      <c r="AI453" s="178"/>
      <c r="AJ453" s="179"/>
      <c r="AK453" s="95"/>
      <c r="AL453" s="96"/>
    </row>
    <row r="454" spans="1:38" ht="13.5" customHeight="1" x14ac:dyDescent="0.2">
      <c r="C454" s="180"/>
      <c r="D454" s="181"/>
      <c r="E454" s="181"/>
      <c r="F454" s="181"/>
      <c r="G454" s="181"/>
      <c r="H454" s="181"/>
      <c r="I454" s="181"/>
      <c r="J454" s="181"/>
      <c r="K454" s="181"/>
      <c r="L454" s="181"/>
      <c r="M454" s="181"/>
      <c r="N454" s="181"/>
      <c r="O454" s="181"/>
      <c r="P454" s="181"/>
      <c r="Q454" s="181"/>
      <c r="R454" s="181"/>
      <c r="S454" s="181"/>
      <c r="T454" s="181"/>
      <c r="U454" s="181"/>
      <c r="V454" s="181"/>
      <c r="W454" s="181"/>
      <c r="X454" s="181"/>
      <c r="Y454" s="181"/>
      <c r="Z454" s="181"/>
      <c r="AA454" s="181"/>
      <c r="AB454" s="181"/>
      <c r="AC454" s="181"/>
      <c r="AD454" s="181"/>
      <c r="AE454" s="181"/>
      <c r="AF454" s="181"/>
      <c r="AG454" s="181"/>
      <c r="AH454" s="181"/>
      <c r="AI454" s="181"/>
      <c r="AJ454" s="182"/>
      <c r="AK454" s="95"/>
      <c r="AL454" s="96"/>
    </row>
    <row r="455" spans="1:38" ht="13.5" customHeight="1" x14ac:dyDescent="0.2">
      <c r="C455" s="96"/>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row>
    <row r="456" spans="1:38" ht="13.5" customHeight="1" x14ac:dyDescent="0.2">
      <c r="A456" s="7" t="s">
        <v>261</v>
      </c>
      <c r="C456" s="96"/>
      <c r="D456" s="96"/>
      <c r="E456" s="96"/>
      <c r="F456" s="96"/>
      <c r="G456" s="96"/>
      <c r="H456" s="96"/>
      <c r="I456" s="96"/>
      <c r="J456" s="96"/>
      <c r="K456" s="124"/>
      <c r="L456" s="96"/>
      <c r="M456" s="96"/>
      <c r="N456" s="96"/>
      <c r="O456" s="96"/>
      <c r="P456" s="96"/>
      <c r="Q456" s="96"/>
      <c r="R456" s="96"/>
      <c r="S456" s="96"/>
      <c r="T456" s="96"/>
      <c r="U456" s="96"/>
      <c r="V456" s="96"/>
      <c r="W456" s="96"/>
      <c r="X456" s="96"/>
      <c r="Y456" s="96"/>
      <c r="Z456" s="96"/>
      <c r="AA456" s="3"/>
      <c r="AB456" s="96"/>
      <c r="AC456" s="96"/>
      <c r="AD456" s="96"/>
      <c r="AE456" s="96"/>
      <c r="AF456" s="96"/>
      <c r="AG456" s="96"/>
      <c r="AH456" s="96"/>
      <c r="AI456" s="96"/>
      <c r="AJ456" s="96"/>
      <c r="AK456" s="71"/>
      <c r="AL456" s="71"/>
    </row>
    <row r="457" spans="1:38" ht="13.5" customHeight="1" thickBot="1" x14ac:dyDescent="0.25">
      <c r="A457" s="3" t="s">
        <v>300</v>
      </c>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c r="AA457" s="3"/>
      <c r="AB457" s="96"/>
      <c r="AC457" s="96"/>
      <c r="AD457" s="96"/>
      <c r="AE457" s="96"/>
      <c r="AF457" s="96"/>
      <c r="AG457" s="96"/>
      <c r="AH457" s="96"/>
      <c r="AI457" s="96"/>
      <c r="AJ457" s="96"/>
      <c r="AK457" s="71"/>
      <c r="AL457" s="71"/>
    </row>
    <row r="458" spans="1:38" ht="13.5" customHeight="1" thickTop="1" x14ac:dyDescent="0.2">
      <c r="A458" s="137">
        <v>27</v>
      </c>
      <c r="B458" s="138"/>
      <c r="C458" s="141" t="s">
        <v>301</v>
      </c>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c r="AB458" s="142"/>
      <c r="AC458" s="142"/>
      <c r="AD458" s="142"/>
      <c r="AE458" s="142"/>
      <c r="AF458" s="142"/>
      <c r="AG458" s="142"/>
      <c r="AH458" s="142"/>
      <c r="AI458" s="142"/>
      <c r="AJ458" s="143"/>
      <c r="AK458" s="167"/>
      <c r="AL458" s="168"/>
    </row>
    <row r="459" spans="1:38" ht="13.5" customHeight="1" thickBot="1" x14ac:dyDescent="0.25">
      <c r="A459" s="139"/>
      <c r="B459" s="140"/>
      <c r="C459" s="144"/>
      <c r="D459" s="159"/>
      <c r="E459" s="159"/>
      <c r="F459" s="159"/>
      <c r="G459" s="159"/>
      <c r="H459" s="159"/>
      <c r="I459" s="159"/>
      <c r="J459" s="159"/>
      <c r="K459" s="159"/>
      <c r="L459" s="159"/>
      <c r="M459" s="159"/>
      <c r="N459" s="159"/>
      <c r="O459" s="159"/>
      <c r="P459" s="159"/>
      <c r="Q459" s="159"/>
      <c r="R459" s="159"/>
      <c r="S459" s="159"/>
      <c r="T459" s="159"/>
      <c r="U459" s="159"/>
      <c r="V459" s="159"/>
      <c r="W459" s="159"/>
      <c r="X459" s="159"/>
      <c r="Y459" s="159"/>
      <c r="Z459" s="159"/>
      <c r="AA459" s="159"/>
      <c r="AB459" s="159"/>
      <c r="AC459" s="159"/>
      <c r="AD459" s="159"/>
      <c r="AE459" s="159"/>
      <c r="AF459" s="159"/>
      <c r="AG459" s="159"/>
      <c r="AH459" s="159"/>
      <c r="AI459" s="159"/>
      <c r="AJ459" s="146"/>
      <c r="AK459" s="169"/>
      <c r="AL459" s="170"/>
    </row>
    <row r="460" spans="1:38" ht="13.5" customHeight="1" thickTop="1" x14ac:dyDescent="0.2">
      <c r="A460" s="98"/>
      <c r="B460" s="98"/>
      <c r="C460" s="144"/>
      <c r="D460" s="159"/>
      <c r="E460" s="159"/>
      <c r="F460" s="159"/>
      <c r="G460" s="159"/>
      <c r="H460" s="159"/>
      <c r="I460" s="159"/>
      <c r="J460" s="159"/>
      <c r="K460" s="159"/>
      <c r="L460" s="159"/>
      <c r="M460" s="159"/>
      <c r="N460" s="159"/>
      <c r="O460" s="159"/>
      <c r="P460" s="159"/>
      <c r="Q460" s="159"/>
      <c r="R460" s="159"/>
      <c r="S460" s="159"/>
      <c r="T460" s="159"/>
      <c r="U460" s="159"/>
      <c r="V460" s="159"/>
      <c r="W460" s="159"/>
      <c r="X460" s="159"/>
      <c r="Y460" s="159"/>
      <c r="Z460" s="159"/>
      <c r="AA460" s="159"/>
      <c r="AB460" s="159"/>
      <c r="AC460" s="159"/>
      <c r="AD460" s="159"/>
      <c r="AE460" s="159"/>
      <c r="AF460" s="159"/>
      <c r="AG460" s="159"/>
      <c r="AH460" s="159"/>
      <c r="AI460" s="159"/>
      <c r="AJ460" s="146"/>
      <c r="AK460" s="38"/>
      <c r="AL460" s="124"/>
    </row>
    <row r="461" spans="1:38" ht="13.5" customHeight="1" x14ac:dyDescent="0.2">
      <c r="A461" s="98"/>
      <c r="B461" s="98"/>
      <c r="C461" s="144"/>
      <c r="D461" s="159"/>
      <c r="E461" s="159"/>
      <c r="F461" s="159"/>
      <c r="G461" s="159"/>
      <c r="H461" s="159"/>
      <c r="I461" s="159"/>
      <c r="J461" s="159"/>
      <c r="K461" s="159"/>
      <c r="L461" s="159"/>
      <c r="M461" s="159"/>
      <c r="N461" s="159"/>
      <c r="O461" s="159"/>
      <c r="P461" s="159"/>
      <c r="Q461" s="159"/>
      <c r="R461" s="159"/>
      <c r="S461" s="159"/>
      <c r="T461" s="159"/>
      <c r="U461" s="159"/>
      <c r="V461" s="159"/>
      <c r="W461" s="159"/>
      <c r="X461" s="159"/>
      <c r="Y461" s="159"/>
      <c r="Z461" s="159"/>
      <c r="AA461" s="159"/>
      <c r="AB461" s="159"/>
      <c r="AC461" s="159"/>
      <c r="AD461" s="159"/>
      <c r="AE461" s="159"/>
      <c r="AF461" s="159"/>
      <c r="AG461" s="159"/>
      <c r="AH461" s="159"/>
      <c r="AI461" s="159"/>
      <c r="AJ461" s="146"/>
      <c r="AK461" s="124"/>
      <c r="AL461" s="124"/>
    </row>
    <row r="462" spans="1:38" ht="13.5" customHeight="1" x14ac:dyDescent="0.2">
      <c r="A462" s="98"/>
      <c r="B462" s="98"/>
      <c r="C462" s="144"/>
      <c r="D462" s="159"/>
      <c r="E462" s="159"/>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46"/>
      <c r="AK462" s="124"/>
      <c r="AL462" s="124"/>
    </row>
    <row r="463" spans="1:38" ht="13.5" customHeight="1" x14ac:dyDescent="0.2">
      <c r="A463" s="98"/>
      <c r="B463" s="98"/>
      <c r="C463" s="144"/>
      <c r="D463" s="159"/>
      <c r="E463" s="159"/>
      <c r="F463" s="159"/>
      <c r="G463" s="159"/>
      <c r="H463" s="159"/>
      <c r="I463" s="159"/>
      <c r="J463" s="159"/>
      <c r="K463" s="159"/>
      <c r="L463" s="159"/>
      <c r="M463" s="159"/>
      <c r="N463" s="159"/>
      <c r="O463" s="159"/>
      <c r="P463" s="159"/>
      <c r="Q463" s="159"/>
      <c r="R463" s="159"/>
      <c r="S463" s="159"/>
      <c r="T463" s="159"/>
      <c r="U463" s="159"/>
      <c r="V463" s="159"/>
      <c r="W463" s="159"/>
      <c r="X463" s="159"/>
      <c r="Y463" s="159"/>
      <c r="Z463" s="159"/>
      <c r="AA463" s="159"/>
      <c r="AB463" s="159"/>
      <c r="AC463" s="159"/>
      <c r="AD463" s="159"/>
      <c r="AE463" s="159"/>
      <c r="AF463" s="159"/>
      <c r="AG463" s="159"/>
      <c r="AH463" s="159"/>
      <c r="AI463" s="159"/>
      <c r="AJ463" s="146"/>
      <c r="AK463" s="124"/>
      <c r="AL463" s="124"/>
    </row>
    <row r="464" spans="1:38" ht="13.5" customHeight="1" x14ac:dyDescent="0.2">
      <c r="C464" s="147"/>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c r="AH464" s="148"/>
      <c r="AI464" s="148"/>
      <c r="AJ464" s="149"/>
      <c r="AK464" s="71"/>
    </row>
    <row r="465" spans="1:38" ht="13.5" customHeight="1" thickBot="1" x14ac:dyDescent="0.2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row>
    <row r="466" spans="1:38" ht="13.5" customHeight="1" thickTop="1" x14ac:dyDescent="0.2">
      <c r="A466" s="137">
        <v>28</v>
      </c>
      <c r="B466" s="138"/>
      <c r="C466" s="184" t="s">
        <v>183</v>
      </c>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67"/>
      <c r="AL466" s="168"/>
    </row>
    <row r="467" spans="1:38" ht="13.5" customHeight="1" thickBot="1" x14ac:dyDescent="0.25">
      <c r="A467" s="139"/>
      <c r="B467" s="140"/>
      <c r="C467" s="186"/>
      <c r="D467" s="178"/>
      <c r="E467" s="178"/>
      <c r="F467" s="178"/>
      <c r="G467" s="178"/>
      <c r="H467" s="178"/>
      <c r="I467" s="178"/>
      <c r="J467" s="178"/>
      <c r="K467" s="178"/>
      <c r="L467" s="178"/>
      <c r="M467" s="178"/>
      <c r="N467" s="178"/>
      <c r="O467" s="178"/>
      <c r="P467" s="178"/>
      <c r="Q467" s="178"/>
      <c r="R467" s="178"/>
      <c r="S467" s="178"/>
      <c r="T467" s="178"/>
      <c r="U467" s="178"/>
      <c r="V467" s="178"/>
      <c r="W467" s="178"/>
      <c r="X467" s="178"/>
      <c r="Y467" s="178"/>
      <c r="Z467" s="178"/>
      <c r="AA467" s="178"/>
      <c r="AB467" s="178"/>
      <c r="AC467" s="178"/>
      <c r="AD467" s="178"/>
      <c r="AE467" s="178"/>
      <c r="AF467" s="178"/>
      <c r="AG467" s="178"/>
      <c r="AH467" s="178"/>
      <c r="AI467" s="178"/>
      <c r="AJ467" s="178"/>
      <c r="AK467" s="169"/>
      <c r="AL467" s="170"/>
    </row>
    <row r="468" spans="1:38" ht="13.5" customHeight="1" thickTop="1" x14ac:dyDescent="0.2">
      <c r="A468" s="98"/>
      <c r="B468" s="98"/>
      <c r="C468" s="186"/>
      <c r="D468" s="178"/>
      <c r="E468" s="178"/>
      <c r="F468" s="178"/>
      <c r="G468" s="178"/>
      <c r="H468" s="178"/>
      <c r="I468" s="178"/>
      <c r="J468" s="178"/>
      <c r="K468" s="178"/>
      <c r="L468" s="178"/>
      <c r="M468" s="178"/>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37"/>
      <c r="AL468" s="124"/>
    </row>
    <row r="469" spans="1:38" ht="13.5" customHeight="1" x14ac:dyDescent="0.2">
      <c r="A469" s="98"/>
      <c r="B469" s="98"/>
      <c r="C469" s="186"/>
      <c r="D469" s="178"/>
      <c r="E469" s="178"/>
      <c r="F469" s="178"/>
      <c r="G469" s="178"/>
      <c r="H469" s="178"/>
      <c r="I469" s="178"/>
      <c r="J469" s="178"/>
      <c r="K469" s="178"/>
      <c r="L469" s="178"/>
      <c r="M469" s="178"/>
      <c r="N469" s="178"/>
      <c r="O469" s="178"/>
      <c r="P469" s="178"/>
      <c r="Q469" s="178"/>
      <c r="R469" s="178"/>
      <c r="S469" s="178"/>
      <c r="T469" s="178"/>
      <c r="U469" s="178"/>
      <c r="V469" s="178"/>
      <c r="W469" s="178"/>
      <c r="X469" s="178"/>
      <c r="Y469" s="178"/>
      <c r="Z469" s="178"/>
      <c r="AA469" s="178"/>
      <c r="AB469" s="178"/>
      <c r="AC469" s="178"/>
      <c r="AD469" s="178"/>
      <c r="AE469" s="178"/>
      <c r="AF469" s="178"/>
      <c r="AG469" s="178"/>
      <c r="AH469" s="178"/>
      <c r="AI469" s="178"/>
      <c r="AJ469" s="178"/>
      <c r="AK469" s="123"/>
      <c r="AL469" s="124"/>
    </row>
    <row r="470" spans="1:38" ht="13.5" customHeight="1" x14ac:dyDescent="0.2">
      <c r="C470" s="187"/>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49"/>
    </row>
    <row r="471" spans="1:38" s="71" customFormat="1" ht="13.5" customHeight="1" thickBot="1" x14ac:dyDescent="0.25">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row>
    <row r="472" spans="1:38" ht="13.5" customHeight="1" thickTop="1" x14ac:dyDescent="0.2">
      <c r="A472" s="137">
        <v>29</v>
      </c>
      <c r="B472" s="138"/>
      <c r="C472" s="141" t="s">
        <v>141</v>
      </c>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67"/>
      <c r="AL472" s="168"/>
    </row>
    <row r="473" spans="1:38" ht="13.5" customHeight="1" thickBot="1" x14ac:dyDescent="0.25">
      <c r="A473" s="139"/>
      <c r="B473" s="140"/>
      <c r="C473" s="144"/>
      <c r="D473" s="159"/>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159"/>
      <c r="AJ473" s="159"/>
      <c r="AK473" s="169"/>
      <c r="AL473" s="170"/>
    </row>
    <row r="474" spans="1:38" ht="13.5" customHeight="1" thickTop="1" x14ac:dyDescent="0.2">
      <c r="A474" s="61"/>
      <c r="B474" s="61"/>
      <c r="C474" s="147"/>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8"/>
      <c r="AH474" s="148"/>
      <c r="AI474" s="148"/>
      <c r="AJ474" s="148"/>
      <c r="AK474" s="123"/>
      <c r="AL474" s="124"/>
    </row>
    <row r="475" spans="1:38" ht="13.5" customHeight="1" thickBot="1" x14ac:dyDescent="0.25">
      <c r="A475" s="124"/>
      <c r="B475" s="124"/>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row>
    <row r="476" spans="1:38" ht="13.5" customHeight="1" thickTop="1" x14ac:dyDescent="0.2">
      <c r="A476" s="98"/>
      <c r="B476" s="98"/>
      <c r="C476" s="299" t="s">
        <v>297</v>
      </c>
      <c r="D476" s="174" t="s">
        <v>184</v>
      </c>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67"/>
      <c r="AL476" s="168"/>
    </row>
    <row r="477" spans="1:38" ht="13.5" customHeight="1" thickBot="1" x14ac:dyDescent="0.25">
      <c r="A477" s="98"/>
      <c r="B477" s="98"/>
      <c r="C477" s="300"/>
      <c r="D477" s="177"/>
      <c r="E477" s="178"/>
      <c r="F477" s="178"/>
      <c r="G477" s="178"/>
      <c r="H477" s="178"/>
      <c r="I477" s="178"/>
      <c r="J477" s="178"/>
      <c r="K477" s="178"/>
      <c r="L477" s="178"/>
      <c r="M477" s="178"/>
      <c r="N477" s="178"/>
      <c r="O477" s="178"/>
      <c r="P477" s="178"/>
      <c r="Q477" s="178"/>
      <c r="R477" s="178"/>
      <c r="S477" s="178"/>
      <c r="T477" s="178"/>
      <c r="U477" s="178"/>
      <c r="V477" s="178"/>
      <c r="W477" s="178"/>
      <c r="X477" s="178"/>
      <c r="Y477" s="178"/>
      <c r="Z477" s="178"/>
      <c r="AA477" s="178"/>
      <c r="AB477" s="178"/>
      <c r="AC477" s="178"/>
      <c r="AD477" s="178"/>
      <c r="AE477" s="178"/>
      <c r="AF477" s="178"/>
      <c r="AG477" s="178"/>
      <c r="AH477" s="178"/>
      <c r="AI477" s="178"/>
      <c r="AJ477" s="178"/>
      <c r="AK477" s="169"/>
      <c r="AL477" s="170"/>
    </row>
    <row r="478" spans="1:38" ht="13.5" customHeight="1" thickTop="1" thickBot="1" x14ac:dyDescent="0.25">
      <c r="A478" s="98"/>
      <c r="B478" s="98"/>
      <c r="C478" s="300"/>
      <c r="D478" s="180"/>
      <c r="E478" s="181"/>
      <c r="F478" s="181"/>
      <c r="G478" s="181"/>
      <c r="H478" s="181"/>
      <c r="I478" s="181"/>
      <c r="J478" s="181"/>
      <c r="K478" s="181"/>
      <c r="L478" s="181"/>
      <c r="M478" s="181"/>
      <c r="N478" s="181"/>
      <c r="O478" s="181"/>
      <c r="P478" s="181"/>
      <c r="Q478" s="181"/>
      <c r="R478" s="181"/>
      <c r="S478" s="181"/>
      <c r="T478" s="181"/>
      <c r="U478" s="181"/>
      <c r="V478" s="181"/>
      <c r="W478" s="181"/>
      <c r="X478" s="181"/>
      <c r="Y478" s="181"/>
      <c r="Z478" s="181"/>
      <c r="AA478" s="181"/>
      <c r="AB478" s="181"/>
      <c r="AC478" s="181"/>
      <c r="AD478" s="181"/>
      <c r="AE478" s="181"/>
      <c r="AF478" s="181"/>
      <c r="AG478" s="181"/>
      <c r="AH478" s="181"/>
      <c r="AI478" s="181"/>
      <c r="AJ478" s="181"/>
      <c r="AK478" s="62"/>
    </row>
    <row r="479" spans="1:38" ht="13.5" customHeight="1" thickTop="1" x14ac:dyDescent="0.2">
      <c r="A479" s="98"/>
      <c r="B479" s="98"/>
      <c r="C479" s="299" t="s">
        <v>302</v>
      </c>
      <c r="D479" s="174" t="s">
        <v>185</v>
      </c>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67"/>
      <c r="AL479" s="168"/>
    </row>
    <row r="480" spans="1:38" ht="13.5" customHeight="1" thickBot="1" x14ac:dyDescent="0.25">
      <c r="A480" s="98"/>
      <c r="B480" s="98"/>
      <c r="C480" s="300"/>
      <c r="D480" s="177"/>
      <c r="E480" s="178"/>
      <c r="F480" s="178"/>
      <c r="G480" s="178"/>
      <c r="H480" s="178"/>
      <c r="I480" s="178"/>
      <c r="J480" s="178"/>
      <c r="K480" s="178"/>
      <c r="L480" s="178"/>
      <c r="M480" s="178"/>
      <c r="N480" s="178"/>
      <c r="O480" s="178"/>
      <c r="P480" s="178"/>
      <c r="Q480" s="178"/>
      <c r="R480" s="178"/>
      <c r="S480" s="178"/>
      <c r="T480" s="178"/>
      <c r="U480" s="178"/>
      <c r="V480" s="178"/>
      <c r="W480" s="178"/>
      <c r="X480" s="178"/>
      <c r="Y480" s="178"/>
      <c r="Z480" s="178"/>
      <c r="AA480" s="178"/>
      <c r="AB480" s="178"/>
      <c r="AC480" s="178"/>
      <c r="AD480" s="178"/>
      <c r="AE480" s="178"/>
      <c r="AF480" s="178"/>
      <c r="AG480" s="178"/>
      <c r="AH480" s="178"/>
      <c r="AI480" s="178"/>
      <c r="AJ480" s="178"/>
      <c r="AK480" s="169"/>
      <c r="AL480" s="170"/>
    </row>
    <row r="481" spans="1:38" ht="13.5" customHeight="1" thickTop="1" thickBot="1" x14ac:dyDescent="0.25">
      <c r="A481" s="98"/>
      <c r="B481" s="98"/>
      <c r="C481" s="300"/>
      <c r="D481" s="180"/>
      <c r="E481" s="181"/>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58"/>
    </row>
    <row r="482" spans="1:38" ht="13.5" customHeight="1" thickTop="1" x14ac:dyDescent="0.2">
      <c r="A482" s="98"/>
      <c r="B482" s="98"/>
      <c r="C482" s="299" t="s">
        <v>303</v>
      </c>
      <c r="D482" s="174" t="s">
        <v>186</v>
      </c>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67"/>
      <c r="AL482" s="168"/>
    </row>
    <row r="483" spans="1:38" ht="13.5" customHeight="1" thickBot="1" x14ac:dyDescent="0.25">
      <c r="A483" s="98"/>
      <c r="B483" s="98"/>
      <c r="C483" s="300"/>
      <c r="D483" s="177"/>
      <c r="E483" s="178"/>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69"/>
      <c r="AL483" s="170"/>
    </row>
    <row r="484" spans="1:38" ht="13.5" customHeight="1" thickTop="1" thickBot="1" x14ac:dyDescent="0.25">
      <c r="A484" s="98"/>
      <c r="B484" s="98"/>
      <c r="C484" s="300"/>
      <c r="D484" s="180"/>
      <c r="E484" s="181"/>
      <c r="F484" s="181"/>
      <c r="G484" s="181"/>
      <c r="H484" s="181"/>
      <c r="I484" s="181"/>
      <c r="J484" s="181"/>
      <c r="K484" s="181"/>
      <c r="L484" s="181"/>
      <c r="M484" s="181"/>
      <c r="N484" s="181"/>
      <c r="O484" s="181"/>
      <c r="P484" s="181"/>
      <c r="Q484" s="181"/>
      <c r="R484" s="181"/>
      <c r="S484" s="181"/>
      <c r="T484" s="181"/>
      <c r="U484" s="181"/>
      <c r="V484" s="181"/>
      <c r="W484" s="181"/>
      <c r="X484" s="181"/>
      <c r="Y484" s="181"/>
      <c r="Z484" s="181"/>
      <c r="AA484" s="181"/>
      <c r="AB484" s="181"/>
      <c r="AC484" s="181"/>
      <c r="AD484" s="181"/>
      <c r="AE484" s="181"/>
      <c r="AF484" s="181"/>
      <c r="AG484" s="181"/>
      <c r="AH484" s="181"/>
      <c r="AI484" s="181"/>
      <c r="AJ484" s="181"/>
      <c r="AK484" s="62"/>
    </row>
    <row r="485" spans="1:38" ht="13.5" customHeight="1" thickTop="1" x14ac:dyDescent="0.2">
      <c r="A485" s="98"/>
      <c r="B485" s="98"/>
      <c r="C485" s="299" t="s">
        <v>304</v>
      </c>
      <c r="D485" s="174" t="s">
        <v>187</v>
      </c>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67"/>
      <c r="AL485" s="168"/>
    </row>
    <row r="486" spans="1:38" ht="13.5" customHeight="1" thickBot="1" x14ac:dyDescent="0.25">
      <c r="A486" s="98"/>
      <c r="B486" s="98"/>
      <c r="C486" s="300"/>
      <c r="D486" s="177"/>
      <c r="E486" s="178"/>
      <c r="F486" s="178"/>
      <c r="G486" s="178"/>
      <c r="H486" s="178"/>
      <c r="I486" s="178"/>
      <c r="J486" s="178"/>
      <c r="K486" s="178"/>
      <c r="L486" s="178"/>
      <c r="M486" s="178"/>
      <c r="N486" s="178"/>
      <c r="O486" s="178"/>
      <c r="P486" s="178"/>
      <c r="Q486" s="178"/>
      <c r="R486" s="178"/>
      <c r="S486" s="178"/>
      <c r="T486" s="178"/>
      <c r="U486" s="178"/>
      <c r="V486" s="178"/>
      <c r="W486" s="178"/>
      <c r="X486" s="178"/>
      <c r="Y486" s="178"/>
      <c r="Z486" s="178"/>
      <c r="AA486" s="178"/>
      <c r="AB486" s="178"/>
      <c r="AC486" s="178"/>
      <c r="AD486" s="178"/>
      <c r="AE486" s="178"/>
      <c r="AF486" s="178"/>
      <c r="AG486" s="178"/>
      <c r="AH486" s="178"/>
      <c r="AI486" s="178"/>
      <c r="AJ486" s="178"/>
      <c r="AK486" s="169"/>
      <c r="AL486" s="170"/>
    </row>
    <row r="487" spans="1:38" ht="13.5" customHeight="1" thickTop="1" thickBot="1" x14ac:dyDescent="0.25">
      <c r="A487" s="98"/>
      <c r="B487" s="98"/>
      <c r="C487" s="300"/>
      <c r="D487" s="180"/>
      <c r="E487" s="181"/>
      <c r="F487" s="181"/>
      <c r="G487" s="181"/>
      <c r="H487" s="181"/>
      <c r="I487" s="181"/>
      <c r="J487" s="181"/>
      <c r="K487" s="181"/>
      <c r="L487" s="181"/>
      <c r="M487" s="181"/>
      <c r="N487" s="181"/>
      <c r="O487" s="181"/>
      <c r="P487" s="181"/>
      <c r="Q487" s="181"/>
      <c r="R487" s="181"/>
      <c r="S487" s="181"/>
      <c r="T487" s="181"/>
      <c r="U487" s="181"/>
      <c r="V487" s="181"/>
      <c r="W487" s="181"/>
      <c r="X487" s="181"/>
      <c r="Y487" s="181"/>
      <c r="Z487" s="181"/>
      <c r="AA487" s="181"/>
      <c r="AB487" s="181"/>
      <c r="AC487" s="181"/>
      <c r="AD487" s="181"/>
      <c r="AE487" s="181"/>
      <c r="AF487" s="181"/>
      <c r="AG487" s="181"/>
      <c r="AH487" s="181"/>
      <c r="AI487" s="181"/>
      <c r="AJ487" s="181"/>
      <c r="AK487" s="57"/>
    </row>
    <row r="488" spans="1:38" ht="13.5" customHeight="1" thickTop="1" x14ac:dyDescent="0.2">
      <c r="A488" s="98"/>
      <c r="B488" s="98"/>
      <c r="C488" s="299" t="s">
        <v>305</v>
      </c>
      <c r="D488" s="174" t="s">
        <v>139</v>
      </c>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67"/>
      <c r="AL488" s="168"/>
    </row>
    <row r="489" spans="1:38" ht="13.5" customHeight="1" thickBot="1" x14ac:dyDescent="0.25">
      <c r="A489" s="98"/>
      <c r="B489" s="98"/>
      <c r="C489" s="300"/>
      <c r="D489" s="177"/>
      <c r="E489" s="178"/>
      <c r="F489" s="178"/>
      <c r="G489" s="178"/>
      <c r="H489" s="178"/>
      <c r="I489" s="178"/>
      <c r="J489" s="178"/>
      <c r="K489" s="178"/>
      <c r="L489" s="178"/>
      <c r="M489" s="178"/>
      <c r="N489" s="178"/>
      <c r="O489" s="178"/>
      <c r="P489" s="178"/>
      <c r="Q489" s="178"/>
      <c r="R489" s="178"/>
      <c r="S489" s="178"/>
      <c r="T489" s="178"/>
      <c r="U489" s="178"/>
      <c r="V489" s="178"/>
      <c r="W489" s="178"/>
      <c r="X489" s="178"/>
      <c r="Y489" s="178"/>
      <c r="Z489" s="178"/>
      <c r="AA489" s="178"/>
      <c r="AB489" s="178"/>
      <c r="AC489" s="178"/>
      <c r="AD489" s="178"/>
      <c r="AE489" s="178"/>
      <c r="AF489" s="178"/>
      <c r="AG489" s="178"/>
      <c r="AH489" s="178"/>
      <c r="AI489" s="178"/>
      <c r="AJ489" s="178"/>
      <c r="AK489" s="169"/>
      <c r="AL489" s="170"/>
    </row>
    <row r="490" spans="1:38" ht="13.5" customHeight="1" thickTop="1" thickBot="1" x14ac:dyDescent="0.25">
      <c r="A490" s="98"/>
      <c r="B490" s="98"/>
      <c r="C490" s="300"/>
      <c r="D490" s="180"/>
      <c r="E490" s="181"/>
      <c r="F490" s="181"/>
      <c r="G490" s="181"/>
      <c r="H490" s="181"/>
      <c r="I490" s="181"/>
      <c r="J490" s="181"/>
      <c r="K490" s="181"/>
      <c r="L490" s="181"/>
      <c r="M490" s="181"/>
      <c r="N490" s="181"/>
      <c r="O490" s="181"/>
      <c r="P490" s="181"/>
      <c r="Q490" s="181"/>
      <c r="R490" s="181"/>
      <c r="S490" s="181"/>
      <c r="T490" s="181"/>
      <c r="U490" s="181"/>
      <c r="V490" s="181"/>
      <c r="W490" s="181"/>
      <c r="X490" s="181"/>
      <c r="Y490" s="181"/>
      <c r="Z490" s="181"/>
      <c r="AA490" s="181"/>
      <c r="AB490" s="181"/>
      <c r="AC490" s="181"/>
      <c r="AD490" s="181"/>
      <c r="AE490" s="181"/>
      <c r="AF490" s="181"/>
      <c r="AG490" s="181"/>
      <c r="AH490" s="181"/>
      <c r="AI490" s="181"/>
      <c r="AJ490" s="181"/>
      <c r="AK490" s="57"/>
    </row>
    <row r="491" spans="1:38" ht="13.5" customHeight="1" thickTop="1" x14ac:dyDescent="0.2">
      <c r="A491" s="98"/>
      <c r="B491" s="98"/>
      <c r="C491" s="299" t="s">
        <v>306</v>
      </c>
      <c r="D491" s="174" t="s">
        <v>140</v>
      </c>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67"/>
      <c r="AL491" s="168"/>
    </row>
    <row r="492" spans="1:38" ht="13.5" customHeight="1" thickBot="1" x14ac:dyDescent="0.25">
      <c r="A492" s="98"/>
      <c r="B492" s="98"/>
      <c r="C492" s="300"/>
      <c r="D492" s="177"/>
      <c r="E492" s="178"/>
      <c r="F492" s="178"/>
      <c r="G492" s="178"/>
      <c r="H492" s="178"/>
      <c r="I492" s="178"/>
      <c r="J492" s="178"/>
      <c r="K492" s="178"/>
      <c r="L492" s="178"/>
      <c r="M492" s="178"/>
      <c r="N492" s="178"/>
      <c r="O492" s="178"/>
      <c r="P492" s="178"/>
      <c r="Q492" s="178"/>
      <c r="R492" s="178"/>
      <c r="S492" s="178"/>
      <c r="T492" s="178"/>
      <c r="U492" s="178"/>
      <c r="V492" s="178"/>
      <c r="W492" s="178"/>
      <c r="X492" s="178"/>
      <c r="Y492" s="178"/>
      <c r="Z492" s="178"/>
      <c r="AA492" s="178"/>
      <c r="AB492" s="178"/>
      <c r="AC492" s="178"/>
      <c r="AD492" s="178"/>
      <c r="AE492" s="178"/>
      <c r="AF492" s="178"/>
      <c r="AG492" s="178"/>
      <c r="AH492" s="178"/>
      <c r="AI492" s="178"/>
      <c r="AJ492" s="178"/>
      <c r="AK492" s="169"/>
      <c r="AL492" s="170"/>
    </row>
    <row r="493" spans="1:38" ht="13.5" customHeight="1" thickTop="1" x14ac:dyDescent="0.2">
      <c r="A493" s="98"/>
      <c r="B493" s="98"/>
      <c r="C493" s="300"/>
      <c r="D493" s="180"/>
      <c r="E493" s="181"/>
      <c r="F493" s="181"/>
      <c r="G493" s="181"/>
      <c r="H493" s="181"/>
      <c r="I493" s="181"/>
      <c r="J493" s="181"/>
      <c r="K493" s="181"/>
      <c r="L493" s="181"/>
      <c r="M493" s="181"/>
      <c r="N493" s="181"/>
      <c r="O493" s="181"/>
      <c r="P493" s="181"/>
      <c r="Q493" s="181"/>
      <c r="R493" s="181"/>
      <c r="S493" s="181"/>
      <c r="T493" s="181"/>
      <c r="U493" s="181"/>
      <c r="V493" s="181"/>
      <c r="W493" s="181"/>
      <c r="X493" s="181"/>
      <c r="Y493" s="181"/>
      <c r="Z493" s="181"/>
      <c r="AA493" s="181"/>
      <c r="AB493" s="181"/>
      <c r="AC493" s="181"/>
      <c r="AD493" s="181"/>
      <c r="AE493" s="181"/>
      <c r="AF493" s="181"/>
      <c r="AG493" s="181"/>
      <c r="AH493" s="181"/>
      <c r="AI493" s="181"/>
      <c r="AJ493" s="181"/>
      <c r="AK493" s="57"/>
    </row>
    <row r="494" spans="1:38" ht="13.5" customHeight="1" thickBot="1" x14ac:dyDescent="0.25">
      <c r="C494" s="96"/>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row>
    <row r="495" spans="1:38" ht="13.5" customHeight="1" thickTop="1" x14ac:dyDescent="0.2">
      <c r="A495" s="137">
        <v>30</v>
      </c>
      <c r="B495" s="138"/>
      <c r="C495" s="184" t="s">
        <v>142</v>
      </c>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67"/>
      <c r="AL495" s="168"/>
    </row>
    <row r="496" spans="1:38" ht="13.5" customHeight="1" thickBot="1" x14ac:dyDescent="0.25">
      <c r="A496" s="139"/>
      <c r="B496" s="140"/>
      <c r="C496" s="186"/>
      <c r="D496" s="178"/>
      <c r="E496" s="178"/>
      <c r="F496" s="178"/>
      <c r="G496" s="178"/>
      <c r="H496" s="178"/>
      <c r="I496" s="178"/>
      <c r="J496" s="178"/>
      <c r="K496" s="178"/>
      <c r="L496" s="178"/>
      <c r="M496" s="178"/>
      <c r="N496" s="178"/>
      <c r="O496" s="178"/>
      <c r="P496" s="178"/>
      <c r="Q496" s="178"/>
      <c r="R496" s="178"/>
      <c r="S496" s="178"/>
      <c r="T496" s="178"/>
      <c r="U496" s="178"/>
      <c r="V496" s="178"/>
      <c r="W496" s="178"/>
      <c r="X496" s="178"/>
      <c r="Y496" s="178"/>
      <c r="Z496" s="178"/>
      <c r="AA496" s="178"/>
      <c r="AB496" s="178"/>
      <c r="AC496" s="178"/>
      <c r="AD496" s="178"/>
      <c r="AE496" s="178"/>
      <c r="AF496" s="178"/>
      <c r="AG496" s="178"/>
      <c r="AH496" s="178"/>
      <c r="AI496" s="178"/>
      <c r="AJ496" s="178"/>
      <c r="AK496" s="169"/>
      <c r="AL496" s="170"/>
    </row>
    <row r="497" spans="1:38" ht="13.5" customHeight="1" thickTop="1" x14ac:dyDescent="0.2">
      <c r="A497" s="98"/>
      <c r="B497" s="98"/>
      <c r="C497" s="186"/>
      <c r="D497" s="178"/>
      <c r="E497" s="178"/>
      <c r="F497" s="178"/>
      <c r="G497" s="178"/>
      <c r="H497" s="178"/>
      <c r="I497" s="178"/>
      <c r="J497" s="178"/>
      <c r="K497" s="178"/>
      <c r="L497" s="178"/>
      <c r="M497" s="178"/>
      <c r="N497" s="178"/>
      <c r="O497" s="178"/>
      <c r="P497" s="178"/>
      <c r="Q497" s="178"/>
      <c r="R497" s="178"/>
      <c r="S497" s="178"/>
      <c r="T497" s="178"/>
      <c r="U497" s="178"/>
      <c r="V497" s="178"/>
      <c r="W497" s="178"/>
      <c r="X497" s="178"/>
      <c r="Y497" s="178"/>
      <c r="Z497" s="178"/>
      <c r="AA497" s="178"/>
      <c r="AB497" s="178"/>
      <c r="AC497" s="178"/>
      <c r="AD497" s="178"/>
      <c r="AE497" s="178"/>
      <c r="AF497" s="178"/>
      <c r="AG497" s="178"/>
      <c r="AH497" s="178"/>
      <c r="AI497" s="178"/>
      <c r="AJ497" s="178"/>
      <c r="AK497" s="37"/>
      <c r="AL497" s="124"/>
    </row>
    <row r="498" spans="1:38" ht="13.5" customHeight="1" x14ac:dyDescent="0.2">
      <c r="C498" s="187"/>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49"/>
    </row>
    <row r="499" spans="1:38" ht="13.5" customHeight="1" x14ac:dyDescent="0.2">
      <c r="A499" s="124"/>
      <c r="B499" s="124"/>
      <c r="C499" s="301" t="s">
        <v>143</v>
      </c>
      <c r="D499" s="301"/>
      <c r="E499" s="301"/>
      <c r="F499" s="301"/>
      <c r="G499" s="301"/>
      <c r="H499" s="301"/>
      <c r="I499" s="301"/>
      <c r="J499" s="301"/>
      <c r="K499" s="301"/>
      <c r="L499" s="301"/>
      <c r="M499" s="301"/>
      <c r="N499" s="301"/>
      <c r="O499" s="301"/>
      <c r="P499" s="301"/>
      <c r="Q499" s="301"/>
      <c r="R499" s="301"/>
      <c r="S499" s="301"/>
      <c r="T499" s="301"/>
      <c r="U499" s="301"/>
      <c r="V499" s="301"/>
      <c r="W499" s="301"/>
      <c r="X499" s="301"/>
      <c r="Y499" s="301"/>
      <c r="Z499" s="301"/>
      <c r="AA499" s="301"/>
      <c r="AB499" s="301"/>
      <c r="AC499" s="301"/>
      <c r="AD499" s="301"/>
      <c r="AE499" s="301"/>
      <c r="AF499" s="301"/>
      <c r="AG499" s="301"/>
      <c r="AH499" s="301"/>
      <c r="AI499" s="301"/>
      <c r="AJ499" s="301"/>
      <c r="AK499" s="124"/>
      <c r="AL499" s="124"/>
    </row>
    <row r="500" spans="1:38" ht="13.5" customHeight="1" x14ac:dyDescent="0.2">
      <c r="A500" s="124"/>
      <c r="B500" s="124"/>
      <c r="C500" s="301"/>
      <c r="D500" s="301"/>
      <c r="E500" s="301"/>
      <c r="F500" s="301"/>
      <c r="G500" s="301"/>
      <c r="H500" s="301"/>
      <c r="I500" s="301"/>
      <c r="J500" s="301"/>
      <c r="K500" s="301"/>
      <c r="L500" s="301"/>
      <c r="M500" s="301"/>
      <c r="N500" s="301"/>
      <c r="O500" s="301"/>
      <c r="P500" s="301"/>
      <c r="Q500" s="301"/>
      <c r="R500" s="301"/>
      <c r="S500" s="301"/>
      <c r="T500" s="301"/>
      <c r="U500" s="301"/>
      <c r="V500" s="301"/>
      <c r="W500" s="301"/>
      <c r="X500" s="301"/>
      <c r="Y500" s="301"/>
      <c r="Z500" s="301"/>
      <c r="AA500" s="301"/>
      <c r="AB500" s="301"/>
      <c r="AC500" s="301"/>
      <c r="AD500" s="301"/>
      <c r="AE500" s="301"/>
      <c r="AF500" s="301"/>
      <c r="AG500" s="301"/>
      <c r="AH500" s="301"/>
      <c r="AI500" s="301"/>
      <c r="AJ500" s="301"/>
      <c r="AK500" s="124"/>
      <c r="AL500" s="124"/>
    </row>
    <row r="501" spans="1:38" ht="13.5" customHeight="1" x14ac:dyDescent="0.2">
      <c r="C501" s="301"/>
      <c r="D501" s="301"/>
      <c r="E501" s="301"/>
      <c r="F501" s="301"/>
      <c r="G501" s="301"/>
      <c r="H501" s="301"/>
      <c r="I501" s="301"/>
      <c r="J501" s="301"/>
      <c r="K501" s="301"/>
      <c r="L501" s="301"/>
      <c r="M501" s="301"/>
      <c r="N501" s="301"/>
      <c r="O501" s="301"/>
      <c r="P501" s="301"/>
      <c r="Q501" s="301"/>
      <c r="R501" s="301"/>
      <c r="S501" s="301"/>
      <c r="T501" s="301"/>
      <c r="U501" s="301"/>
      <c r="V501" s="301"/>
      <c r="W501" s="301"/>
      <c r="X501" s="301"/>
      <c r="Y501" s="301"/>
      <c r="Z501" s="301"/>
      <c r="AA501" s="301"/>
      <c r="AB501" s="301"/>
      <c r="AC501" s="301"/>
      <c r="AD501" s="301"/>
      <c r="AE501" s="301"/>
      <c r="AF501" s="301"/>
      <c r="AG501" s="301"/>
      <c r="AH501" s="301"/>
      <c r="AI501" s="301"/>
      <c r="AJ501" s="301"/>
      <c r="AK501" s="71"/>
    </row>
    <row r="502" spans="1:38" ht="13.5" customHeight="1" x14ac:dyDescent="0.2">
      <c r="C502" s="96"/>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row>
    <row r="503" spans="1:38" ht="13.5" customHeight="1" x14ac:dyDescent="0.2">
      <c r="A503" s="124" t="s">
        <v>262</v>
      </c>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71"/>
    </row>
    <row r="504" spans="1:38" ht="13.5" customHeight="1" thickBot="1" x14ac:dyDescent="0.25">
      <c r="A504" s="4" t="s">
        <v>307</v>
      </c>
      <c r="B504" s="71"/>
      <c r="C504" s="96"/>
      <c r="D504" s="71"/>
      <c r="E504" s="124"/>
      <c r="F504" s="124"/>
      <c r="G504" s="124"/>
      <c r="H504" s="124"/>
      <c r="I504" s="124"/>
      <c r="J504" s="124"/>
      <c r="K504" s="124"/>
      <c r="L504" s="124"/>
      <c r="M504" s="124"/>
      <c r="N504" s="124"/>
      <c r="O504" s="124"/>
      <c r="P504" s="124"/>
      <c r="Q504" s="124"/>
      <c r="R504" s="124"/>
      <c r="S504" s="124"/>
      <c r="T504" s="104"/>
      <c r="U504" s="104"/>
      <c r="V504" s="104"/>
      <c r="W504" s="104"/>
      <c r="X504" s="104"/>
      <c r="Y504" s="104"/>
      <c r="Z504" s="104"/>
      <c r="AA504" s="104"/>
      <c r="AB504" s="104"/>
      <c r="AC504" s="104"/>
      <c r="AD504" s="104"/>
      <c r="AE504" s="104"/>
      <c r="AF504" s="104"/>
      <c r="AG504" s="104"/>
      <c r="AH504" s="104"/>
      <c r="AI504" s="104"/>
      <c r="AJ504" s="104"/>
    </row>
    <row r="505" spans="1:38" ht="13.5" customHeight="1" thickTop="1" x14ac:dyDescent="0.2">
      <c r="A505" s="137">
        <v>31</v>
      </c>
      <c r="B505" s="138"/>
      <c r="C505" s="184" t="s">
        <v>113</v>
      </c>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67"/>
      <c r="AL505" s="168"/>
    </row>
    <row r="506" spans="1:38" ht="13.5" customHeight="1" thickBot="1" x14ac:dyDescent="0.25">
      <c r="A506" s="139"/>
      <c r="B506" s="140"/>
      <c r="C506" s="186"/>
      <c r="D506" s="178"/>
      <c r="E506" s="178"/>
      <c r="F506" s="178"/>
      <c r="G506" s="178"/>
      <c r="H506" s="178"/>
      <c r="I506" s="178"/>
      <c r="J506" s="178"/>
      <c r="K506" s="178"/>
      <c r="L506" s="178"/>
      <c r="M506" s="178"/>
      <c r="N506" s="178"/>
      <c r="O506" s="178"/>
      <c r="P506" s="178"/>
      <c r="Q506" s="178"/>
      <c r="R506" s="178"/>
      <c r="S506" s="178"/>
      <c r="T506" s="178"/>
      <c r="U506" s="178"/>
      <c r="V506" s="178"/>
      <c r="W506" s="178"/>
      <c r="X506" s="178"/>
      <c r="Y506" s="178"/>
      <c r="Z506" s="178"/>
      <c r="AA506" s="178"/>
      <c r="AB506" s="178"/>
      <c r="AC506" s="178"/>
      <c r="AD506" s="178"/>
      <c r="AE506" s="178"/>
      <c r="AF506" s="178"/>
      <c r="AG506" s="178"/>
      <c r="AH506" s="178"/>
      <c r="AI506" s="178"/>
      <c r="AJ506" s="178"/>
      <c r="AK506" s="169"/>
      <c r="AL506" s="170"/>
    </row>
    <row r="507" spans="1:38" ht="13.5" customHeight="1" thickTop="1" x14ac:dyDescent="0.2">
      <c r="A507" s="98"/>
      <c r="B507" s="98"/>
      <c r="C507" s="186"/>
      <c r="D507" s="178"/>
      <c r="E507" s="178"/>
      <c r="F507" s="178"/>
      <c r="G507" s="178"/>
      <c r="H507" s="178"/>
      <c r="I507" s="178"/>
      <c r="J507" s="178"/>
      <c r="K507" s="178"/>
      <c r="L507" s="178"/>
      <c r="M507" s="178"/>
      <c r="N507" s="178"/>
      <c r="O507" s="178"/>
      <c r="P507" s="178"/>
      <c r="Q507" s="178"/>
      <c r="R507" s="178"/>
      <c r="S507" s="178"/>
      <c r="T507" s="178"/>
      <c r="U507" s="178"/>
      <c r="V507" s="178"/>
      <c r="W507" s="178"/>
      <c r="X507" s="178"/>
      <c r="Y507" s="178"/>
      <c r="Z507" s="178"/>
      <c r="AA507" s="178"/>
      <c r="AB507" s="178"/>
      <c r="AC507" s="178"/>
      <c r="AD507" s="178"/>
      <c r="AE507" s="178"/>
      <c r="AF507" s="178"/>
      <c r="AG507" s="178"/>
      <c r="AH507" s="178"/>
      <c r="AI507" s="178"/>
      <c r="AJ507" s="178"/>
      <c r="AK507" s="37"/>
      <c r="AL507" s="124"/>
    </row>
    <row r="508" spans="1:38" ht="13.5" customHeight="1" x14ac:dyDescent="0.2">
      <c r="A508" s="98"/>
      <c r="B508" s="98"/>
      <c r="C508" s="186"/>
      <c r="D508" s="178"/>
      <c r="E508" s="178"/>
      <c r="F508" s="178"/>
      <c r="G508" s="178"/>
      <c r="H508" s="178"/>
      <c r="I508" s="178"/>
      <c r="J508" s="178"/>
      <c r="K508" s="178"/>
      <c r="L508" s="178"/>
      <c r="M508" s="178"/>
      <c r="N508" s="178"/>
      <c r="O508" s="178"/>
      <c r="P508" s="178"/>
      <c r="Q508" s="178"/>
      <c r="R508" s="178"/>
      <c r="S508" s="178"/>
      <c r="T508" s="178"/>
      <c r="U508" s="178"/>
      <c r="V508" s="178"/>
      <c r="W508" s="178"/>
      <c r="X508" s="178"/>
      <c r="Y508" s="178"/>
      <c r="Z508" s="178"/>
      <c r="AA508" s="178"/>
      <c r="AB508" s="178"/>
      <c r="AC508" s="178"/>
      <c r="AD508" s="178"/>
      <c r="AE508" s="178"/>
      <c r="AF508" s="178"/>
      <c r="AG508" s="178"/>
      <c r="AH508" s="178"/>
      <c r="AI508" s="178"/>
      <c r="AJ508" s="178"/>
      <c r="AK508" s="123"/>
      <c r="AL508" s="124"/>
    </row>
    <row r="509" spans="1:38" ht="13.5" customHeight="1" x14ac:dyDescent="0.2">
      <c r="C509" s="187"/>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49"/>
    </row>
    <row r="510" spans="1:38" ht="13.5" customHeight="1" x14ac:dyDescent="0.2">
      <c r="A510" s="4"/>
      <c r="C510" s="96"/>
      <c r="E510" s="124"/>
      <c r="F510" s="124"/>
      <c r="G510" s="124"/>
      <c r="H510" s="124"/>
      <c r="I510" s="124"/>
      <c r="J510" s="124"/>
      <c r="K510" s="124"/>
      <c r="L510" s="124"/>
      <c r="M510" s="124"/>
      <c r="N510" s="124"/>
      <c r="O510" s="124"/>
      <c r="P510" s="124"/>
      <c r="Q510" s="124"/>
      <c r="R510" s="124"/>
      <c r="S510" s="124"/>
      <c r="T510" s="104"/>
      <c r="U510" s="104"/>
      <c r="V510" s="104"/>
      <c r="W510" s="104"/>
      <c r="X510" s="104"/>
      <c r="Y510" s="104"/>
      <c r="Z510" s="104"/>
      <c r="AA510" s="104"/>
      <c r="AB510" s="104"/>
      <c r="AC510" s="104"/>
      <c r="AD510" s="104"/>
      <c r="AE510" s="104"/>
      <c r="AF510" s="104"/>
      <c r="AG510" s="104"/>
      <c r="AH510" s="104"/>
      <c r="AI510" s="104"/>
      <c r="AJ510" s="104"/>
    </row>
    <row r="511" spans="1:38" ht="13.5" customHeight="1" thickBot="1" x14ac:dyDescent="0.25">
      <c r="A511" s="4" t="s">
        <v>51</v>
      </c>
      <c r="B511" s="71" t="s">
        <v>69</v>
      </c>
      <c r="C511" s="96"/>
      <c r="D511" s="71"/>
      <c r="E511" s="124"/>
      <c r="F511" s="124"/>
      <c r="G511" s="124"/>
      <c r="H511" s="124"/>
      <c r="I511" s="124"/>
      <c r="J511" s="124"/>
      <c r="K511" s="124"/>
      <c r="L511" s="124"/>
      <c r="M511" s="124"/>
      <c r="N511" s="124"/>
      <c r="O511" s="124"/>
      <c r="P511" s="124"/>
      <c r="Q511" s="124"/>
      <c r="R511" s="124"/>
      <c r="S511" s="124"/>
      <c r="T511" s="104"/>
      <c r="U511" s="104"/>
      <c r="V511" s="104"/>
      <c r="W511" s="104"/>
      <c r="X511" s="104"/>
      <c r="Y511" s="104"/>
      <c r="Z511" s="104"/>
      <c r="AA511" s="104"/>
      <c r="AB511" s="104"/>
      <c r="AC511" s="104"/>
      <c r="AD511" s="104"/>
      <c r="AE511" s="104"/>
      <c r="AF511" s="104"/>
      <c r="AG511" s="104"/>
      <c r="AH511" s="104"/>
      <c r="AI511" s="104"/>
      <c r="AJ511" s="104"/>
    </row>
    <row r="512" spans="1:38" ht="13.5" customHeight="1" thickTop="1" x14ac:dyDescent="0.2">
      <c r="A512" s="137">
        <v>32</v>
      </c>
      <c r="B512" s="138"/>
      <c r="C512" s="184" t="s">
        <v>308</v>
      </c>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233"/>
      <c r="AK512" s="167"/>
      <c r="AL512" s="168"/>
    </row>
    <row r="513" spans="1:38" ht="13.5" customHeight="1" thickBot="1" x14ac:dyDescent="0.25">
      <c r="A513" s="139"/>
      <c r="B513" s="140"/>
      <c r="C513" s="187"/>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234"/>
      <c r="AK513" s="169"/>
      <c r="AL513" s="170"/>
    </row>
    <row r="514" spans="1:38" ht="13.5" customHeight="1" thickTop="1" x14ac:dyDescent="0.2">
      <c r="A514" s="98"/>
      <c r="B514" s="98"/>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24"/>
      <c r="AL514" s="124"/>
    </row>
    <row r="515" spans="1:38" ht="13.5" customHeight="1" thickBot="1" x14ac:dyDescent="0.25">
      <c r="A515" s="4" t="s">
        <v>51</v>
      </c>
      <c r="B515" s="71" t="s">
        <v>70</v>
      </c>
      <c r="C515" s="96"/>
      <c r="D515" s="71"/>
      <c r="E515" s="124"/>
      <c r="F515" s="124"/>
      <c r="G515" s="124"/>
      <c r="H515" s="124"/>
      <c r="I515" s="124"/>
      <c r="J515" s="124"/>
      <c r="K515" s="124"/>
      <c r="L515" s="124"/>
      <c r="M515" s="124"/>
      <c r="N515" s="124"/>
      <c r="O515" s="124"/>
      <c r="P515" s="124"/>
      <c r="Q515" s="124"/>
      <c r="R515" s="124"/>
      <c r="S515" s="124"/>
      <c r="T515" s="104"/>
      <c r="U515" s="104"/>
      <c r="V515" s="104"/>
      <c r="W515" s="104"/>
      <c r="X515" s="104"/>
      <c r="Y515" s="104"/>
      <c r="Z515" s="104"/>
      <c r="AA515" s="104"/>
      <c r="AB515" s="104"/>
      <c r="AC515" s="104"/>
      <c r="AD515" s="104"/>
      <c r="AE515" s="104"/>
      <c r="AF515" s="104"/>
      <c r="AG515" s="104"/>
      <c r="AH515" s="104"/>
      <c r="AI515" s="104"/>
      <c r="AJ515" s="104"/>
    </row>
    <row r="516" spans="1:38" ht="13.5" customHeight="1" thickTop="1" x14ac:dyDescent="0.2">
      <c r="A516" s="137">
        <v>33</v>
      </c>
      <c r="B516" s="138"/>
      <c r="C516" s="184" t="s">
        <v>114</v>
      </c>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67"/>
      <c r="AL516" s="168"/>
    </row>
    <row r="517" spans="1:38" ht="13.5" customHeight="1" thickBot="1" x14ac:dyDescent="0.25">
      <c r="A517" s="139"/>
      <c r="B517" s="140"/>
      <c r="C517" s="186"/>
      <c r="D517" s="178"/>
      <c r="E517" s="178"/>
      <c r="F517" s="178"/>
      <c r="G517" s="178"/>
      <c r="H517" s="178"/>
      <c r="I517" s="178"/>
      <c r="J517" s="178"/>
      <c r="K517" s="178"/>
      <c r="L517" s="178"/>
      <c r="M517" s="178"/>
      <c r="N517" s="178"/>
      <c r="O517" s="178"/>
      <c r="P517" s="178"/>
      <c r="Q517" s="178"/>
      <c r="R517" s="178"/>
      <c r="S517" s="178"/>
      <c r="T517" s="178"/>
      <c r="U517" s="178"/>
      <c r="V517" s="178"/>
      <c r="W517" s="178"/>
      <c r="X517" s="178"/>
      <c r="Y517" s="178"/>
      <c r="Z517" s="178"/>
      <c r="AA517" s="178"/>
      <c r="AB517" s="178"/>
      <c r="AC517" s="178"/>
      <c r="AD517" s="178"/>
      <c r="AE517" s="178"/>
      <c r="AF517" s="178"/>
      <c r="AG517" s="178"/>
      <c r="AH517" s="178"/>
      <c r="AI517" s="178"/>
      <c r="AJ517" s="178"/>
      <c r="AK517" s="169"/>
      <c r="AL517" s="170"/>
    </row>
    <row r="518" spans="1:38" ht="13.5" customHeight="1" thickTop="1" x14ac:dyDescent="0.2">
      <c r="A518" s="98"/>
      <c r="B518" s="98"/>
      <c r="C518" s="186"/>
      <c r="D518" s="178"/>
      <c r="E518" s="178"/>
      <c r="F518" s="178"/>
      <c r="G518" s="178"/>
      <c r="H518" s="178"/>
      <c r="I518" s="178"/>
      <c r="J518" s="178"/>
      <c r="K518" s="178"/>
      <c r="L518" s="178"/>
      <c r="M518" s="178"/>
      <c r="N518" s="178"/>
      <c r="O518" s="178"/>
      <c r="P518" s="178"/>
      <c r="Q518" s="178"/>
      <c r="R518" s="178"/>
      <c r="S518" s="178"/>
      <c r="T518" s="178"/>
      <c r="U518" s="178"/>
      <c r="V518" s="178"/>
      <c r="W518" s="178"/>
      <c r="X518" s="178"/>
      <c r="Y518" s="178"/>
      <c r="Z518" s="178"/>
      <c r="AA518" s="178"/>
      <c r="AB518" s="178"/>
      <c r="AC518" s="178"/>
      <c r="AD518" s="178"/>
      <c r="AE518" s="178"/>
      <c r="AF518" s="178"/>
      <c r="AG518" s="178"/>
      <c r="AH518" s="178"/>
      <c r="AI518" s="178"/>
      <c r="AJ518" s="178"/>
      <c r="AK518" s="37"/>
      <c r="AL518" s="124"/>
    </row>
    <row r="519" spans="1:38" ht="13.5" customHeight="1" x14ac:dyDescent="0.2">
      <c r="A519" s="98"/>
      <c r="B519" s="98"/>
      <c r="C519" s="186"/>
      <c r="D519" s="178"/>
      <c r="E519" s="178"/>
      <c r="F519" s="178"/>
      <c r="G519" s="178"/>
      <c r="H519" s="178"/>
      <c r="I519" s="178"/>
      <c r="J519" s="178"/>
      <c r="K519" s="178"/>
      <c r="L519" s="178"/>
      <c r="M519" s="178"/>
      <c r="N519" s="178"/>
      <c r="O519" s="178"/>
      <c r="P519" s="178"/>
      <c r="Q519" s="178"/>
      <c r="R519" s="178"/>
      <c r="S519" s="178"/>
      <c r="T519" s="178"/>
      <c r="U519" s="178"/>
      <c r="V519" s="178"/>
      <c r="W519" s="178"/>
      <c r="X519" s="178"/>
      <c r="Y519" s="178"/>
      <c r="Z519" s="178"/>
      <c r="AA519" s="178"/>
      <c r="AB519" s="178"/>
      <c r="AC519" s="178"/>
      <c r="AD519" s="178"/>
      <c r="AE519" s="178"/>
      <c r="AF519" s="178"/>
      <c r="AG519" s="178"/>
      <c r="AH519" s="178"/>
      <c r="AI519" s="178"/>
      <c r="AJ519" s="178"/>
      <c r="AK519" s="123"/>
      <c r="AL519" s="124"/>
    </row>
    <row r="520" spans="1:38" ht="13.5" customHeight="1" x14ac:dyDescent="0.2">
      <c r="C520" s="187"/>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49"/>
    </row>
    <row r="521" spans="1:38" ht="13.5" customHeight="1" thickBot="1" x14ac:dyDescent="0.25">
      <c r="A521" s="4"/>
      <c r="C521" s="96"/>
      <c r="E521" s="124"/>
      <c r="F521" s="124"/>
      <c r="G521" s="124"/>
      <c r="H521" s="124"/>
      <c r="I521" s="124"/>
      <c r="J521" s="124"/>
      <c r="K521" s="124"/>
      <c r="L521" s="124"/>
      <c r="M521" s="124"/>
      <c r="N521" s="124"/>
      <c r="O521" s="124"/>
      <c r="P521" s="124"/>
      <c r="Q521" s="124"/>
      <c r="R521" s="124"/>
      <c r="S521" s="124"/>
      <c r="T521" s="104"/>
      <c r="U521" s="104"/>
      <c r="V521" s="104"/>
      <c r="W521" s="104"/>
      <c r="X521" s="104"/>
      <c r="Y521" s="104"/>
      <c r="Z521" s="104"/>
      <c r="AA521" s="104"/>
      <c r="AB521" s="104"/>
      <c r="AC521" s="104"/>
      <c r="AD521" s="104"/>
      <c r="AE521" s="104"/>
      <c r="AF521" s="104"/>
      <c r="AG521" s="104"/>
      <c r="AH521" s="104"/>
      <c r="AI521" s="104"/>
      <c r="AJ521" s="104"/>
    </row>
    <row r="522" spans="1:38" ht="13.5" customHeight="1" thickTop="1" x14ac:dyDescent="0.2">
      <c r="A522" s="124"/>
      <c r="B522" s="54"/>
      <c r="C522" s="174" t="s">
        <v>309</v>
      </c>
      <c r="D522" s="175"/>
      <c r="E522" s="175"/>
      <c r="F522" s="175"/>
      <c r="G522" s="175"/>
      <c r="H522" s="175"/>
      <c r="I522" s="175"/>
      <c r="J522" s="175"/>
      <c r="K522" s="175"/>
      <c r="L522" s="175"/>
      <c r="M522" s="175"/>
      <c r="N522" s="175"/>
      <c r="O522" s="175"/>
      <c r="P522" s="175"/>
      <c r="Q522" s="175"/>
      <c r="R522" s="175"/>
      <c r="S522" s="175"/>
      <c r="T522" s="175"/>
      <c r="U522" s="175"/>
      <c r="V522" s="175"/>
      <c r="W522" s="175"/>
      <c r="X522" s="175"/>
      <c r="Y522" s="175"/>
      <c r="Z522" s="175"/>
      <c r="AA522" s="175"/>
      <c r="AB522" s="175"/>
      <c r="AC522" s="175"/>
      <c r="AD522" s="175"/>
      <c r="AE522" s="175"/>
      <c r="AF522" s="175"/>
      <c r="AG522" s="175"/>
      <c r="AH522" s="175"/>
      <c r="AI522" s="175"/>
      <c r="AJ522" s="224"/>
      <c r="AK522" s="167"/>
      <c r="AL522" s="168"/>
    </row>
    <row r="523" spans="1:38" ht="13.5" customHeight="1" thickBot="1" x14ac:dyDescent="0.25">
      <c r="A523" s="124"/>
      <c r="B523" s="54"/>
      <c r="C523" s="180"/>
      <c r="D523" s="181"/>
      <c r="E523" s="181"/>
      <c r="F523" s="181"/>
      <c r="G523" s="181"/>
      <c r="H523" s="181"/>
      <c r="I523" s="181"/>
      <c r="J523" s="181"/>
      <c r="K523" s="181"/>
      <c r="L523" s="181"/>
      <c r="M523" s="181"/>
      <c r="N523" s="181"/>
      <c r="O523" s="181"/>
      <c r="P523" s="181"/>
      <c r="Q523" s="181"/>
      <c r="R523" s="181"/>
      <c r="S523" s="181"/>
      <c r="T523" s="181"/>
      <c r="U523" s="181"/>
      <c r="V523" s="181"/>
      <c r="W523" s="181"/>
      <c r="X523" s="181"/>
      <c r="Y523" s="181"/>
      <c r="Z523" s="181"/>
      <c r="AA523" s="181"/>
      <c r="AB523" s="181"/>
      <c r="AC523" s="181"/>
      <c r="AD523" s="181"/>
      <c r="AE523" s="181"/>
      <c r="AF523" s="181"/>
      <c r="AG523" s="181"/>
      <c r="AH523" s="181"/>
      <c r="AI523" s="181"/>
      <c r="AJ523" s="225"/>
      <c r="AK523" s="169"/>
      <c r="AL523" s="170"/>
    </row>
    <row r="524" spans="1:38" ht="13.5" customHeight="1" thickTop="1" x14ac:dyDescent="0.2">
      <c r="A524" s="124"/>
      <c r="B524" s="12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24"/>
      <c r="AL524" s="124"/>
    </row>
    <row r="525" spans="1:38" ht="13.5" customHeight="1" thickBot="1" x14ac:dyDescent="0.25">
      <c r="A525" s="4" t="s">
        <v>51</v>
      </c>
      <c r="B525" s="71" t="s">
        <v>71</v>
      </c>
      <c r="C525" s="96"/>
      <c r="D525" s="71"/>
      <c r="E525" s="124"/>
      <c r="F525" s="124"/>
      <c r="G525" s="124"/>
      <c r="H525" s="124"/>
      <c r="I525" s="124"/>
      <c r="J525" s="124"/>
      <c r="K525" s="124"/>
      <c r="L525" s="124"/>
      <c r="M525" s="124"/>
      <c r="N525" s="124"/>
      <c r="O525" s="124"/>
      <c r="P525" s="124"/>
      <c r="Q525" s="124"/>
      <c r="R525" s="124"/>
      <c r="S525" s="124"/>
      <c r="T525" s="104"/>
      <c r="U525" s="104"/>
      <c r="V525" s="104"/>
      <c r="W525" s="104"/>
      <c r="X525" s="104"/>
      <c r="Y525" s="104"/>
      <c r="Z525" s="104"/>
      <c r="AA525" s="104"/>
      <c r="AB525" s="104"/>
      <c r="AC525" s="104"/>
      <c r="AD525" s="104"/>
      <c r="AE525" s="104"/>
      <c r="AF525" s="104"/>
      <c r="AG525" s="104"/>
      <c r="AH525" s="104"/>
      <c r="AI525" s="104"/>
      <c r="AJ525" s="104"/>
    </row>
    <row r="526" spans="1:38" ht="13.5" customHeight="1" thickTop="1" x14ac:dyDescent="0.2">
      <c r="A526" s="137">
        <v>34</v>
      </c>
      <c r="B526" s="138"/>
      <c r="C526" s="184" t="s">
        <v>115</v>
      </c>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233"/>
      <c r="AK526" s="167"/>
      <c r="AL526" s="168"/>
    </row>
    <row r="527" spans="1:38" ht="13.5" customHeight="1" thickBot="1" x14ac:dyDescent="0.25">
      <c r="A527" s="139"/>
      <c r="B527" s="140"/>
      <c r="C527" s="187"/>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234"/>
      <c r="AK527" s="169"/>
      <c r="AL527" s="170"/>
    </row>
    <row r="528" spans="1:38" ht="13.5" customHeight="1" thickTop="1" thickBot="1" x14ac:dyDescent="0.25">
      <c r="A528" s="69"/>
      <c r="B528" s="93"/>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6"/>
      <c r="AK528" s="59"/>
      <c r="AL528" s="59"/>
    </row>
    <row r="529" spans="1:38" ht="13.5" customHeight="1" thickTop="1" x14ac:dyDescent="0.2">
      <c r="A529" s="137">
        <v>35</v>
      </c>
      <c r="B529" s="138"/>
      <c r="C529" s="141" t="s">
        <v>116</v>
      </c>
      <c r="D529" s="142"/>
      <c r="E529" s="142"/>
      <c r="F529" s="142"/>
      <c r="G529" s="142"/>
      <c r="H529" s="142"/>
      <c r="I529" s="142"/>
      <c r="J529" s="142"/>
      <c r="K529" s="142"/>
      <c r="L529" s="142"/>
      <c r="M529" s="142"/>
      <c r="N529" s="142"/>
      <c r="O529" s="142"/>
      <c r="P529" s="142"/>
      <c r="Q529" s="142"/>
      <c r="R529" s="142"/>
      <c r="S529" s="142"/>
      <c r="T529" s="142"/>
      <c r="U529" s="142"/>
      <c r="V529" s="142"/>
      <c r="W529" s="142"/>
      <c r="X529" s="142"/>
      <c r="Y529" s="142"/>
      <c r="Z529" s="142"/>
      <c r="AA529" s="142"/>
      <c r="AB529" s="142"/>
      <c r="AC529" s="142"/>
      <c r="AD529" s="142"/>
      <c r="AE529" s="142"/>
      <c r="AF529" s="142"/>
      <c r="AG529" s="142"/>
      <c r="AH529" s="142"/>
      <c r="AI529" s="142"/>
      <c r="AJ529" s="142"/>
      <c r="AK529" s="167"/>
      <c r="AL529" s="168"/>
    </row>
    <row r="530" spans="1:38" ht="13.5" customHeight="1" thickBot="1" x14ac:dyDescent="0.25">
      <c r="A530" s="139"/>
      <c r="B530" s="140"/>
      <c r="C530" s="144"/>
      <c r="D530" s="159"/>
      <c r="E530" s="159"/>
      <c r="F530" s="159"/>
      <c r="G530" s="159"/>
      <c r="H530" s="159"/>
      <c r="I530" s="159"/>
      <c r="J530" s="159"/>
      <c r="K530" s="159"/>
      <c r="L530" s="159"/>
      <c r="M530" s="159"/>
      <c r="N530" s="159"/>
      <c r="O530" s="159"/>
      <c r="P530" s="159"/>
      <c r="Q530" s="159"/>
      <c r="R530" s="159"/>
      <c r="S530" s="159"/>
      <c r="T530" s="159"/>
      <c r="U530" s="159"/>
      <c r="V530" s="159"/>
      <c r="W530" s="159"/>
      <c r="X530" s="159"/>
      <c r="Y530" s="159"/>
      <c r="Z530" s="159"/>
      <c r="AA530" s="159"/>
      <c r="AB530" s="159"/>
      <c r="AC530" s="159"/>
      <c r="AD530" s="159"/>
      <c r="AE530" s="159"/>
      <c r="AF530" s="159"/>
      <c r="AG530" s="159"/>
      <c r="AH530" s="159"/>
      <c r="AI530" s="159"/>
      <c r="AJ530" s="159"/>
      <c r="AK530" s="169"/>
      <c r="AL530" s="170"/>
    </row>
    <row r="531" spans="1:38" ht="13.5" customHeight="1" thickTop="1" x14ac:dyDescent="0.2">
      <c r="A531" s="98"/>
      <c r="B531" s="98"/>
      <c r="C531" s="144"/>
      <c r="D531" s="159"/>
      <c r="E531" s="159"/>
      <c r="F531" s="159"/>
      <c r="G531" s="159"/>
      <c r="H531" s="159"/>
      <c r="I531" s="159"/>
      <c r="J531" s="159"/>
      <c r="K531" s="159"/>
      <c r="L531" s="159"/>
      <c r="M531" s="159"/>
      <c r="N531" s="159"/>
      <c r="O531" s="159"/>
      <c r="P531" s="159"/>
      <c r="Q531" s="159"/>
      <c r="R531" s="159"/>
      <c r="S531" s="159"/>
      <c r="T531" s="159"/>
      <c r="U531" s="159"/>
      <c r="V531" s="159"/>
      <c r="W531" s="159"/>
      <c r="X531" s="159"/>
      <c r="Y531" s="159"/>
      <c r="Z531" s="159"/>
      <c r="AA531" s="159"/>
      <c r="AB531" s="159"/>
      <c r="AC531" s="159"/>
      <c r="AD531" s="159"/>
      <c r="AE531" s="159"/>
      <c r="AF531" s="159"/>
      <c r="AG531" s="159"/>
      <c r="AH531" s="159"/>
      <c r="AI531" s="159"/>
      <c r="AJ531" s="159"/>
      <c r="AK531" s="37"/>
      <c r="AL531" s="124"/>
    </row>
    <row r="532" spans="1:38" ht="13.5" customHeight="1" x14ac:dyDescent="0.2">
      <c r="A532" s="98"/>
      <c r="B532" s="98"/>
      <c r="C532" s="144"/>
      <c r="D532" s="159"/>
      <c r="E532" s="159"/>
      <c r="F532" s="159"/>
      <c r="G532" s="159"/>
      <c r="H532" s="159"/>
      <c r="I532" s="159"/>
      <c r="J532" s="159"/>
      <c r="K532" s="159"/>
      <c r="L532" s="159"/>
      <c r="M532" s="159"/>
      <c r="N532" s="159"/>
      <c r="O532" s="159"/>
      <c r="P532" s="159"/>
      <c r="Q532" s="159"/>
      <c r="R532" s="159"/>
      <c r="S532" s="159"/>
      <c r="T532" s="159"/>
      <c r="U532" s="159"/>
      <c r="V532" s="159"/>
      <c r="W532" s="159"/>
      <c r="X532" s="159"/>
      <c r="Y532" s="159"/>
      <c r="Z532" s="159"/>
      <c r="AA532" s="159"/>
      <c r="AB532" s="159"/>
      <c r="AC532" s="159"/>
      <c r="AD532" s="159"/>
      <c r="AE532" s="159"/>
      <c r="AF532" s="159"/>
      <c r="AG532" s="159"/>
      <c r="AH532" s="159"/>
      <c r="AI532" s="159"/>
      <c r="AJ532" s="159"/>
      <c r="AK532" s="123"/>
      <c r="AL532" s="124"/>
    </row>
    <row r="533" spans="1:38" ht="13.5" customHeight="1" x14ac:dyDescent="0.2">
      <c r="C533" s="144"/>
      <c r="D533" s="159"/>
      <c r="E533" s="159"/>
      <c r="F533" s="159"/>
      <c r="G533" s="159"/>
      <c r="H533" s="159"/>
      <c r="I533" s="159"/>
      <c r="J533" s="159"/>
      <c r="K533" s="159"/>
      <c r="L533" s="159"/>
      <c r="M533" s="159"/>
      <c r="N533" s="159"/>
      <c r="O533" s="159"/>
      <c r="P533" s="159"/>
      <c r="Q533" s="159"/>
      <c r="R533" s="159"/>
      <c r="S533" s="159"/>
      <c r="T533" s="159"/>
      <c r="U533" s="159"/>
      <c r="V533" s="159"/>
      <c r="W533" s="159"/>
      <c r="X533" s="159"/>
      <c r="Y533" s="159"/>
      <c r="Z533" s="159"/>
      <c r="AA533" s="159"/>
      <c r="AB533" s="159"/>
      <c r="AC533" s="159"/>
      <c r="AD533" s="159"/>
      <c r="AE533" s="159"/>
      <c r="AF533" s="159"/>
      <c r="AG533" s="159"/>
      <c r="AH533" s="159"/>
      <c r="AI533" s="159"/>
      <c r="AJ533" s="159"/>
      <c r="AK533" s="49"/>
    </row>
    <row r="534" spans="1:38" ht="13.5" customHeight="1" x14ac:dyDescent="0.2">
      <c r="C534" s="144"/>
      <c r="D534" s="159"/>
      <c r="E534" s="159"/>
      <c r="F534" s="159"/>
      <c r="G534" s="159"/>
      <c r="H534" s="159"/>
      <c r="I534" s="159"/>
      <c r="J534" s="159"/>
      <c r="K534" s="159"/>
      <c r="L534" s="159"/>
      <c r="M534" s="159"/>
      <c r="N534" s="159"/>
      <c r="O534" s="159"/>
      <c r="P534" s="159"/>
      <c r="Q534" s="159"/>
      <c r="R534" s="159"/>
      <c r="S534" s="159"/>
      <c r="T534" s="159"/>
      <c r="U534" s="159"/>
      <c r="V534" s="159"/>
      <c r="W534" s="159"/>
      <c r="X534" s="159"/>
      <c r="Y534" s="159"/>
      <c r="Z534" s="159"/>
      <c r="AA534" s="159"/>
      <c r="AB534" s="159"/>
      <c r="AC534" s="159"/>
      <c r="AD534" s="159"/>
      <c r="AE534" s="159"/>
      <c r="AF534" s="159"/>
      <c r="AG534" s="159"/>
      <c r="AH534" s="159"/>
      <c r="AI534" s="159"/>
      <c r="AJ534" s="159"/>
      <c r="AK534" s="49"/>
    </row>
    <row r="535" spans="1:38" ht="13.5" customHeight="1" x14ac:dyDescent="0.2">
      <c r="C535" s="147"/>
      <c r="D535" s="148"/>
      <c r="E535" s="148"/>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49"/>
    </row>
    <row r="536" spans="1:38" ht="13.5" customHeight="1" thickBot="1" x14ac:dyDescent="0.25">
      <c r="B536" s="27"/>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71"/>
    </row>
    <row r="537" spans="1:38" ht="13.5" customHeight="1" thickTop="1" x14ac:dyDescent="0.2">
      <c r="A537" s="137">
        <v>36</v>
      </c>
      <c r="B537" s="138"/>
      <c r="C537" s="184" t="s">
        <v>117</v>
      </c>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67"/>
      <c r="AL537" s="168"/>
    </row>
    <row r="538" spans="1:38" ht="13.5" customHeight="1" thickBot="1" x14ac:dyDescent="0.25">
      <c r="A538" s="139"/>
      <c r="B538" s="140"/>
      <c r="C538" s="186"/>
      <c r="D538" s="178"/>
      <c r="E538" s="178"/>
      <c r="F538" s="178"/>
      <c r="G538" s="178"/>
      <c r="H538" s="178"/>
      <c r="I538" s="178"/>
      <c r="J538" s="178"/>
      <c r="K538" s="178"/>
      <c r="L538" s="178"/>
      <c r="M538" s="178"/>
      <c r="N538" s="178"/>
      <c r="O538" s="178"/>
      <c r="P538" s="178"/>
      <c r="Q538" s="178"/>
      <c r="R538" s="178"/>
      <c r="S538" s="178"/>
      <c r="T538" s="178"/>
      <c r="U538" s="178"/>
      <c r="V538" s="178"/>
      <c r="W538" s="178"/>
      <c r="X538" s="178"/>
      <c r="Y538" s="178"/>
      <c r="Z538" s="178"/>
      <c r="AA538" s="178"/>
      <c r="AB538" s="178"/>
      <c r="AC538" s="178"/>
      <c r="AD538" s="178"/>
      <c r="AE538" s="178"/>
      <c r="AF538" s="178"/>
      <c r="AG538" s="178"/>
      <c r="AH538" s="178"/>
      <c r="AI538" s="178"/>
      <c r="AJ538" s="178"/>
      <c r="AK538" s="169"/>
      <c r="AL538" s="170"/>
    </row>
    <row r="539" spans="1:38" ht="13.5" customHeight="1" thickTop="1" x14ac:dyDescent="0.2">
      <c r="C539" s="186"/>
      <c r="D539" s="178"/>
      <c r="E539" s="178"/>
      <c r="F539" s="178"/>
      <c r="G539" s="178"/>
      <c r="H539" s="178"/>
      <c r="I539" s="178"/>
      <c r="J539" s="178"/>
      <c r="K539" s="178"/>
      <c r="L539" s="178"/>
      <c r="M539" s="178"/>
      <c r="N539" s="178"/>
      <c r="O539" s="178"/>
      <c r="P539" s="178"/>
      <c r="Q539" s="178"/>
      <c r="R539" s="178"/>
      <c r="S539" s="178"/>
      <c r="T539" s="178"/>
      <c r="U539" s="178"/>
      <c r="V539" s="178"/>
      <c r="W539" s="178"/>
      <c r="X539" s="178"/>
      <c r="Y539" s="178"/>
      <c r="Z539" s="178"/>
      <c r="AA539" s="178"/>
      <c r="AB539" s="178"/>
      <c r="AC539" s="178"/>
      <c r="AD539" s="178"/>
      <c r="AE539" s="178"/>
      <c r="AF539" s="178"/>
      <c r="AG539" s="178"/>
      <c r="AH539" s="178"/>
      <c r="AI539" s="178"/>
      <c r="AJ539" s="178"/>
      <c r="AK539" s="56"/>
    </row>
    <row r="540" spans="1:38" ht="13.5" customHeight="1" x14ac:dyDescent="0.2">
      <c r="C540" s="187"/>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49"/>
    </row>
    <row r="541" spans="1:38" ht="13.5" customHeight="1" x14ac:dyDescent="0.2">
      <c r="A541" s="124"/>
      <c r="B541" s="124"/>
      <c r="C541" s="313" t="s">
        <v>72</v>
      </c>
      <c r="D541" s="313"/>
      <c r="E541" s="313"/>
      <c r="F541" s="313"/>
      <c r="G541" s="313"/>
      <c r="H541" s="313"/>
      <c r="I541" s="313"/>
      <c r="J541" s="313"/>
      <c r="K541" s="313"/>
      <c r="L541" s="313"/>
      <c r="M541" s="313"/>
      <c r="N541" s="313"/>
      <c r="O541" s="313"/>
      <c r="P541" s="313"/>
      <c r="Q541" s="313"/>
      <c r="R541" s="313"/>
      <c r="S541" s="313"/>
      <c r="T541" s="313"/>
      <c r="U541" s="313"/>
      <c r="V541" s="313"/>
      <c r="W541" s="313"/>
      <c r="X541" s="313"/>
      <c r="Y541" s="313"/>
      <c r="Z541" s="313"/>
      <c r="AA541" s="313"/>
      <c r="AB541" s="313"/>
      <c r="AC541" s="313"/>
      <c r="AD541" s="313"/>
      <c r="AE541" s="313"/>
      <c r="AF541" s="313"/>
      <c r="AG541" s="313"/>
      <c r="AH541" s="313"/>
      <c r="AI541" s="313"/>
      <c r="AJ541" s="313"/>
      <c r="AK541" s="124"/>
      <c r="AL541" s="124"/>
    </row>
    <row r="542" spans="1:38" ht="13.5" customHeight="1" x14ac:dyDescent="0.2">
      <c r="A542" s="124"/>
      <c r="B542" s="124"/>
      <c r="C542" s="301"/>
      <c r="D542" s="301"/>
      <c r="E542" s="301"/>
      <c r="F542" s="301"/>
      <c r="G542" s="301"/>
      <c r="H542" s="301"/>
      <c r="I542" s="301"/>
      <c r="J542" s="301"/>
      <c r="K542" s="301"/>
      <c r="L542" s="301"/>
      <c r="M542" s="301"/>
      <c r="N542" s="301"/>
      <c r="O542" s="301"/>
      <c r="P542" s="301"/>
      <c r="Q542" s="301"/>
      <c r="R542" s="301"/>
      <c r="S542" s="301"/>
      <c r="T542" s="301"/>
      <c r="U542" s="301"/>
      <c r="V542" s="301"/>
      <c r="W542" s="301"/>
      <c r="X542" s="301"/>
      <c r="Y542" s="301"/>
      <c r="Z542" s="301"/>
      <c r="AA542" s="301"/>
      <c r="AB542" s="301"/>
      <c r="AC542" s="301"/>
      <c r="AD542" s="301"/>
      <c r="AE542" s="301"/>
      <c r="AF542" s="301"/>
      <c r="AG542" s="301"/>
      <c r="AH542" s="301"/>
      <c r="AI542" s="301"/>
      <c r="AJ542" s="301"/>
      <c r="AK542" s="124"/>
      <c r="AL542" s="124"/>
    </row>
    <row r="543" spans="1:38" ht="13.5" customHeight="1" x14ac:dyDescent="0.2">
      <c r="A543" s="124"/>
      <c r="B543" s="124"/>
      <c r="C543" s="301"/>
      <c r="D543" s="301"/>
      <c r="E543" s="301"/>
      <c r="F543" s="301"/>
      <c r="G543" s="301"/>
      <c r="H543" s="301"/>
      <c r="I543" s="301"/>
      <c r="J543" s="301"/>
      <c r="K543" s="301"/>
      <c r="L543" s="301"/>
      <c r="M543" s="301"/>
      <c r="N543" s="301"/>
      <c r="O543" s="301"/>
      <c r="P543" s="301"/>
      <c r="Q543" s="301"/>
      <c r="R543" s="301"/>
      <c r="S543" s="301"/>
      <c r="T543" s="301"/>
      <c r="U543" s="301"/>
      <c r="V543" s="301"/>
      <c r="W543" s="301"/>
      <c r="X543" s="301"/>
      <c r="Y543" s="301"/>
      <c r="Z543" s="301"/>
      <c r="AA543" s="301"/>
      <c r="AB543" s="301"/>
      <c r="AC543" s="301"/>
      <c r="AD543" s="301"/>
      <c r="AE543" s="301"/>
      <c r="AF543" s="301"/>
      <c r="AG543" s="301"/>
      <c r="AH543" s="301"/>
      <c r="AI543" s="301"/>
      <c r="AJ543" s="301"/>
      <c r="AK543" s="124"/>
      <c r="AL543" s="124"/>
    </row>
    <row r="544" spans="1:38" ht="13.5" customHeight="1" x14ac:dyDescent="0.2">
      <c r="C544" s="301"/>
      <c r="D544" s="301"/>
      <c r="E544" s="301"/>
      <c r="F544" s="301"/>
      <c r="G544" s="301"/>
      <c r="H544" s="301"/>
      <c r="I544" s="301"/>
      <c r="J544" s="301"/>
      <c r="K544" s="301"/>
      <c r="L544" s="301"/>
      <c r="M544" s="301"/>
      <c r="N544" s="301"/>
      <c r="O544" s="301"/>
      <c r="P544" s="301"/>
      <c r="Q544" s="301"/>
      <c r="R544" s="301"/>
      <c r="S544" s="301"/>
      <c r="T544" s="301"/>
      <c r="U544" s="301"/>
      <c r="V544" s="301"/>
      <c r="W544" s="301"/>
      <c r="X544" s="301"/>
      <c r="Y544" s="301"/>
      <c r="Z544" s="301"/>
      <c r="AA544" s="301"/>
      <c r="AB544" s="301"/>
      <c r="AC544" s="301"/>
      <c r="AD544" s="301"/>
      <c r="AE544" s="301"/>
      <c r="AF544" s="301"/>
      <c r="AG544" s="301"/>
      <c r="AH544" s="301"/>
      <c r="AI544" s="301"/>
      <c r="AJ544" s="301"/>
      <c r="AK544" s="71"/>
    </row>
    <row r="545" spans="1:38" ht="13.5" customHeight="1" x14ac:dyDescent="0.2">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71"/>
    </row>
    <row r="546" spans="1:38" ht="13.5" customHeight="1" x14ac:dyDescent="0.2">
      <c r="A546" s="124" t="s">
        <v>263</v>
      </c>
      <c r="B546" s="124"/>
      <c r="C546" s="124"/>
      <c r="D546" s="124"/>
      <c r="E546" s="124"/>
      <c r="F546" s="124"/>
      <c r="G546" s="124"/>
      <c r="H546" s="124"/>
      <c r="I546" s="12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row>
    <row r="547" spans="1:38" ht="13.5" customHeight="1" thickBot="1" x14ac:dyDescent="0.25">
      <c r="A547" s="3" t="s">
        <v>310</v>
      </c>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71"/>
    </row>
    <row r="548" spans="1:38" ht="13.5" customHeight="1" thickTop="1" x14ac:dyDescent="0.2">
      <c r="A548" s="137">
        <v>37</v>
      </c>
      <c r="B548" s="138"/>
      <c r="C548" s="184" t="s">
        <v>311</v>
      </c>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67"/>
      <c r="AL548" s="168"/>
    </row>
    <row r="549" spans="1:38" ht="13.5" customHeight="1" thickBot="1" x14ac:dyDescent="0.25">
      <c r="A549" s="139"/>
      <c r="B549" s="140"/>
      <c r="C549" s="186"/>
      <c r="D549" s="178"/>
      <c r="E549" s="178"/>
      <c r="F549" s="178"/>
      <c r="G549" s="178"/>
      <c r="H549" s="178"/>
      <c r="I549" s="178"/>
      <c r="J549" s="178"/>
      <c r="K549" s="178"/>
      <c r="L549" s="178"/>
      <c r="M549" s="178"/>
      <c r="N549" s="178"/>
      <c r="O549" s="178"/>
      <c r="P549" s="178"/>
      <c r="Q549" s="178"/>
      <c r="R549" s="178"/>
      <c r="S549" s="178"/>
      <c r="T549" s="178"/>
      <c r="U549" s="178"/>
      <c r="V549" s="178"/>
      <c r="W549" s="178"/>
      <c r="X549" s="178"/>
      <c r="Y549" s="178"/>
      <c r="Z549" s="178"/>
      <c r="AA549" s="178"/>
      <c r="AB549" s="178"/>
      <c r="AC549" s="178"/>
      <c r="AD549" s="178"/>
      <c r="AE549" s="178"/>
      <c r="AF549" s="178"/>
      <c r="AG549" s="178"/>
      <c r="AH549" s="178"/>
      <c r="AI549" s="178"/>
      <c r="AJ549" s="178"/>
      <c r="AK549" s="169"/>
      <c r="AL549" s="170"/>
    </row>
    <row r="550" spans="1:38" ht="13.5" customHeight="1" thickTop="1" x14ac:dyDescent="0.2">
      <c r="A550" s="98"/>
      <c r="B550" s="98"/>
      <c r="C550" s="186"/>
      <c r="D550" s="178"/>
      <c r="E550" s="178"/>
      <c r="F550" s="178"/>
      <c r="G550" s="178"/>
      <c r="H550" s="178"/>
      <c r="I550" s="178"/>
      <c r="J550" s="178"/>
      <c r="K550" s="178"/>
      <c r="L550" s="178"/>
      <c r="M550" s="178"/>
      <c r="N550" s="178"/>
      <c r="O550" s="178"/>
      <c r="P550" s="178"/>
      <c r="Q550" s="178"/>
      <c r="R550" s="178"/>
      <c r="S550" s="178"/>
      <c r="T550" s="178"/>
      <c r="U550" s="178"/>
      <c r="V550" s="178"/>
      <c r="W550" s="178"/>
      <c r="X550" s="178"/>
      <c r="Y550" s="178"/>
      <c r="Z550" s="178"/>
      <c r="AA550" s="178"/>
      <c r="AB550" s="178"/>
      <c r="AC550" s="178"/>
      <c r="AD550" s="178"/>
      <c r="AE550" s="178"/>
      <c r="AF550" s="178"/>
      <c r="AG550" s="178"/>
      <c r="AH550" s="178"/>
      <c r="AI550" s="178"/>
      <c r="AJ550" s="178"/>
      <c r="AK550" s="37"/>
      <c r="AL550" s="124"/>
    </row>
    <row r="551" spans="1:38" ht="13.5" customHeight="1" x14ac:dyDescent="0.2">
      <c r="C551" s="186"/>
      <c r="D551" s="178"/>
      <c r="E551" s="178"/>
      <c r="F551" s="178"/>
      <c r="G551" s="178"/>
      <c r="H551" s="178"/>
      <c r="I551" s="178"/>
      <c r="J551" s="178"/>
      <c r="K551" s="178"/>
      <c r="L551" s="178"/>
      <c r="M551" s="178"/>
      <c r="N551" s="178"/>
      <c r="O551" s="178"/>
      <c r="P551" s="178"/>
      <c r="Q551" s="178"/>
      <c r="R551" s="178"/>
      <c r="S551" s="178"/>
      <c r="T551" s="178"/>
      <c r="U551" s="178"/>
      <c r="V551" s="178"/>
      <c r="W551" s="178"/>
      <c r="X551" s="178"/>
      <c r="Y551" s="178"/>
      <c r="Z551" s="178"/>
      <c r="AA551" s="178"/>
      <c r="AB551" s="178"/>
      <c r="AC551" s="178"/>
      <c r="AD551" s="178"/>
      <c r="AE551" s="178"/>
      <c r="AF551" s="178"/>
      <c r="AG551" s="178"/>
      <c r="AH551" s="178"/>
      <c r="AI551" s="178"/>
      <c r="AJ551" s="178"/>
      <c r="AK551" s="49"/>
    </row>
    <row r="552" spans="1:38" ht="13.5" customHeight="1" x14ac:dyDescent="0.2">
      <c r="C552" s="186"/>
      <c r="D552" s="178"/>
      <c r="E552" s="178"/>
      <c r="F552" s="178"/>
      <c r="G552" s="178"/>
      <c r="H552" s="178"/>
      <c r="I552" s="178"/>
      <c r="J552" s="178"/>
      <c r="K552" s="178"/>
      <c r="L552" s="178"/>
      <c r="M552" s="178"/>
      <c r="N552" s="178"/>
      <c r="O552" s="178"/>
      <c r="P552" s="178"/>
      <c r="Q552" s="178"/>
      <c r="R552" s="178"/>
      <c r="S552" s="178"/>
      <c r="T552" s="178"/>
      <c r="U552" s="178"/>
      <c r="V552" s="178"/>
      <c r="W552" s="178"/>
      <c r="X552" s="178"/>
      <c r="Y552" s="178"/>
      <c r="Z552" s="178"/>
      <c r="AA552" s="178"/>
      <c r="AB552" s="178"/>
      <c r="AC552" s="178"/>
      <c r="AD552" s="178"/>
      <c r="AE552" s="178"/>
      <c r="AF552" s="178"/>
      <c r="AG552" s="178"/>
      <c r="AH552" s="178"/>
      <c r="AI552" s="178"/>
      <c r="AJ552" s="178"/>
      <c r="AK552" s="49"/>
    </row>
    <row r="553" spans="1:38" ht="13.5" customHeight="1" x14ac:dyDescent="0.2">
      <c r="C553" s="186"/>
      <c r="D553" s="178"/>
      <c r="E553" s="178"/>
      <c r="F553" s="178"/>
      <c r="G553" s="178"/>
      <c r="H553" s="178"/>
      <c r="I553" s="178"/>
      <c r="J553" s="178"/>
      <c r="K553" s="178"/>
      <c r="L553" s="178"/>
      <c r="M553" s="178"/>
      <c r="N553" s="178"/>
      <c r="O553" s="178"/>
      <c r="P553" s="178"/>
      <c r="Q553" s="178"/>
      <c r="R553" s="178"/>
      <c r="S553" s="178"/>
      <c r="T553" s="178"/>
      <c r="U553" s="178"/>
      <c r="V553" s="178"/>
      <c r="W553" s="178"/>
      <c r="X553" s="178"/>
      <c r="Y553" s="178"/>
      <c r="Z553" s="178"/>
      <c r="AA553" s="178"/>
      <c r="AB553" s="178"/>
      <c r="AC553" s="178"/>
      <c r="AD553" s="178"/>
      <c r="AE553" s="178"/>
      <c r="AF553" s="178"/>
      <c r="AG553" s="178"/>
      <c r="AH553" s="178"/>
      <c r="AI553" s="178"/>
      <c r="AJ553" s="178"/>
      <c r="AK553" s="49"/>
    </row>
    <row r="554" spans="1:38" ht="13.5" customHeight="1" x14ac:dyDescent="0.2">
      <c r="C554" s="187"/>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49"/>
    </row>
    <row r="555" spans="1:38" ht="13.5" customHeight="1" x14ac:dyDescent="0.2">
      <c r="A555" s="124"/>
      <c r="B555" s="124"/>
      <c r="C555" s="313" t="s">
        <v>188</v>
      </c>
      <c r="D555" s="313"/>
      <c r="E555" s="313"/>
      <c r="F555" s="313"/>
      <c r="G555" s="313"/>
      <c r="H555" s="313"/>
      <c r="I555" s="313"/>
      <c r="J555" s="313"/>
      <c r="K555" s="313"/>
      <c r="L555" s="313"/>
      <c r="M555" s="313"/>
      <c r="N555" s="313"/>
      <c r="O555" s="313"/>
      <c r="P555" s="313"/>
      <c r="Q555" s="313"/>
      <c r="R555" s="313"/>
      <c r="S555" s="313"/>
      <c r="T555" s="313"/>
      <c r="U555" s="313"/>
      <c r="V555" s="313"/>
      <c r="W555" s="313"/>
      <c r="X555" s="313"/>
      <c r="Y555" s="313"/>
      <c r="Z555" s="313"/>
      <c r="AA555" s="313"/>
      <c r="AB555" s="313"/>
      <c r="AC555" s="313"/>
      <c r="AD555" s="313"/>
      <c r="AE555" s="313"/>
      <c r="AF555" s="313"/>
      <c r="AG555" s="313"/>
      <c r="AH555" s="313"/>
      <c r="AI555" s="313"/>
      <c r="AJ555" s="313"/>
      <c r="AK555" s="124"/>
      <c r="AL555" s="124"/>
    </row>
    <row r="556" spans="1:38" ht="13.5" customHeight="1" x14ac:dyDescent="0.2">
      <c r="A556" s="124"/>
      <c r="B556" s="124"/>
      <c r="C556" s="301"/>
      <c r="D556" s="301"/>
      <c r="E556" s="301"/>
      <c r="F556" s="301"/>
      <c r="G556" s="301"/>
      <c r="H556" s="301"/>
      <c r="I556" s="301"/>
      <c r="J556" s="301"/>
      <c r="K556" s="301"/>
      <c r="L556" s="301"/>
      <c r="M556" s="301"/>
      <c r="N556" s="301"/>
      <c r="O556" s="301"/>
      <c r="P556" s="301"/>
      <c r="Q556" s="301"/>
      <c r="R556" s="301"/>
      <c r="S556" s="301"/>
      <c r="T556" s="301"/>
      <c r="U556" s="301"/>
      <c r="V556" s="301"/>
      <c r="W556" s="301"/>
      <c r="X556" s="301"/>
      <c r="Y556" s="301"/>
      <c r="Z556" s="301"/>
      <c r="AA556" s="301"/>
      <c r="AB556" s="301"/>
      <c r="AC556" s="301"/>
      <c r="AD556" s="301"/>
      <c r="AE556" s="301"/>
      <c r="AF556" s="301"/>
      <c r="AG556" s="301"/>
      <c r="AH556" s="301"/>
      <c r="AI556" s="301"/>
      <c r="AJ556" s="301"/>
      <c r="AK556" s="124"/>
      <c r="AL556" s="124"/>
    </row>
    <row r="557" spans="1:38" ht="13.5" customHeight="1" x14ac:dyDescent="0.2">
      <c r="C557" s="301"/>
      <c r="D557" s="301"/>
      <c r="E557" s="301"/>
      <c r="F557" s="301"/>
      <c r="G557" s="301"/>
      <c r="H557" s="301"/>
      <c r="I557" s="301"/>
      <c r="J557" s="301"/>
      <c r="K557" s="301"/>
      <c r="L557" s="301"/>
      <c r="M557" s="301"/>
      <c r="N557" s="301"/>
      <c r="O557" s="301"/>
      <c r="P557" s="301"/>
      <c r="Q557" s="301"/>
      <c r="R557" s="301"/>
      <c r="S557" s="301"/>
      <c r="T557" s="301"/>
      <c r="U557" s="301"/>
      <c r="V557" s="301"/>
      <c r="W557" s="301"/>
      <c r="X557" s="301"/>
      <c r="Y557" s="301"/>
      <c r="Z557" s="301"/>
      <c r="AA557" s="301"/>
      <c r="AB557" s="301"/>
      <c r="AC557" s="301"/>
      <c r="AD557" s="301"/>
      <c r="AE557" s="301"/>
      <c r="AF557" s="301"/>
      <c r="AG557" s="301"/>
      <c r="AH557" s="301"/>
      <c r="AI557" s="301"/>
      <c r="AJ557" s="301"/>
      <c r="AK557" s="71"/>
    </row>
    <row r="558" spans="1:38" ht="13.5" customHeight="1" thickBot="1" x14ac:dyDescent="0.25">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71"/>
    </row>
    <row r="559" spans="1:38" ht="13.5" customHeight="1" thickTop="1" x14ac:dyDescent="0.2">
      <c r="A559" s="137">
        <v>38</v>
      </c>
      <c r="B559" s="138"/>
      <c r="C559" s="141" t="s">
        <v>248</v>
      </c>
      <c r="D559" s="142"/>
      <c r="E559" s="142"/>
      <c r="F559" s="142"/>
      <c r="G559" s="142"/>
      <c r="H559" s="142"/>
      <c r="I559" s="142"/>
      <c r="J559" s="142"/>
      <c r="K559" s="142"/>
      <c r="L559" s="142"/>
      <c r="M559" s="142"/>
      <c r="N559" s="142"/>
      <c r="O559" s="142"/>
      <c r="P559" s="142"/>
      <c r="Q559" s="142"/>
      <c r="R559" s="142"/>
      <c r="S559" s="142"/>
      <c r="T559" s="142"/>
      <c r="U559" s="142"/>
      <c r="V559" s="142"/>
      <c r="W559" s="142"/>
      <c r="X559" s="142"/>
      <c r="Y559" s="142"/>
      <c r="Z559" s="142"/>
      <c r="AA559" s="142"/>
      <c r="AB559" s="142"/>
      <c r="AC559" s="142"/>
      <c r="AD559" s="142"/>
      <c r="AE559" s="142"/>
      <c r="AF559" s="142"/>
      <c r="AG559" s="142"/>
      <c r="AH559" s="142"/>
      <c r="AI559" s="142"/>
      <c r="AJ559" s="142"/>
      <c r="AK559" s="167"/>
      <c r="AL559" s="168"/>
    </row>
    <row r="560" spans="1:38" ht="13.5" customHeight="1" thickBot="1" x14ac:dyDescent="0.25">
      <c r="A560" s="139"/>
      <c r="B560" s="140"/>
      <c r="C560" s="144"/>
      <c r="D560" s="159"/>
      <c r="E560" s="159"/>
      <c r="F560" s="159"/>
      <c r="G560" s="159"/>
      <c r="H560" s="159"/>
      <c r="I560" s="159"/>
      <c r="J560" s="159"/>
      <c r="K560" s="159"/>
      <c r="L560" s="159"/>
      <c r="M560" s="159"/>
      <c r="N560" s="159"/>
      <c r="O560" s="159"/>
      <c r="P560" s="159"/>
      <c r="Q560" s="159"/>
      <c r="R560" s="159"/>
      <c r="S560" s="159"/>
      <c r="T560" s="159"/>
      <c r="U560" s="159"/>
      <c r="V560" s="159"/>
      <c r="W560" s="159"/>
      <c r="X560" s="159"/>
      <c r="Y560" s="159"/>
      <c r="Z560" s="159"/>
      <c r="AA560" s="159"/>
      <c r="AB560" s="159"/>
      <c r="AC560" s="159"/>
      <c r="AD560" s="159"/>
      <c r="AE560" s="159"/>
      <c r="AF560" s="159"/>
      <c r="AG560" s="159"/>
      <c r="AH560" s="159"/>
      <c r="AI560" s="159"/>
      <c r="AJ560" s="159"/>
      <c r="AK560" s="169"/>
      <c r="AL560" s="170"/>
    </row>
    <row r="561" spans="1:38" ht="13.5" customHeight="1" thickTop="1" x14ac:dyDescent="0.2">
      <c r="A561" s="98"/>
      <c r="B561" s="98"/>
      <c r="C561" s="147"/>
      <c r="D561" s="148"/>
      <c r="E561" s="148"/>
      <c r="F561" s="148"/>
      <c r="G561" s="148"/>
      <c r="H561" s="148"/>
      <c r="I561" s="148"/>
      <c r="J561" s="148"/>
      <c r="K561" s="148"/>
      <c r="L561" s="148"/>
      <c r="M561" s="148"/>
      <c r="N561" s="148"/>
      <c r="O561" s="148"/>
      <c r="P561" s="148"/>
      <c r="Q561" s="148"/>
      <c r="R561" s="148"/>
      <c r="S561" s="148"/>
      <c r="T561" s="148"/>
      <c r="U561" s="148"/>
      <c r="V561" s="148"/>
      <c r="W561" s="148"/>
      <c r="X561" s="148"/>
      <c r="Y561" s="148"/>
      <c r="Z561" s="148"/>
      <c r="AA561" s="148"/>
      <c r="AB561" s="148"/>
      <c r="AC561" s="148"/>
      <c r="AD561" s="148"/>
      <c r="AE561" s="148"/>
      <c r="AF561" s="148"/>
      <c r="AG561" s="148"/>
      <c r="AH561" s="148"/>
      <c r="AI561" s="148"/>
      <c r="AJ561" s="148"/>
      <c r="AK561" s="37"/>
      <c r="AL561" s="124"/>
    </row>
    <row r="562" spans="1:38" ht="13.5" customHeight="1" x14ac:dyDescent="0.2">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71"/>
    </row>
    <row r="563" spans="1:38" ht="13.5" customHeight="1" thickBot="1" x14ac:dyDescent="0.25">
      <c r="C563" s="126" t="s">
        <v>189</v>
      </c>
      <c r="D563" s="126"/>
      <c r="E563" s="126"/>
      <c r="F563" s="126"/>
      <c r="G563" s="126"/>
      <c r="H563" s="126"/>
      <c r="I563" s="126"/>
      <c r="J563" s="126"/>
      <c r="K563" s="126"/>
      <c r="L563" s="126"/>
      <c r="M563" s="126"/>
      <c r="N563" s="126"/>
      <c r="O563" s="126"/>
      <c r="P563" s="126"/>
      <c r="Q563" s="126"/>
      <c r="R563" s="126"/>
      <c r="S563" s="126"/>
      <c r="T563" s="126"/>
      <c r="U563" s="126"/>
      <c r="V563" s="126"/>
      <c r="W563" s="104"/>
      <c r="X563" s="104"/>
      <c r="Y563" s="104"/>
      <c r="Z563" s="104"/>
      <c r="AA563" s="104"/>
      <c r="AB563" s="104"/>
      <c r="AC563" s="104"/>
      <c r="AD563" s="104"/>
      <c r="AE563" s="104"/>
      <c r="AF563" s="104"/>
      <c r="AG563" s="104"/>
      <c r="AH563" s="104"/>
      <c r="AI563" s="108"/>
      <c r="AJ563" s="108"/>
      <c r="AK563" s="108"/>
      <c r="AL563" s="108"/>
    </row>
    <row r="564" spans="1:38" ht="13.5" customHeight="1" thickTop="1" x14ac:dyDescent="0.2">
      <c r="A564" s="163"/>
      <c r="B564" s="269"/>
      <c r="C564" s="184" t="s">
        <v>190</v>
      </c>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233"/>
      <c r="AK564" s="167"/>
      <c r="AL564" s="168"/>
    </row>
    <row r="565" spans="1:38" ht="13.5" customHeight="1" thickBot="1" x14ac:dyDescent="0.25">
      <c r="A565" s="163"/>
      <c r="B565" s="269"/>
      <c r="C565" s="187"/>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234"/>
      <c r="AK565" s="169"/>
      <c r="AL565" s="170"/>
    </row>
    <row r="566" spans="1:38" ht="13.5" customHeight="1" thickTop="1" thickBot="1" x14ac:dyDescent="0.25">
      <c r="C566" s="108"/>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8"/>
      <c r="AJ566" s="108"/>
      <c r="AK566" s="108"/>
      <c r="AL566" s="108"/>
    </row>
    <row r="567" spans="1:38" ht="13.5" customHeight="1" thickTop="1" x14ac:dyDescent="0.2">
      <c r="C567" s="183" t="s">
        <v>31</v>
      </c>
      <c r="D567" s="174" t="s">
        <v>249</v>
      </c>
      <c r="E567" s="175"/>
      <c r="F567" s="175"/>
      <c r="G567" s="175"/>
      <c r="H567" s="175"/>
      <c r="I567" s="175"/>
      <c r="J567" s="175"/>
      <c r="K567" s="175"/>
      <c r="L567" s="175"/>
      <c r="M567" s="175"/>
      <c r="N567" s="175"/>
      <c r="O567" s="175"/>
      <c r="P567" s="175"/>
      <c r="Q567" s="175"/>
      <c r="R567" s="175"/>
      <c r="S567" s="175"/>
      <c r="T567" s="175"/>
      <c r="U567" s="175"/>
      <c r="V567" s="175"/>
      <c r="W567" s="175"/>
      <c r="X567" s="175"/>
      <c r="Y567" s="175"/>
      <c r="Z567" s="175"/>
      <c r="AA567" s="175"/>
      <c r="AB567" s="175"/>
      <c r="AC567" s="175"/>
      <c r="AD567" s="175"/>
      <c r="AE567" s="175"/>
      <c r="AF567" s="175"/>
      <c r="AG567" s="175"/>
      <c r="AH567" s="175"/>
      <c r="AI567" s="175"/>
      <c r="AJ567" s="176"/>
      <c r="AK567" s="167"/>
      <c r="AL567" s="168"/>
    </row>
    <row r="568" spans="1:38" ht="13.5" customHeight="1" thickBot="1" x14ac:dyDescent="0.25">
      <c r="C568" s="183"/>
      <c r="D568" s="177"/>
      <c r="E568" s="178"/>
      <c r="F568" s="178"/>
      <c r="G568" s="178"/>
      <c r="H568" s="178"/>
      <c r="I568" s="178"/>
      <c r="J568" s="178"/>
      <c r="K568" s="178"/>
      <c r="L568" s="178"/>
      <c r="M568" s="178"/>
      <c r="N568" s="178"/>
      <c r="O568" s="178"/>
      <c r="P568" s="178"/>
      <c r="Q568" s="178"/>
      <c r="R568" s="178"/>
      <c r="S568" s="178"/>
      <c r="T568" s="178"/>
      <c r="U568" s="178"/>
      <c r="V568" s="178"/>
      <c r="W568" s="178"/>
      <c r="X568" s="178"/>
      <c r="Y568" s="178"/>
      <c r="Z568" s="178"/>
      <c r="AA568" s="178"/>
      <c r="AB568" s="178"/>
      <c r="AC568" s="178"/>
      <c r="AD568" s="178"/>
      <c r="AE568" s="178"/>
      <c r="AF568" s="178"/>
      <c r="AG568" s="178"/>
      <c r="AH568" s="178"/>
      <c r="AI568" s="178"/>
      <c r="AJ568" s="179"/>
      <c r="AK568" s="169"/>
      <c r="AL568" s="170"/>
    </row>
    <row r="569" spans="1:38" ht="13.5" customHeight="1" thickTop="1" thickBot="1" x14ac:dyDescent="0.25">
      <c r="C569" s="183"/>
      <c r="D569" s="180"/>
      <c r="E569" s="181"/>
      <c r="F569" s="181"/>
      <c r="G569" s="181"/>
      <c r="H569" s="181"/>
      <c r="I569" s="181"/>
      <c r="J569" s="181"/>
      <c r="K569" s="181"/>
      <c r="L569" s="181"/>
      <c r="M569" s="181"/>
      <c r="N569" s="181"/>
      <c r="O569" s="181"/>
      <c r="P569" s="181"/>
      <c r="Q569" s="181"/>
      <c r="R569" s="181"/>
      <c r="S569" s="181"/>
      <c r="T569" s="181"/>
      <c r="U569" s="181"/>
      <c r="V569" s="181"/>
      <c r="W569" s="181"/>
      <c r="X569" s="181"/>
      <c r="Y569" s="181"/>
      <c r="Z569" s="181"/>
      <c r="AA569" s="181"/>
      <c r="AB569" s="181"/>
      <c r="AC569" s="181"/>
      <c r="AD569" s="181"/>
      <c r="AE569" s="181"/>
      <c r="AF569" s="181"/>
      <c r="AG569" s="181"/>
      <c r="AH569" s="181"/>
      <c r="AI569" s="181"/>
      <c r="AJ569" s="182"/>
      <c r="AK569" s="96"/>
      <c r="AL569" s="96"/>
    </row>
    <row r="570" spans="1:38" ht="13.5" customHeight="1" thickTop="1" x14ac:dyDescent="0.2">
      <c r="C570" s="192" t="s">
        <v>33</v>
      </c>
      <c r="D570" s="192" t="s">
        <v>191</v>
      </c>
      <c r="E570" s="192"/>
      <c r="F570" s="192"/>
      <c r="G570" s="192"/>
      <c r="H570" s="192"/>
      <c r="I570" s="192"/>
      <c r="J570" s="192"/>
      <c r="K570" s="192"/>
      <c r="L570" s="192"/>
      <c r="M570" s="192"/>
      <c r="N570" s="192"/>
      <c r="O570" s="192"/>
      <c r="P570" s="192"/>
      <c r="Q570" s="192"/>
      <c r="R570" s="192"/>
      <c r="S570" s="192"/>
      <c r="T570" s="192"/>
      <c r="U570" s="192"/>
      <c r="V570" s="192"/>
      <c r="W570" s="192"/>
      <c r="X570" s="192"/>
      <c r="Y570" s="192"/>
      <c r="Z570" s="192"/>
      <c r="AA570" s="192"/>
      <c r="AB570" s="192"/>
      <c r="AC570" s="192"/>
      <c r="AD570" s="192"/>
      <c r="AE570" s="192"/>
      <c r="AF570" s="192"/>
      <c r="AG570" s="192"/>
      <c r="AH570" s="192"/>
      <c r="AI570" s="192"/>
      <c r="AJ570" s="192"/>
      <c r="AK570" s="167"/>
      <c r="AL570" s="168"/>
    </row>
    <row r="571" spans="1:38" ht="13.5" customHeight="1" thickBot="1" x14ac:dyDescent="0.25">
      <c r="C571" s="192"/>
      <c r="D571" s="192"/>
      <c r="E571" s="192"/>
      <c r="F571" s="192"/>
      <c r="G571" s="192"/>
      <c r="H571" s="192"/>
      <c r="I571" s="192"/>
      <c r="J571" s="192"/>
      <c r="K571" s="192"/>
      <c r="L571" s="192"/>
      <c r="M571" s="192"/>
      <c r="N571" s="192"/>
      <c r="O571" s="192"/>
      <c r="P571" s="192"/>
      <c r="Q571" s="192"/>
      <c r="R571" s="192"/>
      <c r="S571" s="192"/>
      <c r="T571" s="192"/>
      <c r="U571" s="192"/>
      <c r="V571" s="192"/>
      <c r="W571" s="192"/>
      <c r="X571" s="192"/>
      <c r="Y571" s="192"/>
      <c r="Z571" s="192"/>
      <c r="AA571" s="192"/>
      <c r="AB571" s="192"/>
      <c r="AC571" s="192"/>
      <c r="AD571" s="192"/>
      <c r="AE571" s="192"/>
      <c r="AF571" s="192"/>
      <c r="AG571" s="192"/>
      <c r="AH571" s="192"/>
      <c r="AI571" s="192"/>
      <c r="AJ571" s="192"/>
      <c r="AK571" s="169"/>
      <c r="AL571" s="170"/>
    </row>
    <row r="572" spans="1:38" ht="13.5" customHeight="1" thickTop="1" x14ac:dyDescent="0.2">
      <c r="C572" s="192"/>
      <c r="D572" s="192"/>
      <c r="E572" s="192"/>
      <c r="F572" s="192"/>
      <c r="G572" s="192"/>
      <c r="H572" s="192"/>
      <c r="I572" s="192"/>
      <c r="J572" s="192"/>
      <c r="K572" s="192"/>
      <c r="L572" s="192"/>
      <c r="M572" s="192"/>
      <c r="N572" s="192"/>
      <c r="O572" s="192"/>
      <c r="P572" s="192"/>
      <c r="Q572" s="192"/>
      <c r="R572" s="192"/>
      <c r="S572" s="192"/>
      <c r="T572" s="192"/>
      <c r="U572" s="192"/>
      <c r="V572" s="192"/>
      <c r="W572" s="192"/>
      <c r="X572" s="192"/>
      <c r="Y572" s="192"/>
      <c r="Z572" s="192"/>
      <c r="AA572" s="192"/>
      <c r="AB572" s="192"/>
      <c r="AC572" s="192"/>
      <c r="AD572" s="192"/>
      <c r="AE572" s="192"/>
      <c r="AF572" s="192"/>
      <c r="AG572" s="192"/>
      <c r="AH572" s="192"/>
      <c r="AI572" s="192"/>
      <c r="AJ572" s="192"/>
      <c r="AK572" s="108"/>
      <c r="AL572" s="108"/>
    </row>
    <row r="573" spans="1:38" ht="13.5" customHeight="1" x14ac:dyDescent="0.2">
      <c r="C573" s="192"/>
      <c r="D573" s="211">
        <v>1</v>
      </c>
      <c r="E573" s="192" t="s">
        <v>192</v>
      </c>
      <c r="F573" s="192"/>
      <c r="G573" s="192"/>
      <c r="H573" s="192"/>
      <c r="I573" s="192"/>
      <c r="J573" s="192"/>
      <c r="K573" s="192"/>
      <c r="L573" s="192"/>
      <c r="M573" s="192"/>
      <c r="N573" s="192"/>
      <c r="O573" s="192"/>
      <c r="P573" s="192"/>
      <c r="Q573" s="192"/>
      <c r="R573" s="192"/>
      <c r="S573" s="192"/>
      <c r="T573" s="192"/>
      <c r="U573" s="192"/>
      <c r="V573" s="192"/>
      <c r="W573" s="192"/>
      <c r="X573" s="192"/>
      <c r="Y573" s="192"/>
      <c r="Z573" s="192"/>
      <c r="AA573" s="192"/>
      <c r="AB573" s="192"/>
      <c r="AC573" s="192"/>
      <c r="AD573" s="192"/>
      <c r="AE573" s="192"/>
      <c r="AF573" s="192"/>
      <c r="AG573" s="192"/>
      <c r="AH573" s="192"/>
      <c r="AI573" s="192"/>
      <c r="AJ573" s="183"/>
      <c r="AK573" s="336"/>
      <c r="AL573" s="284"/>
    </row>
    <row r="574" spans="1:38" ht="13.5" customHeight="1" x14ac:dyDescent="0.2">
      <c r="C574" s="192"/>
      <c r="D574" s="211"/>
      <c r="E574" s="192"/>
      <c r="F574" s="192"/>
      <c r="G574" s="192"/>
      <c r="H574" s="192"/>
      <c r="I574" s="192"/>
      <c r="J574" s="192"/>
      <c r="K574" s="192"/>
      <c r="L574" s="192"/>
      <c r="M574" s="192"/>
      <c r="N574" s="192"/>
      <c r="O574" s="192"/>
      <c r="P574" s="192"/>
      <c r="Q574" s="192"/>
      <c r="R574" s="192"/>
      <c r="S574" s="192"/>
      <c r="T574" s="192"/>
      <c r="U574" s="192"/>
      <c r="V574" s="192"/>
      <c r="W574" s="192"/>
      <c r="X574" s="192"/>
      <c r="Y574" s="192"/>
      <c r="Z574" s="192"/>
      <c r="AA574" s="192"/>
      <c r="AB574" s="192"/>
      <c r="AC574" s="192"/>
      <c r="AD574" s="192"/>
      <c r="AE574" s="192"/>
      <c r="AF574" s="192"/>
      <c r="AG574" s="192"/>
      <c r="AH574" s="192"/>
      <c r="AI574" s="192"/>
      <c r="AJ574" s="183"/>
      <c r="AK574" s="70"/>
      <c r="AL574" s="108"/>
    </row>
    <row r="575" spans="1:38" ht="13.5" customHeight="1" x14ac:dyDescent="0.2">
      <c r="C575" s="192"/>
      <c r="D575" s="211">
        <v>2</v>
      </c>
      <c r="E575" s="192" t="s">
        <v>193</v>
      </c>
      <c r="F575" s="192"/>
      <c r="G575" s="192"/>
      <c r="H575" s="192"/>
      <c r="I575" s="192"/>
      <c r="J575" s="192"/>
      <c r="K575" s="192"/>
      <c r="L575" s="192"/>
      <c r="M575" s="192"/>
      <c r="N575" s="192"/>
      <c r="O575" s="192"/>
      <c r="P575" s="192"/>
      <c r="Q575" s="192"/>
      <c r="R575" s="192"/>
      <c r="S575" s="192"/>
      <c r="T575" s="192"/>
      <c r="U575" s="192"/>
      <c r="V575" s="192"/>
      <c r="W575" s="192"/>
      <c r="X575" s="192"/>
      <c r="Y575" s="192"/>
      <c r="Z575" s="192"/>
      <c r="AA575" s="192"/>
      <c r="AB575" s="192"/>
      <c r="AC575" s="192"/>
      <c r="AD575" s="192"/>
      <c r="AE575" s="192"/>
      <c r="AF575" s="192"/>
      <c r="AG575" s="192"/>
      <c r="AH575" s="192"/>
      <c r="AI575" s="192"/>
      <c r="AJ575" s="183"/>
      <c r="AK575" s="336"/>
      <c r="AL575" s="284"/>
    </row>
    <row r="576" spans="1:38" ht="13.5" customHeight="1" x14ac:dyDescent="0.2">
      <c r="C576" s="192"/>
      <c r="D576" s="211"/>
      <c r="E576" s="192"/>
      <c r="F576" s="192"/>
      <c r="G576" s="192"/>
      <c r="H576" s="192"/>
      <c r="I576" s="192"/>
      <c r="J576" s="192"/>
      <c r="K576" s="192"/>
      <c r="L576" s="192"/>
      <c r="M576" s="192"/>
      <c r="N576" s="192"/>
      <c r="O576" s="192"/>
      <c r="P576" s="192"/>
      <c r="Q576" s="192"/>
      <c r="R576" s="192"/>
      <c r="S576" s="192"/>
      <c r="T576" s="192"/>
      <c r="U576" s="192"/>
      <c r="V576" s="192"/>
      <c r="W576" s="192"/>
      <c r="X576" s="192"/>
      <c r="Y576" s="192"/>
      <c r="Z576" s="192"/>
      <c r="AA576" s="192"/>
      <c r="AB576" s="192"/>
      <c r="AC576" s="192"/>
      <c r="AD576" s="192"/>
      <c r="AE576" s="192"/>
      <c r="AF576" s="192"/>
      <c r="AG576" s="192"/>
      <c r="AH576" s="192"/>
      <c r="AI576" s="192"/>
      <c r="AJ576" s="192"/>
      <c r="AK576" s="108"/>
      <c r="AL576" s="108"/>
    </row>
    <row r="577" spans="1:38" ht="13.5" customHeight="1" x14ac:dyDescent="0.2">
      <c r="C577" s="104"/>
      <c r="D577" s="108"/>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8"/>
      <c r="AL577" s="108"/>
    </row>
    <row r="578" spans="1:38" ht="13.5" customHeight="1" thickBot="1" x14ac:dyDescent="0.25">
      <c r="C578" s="126" t="s">
        <v>194</v>
      </c>
      <c r="D578" s="126"/>
      <c r="E578" s="126"/>
      <c r="F578" s="126"/>
      <c r="G578" s="126"/>
      <c r="H578" s="126"/>
      <c r="I578" s="126"/>
      <c r="J578" s="126"/>
      <c r="K578" s="126"/>
      <c r="L578" s="126"/>
      <c r="M578" s="126"/>
      <c r="N578" s="126"/>
      <c r="O578" s="126"/>
      <c r="P578" s="126"/>
      <c r="Q578" s="126"/>
      <c r="R578" s="126"/>
      <c r="S578" s="126"/>
      <c r="T578" s="126"/>
      <c r="U578" s="126"/>
      <c r="V578" s="126"/>
      <c r="W578" s="72"/>
      <c r="X578" s="72"/>
      <c r="Y578" s="72"/>
      <c r="Z578" s="72"/>
      <c r="AA578" s="72"/>
      <c r="AB578" s="72"/>
      <c r="AC578" s="72"/>
      <c r="AD578" s="72"/>
      <c r="AE578" s="72"/>
      <c r="AF578" s="72"/>
      <c r="AG578" s="72"/>
      <c r="AH578" s="72"/>
      <c r="AI578" s="73"/>
      <c r="AJ578" s="73"/>
      <c r="AK578" s="73"/>
      <c r="AL578" s="73"/>
    </row>
    <row r="579" spans="1:38" ht="13.5" customHeight="1" thickTop="1" x14ac:dyDescent="0.2">
      <c r="A579" s="137">
        <v>39</v>
      </c>
      <c r="B579" s="138"/>
      <c r="C579" s="184" t="s">
        <v>118</v>
      </c>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304"/>
      <c r="AK579" s="167"/>
      <c r="AL579" s="168"/>
    </row>
    <row r="580" spans="1:38" ht="13.5" customHeight="1" thickBot="1" x14ac:dyDescent="0.25">
      <c r="A580" s="139"/>
      <c r="B580" s="140"/>
      <c r="C580" s="187"/>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306"/>
      <c r="AK580" s="169"/>
      <c r="AL580" s="170"/>
    </row>
    <row r="581" spans="1:38" ht="13.5" customHeight="1" thickTop="1" thickBot="1" x14ac:dyDescent="0.25">
      <c r="A581" s="7" t="s">
        <v>45</v>
      </c>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row>
    <row r="582" spans="1:38" ht="13.5" customHeight="1" thickTop="1" x14ac:dyDescent="0.2">
      <c r="C582" s="192" t="s">
        <v>31</v>
      </c>
      <c r="D582" s="174" t="s">
        <v>224</v>
      </c>
      <c r="E582" s="175"/>
      <c r="F582" s="175"/>
      <c r="G582" s="175"/>
      <c r="H582" s="175"/>
      <c r="I582" s="175"/>
      <c r="J582" s="175"/>
      <c r="K582" s="175"/>
      <c r="L582" s="175"/>
      <c r="M582" s="175"/>
      <c r="N582" s="175"/>
      <c r="O582" s="175"/>
      <c r="P582" s="175"/>
      <c r="Q582" s="175"/>
      <c r="R582" s="175"/>
      <c r="S582" s="175"/>
      <c r="T582" s="175"/>
      <c r="U582" s="175"/>
      <c r="V582" s="175"/>
      <c r="W582" s="175"/>
      <c r="X582" s="175"/>
      <c r="Y582" s="175"/>
      <c r="Z582" s="175"/>
      <c r="AA582" s="175"/>
      <c r="AB582" s="175"/>
      <c r="AC582" s="175"/>
      <c r="AD582" s="175"/>
      <c r="AE582" s="175"/>
      <c r="AF582" s="175"/>
      <c r="AG582" s="175"/>
      <c r="AH582" s="175"/>
      <c r="AI582" s="175"/>
      <c r="AJ582" s="175"/>
      <c r="AK582" s="167"/>
      <c r="AL582" s="168"/>
    </row>
    <row r="583" spans="1:38" ht="13.5" customHeight="1" thickBot="1" x14ac:dyDescent="0.25">
      <c r="C583" s="192"/>
      <c r="D583" s="177"/>
      <c r="E583" s="178"/>
      <c r="F583" s="178"/>
      <c r="G583" s="178"/>
      <c r="H583" s="178"/>
      <c r="I583" s="178"/>
      <c r="J583" s="178"/>
      <c r="K583" s="178"/>
      <c r="L583" s="178"/>
      <c r="M583" s="178"/>
      <c r="N583" s="178"/>
      <c r="O583" s="178"/>
      <c r="P583" s="178"/>
      <c r="Q583" s="178"/>
      <c r="R583" s="178"/>
      <c r="S583" s="178"/>
      <c r="T583" s="178"/>
      <c r="U583" s="178"/>
      <c r="V583" s="178"/>
      <c r="W583" s="178"/>
      <c r="X583" s="178"/>
      <c r="Y583" s="178"/>
      <c r="Z583" s="178"/>
      <c r="AA583" s="178"/>
      <c r="AB583" s="178"/>
      <c r="AC583" s="178"/>
      <c r="AD583" s="178"/>
      <c r="AE583" s="178"/>
      <c r="AF583" s="178"/>
      <c r="AG583" s="178"/>
      <c r="AH583" s="178"/>
      <c r="AI583" s="178"/>
      <c r="AJ583" s="178"/>
      <c r="AK583" s="169"/>
      <c r="AL583" s="170"/>
    </row>
    <row r="584" spans="1:38" ht="13.5" customHeight="1" thickTop="1" x14ac:dyDescent="0.2">
      <c r="C584" s="192"/>
      <c r="D584" s="177"/>
      <c r="E584" s="178"/>
      <c r="F584" s="178"/>
      <c r="G584" s="178"/>
      <c r="H584" s="178"/>
      <c r="I584" s="178"/>
      <c r="J584" s="178"/>
      <c r="K584" s="178"/>
      <c r="L584" s="178"/>
      <c r="M584" s="178"/>
      <c r="N584" s="178"/>
      <c r="O584" s="178"/>
      <c r="P584" s="178"/>
      <c r="Q584" s="178"/>
      <c r="R584" s="178"/>
      <c r="S584" s="178"/>
      <c r="T584" s="178"/>
      <c r="U584" s="178"/>
      <c r="V584" s="178"/>
      <c r="W584" s="178"/>
      <c r="X584" s="178"/>
      <c r="Y584" s="178"/>
      <c r="Z584" s="178"/>
      <c r="AA584" s="178"/>
      <c r="AB584" s="178"/>
      <c r="AC584" s="178"/>
      <c r="AD584" s="178"/>
      <c r="AE584" s="178"/>
      <c r="AF584" s="178"/>
      <c r="AG584" s="178"/>
      <c r="AH584" s="178"/>
      <c r="AI584" s="178"/>
      <c r="AJ584" s="178"/>
      <c r="AK584" s="57"/>
    </row>
    <row r="585" spans="1:38" ht="13.5" customHeight="1" x14ac:dyDescent="0.2">
      <c r="C585" s="192"/>
      <c r="D585" s="177"/>
      <c r="E585" s="178"/>
      <c r="F585" s="178"/>
      <c r="G585" s="178"/>
      <c r="H585" s="178"/>
      <c r="I585" s="178"/>
      <c r="J585" s="178"/>
      <c r="K585" s="178"/>
      <c r="L585" s="178"/>
      <c r="M585" s="178"/>
      <c r="N585" s="178"/>
      <c r="O585" s="178"/>
      <c r="P585" s="178"/>
      <c r="Q585" s="178"/>
      <c r="R585" s="178"/>
      <c r="S585" s="178"/>
      <c r="T585" s="178"/>
      <c r="U585" s="178"/>
      <c r="V585" s="178"/>
      <c r="W585" s="178"/>
      <c r="X585" s="178"/>
      <c r="Y585" s="178"/>
      <c r="Z585" s="178"/>
      <c r="AA585" s="178"/>
      <c r="AB585" s="178"/>
      <c r="AC585" s="178"/>
      <c r="AD585" s="178"/>
      <c r="AE585" s="178"/>
      <c r="AF585" s="178"/>
      <c r="AG585" s="178"/>
      <c r="AH585" s="178"/>
      <c r="AI585" s="178"/>
      <c r="AJ585" s="178"/>
      <c r="AK585" s="48"/>
    </row>
    <row r="586" spans="1:38" ht="13.5" customHeight="1" thickBot="1" x14ac:dyDescent="0.25">
      <c r="C586" s="192"/>
      <c r="D586" s="180"/>
      <c r="E586" s="181"/>
      <c r="F586" s="181"/>
      <c r="G586" s="181"/>
      <c r="H586" s="181"/>
      <c r="I586" s="181"/>
      <c r="J586" s="181"/>
      <c r="K586" s="181"/>
      <c r="L586" s="181"/>
      <c r="M586" s="181"/>
      <c r="N586" s="181"/>
      <c r="O586" s="181"/>
      <c r="P586" s="181"/>
      <c r="Q586" s="181"/>
      <c r="R586" s="181"/>
      <c r="S586" s="181"/>
      <c r="T586" s="181"/>
      <c r="U586" s="181"/>
      <c r="V586" s="181"/>
      <c r="W586" s="181"/>
      <c r="X586" s="181"/>
      <c r="Y586" s="181"/>
      <c r="Z586" s="181"/>
      <c r="AA586" s="181"/>
      <c r="AB586" s="181"/>
      <c r="AC586" s="181"/>
      <c r="AD586" s="181"/>
      <c r="AE586" s="181"/>
      <c r="AF586" s="181"/>
      <c r="AG586" s="181"/>
      <c r="AH586" s="181"/>
      <c r="AI586" s="181"/>
      <c r="AJ586" s="181"/>
      <c r="AK586" s="58"/>
    </row>
    <row r="587" spans="1:38" ht="13.5" customHeight="1" thickTop="1" x14ac:dyDescent="0.2">
      <c r="C587" s="193" t="s">
        <v>33</v>
      </c>
      <c r="D587" s="174" t="s">
        <v>195</v>
      </c>
      <c r="E587" s="175"/>
      <c r="F587" s="175"/>
      <c r="G587" s="175"/>
      <c r="H587" s="175"/>
      <c r="I587" s="175"/>
      <c r="J587" s="175"/>
      <c r="K587" s="175"/>
      <c r="L587" s="175"/>
      <c r="M587" s="175"/>
      <c r="N587" s="175"/>
      <c r="O587" s="175"/>
      <c r="P587" s="175"/>
      <c r="Q587" s="175"/>
      <c r="R587" s="175"/>
      <c r="S587" s="175"/>
      <c r="T587" s="175"/>
      <c r="U587" s="175"/>
      <c r="V587" s="175"/>
      <c r="W587" s="175"/>
      <c r="X587" s="175"/>
      <c r="Y587" s="175"/>
      <c r="Z587" s="175"/>
      <c r="AA587" s="175"/>
      <c r="AB587" s="175"/>
      <c r="AC587" s="175"/>
      <c r="AD587" s="175"/>
      <c r="AE587" s="175"/>
      <c r="AF587" s="175"/>
      <c r="AG587" s="175"/>
      <c r="AH587" s="175"/>
      <c r="AI587" s="175"/>
      <c r="AJ587" s="175"/>
      <c r="AK587" s="167"/>
      <c r="AL587" s="168"/>
    </row>
    <row r="588" spans="1:38" ht="13.5" customHeight="1" thickBot="1" x14ac:dyDescent="0.25">
      <c r="C588" s="194"/>
      <c r="D588" s="177"/>
      <c r="E588" s="178"/>
      <c r="F588" s="178"/>
      <c r="G588" s="178"/>
      <c r="H588" s="178"/>
      <c r="I588" s="178"/>
      <c r="J588" s="178"/>
      <c r="K588" s="178"/>
      <c r="L588" s="178"/>
      <c r="M588" s="178"/>
      <c r="N588" s="178"/>
      <c r="O588" s="178"/>
      <c r="P588" s="178"/>
      <c r="Q588" s="178"/>
      <c r="R588" s="178"/>
      <c r="S588" s="178"/>
      <c r="T588" s="178"/>
      <c r="U588" s="178"/>
      <c r="V588" s="178"/>
      <c r="W588" s="178"/>
      <c r="X588" s="178"/>
      <c r="Y588" s="178"/>
      <c r="Z588" s="178"/>
      <c r="AA588" s="178"/>
      <c r="AB588" s="178"/>
      <c r="AC588" s="178"/>
      <c r="AD588" s="178"/>
      <c r="AE588" s="178"/>
      <c r="AF588" s="178"/>
      <c r="AG588" s="178"/>
      <c r="AH588" s="178"/>
      <c r="AI588" s="178"/>
      <c r="AJ588" s="178"/>
      <c r="AK588" s="169"/>
      <c r="AL588" s="170"/>
    </row>
    <row r="589" spans="1:38" ht="13.5" customHeight="1" thickTop="1" x14ac:dyDescent="0.2">
      <c r="C589" s="194"/>
      <c r="D589" s="177"/>
      <c r="E589" s="178"/>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57"/>
    </row>
    <row r="590" spans="1:38" ht="13.5" customHeight="1" thickBot="1" x14ac:dyDescent="0.25">
      <c r="C590" s="195"/>
      <c r="D590" s="180"/>
      <c r="E590" s="181"/>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58"/>
    </row>
    <row r="591" spans="1:38" ht="13.5" customHeight="1" thickTop="1" x14ac:dyDescent="0.2">
      <c r="C591" s="302" t="s">
        <v>35</v>
      </c>
      <c r="D591" s="174" t="s">
        <v>196</v>
      </c>
      <c r="E591" s="175"/>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67"/>
      <c r="AL591" s="168"/>
    </row>
    <row r="592" spans="1:38" ht="13.5" customHeight="1" thickBot="1" x14ac:dyDescent="0.25">
      <c r="C592" s="335"/>
      <c r="D592" s="177"/>
      <c r="E592" s="178"/>
      <c r="F592" s="178"/>
      <c r="G592" s="178"/>
      <c r="H592" s="178"/>
      <c r="I592" s="178"/>
      <c r="J592" s="178"/>
      <c r="K592" s="178"/>
      <c r="L592" s="178"/>
      <c r="M592" s="178"/>
      <c r="N592" s="178"/>
      <c r="O592" s="178"/>
      <c r="P592" s="178"/>
      <c r="Q592" s="178"/>
      <c r="R592" s="178"/>
      <c r="S592" s="178"/>
      <c r="T592" s="178"/>
      <c r="U592" s="178"/>
      <c r="V592" s="178"/>
      <c r="W592" s="178"/>
      <c r="X592" s="178"/>
      <c r="Y592" s="178"/>
      <c r="Z592" s="178"/>
      <c r="AA592" s="178"/>
      <c r="AB592" s="178"/>
      <c r="AC592" s="178"/>
      <c r="AD592" s="178"/>
      <c r="AE592" s="178"/>
      <c r="AF592" s="178"/>
      <c r="AG592" s="178"/>
      <c r="AH592" s="178"/>
      <c r="AI592" s="178"/>
      <c r="AJ592" s="178"/>
      <c r="AK592" s="169"/>
      <c r="AL592" s="170"/>
    </row>
    <row r="593" spans="1:38" ht="13.5" customHeight="1" thickTop="1" x14ac:dyDescent="0.2">
      <c r="C593" s="335"/>
      <c r="D593" s="177"/>
      <c r="E593" s="178"/>
      <c r="F593" s="178"/>
      <c r="G593" s="178"/>
      <c r="H593" s="178"/>
      <c r="I593" s="178"/>
      <c r="J593" s="178"/>
      <c r="K593" s="178"/>
      <c r="L593" s="178"/>
      <c r="M593" s="178"/>
      <c r="N593" s="178"/>
      <c r="O593" s="178"/>
      <c r="P593" s="178"/>
      <c r="Q593" s="178"/>
      <c r="R593" s="178"/>
      <c r="S593" s="178"/>
      <c r="T593" s="178"/>
      <c r="U593" s="178"/>
      <c r="V593" s="178"/>
      <c r="W593" s="178"/>
      <c r="X593" s="178"/>
      <c r="Y593" s="178"/>
      <c r="Z593" s="178"/>
      <c r="AA593" s="178"/>
      <c r="AB593" s="178"/>
      <c r="AC593" s="178"/>
      <c r="AD593" s="178"/>
      <c r="AE593" s="178"/>
      <c r="AF593" s="178"/>
      <c r="AG593" s="178"/>
      <c r="AH593" s="178"/>
      <c r="AI593" s="178"/>
      <c r="AJ593" s="178"/>
      <c r="AK593" s="57"/>
    </row>
    <row r="594" spans="1:38" ht="13.5" customHeight="1" thickBot="1" x14ac:dyDescent="0.25">
      <c r="C594" s="303"/>
      <c r="D594" s="180"/>
      <c r="E594" s="181"/>
      <c r="F594" s="181"/>
      <c r="G594" s="181"/>
      <c r="H594" s="181"/>
      <c r="I594" s="181"/>
      <c r="J594" s="181"/>
      <c r="K594" s="181"/>
      <c r="L594" s="181"/>
      <c r="M594" s="181"/>
      <c r="N594" s="181"/>
      <c r="O594" s="181"/>
      <c r="P594" s="181"/>
      <c r="Q594" s="181"/>
      <c r="R594" s="181"/>
      <c r="S594" s="181"/>
      <c r="T594" s="181"/>
      <c r="U594" s="181"/>
      <c r="V594" s="181"/>
      <c r="W594" s="181"/>
      <c r="X594" s="181"/>
      <c r="Y594" s="181"/>
      <c r="Z594" s="181"/>
      <c r="AA594" s="181"/>
      <c r="AB594" s="181"/>
      <c r="AC594" s="181"/>
      <c r="AD594" s="181"/>
      <c r="AE594" s="181"/>
      <c r="AF594" s="181"/>
      <c r="AG594" s="181"/>
      <c r="AH594" s="181"/>
      <c r="AI594" s="181"/>
      <c r="AJ594" s="181"/>
      <c r="AK594" s="58"/>
    </row>
    <row r="595" spans="1:38" ht="13.5" customHeight="1" thickTop="1" x14ac:dyDescent="0.2">
      <c r="C595" s="302" t="s">
        <v>37</v>
      </c>
      <c r="D595" s="174" t="s">
        <v>197</v>
      </c>
      <c r="E595" s="175"/>
      <c r="F595" s="175"/>
      <c r="G595" s="175"/>
      <c r="H595" s="175"/>
      <c r="I595" s="175"/>
      <c r="J595" s="175"/>
      <c r="K595" s="175"/>
      <c r="L595" s="175"/>
      <c r="M595" s="175"/>
      <c r="N595" s="175"/>
      <c r="O595" s="175"/>
      <c r="P595" s="175"/>
      <c r="Q595" s="175"/>
      <c r="R595" s="175"/>
      <c r="S595" s="175"/>
      <c r="T595" s="175"/>
      <c r="U595" s="175"/>
      <c r="V595" s="175"/>
      <c r="W595" s="175"/>
      <c r="X595" s="175"/>
      <c r="Y595" s="175"/>
      <c r="Z595" s="175"/>
      <c r="AA595" s="175"/>
      <c r="AB595" s="175"/>
      <c r="AC595" s="175"/>
      <c r="AD595" s="175"/>
      <c r="AE595" s="175"/>
      <c r="AF595" s="175"/>
      <c r="AG595" s="175"/>
      <c r="AH595" s="175"/>
      <c r="AI595" s="175"/>
      <c r="AJ595" s="224"/>
      <c r="AK595" s="167"/>
      <c r="AL595" s="168"/>
    </row>
    <row r="596" spans="1:38" ht="13.5" customHeight="1" thickBot="1" x14ac:dyDescent="0.25">
      <c r="C596" s="303"/>
      <c r="D596" s="180"/>
      <c r="E596" s="181"/>
      <c r="F596" s="181"/>
      <c r="G596" s="181"/>
      <c r="H596" s="181"/>
      <c r="I596" s="181"/>
      <c r="J596" s="181"/>
      <c r="K596" s="181"/>
      <c r="L596" s="181"/>
      <c r="M596" s="181"/>
      <c r="N596" s="181"/>
      <c r="O596" s="181"/>
      <c r="P596" s="181"/>
      <c r="Q596" s="181"/>
      <c r="R596" s="181"/>
      <c r="S596" s="181"/>
      <c r="T596" s="181"/>
      <c r="U596" s="181"/>
      <c r="V596" s="181"/>
      <c r="W596" s="181"/>
      <c r="X596" s="181"/>
      <c r="Y596" s="181"/>
      <c r="Z596" s="181"/>
      <c r="AA596" s="181"/>
      <c r="AB596" s="181"/>
      <c r="AC596" s="181"/>
      <c r="AD596" s="181"/>
      <c r="AE596" s="181"/>
      <c r="AF596" s="181"/>
      <c r="AG596" s="181"/>
      <c r="AH596" s="181"/>
      <c r="AI596" s="181"/>
      <c r="AJ596" s="225"/>
      <c r="AK596" s="169"/>
      <c r="AL596" s="170"/>
    </row>
    <row r="597" spans="1:38" ht="13.5" customHeight="1" thickTop="1" x14ac:dyDescent="0.2">
      <c r="C597" s="302" t="s">
        <v>39</v>
      </c>
      <c r="D597" s="174" t="s">
        <v>198</v>
      </c>
      <c r="E597" s="175"/>
      <c r="F597" s="175"/>
      <c r="G597" s="175"/>
      <c r="H597" s="175"/>
      <c r="I597" s="175"/>
      <c r="J597" s="175"/>
      <c r="K597" s="175"/>
      <c r="L597" s="175"/>
      <c r="M597" s="175"/>
      <c r="N597" s="175"/>
      <c r="O597" s="175"/>
      <c r="P597" s="175"/>
      <c r="Q597" s="175"/>
      <c r="R597" s="175"/>
      <c r="S597" s="175"/>
      <c r="T597" s="175"/>
      <c r="U597" s="175"/>
      <c r="V597" s="175"/>
      <c r="W597" s="175"/>
      <c r="X597" s="175"/>
      <c r="Y597" s="175"/>
      <c r="Z597" s="175"/>
      <c r="AA597" s="175"/>
      <c r="AB597" s="175"/>
      <c r="AC597" s="175"/>
      <c r="AD597" s="175"/>
      <c r="AE597" s="175"/>
      <c r="AF597" s="175"/>
      <c r="AG597" s="175"/>
      <c r="AH597" s="175"/>
      <c r="AI597" s="175"/>
      <c r="AJ597" s="224"/>
      <c r="AK597" s="167"/>
      <c r="AL597" s="168"/>
    </row>
    <row r="598" spans="1:38" ht="13.5" customHeight="1" thickBot="1" x14ac:dyDescent="0.25">
      <c r="C598" s="303"/>
      <c r="D598" s="180"/>
      <c r="E598" s="181"/>
      <c r="F598" s="181"/>
      <c r="G598" s="181"/>
      <c r="H598" s="181"/>
      <c r="I598" s="181"/>
      <c r="J598" s="181"/>
      <c r="K598" s="181"/>
      <c r="L598" s="181"/>
      <c r="M598" s="181"/>
      <c r="N598" s="181"/>
      <c r="O598" s="181"/>
      <c r="P598" s="181"/>
      <c r="Q598" s="181"/>
      <c r="R598" s="181"/>
      <c r="S598" s="181"/>
      <c r="T598" s="181"/>
      <c r="U598" s="181"/>
      <c r="V598" s="181"/>
      <c r="W598" s="181"/>
      <c r="X598" s="181"/>
      <c r="Y598" s="181"/>
      <c r="Z598" s="181"/>
      <c r="AA598" s="181"/>
      <c r="AB598" s="181"/>
      <c r="AC598" s="181"/>
      <c r="AD598" s="181"/>
      <c r="AE598" s="181"/>
      <c r="AF598" s="181"/>
      <c r="AG598" s="181"/>
      <c r="AH598" s="181"/>
      <c r="AI598" s="181"/>
      <c r="AJ598" s="225"/>
      <c r="AK598" s="169"/>
      <c r="AL598" s="170"/>
    </row>
    <row r="599" spans="1:38" ht="13.5" customHeight="1" thickTop="1" x14ac:dyDescent="0.2">
      <c r="C599" s="193" t="s">
        <v>46</v>
      </c>
      <c r="D599" s="174" t="s">
        <v>199</v>
      </c>
      <c r="E599" s="175"/>
      <c r="F599" s="175"/>
      <c r="G599" s="175"/>
      <c r="H599" s="175"/>
      <c r="I599" s="175"/>
      <c r="J599" s="175"/>
      <c r="K599" s="175"/>
      <c r="L599" s="175"/>
      <c r="M599" s="175"/>
      <c r="N599" s="175"/>
      <c r="O599" s="175"/>
      <c r="P599" s="175"/>
      <c r="Q599" s="175"/>
      <c r="R599" s="175"/>
      <c r="S599" s="175"/>
      <c r="T599" s="175"/>
      <c r="U599" s="175"/>
      <c r="V599" s="175"/>
      <c r="W599" s="175"/>
      <c r="X599" s="175"/>
      <c r="Y599" s="175"/>
      <c r="Z599" s="175"/>
      <c r="AA599" s="175"/>
      <c r="AB599" s="175"/>
      <c r="AC599" s="175"/>
      <c r="AD599" s="175"/>
      <c r="AE599" s="175"/>
      <c r="AF599" s="175"/>
      <c r="AG599" s="175"/>
      <c r="AH599" s="175"/>
      <c r="AI599" s="175"/>
      <c r="AJ599" s="175"/>
      <c r="AK599" s="167"/>
      <c r="AL599" s="168"/>
    </row>
    <row r="600" spans="1:38" ht="13.5" customHeight="1" thickBot="1" x14ac:dyDescent="0.25">
      <c r="C600" s="194"/>
      <c r="D600" s="177"/>
      <c r="E600" s="178"/>
      <c r="F600" s="178"/>
      <c r="G600" s="178"/>
      <c r="H600" s="178"/>
      <c r="I600" s="178"/>
      <c r="J600" s="178"/>
      <c r="K600" s="178"/>
      <c r="L600" s="178"/>
      <c r="M600" s="178"/>
      <c r="N600" s="178"/>
      <c r="O600" s="178"/>
      <c r="P600" s="178"/>
      <c r="Q600" s="178"/>
      <c r="R600" s="178"/>
      <c r="S600" s="178"/>
      <c r="T600" s="178"/>
      <c r="U600" s="178"/>
      <c r="V600" s="178"/>
      <c r="W600" s="178"/>
      <c r="X600" s="178"/>
      <c r="Y600" s="178"/>
      <c r="Z600" s="178"/>
      <c r="AA600" s="178"/>
      <c r="AB600" s="178"/>
      <c r="AC600" s="178"/>
      <c r="AD600" s="178"/>
      <c r="AE600" s="178"/>
      <c r="AF600" s="178"/>
      <c r="AG600" s="178"/>
      <c r="AH600" s="178"/>
      <c r="AI600" s="178"/>
      <c r="AJ600" s="178"/>
      <c r="AK600" s="169"/>
      <c r="AL600" s="170"/>
    </row>
    <row r="601" spans="1:38" ht="13.5" customHeight="1" thickTop="1" thickBot="1" x14ac:dyDescent="0.25">
      <c r="C601" s="195"/>
      <c r="D601" s="180"/>
      <c r="E601" s="181"/>
      <c r="F601" s="181"/>
      <c r="G601" s="181"/>
      <c r="H601" s="181"/>
      <c r="I601" s="181"/>
      <c r="J601" s="181"/>
      <c r="K601" s="181"/>
      <c r="L601" s="181"/>
      <c r="M601" s="181"/>
      <c r="N601" s="181"/>
      <c r="O601" s="181"/>
      <c r="P601" s="181"/>
      <c r="Q601" s="181"/>
      <c r="R601" s="181"/>
      <c r="S601" s="181"/>
      <c r="T601" s="181"/>
      <c r="U601" s="181"/>
      <c r="V601" s="181"/>
      <c r="W601" s="181"/>
      <c r="X601" s="181"/>
      <c r="Y601" s="181"/>
      <c r="Z601" s="181"/>
      <c r="AA601" s="181"/>
      <c r="AB601" s="181"/>
      <c r="AC601" s="181"/>
      <c r="AD601" s="181"/>
      <c r="AE601" s="181"/>
      <c r="AF601" s="181"/>
      <c r="AG601" s="181"/>
      <c r="AH601" s="181"/>
      <c r="AI601" s="181"/>
      <c r="AJ601" s="181"/>
      <c r="AK601" s="62"/>
    </row>
    <row r="602" spans="1:38" ht="13.5" customHeight="1" thickTop="1" x14ac:dyDescent="0.2">
      <c r="C602" s="325" t="s">
        <v>43</v>
      </c>
      <c r="D602" s="174" t="s">
        <v>200</v>
      </c>
      <c r="E602" s="175"/>
      <c r="F602" s="175"/>
      <c r="G602" s="175"/>
      <c r="H602" s="175"/>
      <c r="I602" s="175"/>
      <c r="J602" s="175"/>
      <c r="K602" s="175"/>
      <c r="L602" s="175"/>
      <c r="M602" s="175"/>
      <c r="N602" s="175"/>
      <c r="O602" s="175"/>
      <c r="P602" s="175"/>
      <c r="Q602" s="175"/>
      <c r="R602" s="175"/>
      <c r="S602" s="175"/>
      <c r="T602" s="175"/>
      <c r="U602" s="175"/>
      <c r="V602" s="175"/>
      <c r="W602" s="175"/>
      <c r="X602" s="175"/>
      <c r="Y602" s="175"/>
      <c r="Z602" s="175"/>
      <c r="AA602" s="175"/>
      <c r="AB602" s="175"/>
      <c r="AC602" s="175"/>
      <c r="AD602" s="175"/>
      <c r="AE602" s="175"/>
      <c r="AF602" s="175"/>
      <c r="AG602" s="175"/>
      <c r="AH602" s="175"/>
      <c r="AI602" s="175"/>
      <c r="AJ602" s="175"/>
      <c r="AK602" s="167"/>
      <c r="AL602" s="168"/>
    </row>
    <row r="603" spans="1:38" ht="13.5" customHeight="1" thickBot="1" x14ac:dyDescent="0.25">
      <c r="C603" s="326"/>
      <c r="D603" s="177"/>
      <c r="E603" s="178"/>
      <c r="F603" s="178"/>
      <c r="G603" s="178"/>
      <c r="H603" s="178"/>
      <c r="I603" s="178"/>
      <c r="J603" s="178"/>
      <c r="K603" s="178"/>
      <c r="L603" s="178"/>
      <c r="M603" s="178"/>
      <c r="N603" s="178"/>
      <c r="O603" s="178"/>
      <c r="P603" s="178"/>
      <c r="Q603" s="178"/>
      <c r="R603" s="178"/>
      <c r="S603" s="178"/>
      <c r="T603" s="178"/>
      <c r="U603" s="178"/>
      <c r="V603" s="178"/>
      <c r="W603" s="178"/>
      <c r="X603" s="178"/>
      <c r="Y603" s="178"/>
      <c r="Z603" s="178"/>
      <c r="AA603" s="178"/>
      <c r="AB603" s="178"/>
      <c r="AC603" s="178"/>
      <c r="AD603" s="178"/>
      <c r="AE603" s="178"/>
      <c r="AF603" s="178"/>
      <c r="AG603" s="178"/>
      <c r="AH603" s="178"/>
      <c r="AI603" s="178"/>
      <c r="AJ603" s="178"/>
      <c r="AK603" s="169"/>
      <c r="AL603" s="170"/>
    </row>
    <row r="604" spans="1:38" ht="13.5" customHeight="1" thickTop="1" x14ac:dyDescent="0.2">
      <c r="C604" s="327"/>
      <c r="D604" s="180"/>
      <c r="E604" s="181"/>
      <c r="F604" s="181"/>
      <c r="G604" s="181"/>
      <c r="H604" s="181"/>
      <c r="I604" s="181"/>
      <c r="J604" s="181"/>
      <c r="K604" s="181"/>
      <c r="L604" s="181"/>
      <c r="M604" s="181"/>
      <c r="N604" s="181"/>
      <c r="O604" s="181"/>
      <c r="P604" s="181"/>
      <c r="Q604" s="181"/>
      <c r="R604" s="181"/>
      <c r="S604" s="181"/>
      <c r="T604" s="181"/>
      <c r="U604" s="181"/>
      <c r="V604" s="181"/>
      <c r="W604" s="181"/>
      <c r="X604" s="181"/>
      <c r="Y604" s="181"/>
      <c r="Z604" s="181"/>
      <c r="AA604" s="181"/>
      <c r="AB604" s="181"/>
      <c r="AC604" s="181"/>
      <c r="AD604" s="181"/>
      <c r="AE604" s="181"/>
      <c r="AF604" s="181"/>
      <c r="AG604" s="181"/>
      <c r="AH604" s="181"/>
      <c r="AI604" s="181"/>
      <c r="AJ604" s="181"/>
      <c r="AK604" s="57"/>
    </row>
    <row r="605" spans="1:38" ht="13.5" customHeight="1" x14ac:dyDescent="0.2">
      <c r="C605" s="108"/>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row>
    <row r="606" spans="1:38" ht="13.5" customHeight="1" thickBot="1" x14ac:dyDescent="0.25">
      <c r="C606" s="178" t="s">
        <v>85</v>
      </c>
      <c r="D606" s="178"/>
      <c r="E606" s="178"/>
      <c r="F606" s="178"/>
      <c r="G606" s="178"/>
      <c r="H606" s="178"/>
      <c r="I606" s="178"/>
      <c r="J606" s="178"/>
      <c r="K606" s="178"/>
      <c r="L606" s="178"/>
      <c r="M606" s="178"/>
      <c r="N606" s="178"/>
      <c r="O606" s="178"/>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row>
    <row r="607" spans="1:38" ht="13.5" customHeight="1" thickTop="1" x14ac:dyDescent="0.2">
      <c r="A607" s="137">
        <v>40</v>
      </c>
      <c r="B607" s="138"/>
      <c r="C607" s="184" t="s">
        <v>119</v>
      </c>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233"/>
      <c r="AK607" s="167"/>
      <c r="AL607" s="168"/>
    </row>
    <row r="608" spans="1:38" ht="13.5" customHeight="1" thickBot="1" x14ac:dyDescent="0.25">
      <c r="A608" s="139"/>
      <c r="B608" s="140"/>
      <c r="C608" s="187"/>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234"/>
      <c r="AK608" s="169"/>
      <c r="AL608" s="170"/>
    </row>
    <row r="609" spans="1:38" ht="13.5" customHeight="1" thickTop="1" x14ac:dyDescent="0.2">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row>
    <row r="610" spans="1:38" ht="13.5" customHeight="1" thickBot="1" x14ac:dyDescent="0.25">
      <c r="C610" s="159" t="s">
        <v>86</v>
      </c>
      <c r="D610" s="159"/>
      <c r="E610" s="159"/>
      <c r="F610" s="159"/>
      <c r="G610" s="159"/>
      <c r="H610" s="159"/>
      <c r="I610" s="159"/>
      <c r="J610" s="159"/>
      <c r="K610" s="159"/>
      <c r="L610" s="159"/>
      <c r="M610" s="159"/>
      <c r="N610" s="159"/>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row>
    <row r="611" spans="1:38" ht="13.5" customHeight="1" thickTop="1" x14ac:dyDescent="0.2">
      <c r="A611" s="137">
        <v>41</v>
      </c>
      <c r="B611" s="138"/>
      <c r="C611" s="141" t="s">
        <v>352</v>
      </c>
      <c r="D611" s="142"/>
      <c r="E611" s="142"/>
      <c r="F611" s="142"/>
      <c r="G611" s="142"/>
      <c r="H611" s="142"/>
      <c r="I611" s="142"/>
      <c r="J611" s="142"/>
      <c r="K611" s="142"/>
      <c r="L611" s="142"/>
      <c r="M611" s="142"/>
      <c r="N611" s="142"/>
      <c r="O611" s="142"/>
      <c r="P611" s="142"/>
      <c r="Q611" s="142"/>
      <c r="R611" s="142"/>
      <c r="S611" s="142"/>
      <c r="T611" s="142"/>
      <c r="U611" s="142"/>
      <c r="V611" s="142"/>
      <c r="W611" s="142"/>
      <c r="X611" s="142"/>
      <c r="Y611" s="142"/>
      <c r="Z611" s="142"/>
      <c r="AA611" s="142"/>
      <c r="AB611" s="142"/>
      <c r="AC611" s="142"/>
      <c r="AD611" s="142"/>
      <c r="AE611" s="142"/>
      <c r="AF611" s="142"/>
      <c r="AG611" s="142"/>
      <c r="AH611" s="142"/>
      <c r="AI611" s="142"/>
      <c r="AJ611" s="142"/>
      <c r="AK611" s="167"/>
      <c r="AL611" s="168"/>
    </row>
    <row r="612" spans="1:38" ht="13.5" customHeight="1" thickBot="1" x14ac:dyDescent="0.25">
      <c r="A612" s="139"/>
      <c r="B612" s="140"/>
      <c r="C612" s="144"/>
      <c r="D612" s="159"/>
      <c r="E612" s="159"/>
      <c r="F612" s="159"/>
      <c r="G612" s="159"/>
      <c r="H612" s="159"/>
      <c r="I612" s="159"/>
      <c r="J612" s="159"/>
      <c r="K612" s="159"/>
      <c r="L612" s="159"/>
      <c r="M612" s="159"/>
      <c r="N612" s="159"/>
      <c r="O612" s="159"/>
      <c r="P612" s="159"/>
      <c r="Q612" s="159"/>
      <c r="R612" s="159"/>
      <c r="S612" s="159"/>
      <c r="T612" s="159"/>
      <c r="U612" s="159"/>
      <c r="V612" s="159"/>
      <c r="W612" s="159"/>
      <c r="X612" s="159"/>
      <c r="Y612" s="159"/>
      <c r="Z612" s="159"/>
      <c r="AA612" s="159"/>
      <c r="AB612" s="159"/>
      <c r="AC612" s="159"/>
      <c r="AD612" s="159"/>
      <c r="AE612" s="159"/>
      <c r="AF612" s="159"/>
      <c r="AG612" s="159"/>
      <c r="AH612" s="159"/>
      <c r="AI612" s="159"/>
      <c r="AJ612" s="159"/>
      <c r="AK612" s="169"/>
      <c r="AL612" s="170"/>
    </row>
    <row r="613" spans="1:38" ht="13.5" customHeight="1" thickTop="1" x14ac:dyDescent="0.2">
      <c r="A613" s="98"/>
      <c r="B613" s="98"/>
      <c r="C613" s="144"/>
      <c r="D613" s="159"/>
      <c r="E613" s="159"/>
      <c r="F613" s="159"/>
      <c r="G613" s="159"/>
      <c r="H613" s="159"/>
      <c r="I613" s="159"/>
      <c r="J613" s="159"/>
      <c r="K613" s="159"/>
      <c r="L613" s="159"/>
      <c r="M613" s="159"/>
      <c r="N613" s="159"/>
      <c r="O613" s="159"/>
      <c r="P613" s="159"/>
      <c r="Q613" s="159"/>
      <c r="R613" s="159"/>
      <c r="S613" s="159"/>
      <c r="T613" s="159"/>
      <c r="U613" s="159"/>
      <c r="V613" s="159"/>
      <c r="W613" s="159"/>
      <c r="X613" s="159"/>
      <c r="Y613" s="159"/>
      <c r="Z613" s="159"/>
      <c r="AA613" s="159"/>
      <c r="AB613" s="159"/>
      <c r="AC613" s="159"/>
      <c r="AD613" s="159"/>
      <c r="AE613" s="159"/>
      <c r="AF613" s="159"/>
      <c r="AG613" s="159"/>
      <c r="AH613" s="159"/>
      <c r="AI613" s="159"/>
      <c r="AJ613" s="159"/>
      <c r="AK613" s="37"/>
      <c r="AL613" s="124"/>
    </row>
    <row r="614" spans="1:38" ht="13.5" customHeight="1" x14ac:dyDescent="0.2">
      <c r="A614" s="98"/>
      <c r="B614" s="98"/>
      <c r="C614" s="144"/>
      <c r="D614" s="159"/>
      <c r="E614" s="159"/>
      <c r="F614" s="159"/>
      <c r="G614" s="159"/>
      <c r="H614" s="159"/>
      <c r="I614" s="159"/>
      <c r="J614" s="159"/>
      <c r="K614" s="159"/>
      <c r="L614" s="159"/>
      <c r="M614" s="159"/>
      <c r="N614" s="159"/>
      <c r="O614" s="159"/>
      <c r="P614" s="159"/>
      <c r="Q614" s="159"/>
      <c r="R614" s="159"/>
      <c r="S614" s="159"/>
      <c r="T614" s="159"/>
      <c r="U614" s="159"/>
      <c r="V614" s="159"/>
      <c r="W614" s="159"/>
      <c r="X614" s="159"/>
      <c r="Y614" s="159"/>
      <c r="Z614" s="159"/>
      <c r="AA614" s="159"/>
      <c r="AB614" s="159"/>
      <c r="AC614" s="159"/>
      <c r="AD614" s="159"/>
      <c r="AE614" s="159"/>
      <c r="AF614" s="159"/>
      <c r="AG614" s="159"/>
      <c r="AH614" s="159"/>
      <c r="AI614" s="159"/>
      <c r="AJ614" s="159"/>
      <c r="AK614" s="123"/>
      <c r="AL614" s="124"/>
    </row>
    <row r="615" spans="1:38" ht="13.5" customHeight="1" x14ac:dyDescent="0.2">
      <c r="C615" s="147"/>
      <c r="D615" s="148"/>
      <c r="E615" s="148"/>
      <c r="F615" s="148"/>
      <c r="G615" s="148"/>
      <c r="H615" s="148"/>
      <c r="I615" s="148"/>
      <c r="J615" s="148"/>
      <c r="K615" s="148"/>
      <c r="L615" s="148"/>
      <c r="M615" s="148"/>
      <c r="N615" s="148"/>
      <c r="O615" s="148"/>
      <c r="P615" s="148"/>
      <c r="Q615" s="148"/>
      <c r="R615" s="148"/>
      <c r="S615" s="148"/>
      <c r="T615" s="148"/>
      <c r="U615" s="148"/>
      <c r="V615" s="148"/>
      <c r="W615" s="148"/>
      <c r="X615" s="148"/>
      <c r="Y615" s="148"/>
      <c r="Z615" s="148"/>
      <c r="AA615" s="148"/>
      <c r="AB615" s="148"/>
      <c r="AC615" s="148"/>
      <c r="AD615" s="148"/>
      <c r="AE615" s="148"/>
      <c r="AF615" s="148"/>
      <c r="AG615" s="148"/>
      <c r="AH615" s="148"/>
      <c r="AI615" s="148"/>
      <c r="AJ615" s="148"/>
      <c r="AK615" s="49"/>
    </row>
    <row r="616" spans="1:38" ht="13.5" customHeight="1" x14ac:dyDescent="0.2">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row>
    <row r="617" spans="1:38" s="71" customFormat="1" ht="13.5" customHeight="1" x14ac:dyDescent="0.2">
      <c r="A617" s="124" t="s">
        <v>264</v>
      </c>
      <c r="C617" s="104"/>
      <c r="E617" s="124"/>
      <c r="F617" s="124"/>
      <c r="G617" s="124"/>
      <c r="H617" s="124"/>
      <c r="I617" s="124"/>
      <c r="J617" s="124"/>
      <c r="K617" s="124"/>
      <c r="L617" s="124"/>
      <c r="M617" s="124"/>
      <c r="N617" s="124"/>
      <c r="O617" s="124"/>
      <c r="P617" s="124"/>
      <c r="Q617" s="124"/>
      <c r="R617" s="124"/>
      <c r="S617" s="124"/>
      <c r="T617" s="104"/>
      <c r="U617" s="104"/>
      <c r="V617" s="104"/>
      <c r="W617" s="104"/>
      <c r="X617" s="104"/>
      <c r="Y617" s="104"/>
      <c r="Z617" s="104"/>
      <c r="AA617" s="104"/>
      <c r="AB617" s="104"/>
      <c r="AC617" s="104"/>
      <c r="AD617" s="104"/>
      <c r="AE617" s="104"/>
      <c r="AF617" s="104"/>
      <c r="AG617" s="104"/>
      <c r="AH617" s="104"/>
      <c r="AI617" s="104"/>
      <c r="AJ617" s="104"/>
    </row>
    <row r="618" spans="1:38" ht="13.5" customHeight="1" thickBot="1" x14ac:dyDescent="0.25">
      <c r="A618" s="3" t="s">
        <v>312</v>
      </c>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71"/>
    </row>
    <row r="619" spans="1:38" ht="13.5" customHeight="1" thickTop="1" x14ac:dyDescent="0.2">
      <c r="A619" s="137">
        <v>42</v>
      </c>
      <c r="B619" s="138"/>
      <c r="C619" s="184" t="s">
        <v>313</v>
      </c>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67"/>
      <c r="AL619" s="168"/>
    </row>
    <row r="620" spans="1:38" ht="13.5" customHeight="1" thickBot="1" x14ac:dyDescent="0.25">
      <c r="A620" s="139"/>
      <c r="B620" s="140"/>
      <c r="C620" s="186"/>
      <c r="D620" s="178"/>
      <c r="E620" s="178"/>
      <c r="F620" s="178"/>
      <c r="G620" s="178"/>
      <c r="H620" s="178"/>
      <c r="I620" s="178"/>
      <c r="J620" s="178"/>
      <c r="K620" s="178"/>
      <c r="L620" s="178"/>
      <c r="M620" s="178"/>
      <c r="N620" s="178"/>
      <c r="O620" s="178"/>
      <c r="P620" s="178"/>
      <c r="Q620" s="178"/>
      <c r="R620" s="178"/>
      <c r="S620" s="178"/>
      <c r="T620" s="178"/>
      <c r="U620" s="178"/>
      <c r="V620" s="178"/>
      <c r="W620" s="178"/>
      <c r="X620" s="178"/>
      <c r="Y620" s="178"/>
      <c r="Z620" s="178"/>
      <c r="AA620" s="178"/>
      <c r="AB620" s="178"/>
      <c r="AC620" s="178"/>
      <c r="AD620" s="178"/>
      <c r="AE620" s="178"/>
      <c r="AF620" s="178"/>
      <c r="AG620" s="178"/>
      <c r="AH620" s="178"/>
      <c r="AI620" s="178"/>
      <c r="AJ620" s="178"/>
      <c r="AK620" s="169"/>
      <c r="AL620" s="170"/>
    </row>
    <row r="621" spans="1:38" ht="13.5" customHeight="1" thickTop="1" x14ac:dyDescent="0.2">
      <c r="A621" s="92"/>
      <c r="B621" s="92"/>
      <c r="C621" s="186"/>
      <c r="D621" s="178"/>
      <c r="E621" s="178"/>
      <c r="F621" s="178"/>
      <c r="G621" s="178"/>
      <c r="H621" s="178"/>
      <c r="I621" s="178"/>
      <c r="J621" s="178"/>
      <c r="K621" s="178"/>
      <c r="L621" s="178"/>
      <c r="M621" s="178"/>
      <c r="N621" s="178"/>
      <c r="O621" s="178"/>
      <c r="P621" s="178"/>
      <c r="Q621" s="178"/>
      <c r="R621" s="178"/>
      <c r="S621" s="178"/>
      <c r="T621" s="178"/>
      <c r="U621" s="178"/>
      <c r="V621" s="178"/>
      <c r="W621" s="178"/>
      <c r="X621" s="178"/>
      <c r="Y621" s="178"/>
      <c r="Z621" s="178"/>
      <c r="AA621" s="178"/>
      <c r="AB621" s="178"/>
      <c r="AC621" s="178"/>
      <c r="AD621" s="178"/>
      <c r="AE621" s="178"/>
      <c r="AF621" s="178"/>
      <c r="AG621" s="178"/>
      <c r="AH621" s="178"/>
      <c r="AI621" s="178"/>
      <c r="AJ621" s="178"/>
      <c r="AK621" s="37"/>
      <c r="AL621" s="124"/>
    </row>
    <row r="622" spans="1:38" ht="13.5" customHeight="1" x14ac:dyDescent="0.2">
      <c r="A622" s="98"/>
      <c r="B622" s="98"/>
      <c r="C622" s="186"/>
      <c r="D622" s="178"/>
      <c r="E622" s="178"/>
      <c r="F622" s="178"/>
      <c r="G622" s="178"/>
      <c r="H622" s="178"/>
      <c r="I622" s="178"/>
      <c r="J622" s="178"/>
      <c r="K622" s="178"/>
      <c r="L622" s="178"/>
      <c r="M622" s="178"/>
      <c r="N622" s="178"/>
      <c r="O622" s="178"/>
      <c r="P622" s="178"/>
      <c r="Q622" s="178"/>
      <c r="R622" s="178"/>
      <c r="S622" s="178"/>
      <c r="T622" s="178"/>
      <c r="U622" s="178"/>
      <c r="V622" s="178"/>
      <c r="W622" s="178"/>
      <c r="X622" s="178"/>
      <c r="Y622" s="178"/>
      <c r="Z622" s="178"/>
      <c r="AA622" s="178"/>
      <c r="AB622" s="178"/>
      <c r="AC622" s="178"/>
      <c r="AD622" s="178"/>
      <c r="AE622" s="178"/>
      <c r="AF622" s="178"/>
      <c r="AG622" s="178"/>
      <c r="AH622" s="178"/>
      <c r="AI622" s="178"/>
      <c r="AJ622" s="178"/>
      <c r="AK622" s="123"/>
      <c r="AL622" s="124"/>
    </row>
    <row r="623" spans="1:38" ht="13.5" customHeight="1" x14ac:dyDescent="0.2">
      <c r="A623" s="98"/>
      <c r="B623" s="98"/>
      <c r="C623" s="186"/>
      <c r="D623" s="178"/>
      <c r="E623" s="178"/>
      <c r="F623" s="178"/>
      <c r="G623" s="178"/>
      <c r="H623" s="178"/>
      <c r="I623" s="178"/>
      <c r="J623" s="178"/>
      <c r="K623" s="178"/>
      <c r="L623" s="178"/>
      <c r="M623" s="178"/>
      <c r="N623" s="178"/>
      <c r="O623" s="178"/>
      <c r="P623" s="178"/>
      <c r="Q623" s="178"/>
      <c r="R623" s="178"/>
      <c r="S623" s="178"/>
      <c r="T623" s="178"/>
      <c r="U623" s="178"/>
      <c r="V623" s="178"/>
      <c r="W623" s="178"/>
      <c r="X623" s="178"/>
      <c r="Y623" s="178"/>
      <c r="Z623" s="178"/>
      <c r="AA623" s="178"/>
      <c r="AB623" s="178"/>
      <c r="AC623" s="178"/>
      <c r="AD623" s="178"/>
      <c r="AE623" s="178"/>
      <c r="AF623" s="178"/>
      <c r="AG623" s="178"/>
      <c r="AH623" s="178"/>
      <c r="AI623" s="178"/>
      <c r="AJ623" s="178"/>
      <c r="AK623" s="123"/>
      <c r="AL623" s="124"/>
    </row>
    <row r="624" spans="1:38" ht="13.5" customHeight="1" x14ac:dyDescent="0.2">
      <c r="A624" s="98"/>
      <c r="B624" s="98"/>
      <c r="C624" s="186"/>
      <c r="D624" s="178"/>
      <c r="E624" s="178"/>
      <c r="F624" s="178"/>
      <c r="G624" s="178"/>
      <c r="H624" s="178"/>
      <c r="I624" s="178"/>
      <c r="J624" s="178"/>
      <c r="K624" s="178"/>
      <c r="L624" s="178"/>
      <c r="M624" s="178"/>
      <c r="N624" s="178"/>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23"/>
      <c r="AL624" s="124"/>
    </row>
    <row r="625" spans="1:38" ht="13.5" customHeight="1" x14ac:dyDescent="0.2">
      <c r="A625" s="71"/>
      <c r="B625" s="71"/>
      <c r="C625" s="186"/>
      <c r="D625" s="178"/>
      <c r="E625" s="178"/>
      <c r="F625" s="178"/>
      <c r="G625" s="178"/>
      <c r="H625" s="178"/>
      <c r="I625" s="178"/>
      <c r="J625" s="178"/>
      <c r="K625" s="178"/>
      <c r="L625" s="178"/>
      <c r="M625" s="178"/>
      <c r="N625" s="178"/>
      <c r="O625" s="178"/>
      <c r="P625" s="178"/>
      <c r="Q625" s="178"/>
      <c r="R625" s="178"/>
      <c r="S625" s="178"/>
      <c r="T625" s="178"/>
      <c r="U625" s="178"/>
      <c r="V625" s="178"/>
      <c r="W625" s="178"/>
      <c r="X625" s="178"/>
      <c r="Y625" s="178"/>
      <c r="Z625" s="178"/>
      <c r="AA625" s="178"/>
      <c r="AB625" s="178"/>
      <c r="AC625" s="178"/>
      <c r="AD625" s="178"/>
      <c r="AE625" s="178"/>
      <c r="AF625" s="178"/>
      <c r="AG625" s="178"/>
      <c r="AH625" s="178"/>
      <c r="AI625" s="178"/>
      <c r="AJ625" s="178"/>
      <c r="AK625" s="49"/>
    </row>
    <row r="626" spans="1:38" ht="13.5" customHeight="1" x14ac:dyDescent="0.2">
      <c r="A626" s="71"/>
      <c r="B626" s="71"/>
      <c r="C626" s="187"/>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49"/>
    </row>
    <row r="627" spans="1:38" ht="13.5" customHeight="1" thickBot="1" x14ac:dyDescent="0.25">
      <c r="A627" s="71" t="s">
        <v>45</v>
      </c>
      <c r="B627" s="71"/>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row>
    <row r="628" spans="1:38" ht="13.5" customHeight="1" thickTop="1" x14ac:dyDescent="0.2">
      <c r="A628" s="71"/>
      <c r="B628" s="71"/>
      <c r="C628" s="307" t="s">
        <v>297</v>
      </c>
      <c r="D628" s="174" t="s">
        <v>314</v>
      </c>
      <c r="E628" s="175"/>
      <c r="F628" s="175"/>
      <c r="G628" s="175"/>
      <c r="H628" s="175"/>
      <c r="I628" s="175"/>
      <c r="J628" s="175"/>
      <c r="K628" s="175"/>
      <c r="L628" s="175"/>
      <c r="M628" s="175"/>
      <c r="N628" s="175"/>
      <c r="O628" s="175"/>
      <c r="P628" s="175"/>
      <c r="Q628" s="175"/>
      <c r="R628" s="175"/>
      <c r="S628" s="175"/>
      <c r="T628" s="175"/>
      <c r="U628" s="175"/>
      <c r="V628" s="175"/>
      <c r="W628" s="175"/>
      <c r="X628" s="175"/>
      <c r="Y628" s="175"/>
      <c r="Z628" s="175"/>
      <c r="AA628" s="175"/>
      <c r="AB628" s="175"/>
      <c r="AC628" s="175"/>
      <c r="AD628" s="175"/>
      <c r="AE628" s="175"/>
      <c r="AF628" s="175"/>
      <c r="AG628" s="175"/>
      <c r="AH628" s="175"/>
      <c r="AI628" s="175"/>
      <c r="AJ628" s="175"/>
      <c r="AK628" s="167"/>
      <c r="AL628" s="168"/>
    </row>
    <row r="629" spans="1:38" ht="13.5" customHeight="1" thickBot="1" x14ac:dyDescent="0.25">
      <c r="A629" s="71"/>
      <c r="B629" s="40"/>
      <c r="C629" s="308"/>
      <c r="D629" s="177"/>
      <c r="E629" s="178"/>
      <c r="F629" s="178"/>
      <c r="G629" s="178"/>
      <c r="H629" s="178"/>
      <c r="I629" s="178"/>
      <c r="J629" s="178"/>
      <c r="K629" s="178"/>
      <c r="L629" s="178"/>
      <c r="M629" s="178"/>
      <c r="N629" s="178"/>
      <c r="O629" s="178"/>
      <c r="P629" s="178"/>
      <c r="Q629" s="178"/>
      <c r="R629" s="178"/>
      <c r="S629" s="178"/>
      <c r="T629" s="178"/>
      <c r="U629" s="178"/>
      <c r="V629" s="178"/>
      <c r="W629" s="178"/>
      <c r="X629" s="178"/>
      <c r="Y629" s="178"/>
      <c r="Z629" s="178"/>
      <c r="AA629" s="178"/>
      <c r="AB629" s="178"/>
      <c r="AC629" s="178"/>
      <c r="AD629" s="178"/>
      <c r="AE629" s="178"/>
      <c r="AF629" s="178"/>
      <c r="AG629" s="178"/>
      <c r="AH629" s="178"/>
      <c r="AI629" s="178"/>
      <c r="AJ629" s="178"/>
      <c r="AK629" s="169"/>
      <c r="AL629" s="170"/>
    </row>
    <row r="630" spans="1:38" ht="13.5" customHeight="1" thickTop="1" x14ac:dyDescent="0.2">
      <c r="A630" s="71"/>
      <c r="B630" s="71"/>
      <c r="C630" s="308"/>
      <c r="D630" s="177"/>
      <c r="E630" s="178"/>
      <c r="F630" s="178"/>
      <c r="G630" s="178"/>
      <c r="H630" s="178"/>
      <c r="I630" s="178"/>
      <c r="J630" s="178"/>
      <c r="K630" s="178"/>
      <c r="L630" s="178"/>
      <c r="M630" s="178"/>
      <c r="N630" s="178"/>
      <c r="O630" s="178"/>
      <c r="P630" s="178"/>
      <c r="Q630" s="178"/>
      <c r="R630" s="178"/>
      <c r="S630" s="178"/>
      <c r="T630" s="178"/>
      <c r="U630" s="178"/>
      <c r="V630" s="178"/>
      <c r="W630" s="178"/>
      <c r="X630" s="178"/>
      <c r="Y630" s="178"/>
      <c r="Z630" s="178"/>
      <c r="AA630" s="178"/>
      <c r="AB630" s="178"/>
      <c r="AC630" s="178"/>
      <c r="AD630" s="178"/>
      <c r="AE630" s="178"/>
      <c r="AF630" s="178"/>
      <c r="AG630" s="178"/>
      <c r="AH630" s="178"/>
      <c r="AI630" s="178"/>
      <c r="AJ630" s="178"/>
      <c r="AK630" s="47"/>
      <c r="AL630" s="124"/>
    </row>
    <row r="631" spans="1:38" ht="13.5" customHeight="1" thickBot="1" x14ac:dyDescent="0.25">
      <c r="A631" s="71"/>
      <c r="B631" s="71"/>
      <c r="C631" s="309"/>
      <c r="D631" s="180"/>
      <c r="E631" s="181"/>
      <c r="F631" s="181"/>
      <c r="G631" s="181"/>
      <c r="H631" s="181"/>
      <c r="I631" s="181"/>
      <c r="J631" s="181"/>
      <c r="K631" s="181"/>
      <c r="L631" s="181"/>
      <c r="M631" s="181"/>
      <c r="N631" s="181"/>
      <c r="O631" s="181"/>
      <c r="P631" s="181"/>
      <c r="Q631" s="181"/>
      <c r="R631" s="181"/>
      <c r="S631" s="181"/>
      <c r="T631" s="181"/>
      <c r="U631" s="181"/>
      <c r="V631" s="181"/>
      <c r="W631" s="181"/>
      <c r="X631" s="181"/>
      <c r="Y631" s="181"/>
      <c r="Z631" s="181"/>
      <c r="AA631" s="181"/>
      <c r="AB631" s="181"/>
      <c r="AC631" s="181"/>
      <c r="AD631" s="181"/>
      <c r="AE631" s="181"/>
      <c r="AF631" s="181"/>
      <c r="AG631" s="181"/>
      <c r="AH631" s="181"/>
      <c r="AI631" s="181"/>
      <c r="AJ631" s="181"/>
      <c r="AK631" s="51"/>
      <c r="AL631" s="124"/>
    </row>
    <row r="632" spans="1:38" ht="13.5" customHeight="1" thickTop="1" x14ac:dyDescent="0.2">
      <c r="A632" s="71"/>
      <c r="B632" s="40"/>
      <c r="C632" s="333" t="s">
        <v>298</v>
      </c>
      <c r="D632" s="174" t="s">
        <v>315</v>
      </c>
      <c r="E632" s="175"/>
      <c r="F632" s="175"/>
      <c r="G632" s="175"/>
      <c r="H632" s="175"/>
      <c r="I632" s="175"/>
      <c r="J632" s="175"/>
      <c r="K632" s="175"/>
      <c r="L632" s="175"/>
      <c r="M632" s="175"/>
      <c r="N632" s="175"/>
      <c r="O632" s="175"/>
      <c r="P632" s="175"/>
      <c r="Q632" s="175"/>
      <c r="R632" s="175"/>
      <c r="S632" s="175"/>
      <c r="T632" s="175"/>
      <c r="U632" s="175"/>
      <c r="V632" s="175"/>
      <c r="W632" s="175"/>
      <c r="X632" s="175"/>
      <c r="Y632" s="175"/>
      <c r="Z632" s="175"/>
      <c r="AA632" s="175"/>
      <c r="AB632" s="175"/>
      <c r="AC632" s="175"/>
      <c r="AD632" s="175"/>
      <c r="AE632" s="175"/>
      <c r="AF632" s="175"/>
      <c r="AG632" s="175"/>
      <c r="AH632" s="175"/>
      <c r="AI632" s="175"/>
      <c r="AJ632" s="224"/>
      <c r="AK632" s="167"/>
      <c r="AL632" s="168"/>
    </row>
    <row r="633" spans="1:38" ht="13.5" customHeight="1" thickBot="1" x14ac:dyDescent="0.25">
      <c r="A633" s="71"/>
      <c r="B633" s="71"/>
      <c r="C633" s="334"/>
      <c r="D633" s="180"/>
      <c r="E633" s="181"/>
      <c r="F633" s="181"/>
      <c r="G633" s="181"/>
      <c r="H633" s="181"/>
      <c r="I633" s="181"/>
      <c r="J633" s="181"/>
      <c r="K633" s="181"/>
      <c r="L633" s="181"/>
      <c r="M633" s="181"/>
      <c r="N633" s="181"/>
      <c r="O633" s="181"/>
      <c r="P633" s="181"/>
      <c r="Q633" s="181"/>
      <c r="R633" s="181"/>
      <c r="S633" s="181"/>
      <c r="T633" s="181"/>
      <c r="U633" s="181"/>
      <c r="V633" s="181"/>
      <c r="W633" s="181"/>
      <c r="X633" s="181"/>
      <c r="Y633" s="181"/>
      <c r="Z633" s="181"/>
      <c r="AA633" s="181"/>
      <c r="AB633" s="181"/>
      <c r="AC633" s="181"/>
      <c r="AD633" s="181"/>
      <c r="AE633" s="181"/>
      <c r="AF633" s="181"/>
      <c r="AG633" s="181"/>
      <c r="AH633" s="181"/>
      <c r="AI633" s="181"/>
      <c r="AJ633" s="225"/>
      <c r="AK633" s="169"/>
      <c r="AL633" s="170"/>
    </row>
    <row r="634" spans="1:38" ht="13.5" customHeight="1" thickTop="1" thickBot="1" x14ac:dyDescent="0.25">
      <c r="A634" s="71"/>
      <c r="B634" s="71"/>
      <c r="C634" s="107"/>
      <c r="D634" s="102"/>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24"/>
      <c r="AL634" s="124"/>
    </row>
    <row r="635" spans="1:38" ht="13.5" customHeight="1" thickTop="1" x14ac:dyDescent="0.2">
      <c r="A635" s="71"/>
      <c r="B635" s="71"/>
      <c r="C635" s="174" t="s">
        <v>201</v>
      </c>
      <c r="D635" s="175"/>
      <c r="E635" s="175"/>
      <c r="F635" s="175"/>
      <c r="G635" s="175"/>
      <c r="H635" s="175"/>
      <c r="I635" s="175"/>
      <c r="J635" s="175"/>
      <c r="K635" s="175"/>
      <c r="L635" s="175"/>
      <c r="M635" s="175"/>
      <c r="N635" s="175"/>
      <c r="O635" s="175"/>
      <c r="P635" s="175"/>
      <c r="Q635" s="175"/>
      <c r="R635" s="175"/>
      <c r="S635" s="175"/>
      <c r="T635" s="175"/>
      <c r="U635" s="175"/>
      <c r="V635" s="175"/>
      <c r="W635" s="175"/>
      <c r="X635" s="175"/>
      <c r="Y635" s="175"/>
      <c r="Z635" s="175"/>
      <c r="AA635" s="175"/>
      <c r="AB635" s="175"/>
      <c r="AC635" s="175"/>
      <c r="AD635" s="175"/>
      <c r="AE635" s="175"/>
      <c r="AF635" s="175"/>
      <c r="AG635" s="175"/>
      <c r="AH635" s="175"/>
      <c r="AI635" s="175"/>
      <c r="AJ635" s="224"/>
      <c r="AK635" s="167"/>
      <c r="AL635" s="168"/>
    </row>
    <row r="636" spans="1:38" ht="13.5" customHeight="1" thickBot="1" x14ac:dyDescent="0.25">
      <c r="A636" s="71"/>
      <c r="B636" s="71"/>
      <c r="C636" s="180"/>
      <c r="D636" s="181"/>
      <c r="E636" s="181"/>
      <c r="F636" s="181"/>
      <c r="G636" s="181"/>
      <c r="H636" s="181"/>
      <c r="I636" s="181"/>
      <c r="J636" s="181"/>
      <c r="K636" s="181"/>
      <c r="L636" s="181"/>
      <c r="M636" s="181"/>
      <c r="N636" s="181"/>
      <c r="O636" s="181"/>
      <c r="P636" s="181"/>
      <c r="Q636" s="181"/>
      <c r="R636" s="181"/>
      <c r="S636" s="181"/>
      <c r="T636" s="181"/>
      <c r="U636" s="181"/>
      <c r="V636" s="181"/>
      <c r="W636" s="181"/>
      <c r="X636" s="181"/>
      <c r="Y636" s="181"/>
      <c r="Z636" s="181"/>
      <c r="AA636" s="181"/>
      <c r="AB636" s="181"/>
      <c r="AC636" s="181"/>
      <c r="AD636" s="181"/>
      <c r="AE636" s="181"/>
      <c r="AF636" s="181"/>
      <c r="AG636" s="181"/>
      <c r="AH636" s="181"/>
      <c r="AI636" s="181"/>
      <c r="AJ636" s="225"/>
      <c r="AK636" s="169"/>
      <c r="AL636" s="170"/>
    </row>
    <row r="637" spans="1:38" ht="13.5" customHeight="1" thickTop="1" x14ac:dyDescent="0.2">
      <c r="A637" s="71"/>
      <c r="B637" s="71"/>
      <c r="C637" s="174" t="s">
        <v>202</v>
      </c>
      <c r="D637" s="175"/>
      <c r="E637" s="175"/>
      <c r="F637" s="175"/>
      <c r="G637" s="175"/>
      <c r="H637" s="175"/>
      <c r="I637" s="175"/>
      <c r="J637" s="175"/>
      <c r="K637" s="175"/>
      <c r="L637" s="175"/>
      <c r="M637" s="175"/>
      <c r="N637" s="175"/>
      <c r="O637" s="175"/>
      <c r="P637" s="175"/>
      <c r="Q637" s="175"/>
      <c r="R637" s="175"/>
      <c r="S637" s="175"/>
      <c r="T637" s="175"/>
      <c r="U637" s="175"/>
      <c r="V637" s="175"/>
      <c r="W637" s="175"/>
      <c r="X637" s="175"/>
      <c r="Y637" s="175"/>
      <c r="Z637" s="175"/>
      <c r="AA637" s="175"/>
      <c r="AB637" s="175"/>
      <c r="AC637" s="175"/>
      <c r="AD637" s="175"/>
      <c r="AE637" s="175"/>
      <c r="AF637" s="175"/>
      <c r="AG637" s="175"/>
      <c r="AH637" s="175"/>
      <c r="AI637" s="175"/>
      <c r="AJ637" s="224"/>
      <c r="AK637" s="167"/>
      <c r="AL637" s="168"/>
    </row>
    <row r="638" spans="1:38" ht="13.5" customHeight="1" thickBot="1" x14ac:dyDescent="0.25">
      <c r="A638" s="71"/>
      <c r="B638" s="40"/>
      <c r="C638" s="180"/>
      <c r="D638" s="181"/>
      <c r="E638" s="181"/>
      <c r="F638" s="181"/>
      <c r="G638" s="181"/>
      <c r="H638" s="181"/>
      <c r="I638" s="181"/>
      <c r="J638" s="181"/>
      <c r="K638" s="181"/>
      <c r="L638" s="181"/>
      <c r="M638" s="181"/>
      <c r="N638" s="181"/>
      <c r="O638" s="181"/>
      <c r="P638" s="181"/>
      <c r="Q638" s="181"/>
      <c r="R638" s="181"/>
      <c r="S638" s="181"/>
      <c r="T638" s="181"/>
      <c r="U638" s="181"/>
      <c r="V638" s="181"/>
      <c r="W638" s="181"/>
      <c r="X638" s="181"/>
      <c r="Y638" s="181"/>
      <c r="Z638" s="181"/>
      <c r="AA638" s="181"/>
      <c r="AB638" s="181"/>
      <c r="AC638" s="181"/>
      <c r="AD638" s="181"/>
      <c r="AE638" s="181"/>
      <c r="AF638" s="181"/>
      <c r="AG638" s="181"/>
      <c r="AH638" s="181"/>
      <c r="AI638" s="181"/>
      <c r="AJ638" s="225"/>
      <c r="AK638" s="169"/>
      <c r="AL638" s="170"/>
    </row>
    <row r="639" spans="1:38" ht="13.5" customHeight="1" thickTop="1" x14ac:dyDescent="0.2">
      <c r="A639" s="71"/>
      <c r="B639" s="40"/>
      <c r="C639" s="174" t="s">
        <v>353</v>
      </c>
      <c r="D639" s="175"/>
      <c r="E639" s="175"/>
      <c r="F639" s="175"/>
      <c r="G639" s="175"/>
      <c r="H639" s="175"/>
      <c r="I639" s="175"/>
      <c r="J639" s="175"/>
      <c r="K639" s="175"/>
      <c r="L639" s="175"/>
      <c r="M639" s="175"/>
      <c r="N639" s="175"/>
      <c r="O639" s="175"/>
      <c r="P639" s="175"/>
      <c r="Q639" s="175"/>
      <c r="R639" s="175"/>
      <c r="S639" s="175"/>
      <c r="T639" s="175"/>
      <c r="U639" s="175"/>
      <c r="V639" s="175"/>
      <c r="W639" s="175"/>
      <c r="X639" s="175"/>
      <c r="Y639" s="175"/>
      <c r="Z639" s="175"/>
      <c r="AA639" s="175"/>
      <c r="AB639" s="175"/>
      <c r="AC639" s="175"/>
      <c r="AD639" s="175"/>
      <c r="AE639" s="175"/>
      <c r="AF639" s="175"/>
      <c r="AG639" s="175"/>
      <c r="AH639" s="175"/>
      <c r="AI639" s="175"/>
      <c r="AJ639" s="175"/>
      <c r="AK639" s="167"/>
      <c r="AL639" s="168"/>
    </row>
    <row r="640" spans="1:38" ht="13.5" customHeight="1" thickBot="1" x14ac:dyDescent="0.25">
      <c r="A640" s="71"/>
      <c r="B640" s="71"/>
      <c r="C640" s="177"/>
      <c r="D640" s="178"/>
      <c r="E640" s="178"/>
      <c r="F640" s="178"/>
      <c r="G640" s="178"/>
      <c r="H640" s="178"/>
      <c r="I640" s="178"/>
      <c r="J640" s="178"/>
      <c r="K640" s="178"/>
      <c r="L640" s="178"/>
      <c r="M640" s="178"/>
      <c r="N640" s="178"/>
      <c r="O640" s="178"/>
      <c r="P640" s="178"/>
      <c r="Q640" s="178"/>
      <c r="R640" s="178"/>
      <c r="S640" s="178"/>
      <c r="T640" s="178"/>
      <c r="U640" s="178"/>
      <c r="V640" s="178"/>
      <c r="W640" s="178"/>
      <c r="X640" s="178"/>
      <c r="Y640" s="178"/>
      <c r="Z640" s="178"/>
      <c r="AA640" s="178"/>
      <c r="AB640" s="178"/>
      <c r="AC640" s="178"/>
      <c r="AD640" s="178"/>
      <c r="AE640" s="178"/>
      <c r="AF640" s="178"/>
      <c r="AG640" s="178"/>
      <c r="AH640" s="178"/>
      <c r="AI640" s="178"/>
      <c r="AJ640" s="178"/>
      <c r="AK640" s="169"/>
      <c r="AL640" s="170"/>
    </row>
    <row r="641" spans="1:38" ht="13.5" customHeight="1" thickTop="1" x14ac:dyDescent="0.2">
      <c r="A641" s="71"/>
      <c r="B641" s="71"/>
      <c r="C641" s="180"/>
      <c r="D641" s="181"/>
      <c r="E641" s="181"/>
      <c r="F641" s="181"/>
      <c r="G641" s="181"/>
      <c r="H641" s="181"/>
      <c r="I641" s="181"/>
      <c r="J641" s="181"/>
      <c r="K641" s="181"/>
      <c r="L641" s="181"/>
      <c r="M641" s="181"/>
      <c r="N641" s="181"/>
      <c r="O641" s="181"/>
      <c r="P641" s="181"/>
      <c r="Q641" s="181"/>
      <c r="R641" s="181"/>
      <c r="S641" s="181"/>
      <c r="T641" s="181"/>
      <c r="U641" s="181"/>
      <c r="V641" s="181"/>
      <c r="W641" s="181"/>
      <c r="X641" s="181"/>
      <c r="Y641" s="181"/>
      <c r="Z641" s="181"/>
      <c r="AA641" s="181"/>
      <c r="AB641" s="181"/>
      <c r="AC641" s="181"/>
      <c r="AD641" s="181"/>
      <c r="AE641" s="181"/>
      <c r="AF641" s="181"/>
      <c r="AG641" s="181"/>
      <c r="AH641" s="181"/>
      <c r="AI641" s="181"/>
      <c r="AJ641" s="181"/>
      <c r="AK641" s="47"/>
      <c r="AL641" s="124"/>
    </row>
    <row r="642" spans="1:38" ht="13.5" customHeight="1" thickBot="1" x14ac:dyDescent="0.25">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row>
    <row r="643" spans="1:38" ht="13.5" customHeight="1" thickTop="1" x14ac:dyDescent="0.2">
      <c r="A643" s="137">
        <v>43</v>
      </c>
      <c r="B643" s="138"/>
      <c r="C643" s="184" t="s">
        <v>120</v>
      </c>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233"/>
      <c r="AK643" s="167"/>
      <c r="AL643" s="168"/>
    </row>
    <row r="644" spans="1:38" ht="13.5" customHeight="1" thickBot="1" x14ac:dyDescent="0.25">
      <c r="A644" s="139"/>
      <c r="B644" s="140"/>
      <c r="C644" s="187"/>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234"/>
      <c r="AK644" s="169"/>
      <c r="AL644" s="170"/>
    </row>
    <row r="645" spans="1:38" ht="13.5" customHeight="1" thickTop="1" thickBot="1" x14ac:dyDescent="0.25">
      <c r="A645" s="98"/>
      <c r="B645" s="98"/>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24"/>
      <c r="AL645" s="124"/>
    </row>
    <row r="646" spans="1:38" ht="13.5" customHeight="1" thickTop="1" x14ac:dyDescent="0.2">
      <c r="A646" s="137">
        <v>44</v>
      </c>
      <c r="B646" s="138"/>
      <c r="C646" s="184" t="s">
        <v>121</v>
      </c>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233"/>
      <c r="AK646" s="167"/>
      <c r="AL646" s="168"/>
    </row>
    <row r="647" spans="1:38" ht="13.5" customHeight="1" thickBot="1" x14ac:dyDescent="0.25">
      <c r="A647" s="139"/>
      <c r="B647" s="140"/>
      <c r="C647" s="187"/>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234"/>
      <c r="AK647" s="169"/>
      <c r="AL647" s="170"/>
    </row>
    <row r="648" spans="1:38" ht="13.5" customHeight="1" thickTop="1" x14ac:dyDescent="0.2">
      <c r="A648" s="98"/>
      <c r="B648" s="98"/>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24"/>
      <c r="AL648" s="124"/>
    </row>
    <row r="649" spans="1:38" ht="13.5" customHeight="1" x14ac:dyDescent="0.2">
      <c r="A649" s="7" t="s">
        <v>73</v>
      </c>
      <c r="B649" s="120"/>
      <c r="C649" s="9"/>
      <c r="D649" s="127"/>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5"/>
      <c r="AL649" s="5"/>
    </row>
    <row r="650" spans="1:38" ht="13.5" customHeight="1" thickBot="1" x14ac:dyDescent="0.25">
      <c r="A650" s="4" t="s">
        <v>316</v>
      </c>
      <c r="B650" s="120"/>
      <c r="C650" s="9"/>
      <c r="D650" s="127"/>
      <c r="E650" s="96"/>
      <c r="F650" s="96"/>
      <c r="G650" s="96"/>
      <c r="H650" s="9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5"/>
      <c r="AL650" s="5"/>
    </row>
    <row r="651" spans="1:38" ht="13.5" customHeight="1" thickTop="1" x14ac:dyDescent="0.2">
      <c r="A651" s="137">
        <v>45</v>
      </c>
      <c r="B651" s="138"/>
      <c r="C651" s="141" t="s">
        <v>354</v>
      </c>
      <c r="D651" s="142"/>
      <c r="E651" s="142"/>
      <c r="F651" s="142"/>
      <c r="G651" s="142"/>
      <c r="H651" s="142"/>
      <c r="I651" s="142"/>
      <c r="J651" s="142"/>
      <c r="K651" s="142"/>
      <c r="L651" s="142"/>
      <c r="M651" s="142"/>
      <c r="N651" s="142"/>
      <c r="O651" s="142"/>
      <c r="P651" s="142"/>
      <c r="Q651" s="142"/>
      <c r="R651" s="142"/>
      <c r="S651" s="142"/>
      <c r="T651" s="142"/>
      <c r="U651" s="142"/>
      <c r="V651" s="142"/>
      <c r="W651" s="142"/>
      <c r="X651" s="142"/>
      <c r="Y651" s="142"/>
      <c r="Z651" s="142"/>
      <c r="AA651" s="142"/>
      <c r="AB651" s="142"/>
      <c r="AC651" s="142"/>
      <c r="AD651" s="142"/>
      <c r="AE651" s="142"/>
      <c r="AF651" s="142"/>
      <c r="AG651" s="142"/>
      <c r="AH651" s="142"/>
      <c r="AI651" s="142"/>
      <c r="AJ651" s="142"/>
      <c r="AK651" s="150"/>
      <c r="AL651" s="151"/>
    </row>
    <row r="652" spans="1:38" ht="13.5" customHeight="1" thickBot="1" x14ac:dyDescent="0.25">
      <c r="A652" s="139"/>
      <c r="B652" s="140"/>
      <c r="C652" s="144"/>
      <c r="D652" s="159"/>
      <c r="E652" s="159"/>
      <c r="F652" s="159"/>
      <c r="G652" s="159"/>
      <c r="H652" s="159"/>
      <c r="I652" s="159"/>
      <c r="J652" s="159"/>
      <c r="K652" s="159"/>
      <c r="L652" s="159"/>
      <c r="M652" s="159"/>
      <c r="N652" s="159"/>
      <c r="O652" s="159"/>
      <c r="P652" s="159"/>
      <c r="Q652" s="159"/>
      <c r="R652" s="159"/>
      <c r="S652" s="159"/>
      <c r="T652" s="159"/>
      <c r="U652" s="159"/>
      <c r="V652" s="159"/>
      <c r="W652" s="159"/>
      <c r="X652" s="159"/>
      <c r="Y652" s="159"/>
      <c r="Z652" s="159"/>
      <c r="AA652" s="159"/>
      <c r="AB652" s="159"/>
      <c r="AC652" s="159"/>
      <c r="AD652" s="159"/>
      <c r="AE652" s="159"/>
      <c r="AF652" s="159"/>
      <c r="AG652" s="159"/>
      <c r="AH652" s="159"/>
      <c r="AI652" s="159"/>
      <c r="AJ652" s="159"/>
      <c r="AK652" s="152"/>
      <c r="AL652" s="153"/>
    </row>
    <row r="653" spans="1:38" ht="13.5" customHeight="1" thickTop="1" x14ac:dyDescent="0.2">
      <c r="A653" s="2"/>
      <c r="B653" s="120"/>
      <c r="C653" s="144"/>
      <c r="D653" s="159"/>
      <c r="E653" s="159"/>
      <c r="F653" s="159"/>
      <c r="G653" s="159"/>
      <c r="H653" s="159"/>
      <c r="I653" s="159"/>
      <c r="J653" s="159"/>
      <c r="K653" s="159"/>
      <c r="L653" s="159"/>
      <c r="M653" s="159"/>
      <c r="N653" s="159"/>
      <c r="O653" s="159"/>
      <c r="P653" s="159"/>
      <c r="Q653" s="159"/>
      <c r="R653" s="159"/>
      <c r="S653" s="159"/>
      <c r="T653" s="159"/>
      <c r="U653" s="159"/>
      <c r="V653" s="159"/>
      <c r="W653" s="159"/>
      <c r="X653" s="159"/>
      <c r="Y653" s="159"/>
      <c r="Z653" s="159"/>
      <c r="AA653" s="159"/>
      <c r="AB653" s="159"/>
      <c r="AC653" s="159"/>
      <c r="AD653" s="159"/>
      <c r="AE653" s="159"/>
      <c r="AF653" s="159"/>
      <c r="AG653" s="159"/>
      <c r="AH653" s="159"/>
      <c r="AI653" s="159"/>
      <c r="AJ653" s="146"/>
      <c r="AK653" s="5"/>
      <c r="AL653" s="5"/>
    </row>
    <row r="654" spans="1:38" ht="13.5" customHeight="1" x14ac:dyDescent="0.2">
      <c r="A654" s="2"/>
      <c r="B654" s="120"/>
      <c r="C654" s="147"/>
      <c r="D654" s="148"/>
      <c r="E654" s="148"/>
      <c r="F654" s="148"/>
      <c r="G654" s="148"/>
      <c r="H654" s="148"/>
      <c r="I654" s="148"/>
      <c r="J654" s="148"/>
      <c r="K654" s="148"/>
      <c r="L654" s="148"/>
      <c r="M654" s="148"/>
      <c r="N654" s="148"/>
      <c r="O654" s="148"/>
      <c r="P654" s="148"/>
      <c r="Q654" s="148"/>
      <c r="R654" s="148"/>
      <c r="S654" s="148"/>
      <c r="T654" s="148"/>
      <c r="U654" s="148"/>
      <c r="V654" s="148"/>
      <c r="W654" s="148"/>
      <c r="X654" s="148"/>
      <c r="Y654" s="148"/>
      <c r="Z654" s="148"/>
      <c r="AA654" s="148"/>
      <c r="AB654" s="148"/>
      <c r="AC654" s="148"/>
      <c r="AD654" s="148"/>
      <c r="AE654" s="148"/>
      <c r="AF654" s="148"/>
      <c r="AG654" s="148"/>
      <c r="AH654" s="148"/>
      <c r="AI654" s="148"/>
      <c r="AJ654" s="149"/>
      <c r="AK654" s="5"/>
      <c r="AL654" s="5"/>
    </row>
    <row r="655" spans="1:38" ht="13.5" customHeight="1" thickBot="1" x14ac:dyDescent="0.25">
      <c r="A655" s="2"/>
      <c r="B655" s="120"/>
      <c r="C655" s="120"/>
      <c r="D655" s="120"/>
      <c r="E655" s="120"/>
      <c r="F655" s="120"/>
      <c r="G655" s="120"/>
      <c r="H655" s="120"/>
      <c r="I655" s="2"/>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11"/>
      <c r="AK655" s="5"/>
      <c r="AL655" s="5"/>
    </row>
    <row r="656" spans="1:38" ht="13.5" customHeight="1" thickTop="1" x14ac:dyDescent="0.2">
      <c r="A656" s="2"/>
      <c r="B656" s="120"/>
      <c r="C656" s="156" t="s">
        <v>355</v>
      </c>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c r="AH656" s="157"/>
      <c r="AI656" s="157"/>
      <c r="AJ656" s="164"/>
      <c r="AK656" s="150"/>
      <c r="AL656" s="151"/>
    </row>
    <row r="657" spans="1:38" ht="13.5" customHeight="1" thickBot="1" x14ac:dyDescent="0.25">
      <c r="A657" s="2"/>
      <c r="B657" s="120"/>
      <c r="C657" s="158"/>
      <c r="D657" s="159"/>
      <c r="E657" s="159"/>
      <c r="F657" s="159"/>
      <c r="G657" s="159"/>
      <c r="H657" s="159"/>
      <c r="I657" s="159"/>
      <c r="J657" s="159"/>
      <c r="K657" s="159"/>
      <c r="L657" s="159"/>
      <c r="M657" s="159"/>
      <c r="N657" s="159"/>
      <c r="O657" s="159"/>
      <c r="P657" s="159"/>
      <c r="Q657" s="159"/>
      <c r="R657" s="159"/>
      <c r="S657" s="159"/>
      <c r="T657" s="159"/>
      <c r="U657" s="159"/>
      <c r="V657" s="159"/>
      <c r="W657" s="159"/>
      <c r="X657" s="159"/>
      <c r="Y657" s="159"/>
      <c r="Z657" s="159"/>
      <c r="AA657" s="159"/>
      <c r="AB657" s="159"/>
      <c r="AC657" s="159"/>
      <c r="AD657" s="159"/>
      <c r="AE657" s="159"/>
      <c r="AF657" s="159"/>
      <c r="AG657" s="159"/>
      <c r="AH657" s="159"/>
      <c r="AI657" s="159"/>
      <c r="AJ657" s="165"/>
      <c r="AK657" s="152"/>
      <c r="AL657" s="153"/>
    </row>
    <row r="658" spans="1:38" ht="13.5" customHeight="1" thickTop="1" x14ac:dyDescent="0.2">
      <c r="A658" s="2"/>
      <c r="B658" s="120"/>
      <c r="C658" s="158"/>
      <c r="D658" s="159"/>
      <c r="E658" s="159"/>
      <c r="F658" s="159"/>
      <c r="G658" s="159"/>
      <c r="H658" s="159"/>
      <c r="I658" s="159"/>
      <c r="J658" s="159"/>
      <c r="K658" s="159"/>
      <c r="L658" s="159"/>
      <c r="M658" s="159"/>
      <c r="N658" s="159"/>
      <c r="O658" s="159"/>
      <c r="P658" s="159"/>
      <c r="Q658" s="159"/>
      <c r="R658" s="159"/>
      <c r="S658" s="159"/>
      <c r="T658" s="159"/>
      <c r="U658" s="159"/>
      <c r="V658" s="159"/>
      <c r="W658" s="159"/>
      <c r="X658" s="159"/>
      <c r="Y658" s="159"/>
      <c r="Z658" s="159"/>
      <c r="AA658" s="159"/>
      <c r="AB658" s="159"/>
      <c r="AC658" s="159"/>
      <c r="AD658" s="159"/>
      <c r="AE658" s="159"/>
      <c r="AF658" s="159"/>
      <c r="AG658" s="159"/>
      <c r="AH658" s="159"/>
      <c r="AI658" s="159"/>
      <c r="AJ658" s="165"/>
      <c r="AK658" s="98"/>
      <c r="AL658" s="98"/>
    </row>
    <row r="659" spans="1:38" ht="13.5" customHeight="1" thickBot="1" x14ac:dyDescent="0.25">
      <c r="A659" s="2"/>
      <c r="B659" s="120"/>
      <c r="C659" s="160"/>
      <c r="D659" s="161"/>
      <c r="E659" s="161"/>
      <c r="F659" s="161"/>
      <c r="G659" s="161"/>
      <c r="H659" s="161"/>
      <c r="I659" s="161"/>
      <c r="J659" s="161"/>
      <c r="K659" s="161"/>
      <c r="L659" s="161"/>
      <c r="M659" s="161"/>
      <c r="N659" s="161"/>
      <c r="O659" s="161"/>
      <c r="P659" s="161"/>
      <c r="Q659" s="161"/>
      <c r="R659" s="161"/>
      <c r="S659" s="161"/>
      <c r="T659" s="161"/>
      <c r="U659" s="161"/>
      <c r="V659" s="161"/>
      <c r="W659" s="161"/>
      <c r="X659" s="161"/>
      <c r="Y659" s="161"/>
      <c r="Z659" s="161"/>
      <c r="AA659" s="161"/>
      <c r="AB659" s="161"/>
      <c r="AC659" s="161"/>
      <c r="AD659" s="161"/>
      <c r="AE659" s="161"/>
      <c r="AF659" s="161"/>
      <c r="AG659" s="161"/>
      <c r="AH659" s="161"/>
      <c r="AI659" s="161"/>
      <c r="AJ659" s="166"/>
      <c r="AK659" s="5"/>
      <c r="AL659" s="5"/>
    </row>
    <row r="660" spans="1:38" ht="13.5" customHeight="1" thickTop="1" x14ac:dyDescent="0.2">
      <c r="A660" s="2"/>
      <c r="B660" s="120"/>
      <c r="C660" s="156" t="s">
        <v>356</v>
      </c>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c r="AA660" s="157"/>
      <c r="AB660" s="157"/>
      <c r="AC660" s="157"/>
      <c r="AD660" s="157"/>
      <c r="AE660" s="157"/>
      <c r="AF660" s="157"/>
      <c r="AG660" s="157"/>
      <c r="AH660" s="157"/>
      <c r="AI660" s="157"/>
      <c r="AJ660" s="164"/>
      <c r="AK660" s="150"/>
      <c r="AL660" s="151"/>
    </row>
    <row r="661" spans="1:38" ht="13.5" customHeight="1" thickBot="1" x14ac:dyDescent="0.25">
      <c r="A661" s="2"/>
      <c r="B661" s="120"/>
      <c r="C661" s="158"/>
      <c r="D661" s="159"/>
      <c r="E661" s="159"/>
      <c r="F661" s="159"/>
      <c r="G661" s="159"/>
      <c r="H661" s="159"/>
      <c r="I661" s="159"/>
      <c r="J661" s="159"/>
      <c r="K661" s="159"/>
      <c r="L661" s="159"/>
      <c r="M661" s="159"/>
      <c r="N661" s="159"/>
      <c r="O661" s="159"/>
      <c r="P661" s="159"/>
      <c r="Q661" s="159"/>
      <c r="R661" s="159"/>
      <c r="S661" s="159"/>
      <c r="T661" s="159"/>
      <c r="U661" s="159"/>
      <c r="V661" s="159"/>
      <c r="W661" s="159"/>
      <c r="X661" s="159"/>
      <c r="Y661" s="159"/>
      <c r="Z661" s="159"/>
      <c r="AA661" s="159"/>
      <c r="AB661" s="159"/>
      <c r="AC661" s="159"/>
      <c r="AD661" s="159"/>
      <c r="AE661" s="159"/>
      <c r="AF661" s="159"/>
      <c r="AG661" s="159"/>
      <c r="AH661" s="159"/>
      <c r="AI661" s="159"/>
      <c r="AJ661" s="165"/>
      <c r="AK661" s="152"/>
      <c r="AL661" s="153"/>
    </row>
    <row r="662" spans="1:38" ht="13.5" customHeight="1" thickTop="1" x14ac:dyDescent="0.2">
      <c r="A662" s="2"/>
      <c r="B662" s="120"/>
      <c r="C662" s="158"/>
      <c r="D662" s="159"/>
      <c r="E662" s="159"/>
      <c r="F662" s="159"/>
      <c r="G662" s="159"/>
      <c r="H662" s="159"/>
      <c r="I662" s="159"/>
      <c r="J662" s="159"/>
      <c r="K662" s="159"/>
      <c r="L662" s="159"/>
      <c r="M662" s="159"/>
      <c r="N662" s="159"/>
      <c r="O662" s="159"/>
      <c r="P662" s="159"/>
      <c r="Q662" s="159"/>
      <c r="R662" s="159"/>
      <c r="S662" s="159"/>
      <c r="T662" s="159"/>
      <c r="U662" s="159"/>
      <c r="V662" s="159"/>
      <c r="W662" s="159"/>
      <c r="X662" s="159"/>
      <c r="Y662" s="159"/>
      <c r="Z662" s="159"/>
      <c r="AA662" s="159"/>
      <c r="AB662" s="159"/>
      <c r="AC662" s="159"/>
      <c r="AD662" s="159"/>
      <c r="AE662" s="159"/>
      <c r="AF662" s="159"/>
      <c r="AG662" s="159"/>
      <c r="AH662" s="159"/>
      <c r="AI662" s="159"/>
      <c r="AJ662" s="165"/>
      <c r="AK662" s="98"/>
      <c r="AL662" s="98"/>
    </row>
    <row r="663" spans="1:38" ht="13.5" customHeight="1" thickBot="1" x14ac:dyDescent="0.25">
      <c r="A663" s="2"/>
      <c r="B663" s="120"/>
      <c r="C663" s="160"/>
      <c r="D663" s="161"/>
      <c r="E663" s="161"/>
      <c r="F663" s="161"/>
      <c r="G663" s="161"/>
      <c r="H663" s="161"/>
      <c r="I663" s="161"/>
      <c r="J663" s="161"/>
      <c r="K663" s="161"/>
      <c r="L663" s="161"/>
      <c r="M663" s="161"/>
      <c r="N663" s="161"/>
      <c r="O663" s="161"/>
      <c r="P663" s="161"/>
      <c r="Q663" s="161"/>
      <c r="R663" s="161"/>
      <c r="S663" s="161"/>
      <c r="T663" s="161"/>
      <c r="U663" s="161"/>
      <c r="V663" s="161"/>
      <c r="W663" s="161"/>
      <c r="X663" s="161"/>
      <c r="Y663" s="161"/>
      <c r="Z663" s="161"/>
      <c r="AA663" s="161"/>
      <c r="AB663" s="161"/>
      <c r="AC663" s="161"/>
      <c r="AD663" s="161"/>
      <c r="AE663" s="161"/>
      <c r="AF663" s="161"/>
      <c r="AG663" s="161"/>
      <c r="AH663" s="161"/>
      <c r="AI663" s="161"/>
      <c r="AJ663" s="166"/>
      <c r="AK663" s="5"/>
      <c r="AL663" s="5"/>
    </row>
    <row r="664" spans="1:38" s="64" customFormat="1" ht="13.5" customHeight="1" thickTop="1" x14ac:dyDescent="0.2">
      <c r="A664" s="12"/>
      <c r="B664" s="63"/>
      <c r="C664" s="318" t="s">
        <v>317</v>
      </c>
      <c r="D664" s="319"/>
      <c r="E664" s="319"/>
      <c r="F664" s="319"/>
      <c r="G664" s="319"/>
      <c r="H664" s="319"/>
      <c r="I664" s="319"/>
      <c r="J664" s="319"/>
      <c r="K664" s="319"/>
      <c r="L664" s="319"/>
      <c r="M664" s="319"/>
      <c r="N664" s="319"/>
      <c r="O664" s="319"/>
      <c r="P664" s="319"/>
      <c r="Q664" s="319"/>
      <c r="R664" s="319"/>
      <c r="S664" s="319"/>
      <c r="T664" s="319"/>
      <c r="U664" s="319"/>
      <c r="V664" s="319"/>
      <c r="W664" s="319"/>
      <c r="X664" s="319"/>
      <c r="Y664" s="319"/>
      <c r="Z664" s="319"/>
      <c r="AA664" s="319"/>
      <c r="AB664" s="319"/>
      <c r="AC664" s="319"/>
      <c r="AD664" s="319"/>
      <c r="AE664" s="319"/>
      <c r="AF664" s="319"/>
      <c r="AG664" s="319"/>
      <c r="AH664" s="319"/>
      <c r="AI664" s="319"/>
      <c r="AJ664" s="320"/>
      <c r="AK664" s="150"/>
      <c r="AL664" s="151"/>
    </row>
    <row r="665" spans="1:38" s="64" customFormat="1" ht="13.5" customHeight="1" thickBot="1" x14ac:dyDescent="0.25">
      <c r="A665" s="12"/>
      <c r="B665" s="63"/>
      <c r="C665" s="321"/>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293"/>
      <c r="Z665" s="293"/>
      <c r="AA665" s="293"/>
      <c r="AB665" s="293"/>
      <c r="AC665" s="293"/>
      <c r="AD665" s="293"/>
      <c r="AE665" s="293"/>
      <c r="AF665" s="293"/>
      <c r="AG665" s="293"/>
      <c r="AH665" s="293"/>
      <c r="AI665" s="293"/>
      <c r="AJ665" s="322"/>
      <c r="AK665" s="152"/>
      <c r="AL665" s="153"/>
    </row>
    <row r="666" spans="1:38" s="64" customFormat="1" ht="13.5" customHeight="1" thickTop="1" x14ac:dyDescent="0.2">
      <c r="A666" s="12"/>
      <c r="B666" s="63"/>
      <c r="C666" s="321"/>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293"/>
      <c r="Z666" s="293"/>
      <c r="AA666" s="293"/>
      <c r="AB666" s="293"/>
      <c r="AC666" s="293"/>
      <c r="AD666" s="293"/>
      <c r="AE666" s="293"/>
      <c r="AF666" s="293"/>
      <c r="AG666" s="293"/>
      <c r="AH666" s="293"/>
      <c r="AI666" s="293"/>
      <c r="AJ666" s="293"/>
      <c r="AK666" s="13"/>
      <c r="AL666" s="14"/>
    </row>
    <row r="667" spans="1:38" s="64" customFormat="1" ht="13.5" customHeight="1" x14ac:dyDescent="0.2">
      <c r="A667" s="12"/>
      <c r="B667" s="63"/>
      <c r="C667" s="321"/>
      <c r="D667" s="293"/>
      <c r="E667" s="293"/>
      <c r="F667" s="293"/>
      <c r="G667" s="293"/>
      <c r="H667" s="293"/>
      <c r="I667" s="293"/>
      <c r="J667" s="293"/>
      <c r="K667" s="293"/>
      <c r="L667" s="293"/>
      <c r="M667" s="293"/>
      <c r="N667" s="293"/>
      <c r="O667" s="293"/>
      <c r="P667" s="293"/>
      <c r="Q667" s="293"/>
      <c r="R667" s="293"/>
      <c r="S667" s="293"/>
      <c r="T667" s="293"/>
      <c r="U667" s="293"/>
      <c r="V667" s="293"/>
      <c r="W667" s="293"/>
      <c r="X667" s="293"/>
      <c r="Y667" s="293"/>
      <c r="Z667" s="293"/>
      <c r="AA667" s="293"/>
      <c r="AB667" s="293"/>
      <c r="AC667" s="293"/>
      <c r="AD667" s="293"/>
      <c r="AE667" s="293"/>
      <c r="AF667" s="293"/>
      <c r="AG667" s="293"/>
      <c r="AH667" s="293"/>
      <c r="AI667" s="293"/>
      <c r="AJ667" s="293"/>
      <c r="AK667" s="65"/>
      <c r="AL667" s="66"/>
    </row>
    <row r="668" spans="1:38" s="64" customFormat="1" ht="13.5" customHeight="1" x14ac:dyDescent="0.2">
      <c r="A668" s="12"/>
      <c r="B668" s="63"/>
      <c r="C668" s="321"/>
      <c r="D668" s="293"/>
      <c r="E668" s="293"/>
      <c r="F668" s="293"/>
      <c r="G668" s="293"/>
      <c r="H668" s="293"/>
      <c r="I668" s="293"/>
      <c r="J668" s="293"/>
      <c r="K668" s="293"/>
      <c r="L668" s="293"/>
      <c r="M668" s="293"/>
      <c r="N668" s="293"/>
      <c r="O668" s="293"/>
      <c r="P668" s="293"/>
      <c r="Q668" s="293"/>
      <c r="R668" s="293"/>
      <c r="S668" s="293"/>
      <c r="T668" s="293"/>
      <c r="U668" s="293"/>
      <c r="V668" s="293"/>
      <c r="W668" s="293"/>
      <c r="X668" s="293"/>
      <c r="Y668" s="293"/>
      <c r="Z668" s="293"/>
      <c r="AA668" s="293"/>
      <c r="AB668" s="293"/>
      <c r="AC668" s="293"/>
      <c r="AD668" s="293"/>
      <c r="AE668" s="293"/>
      <c r="AF668" s="293"/>
      <c r="AG668" s="293"/>
      <c r="AH668" s="293"/>
      <c r="AI668" s="293"/>
      <c r="AJ668" s="293"/>
      <c r="AK668" s="65"/>
      <c r="AL668" s="66"/>
    </row>
    <row r="669" spans="1:38" s="64" customFormat="1" ht="13.5" customHeight="1" thickBot="1" x14ac:dyDescent="0.25">
      <c r="A669" s="12"/>
      <c r="B669" s="63"/>
      <c r="C669" s="323"/>
      <c r="D669" s="324"/>
      <c r="E669" s="324"/>
      <c r="F669" s="324"/>
      <c r="G669" s="324"/>
      <c r="H669" s="324"/>
      <c r="I669" s="324"/>
      <c r="J669" s="324"/>
      <c r="K669" s="324"/>
      <c r="L669" s="324"/>
      <c r="M669" s="324"/>
      <c r="N669" s="324"/>
      <c r="O669" s="324"/>
      <c r="P669" s="324"/>
      <c r="Q669" s="324"/>
      <c r="R669" s="324"/>
      <c r="S669" s="324"/>
      <c r="T669" s="324"/>
      <c r="U669" s="324"/>
      <c r="V669" s="324"/>
      <c r="W669" s="324"/>
      <c r="X669" s="324"/>
      <c r="Y669" s="324"/>
      <c r="Z669" s="324"/>
      <c r="AA669" s="324"/>
      <c r="AB669" s="324"/>
      <c r="AC669" s="324"/>
      <c r="AD669" s="324"/>
      <c r="AE669" s="324"/>
      <c r="AF669" s="324"/>
      <c r="AG669" s="324"/>
      <c r="AH669" s="324"/>
      <c r="AI669" s="324"/>
      <c r="AJ669" s="324"/>
      <c r="AK669" s="67"/>
      <c r="AL669" s="68"/>
    </row>
    <row r="670" spans="1:38" s="64" customFormat="1" ht="13.5" customHeight="1" thickTop="1" x14ac:dyDescent="0.2">
      <c r="A670" s="12"/>
      <c r="B670" s="63"/>
      <c r="C670" s="318" t="s">
        <v>233</v>
      </c>
      <c r="D670" s="319"/>
      <c r="E670" s="319"/>
      <c r="F670" s="319"/>
      <c r="G670" s="319"/>
      <c r="H670" s="319"/>
      <c r="I670" s="319"/>
      <c r="J670" s="319"/>
      <c r="K670" s="319"/>
      <c r="L670" s="319"/>
      <c r="M670" s="319"/>
      <c r="N670" s="319"/>
      <c r="O670" s="319"/>
      <c r="P670" s="319"/>
      <c r="Q670" s="319"/>
      <c r="R670" s="319"/>
      <c r="S670" s="319"/>
      <c r="T670" s="319"/>
      <c r="U670" s="319"/>
      <c r="V670" s="319"/>
      <c r="W670" s="319"/>
      <c r="X670" s="319"/>
      <c r="Y670" s="319"/>
      <c r="Z670" s="319"/>
      <c r="AA670" s="319"/>
      <c r="AB670" s="319"/>
      <c r="AC670" s="319"/>
      <c r="AD670" s="319"/>
      <c r="AE670" s="319"/>
      <c r="AF670" s="319"/>
      <c r="AG670" s="319"/>
      <c r="AH670" s="319"/>
      <c r="AI670" s="319"/>
      <c r="AJ670" s="320"/>
      <c r="AK670" s="150"/>
      <c r="AL670" s="151"/>
    </row>
    <row r="671" spans="1:38" s="64" customFormat="1" ht="13.5" customHeight="1" thickBot="1" x14ac:dyDescent="0.25">
      <c r="A671" s="12"/>
      <c r="B671" s="63"/>
      <c r="C671" s="321"/>
      <c r="D671" s="293"/>
      <c r="E671" s="293"/>
      <c r="F671" s="293"/>
      <c r="G671" s="293"/>
      <c r="H671" s="293"/>
      <c r="I671" s="293"/>
      <c r="J671" s="293"/>
      <c r="K671" s="293"/>
      <c r="L671" s="293"/>
      <c r="M671" s="293"/>
      <c r="N671" s="293"/>
      <c r="O671" s="293"/>
      <c r="P671" s="293"/>
      <c r="Q671" s="293"/>
      <c r="R671" s="293"/>
      <c r="S671" s="293"/>
      <c r="T671" s="293"/>
      <c r="U671" s="293"/>
      <c r="V671" s="293"/>
      <c r="W671" s="293"/>
      <c r="X671" s="293"/>
      <c r="Y671" s="293"/>
      <c r="Z671" s="293"/>
      <c r="AA671" s="293"/>
      <c r="AB671" s="293"/>
      <c r="AC671" s="293"/>
      <c r="AD671" s="293"/>
      <c r="AE671" s="293"/>
      <c r="AF671" s="293"/>
      <c r="AG671" s="293"/>
      <c r="AH671" s="293"/>
      <c r="AI671" s="293"/>
      <c r="AJ671" s="322"/>
      <c r="AK671" s="152"/>
      <c r="AL671" s="153"/>
    </row>
    <row r="672" spans="1:38" s="64" customFormat="1" ht="13.5" customHeight="1" thickTop="1" x14ac:dyDescent="0.2">
      <c r="A672" s="12"/>
      <c r="B672" s="63"/>
      <c r="C672" s="321"/>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293"/>
      <c r="Z672" s="293"/>
      <c r="AA672" s="293"/>
      <c r="AB672" s="293"/>
      <c r="AC672" s="293"/>
      <c r="AD672" s="293"/>
      <c r="AE672" s="293"/>
      <c r="AF672" s="293"/>
      <c r="AG672" s="293"/>
      <c r="AH672" s="293"/>
      <c r="AI672" s="293"/>
      <c r="AJ672" s="322"/>
      <c r="AK672" s="98"/>
      <c r="AL672" s="98"/>
    </row>
    <row r="673" spans="1:38" s="64" customFormat="1" ht="13.5" customHeight="1" x14ac:dyDescent="0.2">
      <c r="A673" s="12"/>
      <c r="B673" s="63"/>
      <c r="C673" s="323"/>
      <c r="D673" s="324"/>
      <c r="E673" s="324"/>
      <c r="F673" s="324"/>
      <c r="G673" s="324"/>
      <c r="H673" s="324"/>
      <c r="I673" s="324"/>
      <c r="J673" s="324"/>
      <c r="K673" s="324"/>
      <c r="L673" s="324"/>
      <c r="M673" s="324"/>
      <c r="N673" s="324"/>
      <c r="O673" s="324"/>
      <c r="P673" s="324"/>
      <c r="Q673" s="324"/>
      <c r="R673" s="324"/>
      <c r="S673" s="324"/>
      <c r="T673" s="324"/>
      <c r="U673" s="324"/>
      <c r="V673" s="324"/>
      <c r="W673" s="324"/>
      <c r="X673" s="324"/>
      <c r="Y673" s="324"/>
      <c r="Z673" s="324"/>
      <c r="AA673" s="324"/>
      <c r="AB673" s="324"/>
      <c r="AC673" s="324"/>
      <c r="AD673" s="324"/>
      <c r="AE673" s="324"/>
      <c r="AF673" s="324"/>
      <c r="AG673" s="324"/>
      <c r="AH673" s="324"/>
      <c r="AI673" s="324"/>
      <c r="AJ673" s="331"/>
      <c r="AK673" s="68"/>
      <c r="AL673" s="68"/>
    </row>
    <row r="674" spans="1:38" s="64" customFormat="1" ht="13.5" customHeight="1" x14ac:dyDescent="0.2">
      <c r="A674" s="12"/>
      <c r="B674" s="63"/>
      <c r="C674" s="328" t="s">
        <v>135</v>
      </c>
      <c r="D674" s="328"/>
      <c r="E674" s="328"/>
      <c r="F674" s="328"/>
      <c r="G674" s="328"/>
      <c r="H674" s="328"/>
      <c r="I674" s="328"/>
      <c r="J674" s="328"/>
      <c r="K674" s="328"/>
      <c r="L674" s="328"/>
      <c r="M674" s="328"/>
      <c r="N674" s="328"/>
      <c r="O674" s="328"/>
      <c r="P674" s="328"/>
      <c r="Q674" s="328"/>
      <c r="R674" s="328"/>
      <c r="S674" s="328"/>
      <c r="T674" s="328"/>
      <c r="U674" s="328"/>
      <c r="V674" s="328"/>
      <c r="W674" s="328"/>
      <c r="X674" s="328"/>
      <c r="Y674" s="328"/>
      <c r="Z674" s="328"/>
      <c r="AA674" s="328"/>
      <c r="AB674" s="328"/>
      <c r="AC674" s="328"/>
      <c r="AD674" s="328"/>
      <c r="AE674" s="328"/>
      <c r="AF674" s="328"/>
      <c r="AG674" s="328"/>
      <c r="AH674" s="328"/>
      <c r="AI674" s="328"/>
      <c r="AJ674" s="328"/>
      <c r="AK674" s="68"/>
      <c r="AL674" s="68"/>
    </row>
    <row r="675" spans="1:38" s="64" customFormat="1" ht="13.5" customHeight="1" x14ac:dyDescent="0.2">
      <c r="A675" s="12"/>
      <c r="B675" s="63"/>
      <c r="C675" s="329"/>
      <c r="D675" s="329"/>
      <c r="E675" s="329"/>
      <c r="F675" s="329"/>
      <c r="G675" s="329"/>
      <c r="H675" s="329"/>
      <c r="I675" s="329"/>
      <c r="J675" s="329"/>
      <c r="K675" s="329"/>
      <c r="L675" s="329"/>
      <c r="M675" s="329"/>
      <c r="N675" s="329"/>
      <c r="O675" s="329"/>
      <c r="P675" s="329"/>
      <c r="Q675" s="329"/>
      <c r="R675" s="329"/>
      <c r="S675" s="329"/>
      <c r="T675" s="329"/>
      <c r="U675" s="329"/>
      <c r="V675" s="329"/>
      <c r="W675" s="329"/>
      <c r="X675" s="329"/>
      <c r="Y675" s="329"/>
      <c r="Z675" s="329"/>
      <c r="AA675" s="329"/>
      <c r="AB675" s="329"/>
      <c r="AC675" s="329"/>
      <c r="AD675" s="329"/>
      <c r="AE675" s="329"/>
      <c r="AF675" s="329"/>
      <c r="AG675" s="329"/>
      <c r="AH675" s="329"/>
      <c r="AI675" s="329"/>
      <c r="AJ675" s="329"/>
      <c r="AK675" s="68"/>
      <c r="AL675" s="68"/>
    </row>
    <row r="676" spans="1:38" s="64" customFormat="1" ht="13.5" customHeight="1" x14ac:dyDescent="0.2">
      <c r="A676" s="12"/>
      <c r="B676" s="63"/>
      <c r="C676" s="329"/>
      <c r="D676" s="329"/>
      <c r="E676" s="329"/>
      <c r="F676" s="329"/>
      <c r="G676" s="329"/>
      <c r="H676" s="329"/>
      <c r="I676" s="329"/>
      <c r="J676" s="329"/>
      <c r="K676" s="329"/>
      <c r="L676" s="329"/>
      <c r="M676" s="329"/>
      <c r="N676" s="329"/>
      <c r="O676" s="329"/>
      <c r="P676" s="329"/>
      <c r="Q676" s="329"/>
      <c r="R676" s="329"/>
      <c r="S676" s="329"/>
      <c r="T676" s="329"/>
      <c r="U676" s="329"/>
      <c r="V676" s="329"/>
      <c r="W676" s="329"/>
      <c r="X676" s="329"/>
      <c r="Y676" s="329"/>
      <c r="Z676" s="329"/>
      <c r="AA676" s="329"/>
      <c r="AB676" s="329"/>
      <c r="AC676" s="329"/>
      <c r="AD676" s="329"/>
      <c r="AE676" s="329"/>
      <c r="AF676" s="329"/>
      <c r="AG676" s="329"/>
      <c r="AH676" s="329"/>
      <c r="AI676" s="329"/>
      <c r="AJ676" s="329"/>
      <c r="AK676" s="68"/>
      <c r="AL676" s="68"/>
    </row>
    <row r="677" spans="1:38" s="64" customFormat="1" ht="13.5" customHeight="1" x14ac:dyDescent="0.2">
      <c r="A677" s="12"/>
      <c r="B677" s="63"/>
      <c r="C677" s="330"/>
      <c r="D677" s="330"/>
      <c r="E677" s="330"/>
      <c r="F677" s="330"/>
      <c r="G677" s="330"/>
      <c r="H677" s="330"/>
      <c r="I677" s="330"/>
      <c r="J677" s="330"/>
      <c r="K677" s="330"/>
      <c r="L677" s="330"/>
      <c r="M677" s="330"/>
      <c r="N677" s="330"/>
      <c r="O677" s="330"/>
      <c r="P677" s="330"/>
      <c r="Q677" s="330"/>
      <c r="R677" s="330"/>
      <c r="S677" s="330"/>
      <c r="T677" s="330"/>
      <c r="U677" s="330"/>
      <c r="V677" s="330"/>
      <c r="W677" s="330"/>
      <c r="X677" s="330"/>
      <c r="Y677" s="330"/>
      <c r="Z677" s="330"/>
      <c r="AA677" s="330"/>
      <c r="AB677" s="330"/>
      <c r="AC677" s="330"/>
      <c r="AD677" s="330"/>
      <c r="AE677" s="330"/>
      <c r="AF677" s="330"/>
      <c r="AG677" s="330"/>
      <c r="AH677" s="330"/>
      <c r="AI677" s="330"/>
      <c r="AJ677" s="330"/>
      <c r="AK677" s="68"/>
      <c r="AL677" s="68"/>
    </row>
    <row r="678" spans="1:38" ht="13.5" customHeight="1" thickBot="1" x14ac:dyDescent="0.25">
      <c r="A678" s="2"/>
      <c r="B678" s="120"/>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5"/>
      <c r="AL678" s="5"/>
    </row>
    <row r="679" spans="1:38" ht="13.5" customHeight="1" thickTop="1" x14ac:dyDescent="0.2">
      <c r="A679" s="137">
        <v>46</v>
      </c>
      <c r="B679" s="138"/>
      <c r="C679" s="141" t="s">
        <v>74</v>
      </c>
      <c r="D679" s="142"/>
      <c r="E679" s="142"/>
      <c r="F679" s="142"/>
      <c r="G679" s="142"/>
      <c r="H679" s="142"/>
      <c r="I679" s="142"/>
      <c r="J679" s="142"/>
      <c r="K679" s="142"/>
      <c r="L679" s="142"/>
      <c r="M679" s="142"/>
      <c r="N679" s="142"/>
      <c r="O679" s="142"/>
      <c r="P679" s="142"/>
      <c r="Q679" s="142"/>
      <c r="R679" s="142"/>
      <c r="S679" s="142"/>
      <c r="T679" s="142"/>
      <c r="U679" s="142"/>
      <c r="V679" s="142"/>
      <c r="W679" s="142"/>
      <c r="X679" s="142"/>
      <c r="Y679" s="142"/>
      <c r="Z679" s="142"/>
      <c r="AA679" s="142"/>
      <c r="AB679" s="142"/>
      <c r="AC679" s="142"/>
      <c r="AD679" s="142"/>
      <c r="AE679" s="142"/>
      <c r="AF679" s="142"/>
      <c r="AG679" s="142"/>
      <c r="AH679" s="142"/>
      <c r="AI679" s="142"/>
      <c r="AJ679" s="142"/>
      <c r="AK679" s="150"/>
      <c r="AL679" s="151"/>
    </row>
    <row r="680" spans="1:38" ht="13.5" customHeight="1" thickBot="1" x14ac:dyDescent="0.25">
      <c r="A680" s="139"/>
      <c r="B680" s="140"/>
      <c r="C680" s="144"/>
      <c r="D680" s="159"/>
      <c r="E680" s="159"/>
      <c r="F680" s="159"/>
      <c r="G680" s="159"/>
      <c r="H680" s="159"/>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52"/>
      <c r="AL680" s="153"/>
    </row>
    <row r="681" spans="1:38" ht="13.5" customHeight="1" thickTop="1" x14ac:dyDescent="0.2">
      <c r="A681" s="98"/>
      <c r="B681" s="98"/>
      <c r="C681" s="144"/>
      <c r="D681" s="159"/>
      <c r="E681" s="159"/>
      <c r="F681" s="159"/>
      <c r="G681" s="159"/>
      <c r="H681" s="159"/>
      <c r="I681" s="159"/>
      <c r="J681" s="159"/>
      <c r="K681" s="159"/>
      <c r="L681" s="159"/>
      <c r="M681" s="159"/>
      <c r="N681" s="159"/>
      <c r="O681" s="159"/>
      <c r="P681" s="159"/>
      <c r="Q681" s="159"/>
      <c r="R681" s="159"/>
      <c r="S681" s="159"/>
      <c r="T681" s="159"/>
      <c r="U681" s="159"/>
      <c r="V681" s="159"/>
      <c r="W681" s="159"/>
      <c r="X681" s="159"/>
      <c r="Y681" s="159"/>
      <c r="Z681" s="159"/>
      <c r="AA681" s="159"/>
      <c r="AB681" s="159"/>
      <c r="AC681" s="159"/>
      <c r="AD681" s="159"/>
      <c r="AE681" s="159"/>
      <c r="AF681" s="159"/>
      <c r="AG681" s="159"/>
      <c r="AH681" s="159"/>
      <c r="AI681" s="159"/>
      <c r="AJ681" s="159"/>
      <c r="AK681" s="10"/>
      <c r="AL681" s="98"/>
    </row>
    <row r="682" spans="1:38" ht="13.5" customHeight="1" x14ac:dyDescent="0.2">
      <c r="A682" s="2"/>
      <c r="B682" s="120"/>
      <c r="C682" s="147"/>
      <c r="D682" s="148"/>
      <c r="E682" s="148"/>
      <c r="F682" s="148"/>
      <c r="G682" s="148"/>
      <c r="H682" s="148"/>
      <c r="I682" s="148"/>
      <c r="J682" s="148"/>
      <c r="K682" s="148"/>
      <c r="L682" s="148"/>
      <c r="M682" s="148"/>
      <c r="N682" s="148"/>
      <c r="O682" s="148"/>
      <c r="P682" s="148"/>
      <c r="Q682" s="148"/>
      <c r="R682" s="148"/>
      <c r="S682" s="148"/>
      <c r="T682" s="148"/>
      <c r="U682" s="148"/>
      <c r="V682" s="148"/>
      <c r="W682" s="148"/>
      <c r="X682" s="148"/>
      <c r="Y682" s="148"/>
      <c r="Z682" s="148"/>
      <c r="AA682" s="148"/>
      <c r="AB682" s="148"/>
      <c r="AC682" s="148"/>
      <c r="AD682" s="148"/>
      <c r="AE682" s="148"/>
      <c r="AF682" s="148"/>
      <c r="AG682" s="148"/>
      <c r="AH682" s="148"/>
      <c r="AI682" s="148"/>
      <c r="AJ682" s="148"/>
      <c r="AK682" s="8"/>
      <c r="AL682" s="5"/>
    </row>
    <row r="683" spans="1:38" ht="13.5" customHeight="1" x14ac:dyDescent="0.2">
      <c r="A683" s="2"/>
      <c r="B683" s="120"/>
      <c r="C683" s="9" t="s">
        <v>51</v>
      </c>
      <c r="D683" s="313" t="s">
        <v>75</v>
      </c>
      <c r="E683" s="313"/>
      <c r="F683" s="313"/>
      <c r="G683" s="313"/>
      <c r="H683" s="313"/>
      <c r="I683" s="313"/>
      <c r="J683" s="313"/>
      <c r="K683" s="313"/>
      <c r="L683" s="313"/>
      <c r="M683" s="313"/>
      <c r="N683" s="313"/>
      <c r="O683" s="313"/>
      <c r="P683" s="313"/>
      <c r="Q683" s="313"/>
      <c r="R683" s="313"/>
      <c r="S683" s="313"/>
      <c r="T683" s="313"/>
      <c r="U683" s="313"/>
      <c r="V683" s="313"/>
      <c r="W683" s="313"/>
      <c r="X683" s="313"/>
      <c r="Y683" s="313"/>
      <c r="Z683" s="313"/>
      <c r="AA683" s="313"/>
      <c r="AB683" s="313"/>
      <c r="AC683" s="313"/>
      <c r="AD683" s="313"/>
      <c r="AE683" s="313"/>
      <c r="AF683" s="313"/>
      <c r="AG683" s="313"/>
      <c r="AH683" s="313"/>
      <c r="AI683" s="313"/>
      <c r="AJ683" s="313"/>
      <c r="AK683" s="5"/>
      <c r="AL683" s="5"/>
    </row>
    <row r="684" spans="1:38" ht="13.5" customHeight="1" x14ac:dyDescent="0.2">
      <c r="A684" s="2"/>
      <c r="B684" s="120"/>
      <c r="C684" s="9"/>
      <c r="D684" s="127"/>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5"/>
      <c r="AL684" s="5"/>
    </row>
    <row r="685" spans="1:38" ht="13.5" customHeight="1" x14ac:dyDescent="0.2">
      <c r="A685" s="124" t="s">
        <v>265</v>
      </c>
      <c r="B685" s="98"/>
      <c r="C685" s="104"/>
      <c r="E685" s="124"/>
      <c r="F685" s="124"/>
      <c r="G685" s="124"/>
      <c r="H685" s="124"/>
      <c r="I685" s="124"/>
      <c r="J685" s="124"/>
      <c r="K685" s="124"/>
      <c r="L685" s="124"/>
      <c r="M685" s="124"/>
      <c r="N685" s="12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24"/>
      <c r="AL685" s="124"/>
    </row>
    <row r="686" spans="1:38" ht="13.5" customHeight="1" thickBot="1" x14ac:dyDescent="0.25">
      <c r="A686" s="4" t="s">
        <v>318</v>
      </c>
      <c r="B686" s="120"/>
      <c r="C686" s="9"/>
      <c r="D686" s="127"/>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5"/>
      <c r="AL686" s="5"/>
    </row>
    <row r="687" spans="1:38" ht="13.5" customHeight="1" thickTop="1" x14ac:dyDescent="0.2">
      <c r="A687" s="137">
        <v>47</v>
      </c>
      <c r="B687" s="138"/>
      <c r="C687" s="184" t="s">
        <v>319</v>
      </c>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67"/>
      <c r="AL687" s="168"/>
    </row>
    <row r="688" spans="1:38" ht="13.5" customHeight="1" thickBot="1" x14ac:dyDescent="0.25">
      <c r="A688" s="139"/>
      <c r="B688" s="140"/>
      <c r="C688" s="186"/>
      <c r="D688" s="178"/>
      <c r="E688" s="178"/>
      <c r="F688" s="178"/>
      <c r="G688" s="178"/>
      <c r="H688" s="178"/>
      <c r="I688" s="178"/>
      <c r="J688" s="178"/>
      <c r="K688" s="178"/>
      <c r="L688" s="178"/>
      <c r="M688" s="178"/>
      <c r="N688" s="178"/>
      <c r="O688" s="178"/>
      <c r="P688" s="178"/>
      <c r="Q688" s="178"/>
      <c r="R688" s="178"/>
      <c r="S688" s="178"/>
      <c r="T688" s="178"/>
      <c r="U688" s="178"/>
      <c r="V688" s="178"/>
      <c r="W688" s="178"/>
      <c r="X688" s="178"/>
      <c r="Y688" s="178"/>
      <c r="Z688" s="178"/>
      <c r="AA688" s="178"/>
      <c r="AB688" s="178"/>
      <c r="AC688" s="178"/>
      <c r="AD688" s="178"/>
      <c r="AE688" s="178"/>
      <c r="AF688" s="178"/>
      <c r="AG688" s="178"/>
      <c r="AH688" s="178"/>
      <c r="AI688" s="178"/>
      <c r="AJ688" s="178"/>
      <c r="AK688" s="169"/>
      <c r="AL688" s="170"/>
    </row>
    <row r="689" spans="1:38" ht="13.5" customHeight="1" thickTop="1" x14ac:dyDescent="0.2">
      <c r="A689" s="98"/>
      <c r="B689" s="98"/>
      <c r="C689" s="186"/>
      <c r="D689" s="178"/>
      <c r="E689" s="178"/>
      <c r="F689" s="178"/>
      <c r="G689" s="178"/>
      <c r="H689" s="178"/>
      <c r="I689" s="178"/>
      <c r="J689" s="178"/>
      <c r="K689" s="178"/>
      <c r="L689" s="178"/>
      <c r="M689" s="178"/>
      <c r="N689" s="178"/>
      <c r="O689" s="178"/>
      <c r="P689" s="178"/>
      <c r="Q689" s="178"/>
      <c r="R689" s="178"/>
      <c r="S689" s="178"/>
      <c r="T689" s="178"/>
      <c r="U689" s="178"/>
      <c r="V689" s="178"/>
      <c r="W689" s="178"/>
      <c r="X689" s="178"/>
      <c r="Y689" s="178"/>
      <c r="Z689" s="178"/>
      <c r="AA689" s="178"/>
      <c r="AB689" s="178"/>
      <c r="AC689" s="178"/>
      <c r="AD689" s="178"/>
      <c r="AE689" s="178"/>
      <c r="AF689" s="178"/>
      <c r="AG689" s="178"/>
      <c r="AH689" s="178"/>
      <c r="AI689" s="178"/>
      <c r="AJ689" s="178"/>
      <c r="AK689" s="37"/>
      <c r="AL689" s="124"/>
    </row>
    <row r="690" spans="1:38" ht="13.5" customHeight="1" x14ac:dyDescent="0.2">
      <c r="C690" s="186"/>
      <c r="D690" s="178"/>
      <c r="E690" s="178"/>
      <c r="F690" s="178"/>
      <c r="G690" s="178"/>
      <c r="H690" s="178"/>
      <c r="I690" s="178"/>
      <c r="J690" s="178"/>
      <c r="K690" s="178"/>
      <c r="L690" s="178"/>
      <c r="M690" s="178"/>
      <c r="N690" s="178"/>
      <c r="O690" s="178"/>
      <c r="P690" s="178"/>
      <c r="Q690" s="178"/>
      <c r="R690" s="178"/>
      <c r="S690" s="178"/>
      <c r="T690" s="178"/>
      <c r="U690" s="178"/>
      <c r="V690" s="178"/>
      <c r="W690" s="178"/>
      <c r="X690" s="178"/>
      <c r="Y690" s="178"/>
      <c r="Z690" s="178"/>
      <c r="AA690" s="178"/>
      <c r="AB690" s="178"/>
      <c r="AC690" s="178"/>
      <c r="AD690" s="178"/>
      <c r="AE690" s="178"/>
      <c r="AF690" s="178"/>
      <c r="AG690" s="178"/>
      <c r="AH690" s="178"/>
      <c r="AI690" s="178"/>
      <c r="AJ690" s="178"/>
      <c r="AK690" s="49"/>
    </row>
    <row r="691" spans="1:38" ht="13.5" customHeight="1" x14ac:dyDescent="0.2">
      <c r="C691" s="186"/>
      <c r="D691" s="178"/>
      <c r="E691" s="178"/>
      <c r="F691" s="178"/>
      <c r="G691" s="178"/>
      <c r="H691" s="178"/>
      <c r="I691" s="178"/>
      <c r="J691" s="178"/>
      <c r="K691" s="178"/>
      <c r="L691" s="178"/>
      <c r="M691" s="178"/>
      <c r="N691" s="178"/>
      <c r="O691" s="178"/>
      <c r="P691" s="178"/>
      <c r="Q691" s="178"/>
      <c r="R691" s="178"/>
      <c r="S691" s="178"/>
      <c r="T691" s="178"/>
      <c r="U691" s="178"/>
      <c r="V691" s="178"/>
      <c r="W691" s="178"/>
      <c r="X691" s="178"/>
      <c r="Y691" s="178"/>
      <c r="Z691" s="178"/>
      <c r="AA691" s="178"/>
      <c r="AB691" s="178"/>
      <c r="AC691" s="178"/>
      <c r="AD691" s="178"/>
      <c r="AE691" s="178"/>
      <c r="AF691" s="178"/>
      <c r="AG691" s="178"/>
      <c r="AH691" s="178"/>
      <c r="AI691" s="178"/>
      <c r="AJ691" s="178"/>
      <c r="AK691" s="49"/>
    </row>
    <row r="692" spans="1:38" ht="13.5" customHeight="1" x14ac:dyDescent="0.2">
      <c r="A692" s="98"/>
      <c r="B692" s="98"/>
      <c r="C692" s="186"/>
      <c r="D692" s="178"/>
      <c r="E692" s="178"/>
      <c r="F692" s="178"/>
      <c r="G692" s="178"/>
      <c r="H692" s="178"/>
      <c r="I692" s="178"/>
      <c r="J692" s="178"/>
      <c r="K692" s="178"/>
      <c r="L692" s="178"/>
      <c r="M692" s="178"/>
      <c r="N692" s="178"/>
      <c r="O692" s="178"/>
      <c r="P692" s="178"/>
      <c r="Q692" s="178"/>
      <c r="R692" s="178"/>
      <c r="S692" s="178"/>
      <c r="T692" s="178"/>
      <c r="U692" s="178"/>
      <c r="V692" s="178"/>
      <c r="W692" s="178"/>
      <c r="X692" s="178"/>
      <c r="Y692" s="178"/>
      <c r="Z692" s="178"/>
      <c r="AA692" s="178"/>
      <c r="AB692" s="178"/>
      <c r="AC692" s="178"/>
      <c r="AD692" s="178"/>
      <c r="AE692" s="178"/>
      <c r="AF692" s="178"/>
      <c r="AG692" s="178"/>
      <c r="AH692" s="178"/>
      <c r="AI692" s="178"/>
      <c r="AJ692" s="178"/>
      <c r="AK692" s="123"/>
      <c r="AL692" s="124"/>
    </row>
    <row r="693" spans="1:38" ht="13.5" customHeight="1" x14ac:dyDescent="0.2">
      <c r="A693" s="98"/>
      <c r="B693" s="98"/>
      <c r="C693" s="186"/>
      <c r="D693" s="178"/>
      <c r="E693" s="178"/>
      <c r="F693" s="178"/>
      <c r="G693" s="178"/>
      <c r="H693" s="178"/>
      <c r="I693" s="178"/>
      <c r="J693" s="178"/>
      <c r="K693" s="178"/>
      <c r="L693" s="178"/>
      <c r="M693" s="178"/>
      <c r="N693" s="178"/>
      <c r="O693" s="178"/>
      <c r="P693" s="178"/>
      <c r="Q693" s="178"/>
      <c r="R693" s="178"/>
      <c r="S693" s="178"/>
      <c r="T693" s="178"/>
      <c r="U693" s="178"/>
      <c r="V693" s="178"/>
      <c r="W693" s="178"/>
      <c r="X693" s="178"/>
      <c r="Y693" s="178"/>
      <c r="Z693" s="178"/>
      <c r="AA693" s="178"/>
      <c r="AB693" s="178"/>
      <c r="AC693" s="178"/>
      <c r="AD693" s="178"/>
      <c r="AE693" s="178"/>
      <c r="AF693" s="178"/>
      <c r="AG693" s="178"/>
      <c r="AH693" s="178"/>
      <c r="AI693" s="178"/>
      <c r="AJ693" s="178"/>
      <c r="AK693" s="123"/>
      <c r="AL693" s="124"/>
    </row>
    <row r="694" spans="1:38" ht="13.5" customHeight="1" x14ac:dyDescent="0.2">
      <c r="A694" s="98"/>
      <c r="B694" s="98"/>
      <c r="C694" s="186"/>
      <c r="D694" s="178"/>
      <c r="E694" s="178"/>
      <c r="F694" s="178"/>
      <c r="G694" s="178"/>
      <c r="H694" s="178"/>
      <c r="I694" s="178"/>
      <c r="J694" s="178"/>
      <c r="K694" s="178"/>
      <c r="L694" s="178"/>
      <c r="M694" s="178"/>
      <c r="N694" s="178"/>
      <c r="O694" s="178"/>
      <c r="P694" s="178"/>
      <c r="Q694" s="178"/>
      <c r="R694" s="178"/>
      <c r="S694" s="178"/>
      <c r="T694" s="178"/>
      <c r="U694" s="178"/>
      <c r="V694" s="178"/>
      <c r="W694" s="178"/>
      <c r="X694" s="178"/>
      <c r="Y694" s="178"/>
      <c r="Z694" s="178"/>
      <c r="AA694" s="178"/>
      <c r="AB694" s="178"/>
      <c r="AC694" s="178"/>
      <c r="AD694" s="178"/>
      <c r="AE694" s="178"/>
      <c r="AF694" s="178"/>
      <c r="AG694" s="178"/>
      <c r="AH694" s="178"/>
      <c r="AI694" s="178"/>
      <c r="AJ694" s="178"/>
      <c r="AK694" s="123"/>
      <c r="AL694" s="124"/>
    </row>
    <row r="695" spans="1:38" ht="13.5" customHeight="1" x14ac:dyDescent="0.2">
      <c r="A695" s="98"/>
      <c r="B695" s="98"/>
      <c r="C695" s="187"/>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23"/>
      <c r="AL695" s="124"/>
    </row>
    <row r="696" spans="1:38" ht="13.5" customHeight="1" thickBot="1" x14ac:dyDescent="0.25">
      <c r="A696" s="98"/>
      <c r="B696" s="98"/>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c r="AF696" s="104"/>
      <c r="AG696" s="104"/>
      <c r="AH696" s="104"/>
      <c r="AI696" s="104"/>
      <c r="AJ696" s="104"/>
      <c r="AK696" s="124"/>
      <c r="AL696" s="124"/>
    </row>
    <row r="697" spans="1:38" ht="13.5" customHeight="1" thickTop="1" x14ac:dyDescent="0.2">
      <c r="A697" s="137">
        <v>48</v>
      </c>
      <c r="B697" s="138"/>
      <c r="C697" s="184" t="s">
        <v>320</v>
      </c>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67"/>
      <c r="AL697" s="168"/>
    </row>
    <row r="698" spans="1:38" ht="13.5" customHeight="1" thickBot="1" x14ac:dyDescent="0.25">
      <c r="A698" s="139"/>
      <c r="B698" s="140"/>
      <c r="C698" s="186"/>
      <c r="D698" s="178"/>
      <c r="E698" s="178"/>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69"/>
      <c r="AL698" s="170"/>
    </row>
    <row r="699" spans="1:38" ht="13.5" customHeight="1" thickTop="1" x14ac:dyDescent="0.2">
      <c r="A699" s="98"/>
      <c r="B699" s="98"/>
      <c r="C699" s="186"/>
      <c r="D699" s="178"/>
      <c r="E699" s="178"/>
      <c r="F699" s="178"/>
      <c r="G699" s="178"/>
      <c r="H699" s="178"/>
      <c r="I699" s="178"/>
      <c r="J699" s="178"/>
      <c r="K699" s="178"/>
      <c r="L699" s="178"/>
      <c r="M699" s="178"/>
      <c r="N699" s="178"/>
      <c r="O699" s="178"/>
      <c r="P699" s="178"/>
      <c r="Q699" s="178"/>
      <c r="R699" s="178"/>
      <c r="S699" s="178"/>
      <c r="T699" s="178"/>
      <c r="U699" s="178"/>
      <c r="V699" s="178"/>
      <c r="W699" s="178"/>
      <c r="X699" s="178"/>
      <c r="Y699" s="178"/>
      <c r="Z699" s="178"/>
      <c r="AA699" s="178"/>
      <c r="AB699" s="178"/>
      <c r="AC699" s="178"/>
      <c r="AD699" s="178"/>
      <c r="AE699" s="178"/>
      <c r="AF699" s="178"/>
      <c r="AG699" s="178"/>
      <c r="AH699" s="178"/>
      <c r="AI699" s="178"/>
      <c r="AJ699" s="178"/>
      <c r="AK699" s="37"/>
      <c r="AL699" s="124"/>
    </row>
    <row r="700" spans="1:38" ht="13.5" customHeight="1" x14ac:dyDescent="0.2">
      <c r="C700" s="186"/>
      <c r="D700" s="178"/>
      <c r="E700" s="178"/>
      <c r="F700" s="178"/>
      <c r="G700" s="178"/>
      <c r="H700" s="178"/>
      <c r="I700" s="178"/>
      <c r="J700" s="178"/>
      <c r="K700" s="178"/>
      <c r="L700" s="178"/>
      <c r="M700" s="178"/>
      <c r="N700" s="178"/>
      <c r="O700" s="178"/>
      <c r="P700" s="178"/>
      <c r="Q700" s="178"/>
      <c r="R700" s="178"/>
      <c r="S700" s="178"/>
      <c r="T700" s="178"/>
      <c r="U700" s="178"/>
      <c r="V700" s="178"/>
      <c r="W700" s="178"/>
      <c r="X700" s="178"/>
      <c r="Y700" s="178"/>
      <c r="Z700" s="178"/>
      <c r="AA700" s="178"/>
      <c r="AB700" s="178"/>
      <c r="AC700" s="178"/>
      <c r="AD700" s="178"/>
      <c r="AE700" s="178"/>
      <c r="AF700" s="178"/>
      <c r="AG700" s="178"/>
      <c r="AH700" s="178"/>
      <c r="AI700" s="178"/>
      <c r="AJ700" s="178"/>
      <c r="AK700" s="49"/>
    </row>
    <row r="701" spans="1:38" ht="13.5" customHeight="1" x14ac:dyDescent="0.2">
      <c r="A701" s="98"/>
      <c r="B701" s="98"/>
      <c r="C701" s="186"/>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c r="Z701" s="178"/>
      <c r="AA701" s="178"/>
      <c r="AB701" s="178"/>
      <c r="AC701" s="178"/>
      <c r="AD701" s="178"/>
      <c r="AE701" s="178"/>
      <c r="AF701" s="178"/>
      <c r="AG701" s="178"/>
      <c r="AH701" s="178"/>
      <c r="AI701" s="178"/>
      <c r="AJ701" s="178"/>
      <c r="AK701" s="123"/>
      <c r="AL701" s="124"/>
    </row>
    <row r="702" spans="1:38" ht="13.5" customHeight="1" x14ac:dyDescent="0.2">
      <c r="A702" s="98"/>
      <c r="B702" s="98"/>
      <c r="C702" s="187"/>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23"/>
      <c r="AL702" s="124"/>
    </row>
    <row r="703" spans="1:38" ht="13.5" customHeight="1" thickBot="1" x14ac:dyDescent="0.25">
      <c r="A703" s="98"/>
      <c r="B703" s="98"/>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24"/>
      <c r="AL703" s="124"/>
    </row>
    <row r="704" spans="1:38" ht="13.5" customHeight="1" thickTop="1" x14ac:dyDescent="0.2">
      <c r="A704" s="137">
        <v>49</v>
      </c>
      <c r="B704" s="138"/>
      <c r="C704" s="184" t="s">
        <v>122</v>
      </c>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67"/>
      <c r="AL704" s="168"/>
    </row>
    <row r="705" spans="1:38" ht="13.5" customHeight="1" thickBot="1" x14ac:dyDescent="0.25">
      <c r="A705" s="139"/>
      <c r="B705" s="140"/>
      <c r="C705" s="186"/>
      <c r="D705" s="178"/>
      <c r="E705" s="178"/>
      <c r="F705" s="178"/>
      <c r="G705" s="178"/>
      <c r="H705" s="178"/>
      <c r="I705" s="178"/>
      <c r="J705" s="178"/>
      <c r="K705" s="178"/>
      <c r="L705" s="178"/>
      <c r="M705" s="178"/>
      <c r="N705" s="178"/>
      <c r="O705" s="178"/>
      <c r="P705" s="178"/>
      <c r="Q705" s="178"/>
      <c r="R705" s="178"/>
      <c r="S705" s="178"/>
      <c r="T705" s="178"/>
      <c r="U705" s="178"/>
      <c r="V705" s="178"/>
      <c r="W705" s="178"/>
      <c r="X705" s="178"/>
      <c r="Y705" s="178"/>
      <c r="Z705" s="178"/>
      <c r="AA705" s="178"/>
      <c r="AB705" s="178"/>
      <c r="AC705" s="178"/>
      <c r="AD705" s="178"/>
      <c r="AE705" s="178"/>
      <c r="AF705" s="178"/>
      <c r="AG705" s="178"/>
      <c r="AH705" s="178"/>
      <c r="AI705" s="178"/>
      <c r="AJ705" s="178"/>
      <c r="AK705" s="169"/>
      <c r="AL705" s="170"/>
    </row>
    <row r="706" spans="1:38" ht="13.5" customHeight="1" thickTop="1" x14ac:dyDescent="0.2">
      <c r="A706" s="98"/>
      <c r="B706" s="98"/>
      <c r="C706" s="186"/>
      <c r="D706" s="178"/>
      <c r="E706" s="178"/>
      <c r="F706" s="178"/>
      <c r="G706" s="178"/>
      <c r="H706" s="178"/>
      <c r="I706" s="178"/>
      <c r="J706" s="178"/>
      <c r="K706" s="178"/>
      <c r="L706" s="178"/>
      <c r="M706" s="178"/>
      <c r="N706" s="178"/>
      <c r="O706" s="178"/>
      <c r="P706" s="178"/>
      <c r="Q706" s="178"/>
      <c r="R706" s="178"/>
      <c r="S706" s="178"/>
      <c r="T706" s="178"/>
      <c r="U706" s="178"/>
      <c r="V706" s="178"/>
      <c r="W706" s="178"/>
      <c r="X706" s="178"/>
      <c r="Y706" s="178"/>
      <c r="Z706" s="178"/>
      <c r="AA706" s="178"/>
      <c r="AB706" s="178"/>
      <c r="AC706" s="178"/>
      <c r="AD706" s="178"/>
      <c r="AE706" s="178"/>
      <c r="AF706" s="178"/>
      <c r="AG706" s="178"/>
      <c r="AH706" s="178"/>
      <c r="AI706" s="178"/>
      <c r="AJ706" s="178"/>
      <c r="AK706" s="37"/>
      <c r="AL706" s="124"/>
    </row>
    <row r="707" spans="1:38" ht="13.5" customHeight="1" x14ac:dyDescent="0.2">
      <c r="C707" s="187"/>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49"/>
    </row>
    <row r="708" spans="1:38" ht="13.5" customHeight="1" thickBot="1" x14ac:dyDescent="0.25">
      <c r="A708" s="98"/>
      <c r="B708" s="98"/>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24"/>
      <c r="AL708" s="124"/>
    </row>
    <row r="709" spans="1:38" ht="13.5" customHeight="1" thickTop="1" x14ac:dyDescent="0.2">
      <c r="A709" s="137">
        <v>50</v>
      </c>
      <c r="B709" s="138"/>
      <c r="C709" s="184" t="s">
        <v>123</v>
      </c>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67"/>
      <c r="AL709" s="168"/>
    </row>
    <row r="710" spans="1:38" ht="13.5" customHeight="1" thickBot="1" x14ac:dyDescent="0.25">
      <c r="A710" s="139"/>
      <c r="B710" s="140"/>
      <c r="C710" s="186"/>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178"/>
      <c r="AE710" s="178"/>
      <c r="AF710" s="178"/>
      <c r="AG710" s="178"/>
      <c r="AH710" s="178"/>
      <c r="AI710" s="178"/>
      <c r="AJ710" s="178"/>
      <c r="AK710" s="169"/>
      <c r="AL710" s="170"/>
    </row>
    <row r="711" spans="1:38" ht="13.5" customHeight="1" thickTop="1" x14ac:dyDescent="0.2">
      <c r="C711" s="187"/>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49"/>
    </row>
    <row r="712" spans="1:38" ht="13.5" customHeight="1" thickBot="1" x14ac:dyDescent="0.25">
      <c r="A712" s="98"/>
      <c r="B712" s="98"/>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24"/>
      <c r="AL712" s="124"/>
    </row>
    <row r="713" spans="1:38" ht="13.5" customHeight="1" thickTop="1" x14ac:dyDescent="0.2">
      <c r="A713" s="137">
        <v>51</v>
      </c>
      <c r="B713" s="138"/>
      <c r="C713" s="184" t="s">
        <v>234</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67"/>
      <c r="AL713" s="168"/>
    </row>
    <row r="714" spans="1:38" ht="13.5" customHeight="1" thickBot="1" x14ac:dyDescent="0.25">
      <c r="A714" s="139"/>
      <c r="B714" s="140"/>
      <c r="C714" s="186"/>
      <c r="D714" s="178"/>
      <c r="E714" s="178"/>
      <c r="F714" s="178"/>
      <c r="G714" s="178"/>
      <c r="H714" s="178"/>
      <c r="I714" s="178"/>
      <c r="J714" s="178"/>
      <c r="K714" s="178"/>
      <c r="L714" s="178"/>
      <c r="M714" s="178"/>
      <c r="N714" s="178"/>
      <c r="O714" s="178"/>
      <c r="P714" s="178"/>
      <c r="Q714" s="178"/>
      <c r="R714" s="178"/>
      <c r="S714" s="178"/>
      <c r="T714" s="178"/>
      <c r="U714" s="178"/>
      <c r="V714" s="178"/>
      <c r="W714" s="178"/>
      <c r="X714" s="178"/>
      <c r="Y714" s="178"/>
      <c r="Z714" s="178"/>
      <c r="AA714" s="178"/>
      <c r="AB714" s="178"/>
      <c r="AC714" s="178"/>
      <c r="AD714" s="178"/>
      <c r="AE714" s="178"/>
      <c r="AF714" s="178"/>
      <c r="AG714" s="178"/>
      <c r="AH714" s="178"/>
      <c r="AI714" s="178"/>
      <c r="AJ714" s="178"/>
      <c r="AK714" s="169"/>
      <c r="AL714" s="170"/>
    </row>
    <row r="715" spans="1:38" ht="13.5" customHeight="1" thickTop="1" x14ac:dyDescent="0.2">
      <c r="C715" s="187"/>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49"/>
    </row>
    <row r="716" spans="1:38" ht="13.5" customHeight="1" thickBot="1" x14ac:dyDescent="0.25">
      <c r="A716" s="98"/>
      <c r="B716" s="98"/>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24"/>
      <c r="AL716" s="124"/>
    </row>
    <row r="717" spans="1:38" ht="13.5" customHeight="1" thickTop="1" x14ac:dyDescent="0.2">
      <c r="A717" s="137">
        <v>52</v>
      </c>
      <c r="B717" s="266"/>
      <c r="C717" s="184" t="s">
        <v>124</v>
      </c>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50"/>
      <c r="AL717" s="151"/>
    </row>
    <row r="718" spans="1:38" ht="13.5" customHeight="1" thickBot="1" x14ac:dyDescent="0.25">
      <c r="A718" s="267"/>
      <c r="B718" s="269"/>
      <c r="C718" s="186"/>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178"/>
      <c r="AE718" s="178"/>
      <c r="AF718" s="178"/>
      <c r="AG718" s="178"/>
      <c r="AH718" s="178"/>
      <c r="AI718" s="178"/>
      <c r="AJ718" s="178"/>
      <c r="AK718" s="229"/>
      <c r="AL718" s="230"/>
    </row>
    <row r="719" spans="1:38" ht="13.5" customHeight="1" thickTop="1" x14ac:dyDescent="0.2">
      <c r="A719" s="61"/>
      <c r="B719" s="84"/>
      <c r="C719" s="187"/>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37"/>
      <c r="AL719" s="38"/>
    </row>
    <row r="720" spans="1:38" ht="13.5" customHeight="1" thickBot="1" x14ac:dyDescent="0.25">
      <c r="A720" s="98"/>
      <c r="B720" s="98"/>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24"/>
      <c r="AL720" s="124"/>
    </row>
    <row r="721" spans="1:38" ht="13.5" customHeight="1" thickTop="1" x14ac:dyDescent="0.2">
      <c r="A721" s="137">
        <v>53</v>
      </c>
      <c r="B721" s="138"/>
      <c r="C721" s="184" t="s">
        <v>125</v>
      </c>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233"/>
      <c r="AK721" s="167"/>
      <c r="AL721" s="168"/>
    </row>
    <row r="722" spans="1:38" ht="13.5" customHeight="1" thickBot="1" x14ac:dyDescent="0.25">
      <c r="A722" s="139"/>
      <c r="B722" s="140"/>
      <c r="C722" s="187"/>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234"/>
      <c r="AK722" s="169"/>
      <c r="AL722" s="170"/>
    </row>
    <row r="723" spans="1:38" ht="13.5" customHeight="1" thickTop="1" x14ac:dyDescent="0.2">
      <c r="A723" s="7" t="s">
        <v>45</v>
      </c>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24"/>
      <c r="AL723" s="124"/>
    </row>
    <row r="724" spans="1:38" ht="13.5" customHeight="1" x14ac:dyDescent="0.2">
      <c r="C724" s="192" t="s">
        <v>47</v>
      </c>
      <c r="D724" s="174" t="s">
        <v>203</v>
      </c>
      <c r="E724" s="175"/>
      <c r="F724" s="175"/>
      <c r="G724" s="175"/>
      <c r="H724" s="175"/>
      <c r="I724" s="175"/>
      <c r="J724" s="175"/>
      <c r="K724" s="175"/>
      <c r="L724" s="175"/>
      <c r="M724" s="175"/>
      <c r="N724" s="175"/>
      <c r="O724" s="175"/>
      <c r="P724" s="175"/>
      <c r="Q724" s="175"/>
      <c r="R724" s="175"/>
      <c r="S724" s="175"/>
      <c r="T724" s="175"/>
      <c r="U724" s="175"/>
      <c r="V724" s="175"/>
      <c r="W724" s="175"/>
      <c r="X724" s="175"/>
      <c r="Y724" s="175"/>
      <c r="Z724" s="175"/>
      <c r="AA724" s="175"/>
      <c r="AB724" s="175"/>
      <c r="AC724" s="175"/>
      <c r="AD724" s="175"/>
      <c r="AE724" s="175"/>
      <c r="AF724" s="175"/>
      <c r="AG724" s="175"/>
      <c r="AH724" s="175"/>
      <c r="AI724" s="175"/>
      <c r="AJ724" s="176"/>
      <c r="AK724" s="124"/>
      <c r="AL724" s="124"/>
    </row>
    <row r="725" spans="1:38" ht="13.5" customHeight="1" x14ac:dyDescent="0.2">
      <c r="C725" s="192"/>
      <c r="D725" s="180"/>
      <c r="E725" s="181"/>
      <c r="F725" s="181"/>
      <c r="G725" s="181"/>
      <c r="H725" s="181"/>
      <c r="I725" s="181"/>
      <c r="J725" s="181"/>
      <c r="K725" s="181"/>
      <c r="L725" s="181"/>
      <c r="M725" s="181"/>
      <c r="N725" s="181"/>
      <c r="O725" s="181"/>
      <c r="P725" s="181"/>
      <c r="Q725" s="181"/>
      <c r="R725" s="181"/>
      <c r="S725" s="181"/>
      <c r="T725" s="181"/>
      <c r="U725" s="181"/>
      <c r="V725" s="181"/>
      <c r="W725" s="181"/>
      <c r="X725" s="181"/>
      <c r="Y725" s="181"/>
      <c r="Z725" s="181"/>
      <c r="AA725" s="181"/>
      <c r="AB725" s="181"/>
      <c r="AC725" s="181"/>
      <c r="AD725" s="181"/>
      <c r="AE725" s="181"/>
      <c r="AF725" s="181"/>
      <c r="AG725" s="181"/>
      <c r="AH725" s="181"/>
      <c r="AI725" s="181"/>
      <c r="AJ725" s="182"/>
      <c r="AK725" s="124"/>
      <c r="AL725" s="124"/>
    </row>
    <row r="726" spans="1:38" ht="13.5" customHeight="1" x14ac:dyDescent="0.2">
      <c r="A726" s="98"/>
      <c r="B726" s="98"/>
      <c r="C726" s="192" t="s">
        <v>31</v>
      </c>
      <c r="D726" s="174" t="s">
        <v>204</v>
      </c>
      <c r="E726" s="175"/>
      <c r="F726" s="175"/>
      <c r="G726" s="175"/>
      <c r="H726" s="175"/>
      <c r="I726" s="175"/>
      <c r="J726" s="175"/>
      <c r="K726" s="175"/>
      <c r="L726" s="175"/>
      <c r="M726" s="175"/>
      <c r="N726" s="175"/>
      <c r="O726" s="175"/>
      <c r="P726" s="175"/>
      <c r="Q726" s="175"/>
      <c r="R726" s="175"/>
      <c r="S726" s="175"/>
      <c r="T726" s="175"/>
      <c r="U726" s="175"/>
      <c r="V726" s="175"/>
      <c r="W726" s="175"/>
      <c r="X726" s="175"/>
      <c r="Y726" s="175"/>
      <c r="Z726" s="175"/>
      <c r="AA726" s="175"/>
      <c r="AB726" s="175"/>
      <c r="AC726" s="175"/>
      <c r="AD726" s="175"/>
      <c r="AE726" s="175"/>
      <c r="AF726" s="175"/>
      <c r="AG726" s="175"/>
      <c r="AH726" s="175"/>
      <c r="AI726" s="175"/>
      <c r="AJ726" s="176"/>
      <c r="AK726" s="124"/>
      <c r="AL726" s="124"/>
    </row>
    <row r="727" spans="1:38" ht="13.5" customHeight="1" x14ac:dyDescent="0.2">
      <c r="A727" s="98"/>
      <c r="B727" s="98"/>
      <c r="C727" s="192"/>
      <c r="D727" s="180"/>
      <c r="E727" s="181"/>
      <c r="F727" s="181"/>
      <c r="G727" s="181"/>
      <c r="H727" s="181"/>
      <c r="I727" s="181"/>
      <c r="J727" s="181"/>
      <c r="K727" s="181"/>
      <c r="L727" s="181"/>
      <c r="M727" s="181"/>
      <c r="N727" s="181"/>
      <c r="O727" s="181"/>
      <c r="P727" s="181"/>
      <c r="Q727" s="181"/>
      <c r="R727" s="181"/>
      <c r="S727" s="181"/>
      <c r="T727" s="181"/>
      <c r="U727" s="181"/>
      <c r="V727" s="181"/>
      <c r="W727" s="181"/>
      <c r="X727" s="181"/>
      <c r="Y727" s="181"/>
      <c r="Z727" s="181"/>
      <c r="AA727" s="181"/>
      <c r="AB727" s="181"/>
      <c r="AC727" s="181"/>
      <c r="AD727" s="181"/>
      <c r="AE727" s="181"/>
      <c r="AF727" s="181"/>
      <c r="AG727" s="181"/>
      <c r="AH727" s="181"/>
      <c r="AI727" s="181"/>
      <c r="AJ727" s="182"/>
      <c r="AK727" s="124"/>
      <c r="AL727" s="124"/>
    </row>
    <row r="728" spans="1:38" ht="13.5" customHeight="1" x14ac:dyDescent="0.2">
      <c r="A728" s="98"/>
      <c r="B728" s="98"/>
      <c r="C728" s="192" t="s">
        <v>48</v>
      </c>
      <c r="D728" s="174" t="s">
        <v>205</v>
      </c>
      <c r="E728" s="175"/>
      <c r="F728" s="175"/>
      <c r="G728" s="175"/>
      <c r="H728" s="175"/>
      <c r="I728" s="175"/>
      <c r="J728" s="175"/>
      <c r="K728" s="175"/>
      <c r="L728" s="175"/>
      <c r="M728" s="175"/>
      <c r="N728" s="175"/>
      <c r="O728" s="175"/>
      <c r="P728" s="175"/>
      <c r="Q728" s="175"/>
      <c r="R728" s="175"/>
      <c r="S728" s="175"/>
      <c r="T728" s="175"/>
      <c r="U728" s="175"/>
      <c r="V728" s="175"/>
      <c r="W728" s="175"/>
      <c r="X728" s="175"/>
      <c r="Y728" s="175"/>
      <c r="Z728" s="175"/>
      <c r="AA728" s="175"/>
      <c r="AB728" s="175"/>
      <c r="AC728" s="175"/>
      <c r="AD728" s="175"/>
      <c r="AE728" s="175"/>
      <c r="AF728" s="175"/>
      <c r="AG728" s="175"/>
      <c r="AH728" s="175"/>
      <c r="AI728" s="175"/>
      <c r="AJ728" s="176"/>
      <c r="AK728" s="124"/>
      <c r="AL728" s="124"/>
    </row>
    <row r="729" spans="1:38" ht="13.5" customHeight="1" x14ac:dyDescent="0.2">
      <c r="A729" s="98"/>
      <c r="B729" s="98"/>
      <c r="C729" s="192"/>
      <c r="D729" s="177"/>
      <c r="E729" s="178"/>
      <c r="F729" s="178"/>
      <c r="G729" s="178"/>
      <c r="H729" s="178"/>
      <c r="I729" s="178"/>
      <c r="J729" s="178"/>
      <c r="K729" s="178"/>
      <c r="L729" s="178"/>
      <c r="M729" s="178"/>
      <c r="N729" s="178"/>
      <c r="O729" s="178"/>
      <c r="P729" s="178"/>
      <c r="Q729" s="178"/>
      <c r="R729" s="178"/>
      <c r="S729" s="178"/>
      <c r="T729" s="178"/>
      <c r="U729" s="178"/>
      <c r="V729" s="178"/>
      <c r="W729" s="178"/>
      <c r="X729" s="178"/>
      <c r="Y729" s="178"/>
      <c r="Z729" s="178"/>
      <c r="AA729" s="178"/>
      <c r="AB729" s="178"/>
      <c r="AC729" s="178"/>
      <c r="AD729" s="178"/>
      <c r="AE729" s="178"/>
      <c r="AF729" s="178"/>
      <c r="AG729" s="178"/>
      <c r="AH729" s="178"/>
      <c r="AI729" s="178"/>
      <c r="AJ729" s="179"/>
      <c r="AK729" s="124"/>
      <c r="AL729" s="124"/>
    </row>
    <row r="730" spans="1:38" ht="13.5" customHeight="1" x14ac:dyDescent="0.2">
      <c r="A730" s="98"/>
      <c r="B730" s="98"/>
      <c r="C730" s="192"/>
      <c r="D730" s="180"/>
      <c r="E730" s="181"/>
      <c r="F730" s="181"/>
      <c r="G730" s="181"/>
      <c r="H730" s="181"/>
      <c r="I730" s="181"/>
      <c r="J730" s="181"/>
      <c r="K730" s="181"/>
      <c r="L730" s="181"/>
      <c r="M730" s="181"/>
      <c r="N730" s="181"/>
      <c r="O730" s="181"/>
      <c r="P730" s="181"/>
      <c r="Q730" s="181"/>
      <c r="R730" s="181"/>
      <c r="S730" s="181"/>
      <c r="T730" s="181"/>
      <c r="U730" s="181"/>
      <c r="V730" s="181"/>
      <c r="W730" s="181"/>
      <c r="X730" s="181"/>
      <c r="Y730" s="181"/>
      <c r="Z730" s="181"/>
      <c r="AA730" s="181"/>
      <c r="AB730" s="181"/>
      <c r="AC730" s="181"/>
      <c r="AD730" s="181"/>
      <c r="AE730" s="181"/>
      <c r="AF730" s="181"/>
      <c r="AG730" s="181"/>
      <c r="AH730" s="181"/>
      <c r="AI730" s="181"/>
      <c r="AJ730" s="182"/>
      <c r="AK730" s="124"/>
      <c r="AL730" s="124"/>
    </row>
    <row r="731" spans="1:38" ht="13.5" customHeight="1" x14ac:dyDescent="0.2">
      <c r="A731" s="98"/>
      <c r="B731" s="98"/>
      <c r="C731" s="192" t="s">
        <v>49</v>
      </c>
      <c r="D731" s="174" t="s">
        <v>206</v>
      </c>
      <c r="E731" s="175"/>
      <c r="F731" s="175"/>
      <c r="G731" s="175"/>
      <c r="H731" s="175"/>
      <c r="I731" s="175"/>
      <c r="J731" s="175"/>
      <c r="K731" s="175"/>
      <c r="L731" s="175"/>
      <c r="M731" s="175"/>
      <c r="N731" s="175"/>
      <c r="O731" s="175"/>
      <c r="P731" s="175"/>
      <c r="Q731" s="175"/>
      <c r="R731" s="175"/>
      <c r="S731" s="175"/>
      <c r="T731" s="175"/>
      <c r="U731" s="175"/>
      <c r="V731" s="175"/>
      <c r="W731" s="175"/>
      <c r="X731" s="175"/>
      <c r="Y731" s="175"/>
      <c r="Z731" s="175"/>
      <c r="AA731" s="175"/>
      <c r="AB731" s="175"/>
      <c r="AC731" s="175"/>
      <c r="AD731" s="175"/>
      <c r="AE731" s="175"/>
      <c r="AF731" s="175"/>
      <c r="AG731" s="175"/>
      <c r="AH731" s="175"/>
      <c r="AI731" s="175"/>
      <c r="AJ731" s="176"/>
      <c r="AK731" s="124"/>
      <c r="AL731" s="124"/>
    </row>
    <row r="732" spans="1:38" ht="13.5" customHeight="1" x14ac:dyDescent="0.2">
      <c r="A732" s="98"/>
      <c r="B732" s="98"/>
      <c r="C732" s="192"/>
      <c r="D732" s="180"/>
      <c r="E732" s="181"/>
      <c r="F732" s="181"/>
      <c r="G732" s="181"/>
      <c r="H732" s="181"/>
      <c r="I732" s="181"/>
      <c r="J732" s="181"/>
      <c r="K732" s="181"/>
      <c r="L732" s="181"/>
      <c r="M732" s="181"/>
      <c r="N732" s="181"/>
      <c r="O732" s="181"/>
      <c r="P732" s="181"/>
      <c r="Q732" s="181"/>
      <c r="R732" s="181"/>
      <c r="S732" s="181"/>
      <c r="T732" s="181"/>
      <c r="U732" s="181"/>
      <c r="V732" s="181"/>
      <c r="W732" s="181"/>
      <c r="X732" s="181"/>
      <c r="Y732" s="181"/>
      <c r="Z732" s="181"/>
      <c r="AA732" s="181"/>
      <c r="AB732" s="181"/>
      <c r="AC732" s="181"/>
      <c r="AD732" s="181"/>
      <c r="AE732" s="181"/>
      <c r="AF732" s="181"/>
      <c r="AG732" s="181"/>
      <c r="AH732" s="181"/>
      <c r="AI732" s="181"/>
      <c r="AJ732" s="182"/>
      <c r="AK732" s="124"/>
      <c r="AL732" s="124"/>
    </row>
    <row r="733" spans="1:38" ht="13.5" customHeight="1" x14ac:dyDescent="0.2">
      <c r="A733" s="98"/>
      <c r="B733" s="98"/>
      <c r="C733" s="192" t="s">
        <v>50</v>
      </c>
      <c r="D733" s="174" t="s">
        <v>207</v>
      </c>
      <c r="E733" s="175"/>
      <c r="F733" s="175"/>
      <c r="G733" s="175"/>
      <c r="H733" s="175"/>
      <c r="I733" s="175"/>
      <c r="J733" s="175"/>
      <c r="K733" s="175"/>
      <c r="L733" s="175"/>
      <c r="M733" s="175"/>
      <c r="N733" s="175"/>
      <c r="O733" s="175"/>
      <c r="P733" s="175"/>
      <c r="Q733" s="175"/>
      <c r="R733" s="175"/>
      <c r="S733" s="175"/>
      <c r="T733" s="175"/>
      <c r="U733" s="175"/>
      <c r="V733" s="175"/>
      <c r="W733" s="175"/>
      <c r="X733" s="175"/>
      <c r="Y733" s="175"/>
      <c r="Z733" s="175"/>
      <c r="AA733" s="175"/>
      <c r="AB733" s="175"/>
      <c r="AC733" s="175"/>
      <c r="AD733" s="175"/>
      <c r="AE733" s="175"/>
      <c r="AF733" s="175"/>
      <c r="AG733" s="175"/>
      <c r="AH733" s="175"/>
      <c r="AI733" s="175"/>
      <c r="AJ733" s="176"/>
      <c r="AK733" s="124"/>
      <c r="AL733" s="124"/>
    </row>
    <row r="734" spans="1:38" ht="13.5" customHeight="1" x14ac:dyDescent="0.2">
      <c r="A734" s="98"/>
      <c r="B734" s="98"/>
      <c r="C734" s="192"/>
      <c r="D734" s="180"/>
      <c r="E734" s="181"/>
      <c r="F734" s="181"/>
      <c r="G734" s="181"/>
      <c r="H734" s="181"/>
      <c r="I734" s="181"/>
      <c r="J734" s="181"/>
      <c r="K734" s="181"/>
      <c r="L734" s="181"/>
      <c r="M734" s="181"/>
      <c r="N734" s="181"/>
      <c r="O734" s="181"/>
      <c r="P734" s="181"/>
      <c r="Q734" s="181"/>
      <c r="R734" s="181"/>
      <c r="S734" s="181"/>
      <c r="T734" s="181"/>
      <c r="U734" s="181"/>
      <c r="V734" s="181"/>
      <c r="W734" s="181"/>
      <c r="X734" s="181"/>
      <c r="Y734" s="181"/>
      <c r="Z734" s="181"/>
      <c r="AA734" s="181"/>
      <c r="AB734" s="181"/>
      <c r="AC734" s="181"/>
      <c r="AD734" s="181"/>
      <c r="AE734" s="181"/>
      <c r="AF734" s="181"/>
      <c r="AG734" s="181"/>
      <c r="AH734" s="181"/>
      <c r="AI734" s="181"/>
      <c r="AJ734" s="182"/>
      <c r="AK734" s="124"/>
      <c r="AL734" s="124"/>
    </row>
    <row r="735" spans="1:38" ht="13.5" customHeight="1" x14ac:dyDescent="0.2">
      <c r="A735" s="98"/>
      <c r="B735" s="98"/>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24"/>
      <c r="AL735" s="124"/>
    </row>
    <row r="736" spans="1:38" ht="13.5" customHeight="1" x14ac:dyDescent="0.2">
      <c r="A736" s="7" t="s">
        <v>76</v>
      </c>
      <c r="B736" s="120"/>
      <c r="C736" s="9"/>
      <c r="D736" s="127"/>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5"/>
      <c r="AL736" s="5"/>
    </row>
    <row r="737" spans="1:38" ht="13.5" customHeight="1" thickBot="1" x14ac:dyDescent="0.25">
      <c r="A737" s="231" t="s">
        <v>335</v>
      </c>
      <c r="B737" s="232"/>
      <c r="C737" s="232"/>
      <c r="D737" s="232"/>
      <c r="E737" s="232"/>
      <c r="F737" s="232"/>
      <c r="G737" s="232"/>
      <c r="H737" s="232"/>
      <c r="I737" s="232"/>
      <c r="J737" s="232"/>
      <c r="K737" s="232"/>
      <c r="L737" s="232"/>
      <c r="M737" s="232"/>
      <c r="N737" s="232"/>
      <c r="O737" s="232"/>
      <c r="P737" s="232"/>
      <c r="Q737" s="232"/>
      <c r="R737" s="232"/>
      <c r="S737" s="232"/>
      <c r="T737" s="232"/>
      <c r="U737" s="232"/>
      <c r="V737" s="232"/>
      <c r="W737" s="232"/>
      <c r="X737" s="232"/>
      <c r="Y737" s="232"/>
      <c r="Z737" s="232"/>
      <c r="AA737" s="232"/>
      <c r="AB737" s="232"/>
      <c r="AC737" s="232"/>
      <c r="AD737" s="232"/>
      <c r="AE737" s="232"/>
      <c r="AF737" s="232"/>
      <c r="AG737" s="232"/>
      <c r="AH737" s="232"/>
      <c r="AI737" s="232"/>
      <c r="AJ737" s="232"/>
      <c r="AK737" s="232"/>
      <c r="AL737" s="5"/>
    </row>
    <row r="738" spans="1:38" ht="13.5" customHeight="1" thickTop="1" x14ac:dyDescent="0.2">
      <c r="A738" s="137">
        <v>54</v>
      </c>
      <c r="B738" s="138"/>
      <c r="C738" s="235" t="s">
        <v>78</v>
      </c>
      <c r="D738" s="236"/>
      <c r="E738" s="236"/>
      <c r="F738" s="236"/>
      <c r="G738" s="236"/>
      <c r="H738" s="236"/>
      <c r="I738" s="236"/>
      <c r="J738" s="236"/>
      <c r="K738" s="236"/>
      <c r="L738" s="236"/>
      <c r="M738" s="236"/>
      <c r="N738" s="236"/>
      <c r="O738" s="236"/>
      <c r="P738" s="236"/>
      <c r="Q738" s="236"/>
      <c r="R738" s="236"/>
      <c r="S738" s="236"/>
      <c r="T738" s="236"/>
      <c r="U738" s="236"/>
      <c r="V738" s="236"/>
      <c r="W738" s="236"/>
      <c r="X738" s="236"/>
      <c r="Y738" s="236"/>
      <c r="Z738" s="236"/>
      <c r="AA738" s="236"/>
      <c r="AB738" s="236"/>
      <c r="AC738" s="236"/>
      <c r="AD738" s="236"/>
      <c r="AE738" s="236"/>
      <c r="AF738" s="236"/>
      <c r="AG738" s="236"/>
      <c r="AH738" s="236"/>
      <c r="AI738" s="236"/>
      <c r="AJ738" s="237"/>
      <c r="AK738" s="167"/>
      <c r="AL738" s="168"/>
    </row>
    <row r="739" spans="1:38" ht="13.5" customHeight="1" thickBot="1" x14ac:dyDescent="0.25">
      <c r="A739" s="139"/>
      <c r="B739" s="140"/>
      <c r="C739" s="144" t="s">
        <v>321</v>
      </c>
      <c r="D739" s="159"/>
      <c r="E739" s="159"/>
      <c r="F739" s="159"/>
      <c r="G739" s="159"/>
      <c r="H739" s="159"/>
      <c r="I739" s="159"/>
      <c r="J739" s="159"/>
      <c r="K739" s="159"/>
      <c r="L739" s="159"/>
      <c r="M739" s="159"/>
      <c r="N739" s="159"/>
      <c r="O739" s="159"/>
      <c r="P739" s="159"/>
      <c r="Q739" s="159"/>
      <c r="R739" s="159"/>
      <c r="S739" s="159"/>
      <c r="T739" s="159"/>
      <c r="U739" s="159"/>
      <c r="V739" s="159"/>
      <c r="W739" s="159"/>
      <c r="X739" s="159"/>
      <c r="Y739" s="159"/>
      <c r="Z739" s="159"/>
      <c r="AA739" s="159"/>
      <c r="AB739" s="159"/>
      <c r="AC739" s="159"/>
      <c r="AD739" s="159"/>
      <c r="AE739" s="159"/>
      <c r="AF739" s="159"/>
      <c r="AG739" s="159"/>
      <c r="AH739" s="159"/>
      <c r="AI739" s="159"/>
      <c r="AJ739" s="159"/>
      <c r="AK739" s="169"/>
      <c r="AL739" s="170"/>
    </row>
    <row r="740" spans="1:38" ht="13.5" customHeight="1" thickTop="1" x14ac:dyDescent="0.2">
      <c r="A740" s="98"/>
      <c r="B740" s="98"/>
      <c r="C740" s="144"/>
      <c r="D740" s="159"/>
      <c r="E740" s="159"/>
      <c r="F740" s="159"/>
      <c r="G740" s="159"/>
      <c r="H740" s="159"/>
      <c r="I740" s="159"/>
      <c r="J740" s="159"/>
      <c r="K740" s="159"/>
      <c r="L740" s="159"/>
      <c r="M740" s="159"/>
      <c r="N740" s="159"/>
      <c r="O740" s="159"/>
      <c r="P740" s="159"/>
      <c r="Q740" s="159"/>
      <c r="R740" s="159"/>
      <c r="S740" s="159"/>
      <c r="T740" s="159"/>
      <c r="U740" s="159"/>
      <c r="V740" s="159"/>
      <c r="W740" s="159"/>
      <c r="X740" s="159"/>
      <c r="Y740" s="159"/>
      <c r="Z740" s="159"/>
      <c r="AA740" s="159"/>
      <c r="AB740" s="159"/>
      <c r="AC740" s="159"/>
      <c r="AD740" s="159"/>
      <c r="AE740" s="159"/>
      <c r="AF740" s="159"/>
      <c r="AG740" s="159"/>
      <c r="AH740" s="159"/>
      <c r="AI740" s="159"/>
      <c r="AJ740" s="159"/>
      <c r="AK740" s="37"/>
      <c r="AL740" s="38"/>
    </row>
    <row r="741" spans="1:38" ht="13.5" customHeight="1" x14ac:dyDescent="0.2">
      <c r="A741" s="98"/>
      <c r="B741" s="98"/>
      <c r="C741" s="144"/>
      <c r="D741" s="159"/>
      <c r="E741" s="159"/>
      <c r="F741" s="159"/>
      <c r="G741" s="159"/>
      <c r="H741" s="159"/>
      <c r="I741" s="159"/>
      <c r="J741" s="159"/>
      <c r="K741" s="159"/>
      <c r="L741" s="159"/>
      <c r="M741" s="159"/>
      <c r="N741" s="159"/>
      <c r="O741" s="159"/>
      <c r="P741" s="159"/>
      <c r="Q741" s="159"/>
      <c r="R741" s="159"/>
      <c r="S741" s="159"/>
      <c r="T741" s="159"/>
      <c r="U741" s="159"/>
      <c r="V741" s="159"/>
      <c r="W741" s="159"/>
      <c r="X741" s="159"/>
      <c r="Y741" s="159"/>
      <c r="Z741" s="159"/>
      <c r="AA741" s="159"/>
      <c r="AB741" s="159"/>
      <c r="AC741" s="159"/>
      <c r="AD741" s="159"/>
      <c r="AE741" s="159"/>
      <c r="AF741" s="159"/>
      <c r="AG741" s="159"/>
      <c r="AH741" s="159"/>
      <c r="AI741" s="159"/>
      <c r="AJ741" s="159"/>
      <c r="AK741" s="123"/>
      <c r="AL741" s="124"/>
    </row>
    <row r="742" spans="1:38" ht="13.5" customHeight="1" x14ac:dyDescent="0.2">
      <c r="C742" s="147"/>
      <c r="D742" s="148"/>
      <c r="E742" s="148"/>
      <c r="F742" s="148"/>
      <c r="G742" s="148"/>
      <c r="H742" s="148"/>
      <c r="I742" s="148"/>
      <c r="J742" s="148"/>
      <c r="K742" s="148"/>
      <c r="L742" s="148"/>
      <c r="M742" s="148"/>
      <c r="N742" s="148"/>
      <c r="O742" s="148"/>
      <c r="P742" s="148"/>
      <c r="Q742" s="148"/>
      <c r="R742" s="148"/>
      <c r="S742" s="148"/>
      <c r="T742" s="148"/>
      <c r="U742" s="148"/>
      <c r="V742" s="148"/>
      <c r="W742" s="148"/>
      <c r="X742" s="148"/>
      <c r="Y742" s="148"/>
      <c r="Z742" s="148"/>
      <c r="AA742" s="148"/>
      <c r="AB742" s="148"/>
      <c r="AC742" s="148"/>
      <c r="AD742" s="148"/>
      <c r="AE742" s="148"/>
      <c r="AF742" s="148"/>
      <c r="AG742" s="148"/>
      <c r="AH742" s="148"/>
      <c r="AI742" s="148"/>
      <c r="AJ742" s="148"/>
      <c r="AK742" s="49"/>
      <c r="AL742" s="71"/>
    </row>
    <row r="743" spans="1:38" ht="13.5" customHeight="1" thickBot="1" x14ac:dyDescent="0.2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row>
    <row r="744" spans="1:38" ht="13.5" customHeight="1" thickTop="1" x14ac:dyDescent="0.2">
      <c r="B744" s="40"/>
      <c r="C744" s="238" t="s">
        <v>297</v>
      </c>
      <c r="D744" s="239"/>
      <c r="E744" s="175" t="s">
        <v>322</v>
      </c>
      <c r="F744" s="175"/>
      <c r="G744" s="175"/>
      <c r="H744" s="175"/>
      <c r="I744" s="175"/>
      <c r="J744" s="175"/>
      <c r="K744" s="175"/>
      <c r="L744" s="175"/>
      <c r="M744" s="175"/>
      <c r="N744" s="175"/>
      <c r="O744" s="175"/>
      <c r="P744" s="175"/>
      <c r="Q744" s="175"/>
      <c r="R744" s="175"/>
      <c r="S744" s="175"/>
      <c r="T744" s="175"/>
      <c r="U744" s="175"/>
      <c r="V744" s="175"/>
      <c r="W744" s="175"/>
      <c r="X744" s="175"/>
      <c r="Y744" s="175"/>
      <c r="Z744" s="175"/>
      <c r="AA744" s="175"/>
      <c r="AB744" s="175"/>
      <c r="AC744" s="175"/>
      <c r="AD744" s="175"/>
      <c r="AE744" s="175"/>
      <c r="AF744" s="175"/>
      <c r="AG744" s="175"/>
      <c r="AH744" s="175"/>
      <c r="AI744" s="175"/>
      <c r="AJ744" s="175"/>
      <c r="AK744" s="167"/>
      <c r="AL744" s="168"/>
    </row>
    <row r="745" spans="1:38" ht="13.5" customHeight="1" thickBot="1" x14ac:dyDescent="0.25">
      <c r="B745" s="40"/>
      <c r="C745" s="240"/>
      <c r="D745" s="241"/>
      <c r="E745" s="178"/>
      <c r="F745" s="178"/>
      <c r="G745" s="178"/>
      <c r="H745" s="178"/>
      <c r="I745" s="178"/>
      <c r="J745" s="178"/>
      <c r="K745" s="178"/>
      <c r="L745" s="178"/>
      <c r="M745" s="178"/>
      <c r="N745" s="178"/>
      <c r="O745" s="178"/>
      <c r="P745" s="178"/>
      <c r="Q745" s="178"/>
      <c r="R745" s="178"/>
      <c r="S745" s="178"/>
      <c r="T745" s="178"/>
      <c r="U745" s="178"/>
      <c r="V745" s="178"/>
      <c r="W745" s="178"/>
      <c r="X745" s="178"/>
      <c r="Y745" s="178"/>
      <c r="Z745" s="178"/>
      <c r="AA745" s="178"/>
      <c r="AB745" s="178"/>
      <c r="AC745" s="178"/>
      <c r="AD745" s="178"/>
      <c r="AE745" s="178"/>
      <c r="AF745" s="178"/>
      <c r="AG745" s="178"/>
      <c r="AH745" s="178"/>
      <c r="AI745" s="178"/>
      <c r="AJ745" s="178"/>
      <c r="AK745" s="169"/>
      <c r="AL745" s="170"/>
    </row>
    <row r="746" spans="1:38" ht="13.5" customHeight="1" thickTop="1" x14ac:dyDescent="0.2">
      <c r="B746" s="40"/>
      <c r="C746" s="240"/>
      <c r="D746" s="241"/>
      <c r="E746" s="178"/>
      <c r="F746" s="178"/>
      <c r="G746" s="178"/>
      <c r="H746" s="178"/>
      <c r="I746" s="178"/>
      <c r="J746" s="178"/>
      <c r="K746" s="178"/>
      <c r="L746" s="178"/>
      <c r="M746" s="178"/>
      <c r="N746" s="178"/>
      <c r="O746" s="178"/>
      <c r="P746" s="178"/>
      <c r="Q746" s="178"/>
      <c r="R746" s="178"/>
      <c r="S746" s="178"/>
      <c r="T746" s="178"/>
      <c r="U746" s="178"/>
      <c r="V746" s="178"/>
      <c r="W746" s="178"/>
      <c r="X746" s="178"/>
      <c r="Y746" s="178"/>
      <c r="Z746" s="178"/>
      <c r="AA746" s="178"/>
      <c r="AB746" s="178"/>
      <c r="AC746" s="178"/>
      <c r="AD746" s="178"/>
      <c r="AE746" s="178"/>
      <c r="AF746" s="178"/>
      <c r="AG746" s="178"/>
      <c r="AH746" s="178"/>
      <c r="AI746" s="178"/>
      <c r="AJ746" s="178"/>
      <c r="AK746" s="90"/>
      <c r="AL746" s="38"/>
    </row>
    <row r="747" spans="1:38" ht="13.5" customHeight="1" thickBot="1" x14ac:dyDescent="0.25">
      <c r="B747" s="40"/>
      <c r="C747" s="242"/>
      <c r="D747" s="243"/>
      <c r="E747" s="181"/>
      <c r="F747" s="181"/>
      <c r="G747" s="181"/>
      <c r="H747" s="181"/>
      <c r="I747" s="181"/>
      <c r="J747" s="181"/>
      <c r="K747" s="181"/>
      <c r="L747" s="181"/>
      <c r="M747" s="181"/>
      <c r="N747" s="181"/>
      <c r="O747" s="181"/>
      <c r="P747" s="181"/>
      <c r="Q747" s="181"/>
      <c r="R747" s="181"/>
      <c r="S747" s="181"/>
      <c r="T747" s="181"/>
      <c r="U747" s="181"/>
      <c r="V747" s="181"/>
      <c r="W747" s="181"/>
      <c r="X747" s="181"/>
      <c r="Y747" s="181"/>
      <c r="Z747" s="181"/>
      <c r="AA747" s="181"/>
      <c r="AB747" s="181"/>
      <c r="AC747" s="181"/>
      <c r="AD747" s="181"/>
      <c r="AE747" s="181"/>
      <c r="AF747" s="181"/>
      <c r="AG747" s="181"/>
      <c r="AH747" s="181"/>
      <c r="AI747" s="181"/>
      <c r="AJ747" s="181"/>
      <c r="AK747" s="128"/>
      <c r="AL747" s="124"/>
    </row>
    <row r="748" spans="1:38" ht="13.5" customHeight="1" thickTop="1" x14ac:dyDescent="0.2">
      <c r="B748" s="40"/>
      <c r="C748" s="238" t="s">
        <v>298</v>
      </c>
      <c r="D748" s="244"/>
      <c r="E748" s="157" t="s">
        <v>77</v>
      </c>
      <c r="F748" s="157"/>
      <c r="G748" s="157"/>
      <c r="H748" s="157"/>
      <c r="I748" s="157"/>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c r="AH748" s="157"/>
      <c r="AI748" s="157"/>
      <c r="AJ748" s="157"/>
      <c r="AK748" s="150"/>
      <c r="AL748" s="151"/>
    </row>
    <row r="749" spans="1:38" ht="13.5" customHeight="1" thickBot="1" x14ac:dyDescent="0.25">
      <c r="B749" s="40"/>
      <c r="C749" s="240"/>
      <c r="D749" s="245"/>
      <c r="E749" s="159"/>
      <c r="F749" s="159"/>
      <c r="G749" s="159"/>
      <c r="H749" s="159"/>
      <c r="I749" s="159"/>
      <c r="J749" s="159"/>
      <c r="K749" s="159"/>
      <c r="L749" s="159"/>
      <c r="M749" s="159"/>
      <c r="N749" s="159"/>
      <c r="O749" s="159"/>
      <c r="P749" s="159"/>
      <c r="Q749" s="159"/>
      <c r="R749" s="159"/>
      <c r="S749" s="159"/>
      <c r="T749" s="159"/>
      <c r="U749" s="159"/>
      <c r="V749" s="159"/>
      <c r="W749" s="159"/>
      <c r="X749" s="159"/>
      <c r="Y749" s="159"/>
      <c r="Z749" s="159"/>
      <c r="AA749" s="159"/>
      <c r="AB749" s="159"/>
      <c r="AC749" s="159"/>
      <c r="AD749" s="159"/>
      <c r="AE749" s="159"/>
      <c r="AF749" s="159"/>
      <c r="AG749" s="159"/>
      <c r="AH749" s="159"/>
      <c r="AI749" s="159"/>
      <c r="AJ749" s="159"/>
      <c r="AK749" s="229"/>
      <c r="AL749" s="230"/>
    </row>
    <row r="750" spans="1:38" ht="13.5" customHeight="1" thickTop="1" x14ac:dyDescent="0.2">
      <c r="B750" s="40"/>
      <c r="C750" s="246"/>
      <c r="D750" s="247"/>
      <c r="E750" s="161"/>
      <c r="F750" s="161"/>
      <c r="G750" s="161"/>
      <c r="H750" s="161"/>
      <c r="I750" s="161"/>
      <c r="J750" s="161"/>
      <c r="K750" s="161"/>
      <c r="L750" s="161"/>
      <c r="M750" s="161"/>
      <c r="N750" s="161"/>
      <c r="O750" s="161"/>
      <c r="P750" s="161"/>
      <c r="Q750" s="161"/>
      <c r="R750" s="161"/>
      <c r="S750" s="161"/>
      <c r="T750" s="161"/>
      <c r="U750" s="161"/>
      <c r="V750" s="161"/>
      <c r="W750" s="161"/>
      <c r="X750" s="161"/>
      <c r="Y750" s="161"/>
      <c r="Z750" s="161"/>
      <c r="AA750" s="161"/>
      <c r="AB750" s="161"/>
      <c r="AC750" s="161"/>
      <c r="AD750" s="161"/>
      <c r="AE750" s="161"/>
      <c r="AF750" s="161"/>
      <c r="AG750" s="161"/>
      <c r="AH750" s="161"/>
      <c r="AI750" s="161"/>
      <c r="AJ750" s="161"/>
      <c r="AK750" s="47"/>
      <c r="AL750" s="38"/>
    </row>
    <row r="751" spans="1:38" ht="13.5" customHeight="1" thickBot="1" x14ac:dyDescent="0.25">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row>
    <row r="752" spans="1:38" ht="13.5" customHeight="1" thickTop="1" x14ac:dyDescent="0.2">
      <c r="A752" s="137">
        <v>55</v>
      </c>
      <c r="B752" s="138"/>
      <c r="C752" s="235" t="s">
        <v>79</v>
      </c>
      <c r="D752" s="236"/>
      <c r="E752" s="236"/>
      <c r="F752" s="236"/>
      <c r="G752" s="236"/>
      <c r="H752" s="236"/>
      <c r="I752" s="236"/>
      <c r="J752" s="236"/>
      <c r="K752" s="236"/>
      <c r="L752" s="236"/>
      <c r="M752" s="236"/>
      <c r="N752" s="236"/>
      <c r="O752" s="236"/>
      <c r="P752" s="236"/>
      <c r="Q752" s="236"/>
      <c r="R752" s="236"/>
      <c r="S752" s="236"/>
      <c r="T752" s="236"/>
      <c r="U752" s="236"/>
      <c r="V752" s="236"/>
      <c r="W752" s="236"/>
      <c r="X752" s="236"/>
      <c r="Y752" s="236"/>
      <c r="Z752" s="236"/>
      <c r="AA752" s="236"/>
      <c r="AB752" s="236"/>
      <c r="AC752" s="236"/>
      <c r="AD752" s="236"/>
      <c r="AE752" s="236"/>
      <c r="AF752" s="236"/>
      <c r="AG752" s="236"/>
      <c r="AH752" s="236"/>
      <c r="AI752" s="236"/>
      <c r="AJ752" s="237"/>
      <c r="AK752" s="167"/>
      <c r="AL752" s="168"/>
    </row>
    <row r="753" spans="1:38" ht="13.5" customHeight="1" thickBot="1" x14ac:dyDescent="0.25">
      <c r="A753" s="139"/>
      <c r="B753" s="140"/>
      <c r="C753" s="144" t="s">
        <v>323</v>
      </c>
      <c r="D753" s="159"/>
      <c r="E753" s="159"/>
      <c r="F753" s="159"/>
      <c r="G753" s="159"/>
      <c r="H753" s="159"/>
      <c r="I753" s="159"/>
      <c r="J753" s="159"/>
      <c r="K753" s="159"/>
      <c r="L753" s="159"/>
      <c r="M753" s="159"/>
      <c r="N753" s="159"/>
      <c r="O753" s="159"/>
      <c r="P753" s="159"/>
      <c r="Q753" s="159"/>
      <c r="R753" s="159"/>
      <c r="S753" s="159"/>
      <c r="T753" s="159"/>
      <c r="U753" s="159"/>
      <c r="V753" s="159"/>
      <c r="W753" s="159"/>
      <c r="X753" s="159"/>
      <c r="Y753" s="159"/>
      <c r="Z753" s="159"/>
      <c r="AA753" s="159"/>
      <c r="AB753" s="159"/>
      <c r="AC753" s="159"/>
      <c r="AD753" s="159"/>
      <c r="AE753" s="159"/>
      <c r="AF753" s="159"/>
      <c r="AG753" s="159"/>
      <c r="AH753" s="159"/>
      <c r="AI753" s="159"/>
      <c r="AJ753" s="159"/>
      <c r="AK753" s="169"/>
      <c r="AL753" s="170"/>
    </row>
    <row r="754" spans="1:38" ht="13.5" customHeight="1" thickTop="1" x14ac:dyDescent="0.2">
      <c r="A754" s="98"/>
      <c r="B754" s="98"/>
      <c r="C754" s="144"/>
      <c r="D754" s="159"/>
      <c r="E754" s="159"/>
      <c r="F754" s="159"/>
      <c r="G754" s="159"/>
      <c r="H754" s="159"/>
      <c r="I754" s="159"/>
      <c r="J754" s="159"/>
      <c r="K754" s="159"/>
      <c r="L754" s="159"/>
      <c r="M754" s="159"/>
      <c r="N754" s="159"/>
      <c r="O754" s="159"/>
      <c r="P754" s="159"/>
      <c r="Q754" s="159"/>
      <c r="R754" s="159"/>
      <c r="S754" s="159"/>
      <c r="T754" s="159"/>
      <c r="U754" s="159"/>
      <c r="V754" s="159"/>
      <c r="W754" s="159"/>
      <c r="X754" s="159"/>
      <c r="Y754" s="159"/>
      <c r="Z754" s="159"/>
      <c r="AA754" s="159"/>
      <c r="AB754" s="159"/>
      <c r="AC754" s="159"/>
      <c r="AD754" s="159"/>
      <c r="AE754" s="159"/>
      <c r="AF754" s="159"/>
      <c r="AG754" s="159"/>
      <c r="AH754" s="159"/>
      <c r="AI754" s="159"/>
      <c r="AJ754" s="159"/>
      <c r="AK754" s="37"/>
      <c r="AL754" s="38"/>
    </row>
    <row r="755" spans="1:38" ht="13.5" customHeight="1" x14ac:dyDescent="0.2">
      <c r="A755" s="98"/>
      <c r="B755" s="98"/>
      <c r="C755" s="144"/>
      <c r="D755" s="159"/>
      <c r="E755" s="159"/>
      <c r="F755" s="159"/>
      <c r="G755" s="159"/>
      <c r="H755" s="159"/>
      <c r="I755" s="159"/>
      <c r="J755" s="159"/>
      <c r="K755" s="159"/>
      <c r="L755" s="159"/>
      <c r="M755" s="159"/>
      <c r="N755" s="159"/>
      <c r="O755" s="159"/>
      <c r="P755" s="159"/>
      <c r="Q755" s="159"/>
      <c r="R755" s="159"/>
      <c r="S755" s="159"/>
      <c r="T755" s="159"/>
      <c r="U755" s="159"/>
      <c r="V755" s="159"/>
      <c r="W755" s="159"/>
      <c r="X755" s="159"/>
      <c r="Y755" s="159"/>
      <c r="Z755" s="159"/>
      <c r="AA755" s="159"/>
      <c r="AB755" s="159"/>
      <c r="AC755" s="159"/>
      <c r="AD755" s="159"/>
      <c r="AE755" s="159"/>
      <c r="AF755" s="159"/>
      <c r="AG755" s="159"/>
      <c r="AH755" s="159"/>
      <c r="AI755" s="159"/>
      <c r="AJ755" s="159"/>
      <c r="AK755" s="123"/>
      <c r="AL755" s="124"/>
    </row>
    <row r="756" spans="1:38" ht="13.5" customHeight="1" x14ac:dyDescent="0.2">
      <c r="C756" s="147"/>
      <c r="D756" s="148"/>
      <c r="E756" s="148"/>
      <c r="F756" s="148"/>
      <c r="G756" s="148"/>
      <c r="H756" s="148"/>
      <c r="I756" s="148"/>
      <c r="J756" s="148"/>
      <c r="K756" s="148"/>
      <c r="L756" s="148"/>
      <c r="M756" s="148"/>
      <c r="N756" s="148"/>
      <c r="O756" s="148"/>
      <c r="P756" s="148"/>
      <c r="Q756" s="148"/>
      <c r="R756" s="148"/>
      <c r="S756" s="148"/>
      <c r="T756" s="148"/>
      <c r="U756" s="148"/>
      <c r="V756" s="148"/>
      <c r="W756" s="148"/>
      <c r="X756" s="148"/>
      <c r="Y756" s="148"/>
      <c r="Z756" s="148"/>
      <c r="AA756" s="148"/>
      <c r="AB756" s="148"/>
      <c r="AC756" s="148"/>
      <c r="AD756" s="148"/>
      <c r="AE756" s="148"/>
      <c r="AF756" s="148"/>
      <c r="AG756" s="148"/>
      <c r="AH756" s="148"/>
      <c r="AI756" s="148"/>
      <c r="AJ756" s="148"/>
      <c r="AK756" s="49"/>
      <c r="AL756" s="71"/>
    </row>
    <row r="757" spans="1:38" ht="13.5" customHeight="1" thickBot="1" x14ac:dyDescent="0.2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row>
    <row r="758" spans="1:38" ht="13.5" customHeight="1" thickTop="1" x14ac:dyDescent="0.2">
      <c r="B758" s="40"/>
      <c r="C758" s="238" t="s">
        <v>297</v>
      </c>
      <c r="D758" s="244"/>
      <c r="E758" s="157" t="s">
        <v>324</v>
      </c>
      <c r="F758" s="157"/>
      <c r="G758" s="157"/>
      <c r="H758" s="157"/>
      <c r="I758" s="157"/>
      <c r="J758" s="157"/>
      <c r="K758" s="157"/>
      <c r="L758" s="157"/>
      <c r="M758" s="157"/>
      <c r="N758" s="157"/>
      <c r="O758" s="157"/>
      <c r="P758" s="157"/>
      <c r="Q758" s="157"/>
      <c r="R758" s="157"/>
      <c r="S758" s="157"/>
      <c r="T758" s="157"/>
      <c r="U758" s="157"/>
      <c r="V758" s="157"/>
      <c r="W758" s="157"/>
      <c r="X758" s="157"/>
      <c r="Y758" s="157"/>
      <c r="Z758" s="157"/>
      <c r="AA758" s="157"/>
      <c r="AB758" s="157"/>
      <c r="AC758" s="157"/>
      <c r="AD758" s="157"/>
      <c r="AE758" s="157"/>
      <c r="AF758" s="157"/>
      <c r="AG758" s="157"/>
      <c r="AH758" s="157"/>
      <c r="AI758" s="157"/>
      <c r="AJ758" s="189"/>
      <c r="AK758" s="167"/>
      <c r="AL758" s="168"/>
    </row>
    <row r="759" spans="1:38" ht="13.5" customHeight="1" thickBot="1" x14ac:dyDescent="0.25">
      <c r="B759" s="40"/>
      <c r="C759" s="246"/>
      <c r="D759" s="247"/>
      <c r="E759" s="161"/>
      <c r="F759" s="161"/>
      <c r="G759" s="161"/>
      <c r="H759" s="161"/>
      <c r="I759" s="161"/>
      <c r="J759" s="161"/>
      <c r="K759" s="161"/>
      <c r="L759" s="161"/>
      <c r="M759" s="161"/>
      <c r="N759" s="161"/>
      <c r="O759" s="161"/>
      <c r="P759" s="161"/>
      <c r="Q759" s="161"/>
      <c r="R759" s="161"/>
      <c r="S759" s="161"/>
      <c r="T759" s="161"/>
      <c r="U759" s="161"/>
      <c r="V759" s="161"/>
      <c r="W759" s="161"/>
      <c r="X759" s="161"/>
      <c r="Y759" s="161"/>
      <c r="Z759" s="161"/>
      <c r="AA759" s="161"/>
      <c r="AB759" s="161"/>
      <c r="AC759" s="161"/>
      <c r="AD759" s="161"/>
      <c r="AE759" s="161"/>
      <c r="AF759" s="161"/>
      <c r="AG759" s="161"/>
      <c r="AH759" s="161"/>
      <c r="AI759" s="161"/>
      <c r="AJ759" s="190"/>
      <c r="AK759" s="169"/>
      <c r="AL759" s="170"/>
    </row>
    <row r="760" spans="1:38" ht="13.5" customHeight="1" thickTop="1" x14ac:dyDescent="0.2">
      <c r="B760" s="40"/>
      <c r="C760" s="238" t="s">
        <v>298</v>
      </c>
      <c r="D760" s="244"/>
      <c r="E760" s="157" t="s">
        <v>77</v>
      </c>
      <c r="F760" s="157"/>
      <c r="G760" s="157"/>
      <c r="H760" s="157"/>
      <c r="I760" s="157"/>
      <c r="J760" s="157"/>
      <c r="K760" s="157"/>
      <c r="L760" s="157"/>
      <c r="M760" s="157"/>
      <c r="N760" s="157"/>
      <c r="O760" s="157"/>
      <c r="P760" s="157"/>
      <c r="Q760" s="157"/>
      <c r="R760" s="157"/>
      <c r="S760" s="157"/>
      <c r="T760" s="157"/>
      <c r="U760" s="157"/>
      <c r="V760" s="157"/>
      <c r="W760" s="157"/>
      <c r="X760" s="157"/>
      <c r="Y760" s="157"/>
      <c r="Z760" s="157"/>
      <c r="AA760" s="157"/>
      <c r="AB760" s="157"/>
      <c r="AC760" s="157"/>
      <c r="AD760" s="157"/>
      <c r="AE760" s="157"/>
      <c r="AF760" s="157"/>
      <c r="AG760" s="157"/>
      <c r="AH760" s="157"/>
      <c r="AI760" s="157"/>
      <c r="AJ760" s="157"/>
      <c r="AK760" s="150"/>
      <c r="AL760" s="151"/>
    </row>
    <row r="761" spans="1:38" ht="13.5" customHeight="1" thickBot="1" x14ac:dyDescent="0.25">
      <c r="B761" s="40"/>
      <c r="C761" s="240"/>
      <c r="D761" s="245"/>
      <c r="E761" s="159"/>
      <c r="F761" s="159"/>
      <c r="G761" s="159"/>
      <c r="H761" s="159"/>
      <c r="I761" s="159"/>
      <c r="J761" s="159"/>
      <c r="K761" s="159"/>
      <c r="L761" s="159"/>
      <c r="M761" s="159"/>
      <c r="N761" s="159"/>
      <c r="O761" s="159"/>
      <c r="P761" s="159"/>
      <c r="Q761" s="159"/>
      <c r="R761" s="159"/>
      <c r="S761" s="159"/>
      <c r="T761" s="159"/>
      <c r="U761" s="159"/>
      <c r="V761" s="159"/>
      <c r="W761" s="159"/>
      <c r="X761" s="159"/>
      <c r="Y761" s="159"/>
      <c r="Z761" s="159"/>
      <c r="AA761" s="159"/>
      <c r="AB761" s="159"/>
      <c r="AC761" s="159"/>
      <c r="AD761" s="159"/>
      <c r="AE761" s="159"/>
      <c r="AF761" s="159"/>
      <c r="AG761" s="159"/>
      <c r="AH761" s="159"/>
      <c r="AI761" s="159"/>
      <c r="AJ761" s="159"/>
      <c r="AK761" s="229"/>
      <c r="AL761" s="230"/>
    </row>
    <row r="762" spans="1:38" ht="13.5" customHeight="1" thickTop="1" x14ac:dyDescent="0.2">
      <c r="B762" s="40"/>
      <c r="C762" s="246"/>
      <c r="D762" s="247"/>
      <c r="E762" s="161"/>
      <c r="F762" s="161"/>
      <c r="G762" s="161"/>
      <c r="H762" s="161"/>
      <c r="I762" s="161"/>
      <c r="J762" s="161"/>
      <c r="K762" s="161"/>
      <c r="L762" s="161"/>
      <c r="M762" s="161"/>
      <c r="N762" s="161"/>
      <c r="O762" s="161"/>
      <c r="P762" s="161"/>
      <c r="Q762" s="161"/>
      <c r="R762" s="161"/>
      <c r="S762" s="161"/>
      <c r="T762" s="161"/>
      <c r="U762" s="161"/>
      <c r="V762" s="161"/>
      <c r="W762" s="161"/>
      <c r="X762" s="161"/>
      <c r="Y762" s="161"/>
      <c r="Z762" s="161"/>
      <c r="AA762" s="161"/>
      <c r="AB762" s="161"/>
      <c r="AC762" s="161"/>
      <c r="AD762" s="161"/>
      <c r="AE762" s="161"/>
      <c r="AF762" s="161"/>
      <c r="AG762" s="161"/>
      <c r="AH762" s="161"/>
      <c r="AI762" s="161"/>
      <c r="AJ762" s="161"/>
      <c r="AK762" s="47"/>
      <c r="AL762" s="38"/>
    </row>
    <row r="763" spans="1:38" ht="13.5" customHeight="1" x14ac:dyDescent="0.2">
      <c r="A763" s="98"/>
      <c r="B763" s="98"/>
      <c r="C763" s="96"/>
      <c r="D763" s="96"/>
      <c r="E763" s="96"/>
      <c r="F763" s="96"/>
      <c r="G763" s="96"/>
      <c r="H763" s="96"/>
      <c r="I763" s="96"/>
      <c r="J763" s="96"/>
      <c r="K763" s="96"/>
      <c r="L763" s="96"/>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124"/>
      <c r="AL763" s="124"/>
    </row>
    <row r="764" spans="1:38" ht="13.5" customHeight="1" x14ac:dyDescent="0.2">
      <c r="A764" s="7" t="s">
        <v>266</v>
      </c>
      <c r="B764" s="71"/>
      <c r="C764" s="60"/>
      <c r="E764" s="96"/>
      <c r="F764" s="96"/>
      <c r="G764" s="96"/>
      <c r="H764" s="96"/>
      <c r="I764" s="96"/>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124"/>
      <c r="AL764" s="124"/>
    </row>
    <row r="765" spans="1:38" ht="13.5" customHeight="1" thickBot="1" x14ac:dyDescent="0.25">
      <c r="A765" s="4" t="s">
        <v>325</v>
      </c>
      <c r="C765" s="96"/>
      <c r="D765" s="96"/>
      <c r="E765" s="96"/>
      <c r="F765" s="96"/>
      <c r="G765" s="96"/>
      <c r="H765" s="96"/>
      <c r="I765" s="96"/>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71"/>
    </row>
    <row r="766" spans="1:38" ht="13.5" customHeight="1" thickTop="1" x14ac:dyDescent="0.2">
      <c r="A766" s="137">
        <v>56</v>
      </c>
      <c r="B766" s="138"/>
      <c r="C766" s="141" t="s">
        <v>126</v>
      </c>
      <c r="D766" s="142"/>
      <c r="E766" s="142"/>
      <c r="F766" s="142"/>
      <c r="G766" s="142"/>
      <c r="H766" s="142"/>
      <c r="I766" s="142"/>
      <c r="J766" s="142"/>
      <c r="K766" s="142"/>
      <c r="L766" s="142"/>
      <c r="M766" s="142"/>
      <c r="N766" s="142"/>
      <c r="O766" s="142"/>
      <c r="P766" s="142"/>
      <c r="Q766" s="142"/>
      <c r="R766" s="142"/>
      <c r="S766" s="142"/>
      <c r="T766" s="142"/>
      <c r="U766" s="142"/>
      <c r="V766" s="142"/>
      <c r="W766" s="142"/>
      <c r="X766" s="142"/>
      <c r="Y766" s="142"/>
      <c r="Z766" s="142"/>
      <c r="AA766" s="142"/>
      <c r="AB766" s="142"/>
      <c r="AC766" s="142"/>
      <c r="AD766" s="142"/>
      <c r="AE766" s="142"/>
      <c r="AF766" s="142"/>
      <c r="AG766" s="142"/>
      <c r="AH766" s="142"/>
      <c r="AI766" s="142"/>
      <c r="AJ766" s="142"/>
      <c r="AK766" s="167"/>
      <c r="AL766" s="168"/>
    </row>
    <row r="767" spans="1:38" ht="13.5" customHeight="1" thickBot="1" x14ac:dyDescent="0.25">
      <c r="A767" s="139"/>
      <c r="B767" s="140"/>
      <c r="C767" s="144"/>
      <c r="D767" s="159"/>
      <c r="E767" s="159"/>
      <c r="F767" s="159"/>
      <c r="G767" s="159"/>
      <c r="H767" s="159"/>
      <c r="I767" s="159"/>
      <c r="J767" s="159"/>
      <c r="K767" s="159"/>
      <c r="L767" s="159"/>
      <c r="M767" s="159"/>
      <c r="N767" s="159"/>
      <c r="O767" s="159"/>
      <c r="P767" s="159"/>
      <c r="Q767" s="159"/>
      <c r="R767" s="159"/>
      <c r="S767" s="159"/>
      <c r="T767" s="159"/>
      <c r="U767" s="159"/>
      <c r="V767" s="159"/>
      <c r="W767" s="159"/>
      <c r="X767" s="159"/>
      <c r="Y767" s="159"/>
      <c r="Z767" s="159"/>
      <c r="AA767" s="159"/>
      <c r="AB767" s="159"/>
      <c r="AC767" s="159"/>
      <c r="AD767" s="159"/>
      <c r="AE767" s="159"/>
      <c r="AF767" s="159"/>
      <c r="AG767" s="159"/>
      <c r="AH767" s="159"/>
      <c r="AI767" s="159"/>
      <c r="AJ767" s="159"/>
      <c r="AK767" s="169"/>
      <c r="AL767" s="170"/>
    </row>
    <row r="768" spans="1:38" ht="13.5" customHeight="1" thickTop="1" x14ac:dyDescent="0.2">
      <c r="A768" s="92"/>
      <c r="B768" s="118"/>
      <c r="C768" s="144"/>
      <c r="D768" s="159"/>
      <c r="E768" s="159"/>
      <c r="F768" s="159"/>
      <c r="G768" s="159"/>
      <c r="H768" s="159"/>
      <c r="I768" s="159"/>
      <c r="J768" s="159"/>
      <c r="K768" s="159"/>
      <c r="L768" s="159"/>
      <c r="M768" s="159"/>
      <c r="N768" s="159"/>
      <c r="O768" s="159"/>
      <c r="P768" s="159"/>
      <c r="Q768" s="159"/>
      <c r="R768" s="159"/>
      <c r="S768" s="159"/>
      <c r="T768" s="159"/>
      <c r="U768" s="159"/>
      <c r="V768" s="159"/>
      <c r="W768" s="159"/>
      <c r="X768" s="159"/>
      <c r="Y768" s="159"/>
      <c r="Z768" s="159"/>
      <c r="AA768" s="159"/>
      <c r="AB768" s="159"/>
      <c r="AC768" s="159"/>
      <c r="AD768" s="159"/>
      <c r="AE768" s="159"/>
      <c r="AF768" s="159"/>
      <c r="AG768" s="159"/>
      <c r="AH768" s="159"/>
      <c r="AI768" s="159"/>
      <c r="AJ768" s="159"/>
      <c r="AK768" s="37"/>
      <c r="AL768" s="124"/>
    </row>
    <row r="769" spans="1:38" ht="13.5" customHeight="1" x14ac:dyDescent="0.2">
      <c r="A769" s="124"/>
      <c r="B769" s="124"/>
      <c r="C769" s="147"/>
      <c r="D769" s="148"/>
      <c r="E769" s="148"/>
      <c r="F769" s="148"/>
      <c r="G769" s="148"/>
      <c r="H769" s="148"/>
      <c r="I769" s="148"/>
      <c r="J769" s="148"/>
      <c r="K769" s="148"/>
      <c r="L769" s="148"/>
      <c r="M769" s="148"/>
      <c r="N769" s="148"/>
      <c r="O769" s="148"/>
      <c r="P769" s="148"/>
      <c r="Q769" s="148"/>
      <c r="R769" s="148"/>
      <c r="S769" s="148"/>
      <c r="T769" s="148"/>
      <c r="U769" s="148"/>
      <c r="V769" s="148"/>
      <c r="W769" s="148"/>
      <c r="X769" s="148"/>
      <c r="Y769" s="148"/>
      <c r="Z769" s="148"/>
      <c r="AA769" s="148"/>
      <c r="AB769" s="148"/>
      <c r="AC769" s="148"/>
      <c r="AD769" s="148"/>
      <c r="AE769" s="148"/>
      <c r="AF769" s="148"/>
      <c r="AG769" s="148"/>
      <c r="AH769" s="148"/>
      <c r="AI769" s="148"/>
      <c r="AJ769" s="148"/>
      <c r="AK769" s="49"/>
    </row>
    <row r="770" spans="1:38" ht="13.5" customHeight="1" thickBot="1" x14ac:dyDescent="0.25">
      <c r="A770" s="124"/>
      <c r="B770" s="124"/>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row>
    <row r="771" spans="1:38" ht="13.5" customHeight="1" thickTop="1" x14ac:dyDescent="0.2">
      <c r="A771" s="98"/>
      <c r="B771" s="98"/>
      <c r="C771" s="191">
        <v>1</v>
      </c>
      <c r="D771" s="174" t="s">
        <v>357</v>
      </c>
      <c r="E771" s="175"/>
      <c r="F771" s="175"/>
      <c r="G771" s="175"/>
      <c r="H771" s="175"/>
      <c r="I771" s="175"/>
      <c r="J771" s="175"/>
      <c r="K771" s="175"/>
      <c r="L771" s="175"/>
      <c r="M771" s="175"/>
      <c r="N771" s="175"/>
      <c r="O771" s="175"/>
      <c r="P771" s="175"/>
      <c r="Q771" s="175"/>
      <c r="R771" s="175"/>
      <c r="S771" s="175"/>
      <c r="T771" s="175"/>
      <c r="U771" s="175"/>
      <c r="V771" s="175"/>
      <c r="W771" s="175"/>
      <c r="X771" s="175"/>
      <c r="Y771" s="175"/>
      <c r="Z771" s="175"/>
      <c r="AA771" s="175"/>
      <c r="AB771" s="175"/>
      <c r="AC771" s="175"/>
      <c r="AD771" s="175"/>
      <c r="AE771" s="175"/>
      <c r="AF771" s="175"/>
      <c r="AG771" s="175"/>
      <c r="AH771" s="175"/>
      <c r="AI771" s="175"/>
      <c r="AJ771" s="175"/>
      <c r="AK771" s="167"/>
      <c r="AL771" s="168"/>
    </row>
    <row r="772" spans="1:38" ht="13.5" customHeight="1" thickBot="1" x14ac:dyDescent="0.25">
      <c r="A772" s="98"/>
      <c r="B772" s="98"/>
      <c r="C772" s="191"/>
      <c r="D772" s="177"/>
      <c r="E772" s="178"/>
      <c r="F772" s="178"/>
      <c r="G772" s="178"/>
      <c r="H772" s="178"/>
      <c r="I772" s="178"/>
      <c r="J772" s="178"/>
      <c r="K772" s="178"/>
      <c r="L772" s="178"/>
      <c r="M772" s="178"/>
      <c r="N772" s="178"/>
      <c r="O772" s="178"/>
      <c r="P772" s="178"/>
      <c r="Q772" s="178"/>
      <c r="R772" s="178"/>
      <c r="S772" s="178"/>
      <c r="T772" s="178"/>
      <c r="U772" s="178"/>
      <c r="V772" s="178"/>
      <c r="W772" s="178"/>
      <c r="X772" s="178"/>
      <c r="Y772" s="178"/>
      <c r="Z772" s="178"/>
      <c r="AA772" s="178"/>
      <c r="AB772" s="178"/>
      <c r="AC772" s="178"/>
      <c r="AD772" s="178"/>
      <c r="AE772" s="178"/>
      <c r="AF772" s="178"/>
      <c r="AG772" s="178"/>
      <c r="AH772" s="178"/>
      <c r="AI772" s="178"/>
      <c r="AJ772" s="178"/>
      <c r="AK772" s="169"/>
      <c r="AL772" s="170"/>
    </row>
    <row r="773" spans="1:38" ht="13.5" customHeight="1" thickTop="1" x14ac:dyDescent="0.2">
      <c r="A773" s="98"/>
      <c r="B773" s="98"/>
      <c r="C773" s="191">
        <v>2</v>
      </c>
      <c r="D773" s="174" t="s">
        <v>358</v>
      </c>
      <c r="E773" s="175"/>
      <c r="F773" s="175"/>
      <c r="G773" s="175"/>
      <c r="H773" s="175"/>
      <c r="I773" s="175"/>
      <c r="J773" s="175"/>
      <c r="K773" s="175"/>
      <c r="L773" s="175"/>
      <c r="M773" s="175"/>
      <c r="N773" s="175"/>
      <c r="O773" s="175"/>
      <c r="P773" s="175"/>
      <c r="Q773" s="175"/>
      <c r="R773" s="175"/>
      <c r="S773" s="175"/>
      <c r="T773" s="175"/>
      <c r="U773" s="175"/>
      <c r="V773" s="175"/>
      <c r="W773" s="175"/>
      <c r="X773" s="175"/>
      <c r="Y773" s="175"/>
      <c r="Z773" s="175"/>
      <c r="AA773" s="175"/>
      <c r="AB773" s="175"/>
      <c r="AC773" s="175"/>
      <c r="AD773" s="175"/>
      <c r="AE773" s="175"/>
      <c r="AF773" s="175"/>
      <c r="AG773" s="175"/>
      <c r="AH773" s="175"/>
      <c r="AI773" s="175"/>
      <c r="AJ773" s="175"/>
      <c r="AK773" s="167"/>
      <c r="AL773" s="168"/>
    </row>
    <row r="774" spans="1:38" ht="13.5" customHeight="1" thickBot="1" x14ac:dyDescent="0.25">
      <c r="A774" s="98"/>
      <c r="B774" s="98"/>
      <c r="C774" s="191"/>
      <c r="D774" s="177"/>
      <c r="E774" s="178"/>
      <c r="F774" s="178"/>
      <c r="G774" s="178"/>
      <c r="H774" s="178"/>
      <c r="I774" s="178"/>
      <c r="J774" s="178"/>
      <c r="K774" s="178"/>
      <c r="L774" s="178"/>
      <c r="M774" s="178"/>
      <c r="N774" s="178"/>
      <c r="O774" s="178"/>
      <c r="P774" s="178"/>
      <c r="Q774" s="178"/>
      <c r="R774" s="178"/>
      <c r="S774" s="178"/>
      <c r="T774" s="178"/>
      <c r="U774" s="178"/>
      <c r="V774" s="178"/>
      <c r="W774" s="178"/>
      <c r="X774" s="178"/>
      <c r="Y774" s="178"/>
      <c r="Z774" s="178"/>
      <c r="AA774" s="178"/>
      <c r="AB774" s="178"/>
      <c r="AC774" s="178"/>
      <c r="AD774" s="178"/>
      <c r="AE774" s="178"/>
      <c r="AF774" s="178"/>
      <c r="AG774" s="178"/>
      <c r="AH774" s="178"/>
      <c r="AI774" s="178"/>
      <c r="AJ774" s="178"/>
      <c r="AK774" s="169"/>
      <c r="AL774" s="170"/>
    </row>
    <row r="775" spans="1:38" ht="13.5" customHeight="1" thickTop="1" x14ac:dyDescent="0.2">
      <c r="A775" s="98"/>
      <c r="B775" s="98"/>
      <c r="C775" s="191"/>
      <c r="D775" s="177"/>
      <c r="E775" s="178"/>
      <c r="F775" s="178"/>
      <c r="G775" s="178"/>
      <c r="H775" s="178"/>
      <c r="I775" s="178"/>
      <c r="J775" s="178"/>
      <c r="K775" s="178"/>
      <c r="L775" s="178"/>
      <c r="M775" s="178"/>
      <c r="N775" s="178"/>
      <c r="O775" s="178"/>
      <c r="P775" s="178"/>
      <c r="Q775" s="178"/>
      <c r="R775" s="178"/>
      <c r="S775" s="178"/>
      <c r="T775" s="178"/>
      <c r="U775" s="178"/>
      <c r="V775" s="178"/>
      <c r="W775" s="178"/>
      <c r="X775" s="178"/>
      <c r="Y775" s="178"/>
      <c r="Z775" s="178"/>
      <c r="AA775" s="178"/>
      <c r="AB775" s="178"/>
      <c r="AC775" s="178"/>
      <c r="AD775" s="178"/>
      <c r="AE775" s="178"/>
      <c r="AF775" s="178"/>
      <c r="AG775" s="178"/>
      <c r="AH775" s="178"/>
      <c r="AI775" s="178"/>
      <c r="AJ775" s="178"/>
      <c r="AK775" s="57"/>
    </row>
    <row r="776" spans="1:38" ht="13.5" customHeight="1" thickBot="1" x14ac:dyDescent="0.25">
      <c r="A776" s="98"/>
      <c r="B776" s="98"/>
      <c r="C776" s="191"/>
      <c r="D776" s="180"/>
      <c r="E776" s="181"/>
      <c r="F776" s="181"/>
      <c r="G776" s="181"/>
      <c r="H776" s="181"/>
      <c r="I776" s="181"/>
      <c r="J776" s="181"/>
      <c r="K776" s="181"/>
      <c r="L776" s="181"/>
      <c r="M776" s="181"/>
      <c r="N776" s="181"/>
      <c r="O776" s="181"/>
      <c r="P776" s="181"/>
      <c r="Q776" s="181"/>
      <c r="R776" s="181"/>
      <c r="S776" s="181"/>
      <c r="T776" s="181"/>
      <c r="U776" s="181"/>
      <c r="V776" s="181"/>
      <c r="W776" s="181"/>
      <c r="X776" s="181"/>
      <c r="Y776" s="181"/>
      <c r="Z776" s="181"/>
      <c r="AA776" s="181"/>
      <c r="AB776" s="181"/>
      <c r="AC776" s="181"/>
      <c r="AD776" s="181"/>
      <c r="AE776" s="181"/>
      <c r="AF776" s="181"/>
      <c r="AG776" s="181"/>
      <c r="AH776" s="181"/>
      <c r="AI776" s="181"/>
      <c r="AJ776" s="181"/>
      <c r="AK776" s="58"/>
    </row>
    <row r="777" spans="1:38" ht="13.5" customHeight="1" thickTop="1" x14ac:dyDescent="0.2">
      <c r="A777" s="98"/>
      <c r="B777" s="98"/>
      <c r="C777" s="191">
        <v>3</v>
      </c>
      <c r="D777" s="174" t="s">
        <v>359</v>
      </c>
      <c r="E777" s="175"/>
      <c r="F777" s="175"/>
      <c r="G777" s="175"/>
      <c r="H777" s="175"/>
      <c r="I777" s="175"/>
      <c r="J777" s="175"/>
      <c r="K777" s="175"/>
      <c r="L777" s="175"/>
      <c r="M777" s="175"/>
      <c r="N777" s="175"/>
      <c r="O777" s="175"/>
      <c r="P777" s="175"/>
      <c r="Q777" s="175"/>
      <c r="R777" s="175"/>
      <c r="S777" s="175"/>
      <c r="T777" s="175"/>
      <c r="U777" s="175"/>
      <c r="V777" s="175"/>
      <c r="W777" s="175"/>
      <c r="X777" s="175"/>
      <c r="Y777" s="175"/>
      <c r="Z777" s="175"/>
      <c r="AA777" s="175"/>
      <c r="AB777" s="175"/>
      <c r="AC777" s="175"/>
      <c r="AD777" s="175"/>
      <c r="AE777" s="175"/>
      <c r="AF777" s="175"/>
      <c r="AG777" s="175"/>
      <c r="AH777" s="175"/>
      <c r="AI777" s="175"/>
      <c r="AJ777" s="175"/>
      <c r="AK777" s="167"/>
      <c r="AL777" s="168"/>
    </row>
    <row r="778" spans="1:38" ht="13.5" customHeight="1" thickBot="1" x14ac:dyDescent="0.25">
      <c r="A778" s="98"/>
      <c r="B778" s="98"/>
      <c r="C778" s="191"/>
      <c r="D778" s="177"/>
      <c r="E778" s="178"/>
      <c r="F778" s="178"/>
      <c r="G778" s="178"/>
      <c r="H778" s="178"/>
      <c r="I778" s="178"/>
      <c r="J778" s="178"/>
      <c r="K778" s="178"/>
      <c r="L778" s="178"/>
      <c r="M778" s="178"/>
      <c r="N778" s="178"/>
      <c r="O778" s="178"/>
      <c r="P778" s="178"/>
      <c r="Q778" s="178"/>
      <c r="R778" s="178"/>
      <c r="S778" s="178"/>
      <c r="T778" s="178"/>
      <c r="U778" s="178"/>
      <c r="V778" s="178"/>
      <c r="W778" s="178"/>
      <c r="X778" s="178"/>
      <c r="Y778" s="178"/>
      <c r="Z778" s="178"/>
      <c r="AA778" s="178"/>
      <c r="AB778" s="178"/>
      <c r="AC778" s="178"/>
      <c r="AD778" s="178"/>
      <c r="AE778" s="178"/>
      <c r="AF778" s="178"/>
      <c r="AG778" s="178"/>
      <c r="AH778" s="178"/>
      <c r="AI778" s="178"/>
      <c r="AJ778" s="178"/>
      <c r="AK778" s="169"/>
      <c r="AL778" s="170"/>
    </row>
    <row r="779" spans="1:38" ht="13.5" customHeight="1" thickTop="1" thickBot="1" x14ac:dyDescent="0.25">
      <c r="A779" s="98"/>
      <c r="B779" s="98"/>
      <c r="C779" s="191"/>
      <c r="D779" s="180"/>
      <c r="E779" s="181"/>
      <c r="F779" s="181"/>
      <c r="G779" s="181"/>
      <c r="H779" s="181"/>
      <c r="I779" s="181"/>
      <c r="J779" s="181"/>
      <c r="K779" s="181"/>
      <c r="L779" s="181"/>
      <c r="M779" s="181"/>
      <c r="N779" s="181"/>
      <c r="O779" s="181"/>
      <c r="P779" s="181"/>
      <c r="Q779" s="181"/>
      <c r="R779" s="181"/>
      <c r="S779" s="181"/>
      <c r="T779" s="181"/>
      <c r="U779" s="181"/>
      <c r="V779" s="181"/>
      <c r="W779" s="181"/>
      <c r="X779" s="181"/>
      <c r="Y779" s="181"/>
      <c r="Z779" s="181"/>
      <c r="AA779" s="181"/>
      <c r="AB779" s="181"/>
      <c r="AC779" s="181"/>
      <c r="AD779" s="181"/>
      <c r="AE779" s="181"/>
      <c r="AF779" s="181"/>
      <c r="AG779" s="181"/>
      <c r="AH779" s="181"/>
      <c r="AI779" s="181"/>
      <c r="AJ779" s="181"/>
      <c r="AK779" s="62"/>
    </row>
    <row r="780" spans="1:38" ht="13.5" customHeight="1" thickTop="1" x14ac:dyDescent="0.2">
      <c r="A780" s="98"/>
      <c r="B780" s="98"/>
      <c r="C780" s="191">
        <v>4</v>
      </c>
      <c r="D780" s="174" t="s">
        <v>360</v>
      </c>
      <c r="E780" s="175"/>
      <c r="F780" s="175"/>
      <c r="G780" s="175"/>
      <c r="H780" s="175"/>
      <c r="I780" s="175"/>
      <c r="J780" s="175"/>
      <c r="K780" s="175"/>
      <c r="L780" s="175"/>
      <c r="M780" s="175"/>
      <c r="N780" s="175"/>
      <c r="O780" s="175"/>
      <c r="P780" s="175"/>
      <c r="Q780" s="175"/>
      <c r="R780" s="175"/>
      <c r="S780" s="175"/>
      <c r="T780" s="175"/>
      <c r="U780" s="175"/>
      <c r="V780" s="175"/>
      <c r="W780" s="175"/>
      <c r="X780" s="175"/>
      <c r="Y780" s="175"/>
      <c r="Z780" s="175"/>
      <c r="AA780" s="175"/>
      <c r="AB780" s="175"/>
      <c r="AC780" s="175"/>
      <c r="AD780" s="175"/>
      <c r="AE780" s="175"/>
      <c r="AF780" s="175"/>
      <c r="AG780" s="175"/>
      <c r="AH780" s="175"/>
      <c r="AI780" s="175"/>
      <c r="AJ780" s="175"/>
      <c r="AK780" s="167"/>
      <c r="AL780" s="168"/>
    </row>
    <row r="781" spans="1:38" ht="13.5" customHeight="1" thickBot="1" x14ac:dyDescent="0.25">
      <c r="A781" s="98"/>
      <c r="B781" s="98"/>
      <c r="C781" s="191"/>
      <c r="D781" s="177"/>
      <c r="E781" s="178"/>
      <c r="F781" s="178"/>
      <c r="G781" s="178"/>
      <c r="H781" s="178"/>
      <c r="I781" s="178"/>
      <c r="J781" s="178"/>
      <c r="K781" s="178"/>
      <c r="L781" s="178"/>
      <c r="M781" s="178"/>
      <c r="N781" s="178"/>
      <c r="O781" s="178"/>
      <c r="P781" s="178"/>
      <c r="Q781" s="178"/>
      <c r="R781" s="178"/>
      <c r="S781" s="178"/>
      <c r="T781" s="178"/>
      <c r="U781" s="178"/>
      <c r="V781" s="178"/>
      <c r="W781" s="178"/>
      <c r="X781" s="178"/>
      <c r="Y781" s="178"/>
      <c r="Z781" s="178"/>
      <c r="AA781" s="178"/>
      <c r="AB781" s="178"/>
      <c r="AC781" s="178"/>
      <c r="AD781" s="178"/>
      <c r="AE781" s="178"/>
      <c r="AF781" s="178"/>
      <c r="AG781" s="178"/>
      <c r="AH781" s="178"/>
      <c r="AI781" s="178"/>
      <c r="AJ781" s="178"/>
      <c r="AK781" s="169"/>
      <c r="AL781" s="170"/>
    </row>
    <row r="782" spans="1:38" ht="13.5" customHeight="1" thickTop="1" x14ac:dyDescent="0.2">
      <c r="A782" s="98"/>
      <c r="B782" s="98"/>
      <c r="C782" s="191"/>
      <c r="D782" s="180"/>
      <c r="E782" s="181"/>
      <c r="F782" s="181"/>
      <c r="G782" s="181"/>
      <c r="H782" s="181"/>
      <c r="I782" s="181"/>
      <c r="J782" s="181"/>
      <c r="K782" s="181"/>
      <c r="L782" s="181"/>
      <c r="M782" s="181"/>
      <c r="N782" s="181"/>
      <c r="O782" s="181"/>
      <c r="P782" s="181"/>
      <c r="Q782" s="181"/>
      <c r="R782" s="181"/>
      <c r="S782" s="181"/>
      <c r="T782" s="181"/>
      <c r="U782" s="181"/>
      <c r="V782" s="181"/>
      <c r="W782" s="181"/>
      <c r="X782" s="181"/>
      <c r="Y782" s="181"/>
      <c r="Z782" s="181"/>
      <c r="AA782" s="181"/>
      <c r="AB782" s="181"/>
      <c r="AC782" s="181"/>
      <c r="AD782" s="181"/>
      <c r="AE782" s="181"/>
      <c r="AF782" s="181"/>
      <c r="AG782" s="181"/>
      <c r="AH782" s="181"/>
      <c r="AI782" s="181"/>
      <c r="AJ782" s="181"/>
      <c r="AK782" s="57"/>
    </row>
    <row r="783" spans="1:38" ht="13.5" customHeight="1" thickBot="1" x14ac:dyDescent="0.25">
      <c r="A783" s="98"/>
      <c r="B783" s="98"/>
      <c r="C783" s="98"/>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04"/>
      <c r="AH783" s="104"/>
      <c r="AI783" s="104"/>
      <c r="AJ783" s="104"/>
    </row>
    <row r="784" spans="1:38" ht="13.5" customHeight="1" thickTop="1" x14ac:dyDescent="0.2">
      <c r="A784" s="137">
        <v>57</v>
      </c>
      <c r="B784" s="138"/>
      <c r="C784" s="141" t="s">
        <v>127</v>
      </c>
      <c r="D784" s="142"/>
      <c r="E784" s="142"/>
      <c r="F784" s="142"/>
      <c r="G784" s="142"/>
      <c r="H784" s="142"/>
      <c r="I784" s="142"/>
      <c r="J784" s="142"/>
      <c r="K784" s="142"/>
      <c r="L784" s="142"/>
      <c r="M784" s="142"/>
      <c r="N784" s="142"/>
      <c r="O784" s="142"/>
      <c r="P784" s="142"/>
      <c r="Q784" s="142"/>
      <c r="R784" s="142"/>
      <c r="S784" s="142"/>
      <c r="T784" s="142"/>
      <c r="U784" s="142"/>
      <c r="V784" s="142"/>
      <c r="W784" s="142"/>
      <c r="X784" s="142"/>
      <c r="Y784" s="142"/>
      <c r="Z784" s="142"/>
      <c r="AA784" s="142"/>
      <c r="AB784" s="142"/>
      <c r="AC784" s="142"/>
      <c r="AD784" s="142"/>
      <c r="AE784" s="142"/>
      <c r="AF784" s="142"/>
      <c r="AG784" s="142"/>
      <c r="AH784" s="142"/>
      <c r="AI784" s="142"/>
      <c r="AJ784" s="142"/>
      <c r="AK784" s="167"/>
      <c r="AL784" s="168"/>
    </row>
    <row r="785" spans="1:38" ht="13.5" customHeight="1" thickBot="1" x14ac:dyDescent="0.25">
      <c r="A785" s="139"/>
      <c r="B785" s="140"/>
      <c r="C785" s="144"/>
      <c r="D785" s="159"/>
      <c r="E785" s="159"/>
      <c r="F785" s="159"/>
      <c r="G785" s="159"/>
      <c r="H785" s="159"/>
      <c r="I785" s="159"/>
      <c r="J785" s="159"/>
      <c r="K785" s="159"/>
      <c r="L785" s="159"/>
      <c r="M785" s="159"/>
      <c r="N785" s="159"/>
      <c r="O785" s="159"/>
      <c r="P785" s="159"/>
      <c r="Q785" s="159"/>
      <c r="R785" s="159"/>
      <c r="S785" s="159"/>
      <c r="T785" s="159"/>
      <c r="U785" s="159"/>
      <c r="V785" s="159"/>
      <c r="W785" s="159"/>
      <c r="X785" s="159"/>
      <c r="Y785" s="159"/>
      <c r="Z785" s="159"/>
      <c r="AA785" s="159"/>
      <c r="AB785" s="159"/>
      <c r="AC785" s="159"/>
      <c r="AD785" s="159"/>
      <c r="AE785" s="159"/>
      <c r="AF785" s="159"/>
      <c r="AG785" s="159"/>
      <c r="AH785" s="159"/>
      <c r="AI785" s="159"/>
      <c r="AJ785" s="159"/>
      <c r="AK785" s="169"/>
      <c r="AL785" s="170"/>
    </row>
    <row r="786" spans="1:38" ht="13.5" customHeight="1" thickTop="1" x14ac:dyDescent="0.2">
      <c r="A786" s="92"/>
      <c r="B786" s="118"/>
      <c r="C786" s="144"/>
      <c r="D786" s="159"/>
      <c r="E786" s="159"/>
      <c r="F786" s="159"/>
      <c r="G786" s="159"/>
      <c r="H786" s="159"/>
      <c r="I786" s="159"/>
      <c r="J786" s="159"/>
      <c r="K786" s="159"/>
      <c r="L786" s="159"/>
      <c r="M786" s="159"/>
      <c r="N786" s="159"/>
      <c r="O786" s="159"/>
      <c r="P786" s="159"/>
      <c r="Q786" s="159"/>
      <c r="R786" s="159"/>
      <c r="S786" s="159"/>
      <c r="T786" s="159"/>
      <c r="U786" s="159"/>
      <c r="V786" s="159"/>
      <c r="W786" s="159"/>
      <c r="X786" s="159"/>
      <c r="Y786" s="159"/>
      <c r="Z786" s="159"/>
      <c r="AA786" s="159"/>
      <c r="AB786" s="159"/>
      <c r="AC786" s="159"/>
      <c r="AD786" s="159"/>
      <c r="AE786" s="159"/>
      <c r="AF786" s="159"/>
      <c r="AG786" s="159"/>
      <c r="AH786" s="159"/>
      <c r="AI786" s="159"/>
      <c r="AJ786" s="159"/>
      <c r="AK786" s="37"/>
      <c r="AL786" s="124"/>
    </row>
    <row r="787" spans="1:38" ht="13.5" customHeight="1" x14ac:dyDescent="0.2">
      <c r="A787" s="124"/>
      <c r="B787" s="124"/>
      <c r="C787" s="147"/>
      <c r="D787" s="148"/>
      <c r="E787" s="148"/>
      <c r="F787" s="148"/>
      <c r="G787" s="148"/>
      <c r="H787" s="148"/>
      <c r="I787" s="148"/>
      <c r="J787" s="148"/>
      <c r="K787" s="148"/>
      <c r="L787" s="148"/>
      <c r="M787" s="148"/>
      <c r="N787" s="148"/>
      <c r="O787" s="148"/>
      <c r="P787" s="148"/>
      <c r="Q787" s="148"/>
      <c r="R787" s="148"/>
      <c r="S787" s="148"/>
      <c r="T787" s="148"/>
      <c r="U787" s="148"/>
      <c r="V787" s="148"/>
      <c r="W787" s="148"/>
      <c r="X787" s="148"/>
      <c r="Y787" s="148"/>
      <c r="Z787" s="148"/>
      <c r="AA787" s="148"/>
      <c r="AB787" s="148"/>
      <c r="AC787" s="148"/>
      <c r="AD787" s="148"/>
      <c r="AE787" s="148"/>
      <c r="AF787" s="148"/>
      <c r="AG787" s="148"/>
      <c r="AH787" s="148"/>
      <c r="AI787" s="148"/>
      <c r="AJ787" s="148"/>
      <c r="AK787" s="49"/>
    </row>
    <row r="788" spans="1:38" ht="13.5" customHeight="1" thickBot="1" x14ac:dyDescent="0.25">
      <c r="A788" s="124"/>
      <c r="B788" s="124"/>
      <c r="C788" s="96"/>
      <c r="D788" s="96"/>
      <c r="E788" s="96"/>
      <c r="F788" s="96"/>
      <c r="G788" s="96"/>
      <c r="H788" s="96"/>
      <c r="I788" s="96"/>
      <c r="J788" s="96"/>
      <c r="K788" s="96"/>
      <c r="L788" s="96"/>
      <c r="M788" s="96"/>
      <c r="N788" s="96"/>
      <c r="O788" s="96"/>
      <c r="P788" s="96"/>
      <c r="Q788" s="96"/>
      <c r="R788" s="96"/>
      <c r="S788" s="96"/>
      <c r="T788" s="96"/>
      <c r="U788" s="96"/>
      <c r="V788" s="96"/>
      <c r="W788" s="96"/>
      <c r="X788" s="96"/>
      <c r="Y788" s="96"/>
      <c r="Z788" s="96"/>
      <c r="AA788" s="96"/>
      <c r="AB788" s="96"/>
      <c r="AC788" s="96"/>
      <c r="AD788" s="96"/>
      <c r="AE788" s="96"/>
      <c r="AF788" s="96"/>
      <c r="AG788" s="96"/>
      <c r="AH788" s="96"/>
      <c r="AI788" s="96"/>
      <c r="AJ788" s="96"/>
      <c r="AK788" s="71"/>
    </row>
    <row r="789" spans="1:38" s="71" customFormat="1" ht="13.5" customHeight="1" thickTop="1" x14ac:dyDescent="0.2">
      <c r="A789" s="137">
        <v>58</v>
      </c>
      <c r="B789" s="138"/>
      <c r="C789" s="141" t="s">
        <v>128</v>
      </c>
      <c r="D789" s="142"/>
      <c r="E789" s="142"/>
      <c r="F789" s="142"/>
      <c r="G789" s="142"/>
      <c r="H789" s="142"/>
      <c r="I789" s="142"/>
      <c r="J789" s="142"/>
      <c r="K789" s="142"/>
      <c r="L789" s="142"/>
      <c r="M789" s="142"/>
      <c r="N789" s="142"/>
      <c r="O789" s="142"/>
      <c r="P789" s="142"/>
      <c r="Q789" s="142"/>
      <c r="R789" s="142"/>
      <c r="S789" s="142"/>
      <c r="T789" s="142"/>
      <c r="U789" s="142"/>
      <c r="V789" s="142"/>
      <c r="W789" s="142"/>
      <c r="X789" s="142"/>
      <c r="Y789" s="142"/>
      <c r="Z789" s="142"/>
      <c r="AA789" s="142"/>
      <c r="AB789" s="142"/>
      <c r="AC789" s="142"/>
      <c r="AD789" s="142"/>
      <c r="AE789" s="142"/>
      <c r="AF789" s="142"/>
      <c r="AG789" s="142"/>
      <c r="AH789" s="142"/>
      <c r="AI789" s="142"/>
      <c r="AJ789" s="142"/>
      <c r="AK789" s="167"/>
      <c r="AL789" s="168"/>
    </row>
    <row r="790" spans="1:38" s="71" customFormat="1" ht="13.5" customHeight="1" thickBot="1" x14ac:dyDescent="0.25">
      <c r="A790" s="139"/>
      <c r="B790" s="140"/>
      <c r="C790" s="144"/>
      <c r="D790" s="159"/>
      <c r="E790" s="159"/>
      <c r="F790" s="159"/>
      <c r="G790" s="159"/>
      <c r="H790" s="159"/>
      <c r="I790" s="159"/>
      <c r="J790" s="159"/>
      <c r="K790" s="159"/>
      <c r="L790" s="159"/>
      <c r="M790" s="159"/>
      <c r="N790" s="159"/>
      <c r="O790" s="159"/>
      <c r="P790" s="159"/>
      <c r="Q790" s="159"/>
      <c r="R790" s="159"/>
      <c r="S790" s="159"/>
      <c r="T790" s="159"/>
      <c r="U790" s="159"/>
      <c r="V790" s="159"/>
      <c r="W790" s="159"/>
      <c r="X790" s="159"/>
      <c r="Y790" s="159"/>
      <c r="Z790" s="159"/>
      <c r="AA790" s="159"/>
      <c r="AB790" s="159"/>
      <c r="AC790" s="159"/>
      <c r="AD790" s="159"/>
      <c r="AE790" s="159"/>
      <c r="AF790" s="159"/>
      <c r="AG790" s="159"/>
      <c r="AH790" s="159"/>
      <c r="AI790" s="159"/>
      <c r="AJ790" s="159"/>
      <c r="AK790" s="169"/>
      <c r="AL790" s="170"/>
    </row>
    <row r="791" spans="1:38" s="71" customFormat="1" ht="13.5" customHeight="1" thickTop="1" x14ac:dyDescent="0.2">
      <c r="A791" s="61"/>
      <c r="B791" s="61"/>
      <c r="C791" s="147"/>
      <c r="D791" s="148"/>
      <c r="E791" s="148"/>
      <c r="F791" s="148"/>
      <c r="G791" s="148"/>
      <c r="H791" s="148"/>
      <c r="I791" s="148"/>
      <c r="J791" s="148"/>
      <c r="K791" s="148"/>
      <c r="L791" s="148"/>
      <c r="M791" s="148"/>
      <c r="N791" s="148"/>
      <c r="O791" s="148"/>
      <c r="P791" s="148"/>
      <c r="Q791" s="148"/>
      <c r="R791" s="148"/>
      <c r="S791" s="148"/>
      <c r="T791" s="148"/>
      <c r="U791" s="148"/>
      <c r="V791" s="148"/>
      <c r="W791" s="148"/>
      <c r="X791" s="148"/>
      <c r="Y791" s="148"/>
      <c r="Z791" s="148"/>
      <c r="AA791" s="148"/>
      <c r="AB791" s="148"/>
      <c r="AC791" s="148"/>
      <c r="AD791" s="148"/>
      <c r="AE791" s="148"/>
      <c r="AF791" s="148"/>
      <c r="AG791" s="148"/>
      <c r="AH791" s="148"/>
      <c r="AI791" s="148"/>
      <c r="AJ791" s="148"/>
      <c r="AK791" s="56"/>
      <c r="AL791" s="7"/>
    </row>
    <row r="792" spans="1:38" s="71" customFormat="1" ht="13.5" customHeight="1" thickBot="1" x14ac:dyDescent="0.25">
      <c r="A792" s="98"/>
      <c r="B792" s="98"/>
      <c r="C792" s="98"/>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c r="AG792" s="104"/>
      <c r="AH792" s="104"/>
      <c r="AI792" s="104"/>
      <c r="AJ792" s="104"/>
      <c r="AK792" s="7"/>
      <c r="AL792" s="7"/>
    </row>
    <row r="793" spans="1:38" ht="13.5" customHeight="1" thickTop="1" x14ac:dyDescent="0.2">
      <c r="A793" s="137">
        <v>59</v>
      </c>
      <c r="B793" s="138"/>
      <c r="C793" s="141" t="s">
        <v>129</v>
      </c>
      <c r="D793" s="142"/>
      <c r="E793" s="142"/>
      <c r="F793" s="142"/>
      <c r="G793" s="142"/>
      <c r="H793" s="142"/>
      <c r="I793" s="142"/>
      <c r="J793" s="142"/>
      <c r="K793" s="142"/>
      <c r="L793" s="142"/>
      <c r="M793" s="142"/>
      <c r="N793" s="142"/>
      <c r="O793" s="142"/>
      <c r="P793" s="142"/>
      <c r="Q793" s="142"/>
      <c r="R793" s="142"/>
      <c r="S793" s="142"/>
      <c r="T793" s="142"/>
      <c r="U793" s="142"/>
      <c r="V793" s="142"/>
      <c r="W793" s="142"/>
      <c r="X793" s="142"/>
      <c r="Y793" s="142"/>
      <c r="Z793" s="142"/>
      <c r="AA793" s="142"/>
      <c r="AB793" s="142"/>
      <c r="AC793" s="142"/>
      <c r="AD793" s="142"/>
      <c r="AE793" s="142"/>
      <c r="AF793" s="142"/>
      <c r="AG793" s="142"/>
      <c r="AH793" s="142"/>
      <c r="AI793" s="142"/>
      <c r="AJ793" s="142"/>
      <c r="AK793" s="167"/>
      <c r="AL793" s="168"/>
    </row>
    <row r="794" spans="1:38" ht="13.5" customHeight="1" thickBot="1" x14ac:dyDescent="0.25">
      <c r="A794" s="139"/>
      <c r="B794" s="140"/>
      <c r="C794" s="144"/>
      <c r="D794" s="159"/>
      <c r="E794" s="159"/>
      <c r="F794" s="159"/>
      <c r="G794" s="159"/>
      <c r="H794" s="159"/>
      <c r="I794" s="159"/>
      <c r="J794" s="159"/>
      <c r="K794" s="159"/>
      <c r="L794" s="159"/>
      <c r="M794" s="159"/>
      <c r="N794" s="159"/>
      <c r="O794" s="159"/>
      <c r="P794" s="159"/>
      <c r="Q794" s="159"/>
      <c r="R794" s="159"/>
      <c r="S794" s="159"/>
      <c r="T794" s="159"/>
      <c r="U794" s="159"/>
      <c r="V794" s="159"/>
      <c r="W794" s="159"/>
      <c r="X794" s="159"/>
      <c r="Y794" s="159"/>
      <c r="Z794" s="159"/>
      <c r="AA794" s="159"/>
      <c r="AB794" s="159"/>
      <c r="AC794" s="159"/>
      <c r="AD794" s="159"/>
      <c r="AE794" s="159"/>
      <c r="AF794" s="159"/>
      <c r="AG794" s="159"/>
      <c r="AH794" s="159"/>
      <c r="AI794" s="159"/>
      <c r="AJ794" s="159"/>
      <c r="AK794" s="169"/>
      <c r="AL794" s="170"/>
    </row>
    <row r="795" spans="1:38" ht="13.5" customHeight="1" thickTop="1" x14ac:dyDescent="0.2">
      <c r="A795" s="61"/>
      <c r="B795" s="61"/>
      <c r="C795" s="147"/>
      <c r="D795" s="148"/>
      <c r="E795" s="148"/>
      <c r="F795" s="148"/>
      <c r="G795" s="148"/>
      <c r="H795" s="148"/>
      <c r="I795" s="148"/>
      <c r="J795" s="148"/>
      <c r="K795" s="148"/>
      <c r="L795" s="148"/>
      <c r="M795" s="148"/>
      <c r="N795" s="148"/>
      <c r="O795" s="148"/>
      <c r="P795" s="148"/>
      <c r="Q795" s="148"/>
      <c r="R795" s="148"/>
      <c r="S795" s="148"/>
      <c r="T795" s="148"/>
      <c r="U795" s="148"/>
      <c r="V795" s="148"/>
      <c r="W795" s="148"/>
      <c r="X795" s="148"/>
      <c r="Y795" s="148"/>
      <c r="Z795" s="148"/>
      <c r="AA795" s="148"/>
      <c r="AB795" s="148"/>
      <c r="AC795" s="148"/>
      <c r="AD795" s="148"/>
      <c r="AE795" s="148"/>
      <c r="AF795" s="148"/>
      <c r="AG795" s="148"/>
      <c r="AH795" s="148"/>
      <c r="AI795" s="148"/>
      <c r="AJ795" s="148"/>
      <c r="AK795" s="56"/>
    </row>
    <row r="796" spans="1:38" ht="13.5" customHeight="1" thickBot="1" x14ac:dyDescent="0.25">
      <c r="A796" s="98"/>
      <c r="B796" s="98"/>
      <c r="C796" s="98"/>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c r="AG796" s="104"/>
      <c r="AH796" s="104"/>
      <c r="AI796" s="104"/>
      <c r="AJ796" s="104"/>
    </row>
    <row r="797" spans="1:38" ht="13.5" customHeight="1" thickTop="1" x14ac:dyDescent="0.2">
      <c r="A797" s="137">
        <v>60</v>
      </c>
      <c r="B797" s="138"/>
      <c r="C797" s="141" t="s">
        <v>130</v>
      </c>
      <c r="D797" s="142"/>
      <c r="E797" s="142"/>
      <c r="F797" s="142"/>
      <c r="G797" s="142"/>
      <c r="H797" s="142"/>
      <c r="I797" s="142"/>
      <c r="J797" s="142"/>
      <c r="K797" s="142"/>
      <c r="L797" s="142"/>
      <c r="M797" s="142"/>
      <c r="N797" s="142"/>
      <c r="O797" s="142"/>
      <c r="P797" s="142"/>
      <c r="Q797" s="142"/>
      <c r="R797" s="142"/>
      <c r="S797" s="142"/>
      <c r="T797" s="142"/>
      <c r="U797" s="142"/>
      <c r="V797" s="142"/>
      <c r="W797" s="142"/>
      <c r="X797" s="142"/>
      <c r="Y797" s="142"/>
      <c r="Z797" s="142"/>
      <c r="AA797" s="142"/>
      <c r="AB797" s="142"/>
      <c r="AC797" s="142"/>
      <c r="AD797" s="142"/>
      <c r="AE797" s="142"/>
      <c r="AF797" s="142"/>
      <c r="AG797" s="142"/>
      <c r="AH797" s="142"/>
      <c r="AI797" s="142"/>
      <c r="AJ797" s="142"/>
      <c r="AK797" s="167"/>
      <c r="AL797" s="168"/>
    </row>
    <row r="798" spans="1:38" ht="13.5" customHeight="1" thickBot="1" x14ac:dyDescent="0.25">
      <c r="A798" s="139"/>
      <c r="B798" s="140"/>
      <c r="C798" s="144"/>
      <c r="D798" s="159"/>
      <c r="E798" s="159"/>
      <c r="F798" s="159"/>
      <c r="G798" s="159"/>
      <c r="H798" s="159"/>
      <c r="I798" s="159"/>
      <c r="J798" s="159"/>
      <c r="K798" s="159"/>
      <c r="L798" s="159"/>
      <c r="M798" s="159"/>
      <c r="N798" s="159"/>
      <c r="O798" s="159"/>
      <c r="P798" s="159"/>
      <c r="Q798" s="159"/>
      <c r="R798" s="159"/>
      <c r="S798" s="159"/>
      <c r="T798" s="159"/>
      <c r="U798" s="159"/>
      <c r="V798" s="159"/>
      <c r="W798" s="159"/>
      <c r="X798" s="159"/>
      <c r="Y798" s="159"/>
      <c r="Z798" s="159"/>
      <c r="AA798" s="159"/>
      <c r="AB798" s="159"/>
      <c r="AC798" s="159"/>
      <c r="AD798" s="159"/>
      <c r="AE798" s="159"/>
      <c r="AF798" s="159"/>
      <c r="AG798" s="159"/>
      <c r="AH798" s="159"/>
      <c r="AI798" s="159"/>
      <c r="AJ798" s="159"/>
      <c r="AK798" s="169"/>
      <c r="AL798" s="170"/>
    </row>
    <row r="799" spans="1:38" ht="13.5" customHeight="1" thickTop="1" x14ac:dyDescent="0.2">
      <c r="A799" s="61"/>
      <c r="B799" s="61"/>
      <c r="C799" s="147"/>
      <c r="D799" s="148"/>
      <c r="E799" s="148"/>
      <c r="F799" s="148"/>
      <c r="G799" s="148"/>
      <c r="H799" s="148"/>
      <c r="I799" s="148"/>
      <c r="J799" s="148"/>
      <c r="K799" s="148"/>
      <c r="L799" s="148"/>
      <c r="M799" s="148"/>
      <c r="N799" s="148"/>
      <c r="O799" s="148"/>
      <c r="P799" s="148"/>
      <c r="Q799" s="148"/>
      <c r="R799" s="148"/>
      <c r="S799" s="148"/>
      <c r="T799" s="148"/>
      <c r="U799" s="148"/>
      <c r="V799" s="148"/>
      <c r="W799" s="148"/>
      <c r="X799" s="148"/>
      <c r="Y799" s="148"/>
      <c r="Z799" s="148"/>
      <c r="AA799" s="148"/>
      <c r="AB799" s="148"/>
      <c r="AC799" s="148"/>
      <c r="AD799" s="148"/>
      <c r="AE799" s="148"/>
      <c r="AF799" s="148"/>
      <c r="AG799" s="148"/>
      <c r="AH799" s="148"/>
      <c r="AI799" s="148"/>
      <c r="AJ799" s="148"/>
      <c r="AK799" s="56"/>
    </row>
    <row r="800" spans="1:38" ht="13.5" customHeight="1" thickBot="1" x14ac:dyDescent="0.25">
      <c r="A800" s="98"/>
      <c r="B800" s="98"/>
      <c r="C800" s="98"/>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c r="AG800" s="104"/>
      <c r="AH800" s="104"/>
      <c r="AI800" s="104"/>
      <c r="AJ800" s="104"/>
    </row>
    <row r="801" spans="1:38" s="9" customFormat="1" ht="13.5" customHeight="1" thickTop="1" x14ac:dyDescent="0.2">
      <c r="A801" s="137">
        <v>61</v>
      </c>
      <c r="B801" s="138"/>
      <c r="C801" s="184" t="s">
        <v>131</v>
      </c>
      <c r="D801" s="185"/>
      <c r="E801" s="185"/>
      <c r="F801" s="185"/>
      <c r="G801" s="185"/>
      <c r="H801" s="185"/>
      <c r="I801" s="185"/>
      <c r="J801" s="185"/>
      <c r="K801" s="185"/>
      <c r="L801" s="185"/>
      <c r="M801" s="185"/>
      <c r="N801" s="185"/>
      <c r="O801" s="185"/>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85"/>
      <c r="AK801" s="167"/>
      <c r="AL801" s="168"/>
    </row>
    <row r="802" spans="1:38" s="9" customFormat="1" ht="13.5" customHeight="1" thickBot="1" x14ac:dyDescent="0.25">
      <c r="A802" s="139"/>
      <c r="B802" s="140"/>
      <c r="C802" s="186"/>
      <c r="D802" s="178"/>
      <c r="E802" s="178"/>
      <c r="F802" s="178"/>
      <c r="G802" s="178"/>
      <c r="H802" s="178"/>
      <c r="I802" s="178"/>
      <c r="J802" s="178"/>
      <c r="K802" s="178"/>
      <c r="L802" s="178"/>
      <c r="M802" s="178"/>
      <c r="N802" s="178"/>
      <c r="O802" s="178"/>
      <c r="P802" s="178"/>
      <c r="Q802" s="178"/>
      <c r="R802" s="178"/>
      <c r="S802" s="178"/>
      <c r="T802" s="178"/>
      <c r="U802" s="178"/>
      <c r="V802" s="178"/>
      <c r="W802" s="178"/>
      <c r="X802" s="178"/>
      <c r="Y802" s="178"/>
      <c r="Z802" s="178"/>
      <c r="AA802" s="178"/>
      <c r="AB802" s="178"/>
      <c r="AC802" s="178"/>
      <c r="AD802" s="178"/>
      <c r="AE802" s="178"/>
      <c r="AF802" s="178"/>
      <c r="AG802" s="178"/>
      <c r="AH802" s="178"/>
      <c r="AI802" s="178"/>
      <c r="AJ802" s="178"/>
      <c r="AK802" s="169"/>
      <c r="AL802" s="170"/>
    </row>
    <row r="803" spans="1:38" s="9" customFormat="1" ht="13.5" customHeight="1" thickTop="1" x14ac:dyDescent="0.2">
      <c r="A803" s="98"/>
      <c r="B803" s="98"/>
      <c r="C803" s="187"/>
      <c r="D803" s="188"/>
      <c r="E803" s="188"/>
      <c r="F803" s="188"/>
      <c r="G803" s="188"/>
      <c r="H803" s="188"/>
      <c r="I803" s="188"/>
      <c r="J803" s="188"/>
      <c r="K803" s="188"/>
      <c r="L803" s="188"/>
      <c r="M803" s="188"/>
      <c r="N803" s="188"/>
      <c r="O803" s="188"/>
      <c r="P803" s="188"/>
      <c r="Q803" s="188"/>
      <c r="R803" s="188"/>
      <c r="S803" s="188"/>
      <c r="T803" s="188"/>
      <c r="U803" s="188"/>
      <c r="V803" s="188"/>
      <c r="W803" s="188"/>
      <c r="X803" s="188"/>
      <c r="Y803" s="188"/>
      <c r="Z803" s="188"/>
      <c r="AA803" s="188"/>
      <c r="AB803" s="188"/>
      <c r="AC803" s="188"/>
      <c r="AD803" s="188"/>
      <c r="AE803" s="188"/>
      <c r="AF803" s="188"/>
      <c r="AG803" s="188"/>
      <c r="AH803" s="188"/>
      <c r="AI803" s="188"/>
      <c r="AJ803" s="306"/>
      <c r="AK803" s="124"/>
      <c r="AL803" s="124"/>
    </row>
    <row r="804" spans="1:38" ht="13.5" customHeight="1" thickBot="1" x14ac:dyDescent="0.25">
      <c r="A804" s="7" t="s">
        <v>45</v>
      </c>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c r="AG804" s="104"/>
      <c r="AH804" s="104"/>
      <c r="AI804" s="104"/>
      <c r="AJ804" s="104"/>
    </row>
    <row r="805" spans="1:38" ht="13.5" customHeight="1" thickTop="1" x14ac:dyDescent="0.2">
      <c r="C805" s="192" t="s">
        <v>47</v>
      </c>
      <c r="D805" s="174" t="s">
        <v>361</v>
      </c>
      <c r="E805" s="175"/>
      <c r="F805" s="175"/>
      <c r="G805" s="175"/>
      <c r="H805" s="175"/>
      <c r="I805" s="175"/>
      <c r="J805" s="175"/>
      <c r="K805" s="175"/>
      <c r="L805" s="175"/>
      <c r="M805" s="175"/>
      <c r="N805" s="175"/>
      <c r="O805" s="175"/>
      <c r="P805" s="175"/>
      <c r="Q805" s="175"/>
      <c r="R805" s="175"/>
      <c r="S805" s="175"/>
      <c r="T805" s="175"/>
      <c r="U805" s="175"/>
      <c r="V805" s="175"/>
      <c r="W805" s="175"/>
      <c r="X805" s="175"/>
      <c r="Y805" s="175"/>
      <c r="Z805" s="175"/>
      <c r="AA805" s="175"/>
      <c r="AB805" s="175"/>
      <c r="AC805" s="175"/>
      <c r="AD805" s="175"/>
      <c r="AE805" s="175"/>
      <c r="AF805" s="175"/>
      <c r="AG805" s="175"/>
      <c r="AH805" s="175"/>
      <c r="AI805" s="175"/>
      <c r="AJ805" s="175"/>
      <c r="AK805" s="167"/>
      <c r="AL805" s="168"/>
    </row>
    <row r="806" spans="1:38" ht="13.5" customHeight="1" thickBot="1" x14ac:dyDescent="0.25">
      <c r="C806" s="192"/>
      <c r="D806" s="177"/>
      <c r="E806" s="178"/>
      <c r="F806" s="178"/>
      <c r="G806" s="178"/>
      <c r="H806" s="178"/>
      <c r="I806" s="178"/>
      <c r="J806" s="178"/>
      <c r="K806" s="178"/>
      <c r="L806" s="178"/>
      <c r="M806" s="178"/>
      <c r="N806" s="178"/>
      <c r="O806" s="178"/>
      <c r="P806" s="178"/>
      <c r="Q806" s="178"/>
      <c r="R806" s="178"/>
      <c r="S806" s="178"/>
      <c r="T806" s="178"/>
      <c r="U806" s="178"/>
      <c r="V806" s="178"/>
      <c r="W806" s="178"/>
      <c r="X806" s="178"/>
      <c r="Y806" s="178"/>
      <c r="Z806" s="178"/>
      <c r="AA806" s="178"/>
      <c r="AB806" s="178"/>
      <c r="AC806" s="178"/>
      <c r="AD806" s="178"/>
      <c r="AE806" s="178"/>
      <c r="AF806" s="178"/>
      <c r="AG806" s="178"/>
      <c r="AH806" s="178"/>
      <c r="AI806" s="178"/>
      <c r="AJ806" s="178"/>
      <c r="AK806" s="169"/>
      <c r="AL806" s="170"/>
    </row>
    <row r="807" spans="1:38" ht="13.5" customHeight="1" thickTop="1" thickBot="1" x14ac:dyDescent="0.25">
      <c r="C807" s="192"/>
      <c r="D807" s="180"/>
      <c r="E807" s="181"/>
      <c r="F807" s="181"/>
      <c r="G807" s="181"/>
      <c r="H807" s="181"/>
      <c r="I807" s="181"/>
      <c r="J807" s="181"/>
      <c r="K807" s="181"/>
      <c r="L807" s="181"/>
      <c r="M807" s="181"/>
      <c r="N807" s="181"/>
      <c r="O807" s="181"/>
      <c r="P807" s="181"/>
      <c r="Q807" s="181"/>
      <c r="R807" s="181"/>
      <c r="S807" s="181"/>
      <c r="T807" s="181"/>
      <c r="U807" s="181"/>
      <c r="V807" s="181"/>
      <c r="W807" s="181"/>
      <c r="X807" s="181"/>
      <c r="Y807" s="181"/>
      <c r="Z807" s="181"/>
      <c r="AA807" s="181"/>
      <c r="AB807" s="181"/>
      <c r="AC807" s="181"/>
      <c r="AD807" s="181"/>
      <c r="AE807" s="181"/>
      <c r="AF807" s="181"/>
      <c r="AG807" s="181"/>
      <c r="AH807" s="181"/>
      <c r="AI807" s="181"/>
      <c r="AJ807" s="181"/>
      <c r="AK807" s="62"/>
    </row>
    <row r="808" spans="1:38" ht="13.5" customHeight="1" thickTop="1" x14ac:dyDescent="0.2">
      <c r="A808" s="98"/>
      <c r="B808" s="98"/>
      <c r="C808" s="192" t="s">
        <v>31</v>
      </c>
      <c r="D808" s="174" t="s">
        <v>362</v>
      </c>
      <c r="E808" s="175"/>
      <c r="F808" s="175"/>
      <c r="G808" s="175"/>
      <c r="H808" s="175"/>
      <c r="I808" s="175"/>
      <c r="J808" s="175"/>
      <c r="K808" s="175"/>
      <c r="L808" s="175"/>
      <c r="M808" s="175"/>
      <c r="N808" s="175"/>
      <c r="O808" s="175"/>
      <c r="P808" s="175"/>
      <c r="Q808" s="175"/>
      <c r="R808" s="175"/>
      <c r="S808" s="175"/>
      <c r="T808" s="175"/>
      <c r="U808" s="175"/>
      <c r="V808" s="175"/>
      <c r="W808" s="175"/>
      <c r="X808" s="175"/>
      <c r="Y808" s="175"/>
      <c r="Z808" s="175"/>
      <c r="AA808" s="175"/>
      <c r="AB808" s="175"/>
      <c r="AC808" s="175"/>
      <c r="AD808" s="175"/>
      <c r="AE808" s="175"/>
      <c r="AF808" s="175"/>
      <c r="AG808" s="175"/>
      <c r="AH808" s="175"/>
      <c r="AI808" s="175"/>
      <c r="AJ808" s="175"/>
      <c r="AK808" s="167"/>
      <c r="AL808" s="168"/>
    </row>
    <row r="809" spans="1:38" ht="13.5" customHeight="1" thickBot="1" x14ac:dyDescent="0.25">
      <c r="A809" s="98"/>
      <c r="B809" s="98"/>
      <c r="C809" s="192"/>
      <c r="D809" s="177"/>
      <c r="E809" s="178"/>
      <c r="F809" s="178"/>
      <c r="G809" s="178"/>
      <c r="H809" s="178"/>
      <c r="I809" s="178"/>
      <c r="J809" s="178"/>
      <c r="K809" s="178"/>
      <c r="L809" s="178"/>
      <c r="M809" s="178"/>
      <c r="N809" s="178"/>
      <c r="O809" s="178"/>
      <c r="P809" s="178"/>
      <c r="Q809" s="178"/>
      <c r="R809" s="178"/>
      <c r="S809" s="178"/>
      <c r="T809" s="178"/>
      <c r="U809" s="178"/>
      <c r="V809" s="178"/>
      <c r="W809" s="178"/>
      <c r="X809" s="178"/>
      <c r="Y809" s="178"/>
      <c r="Z809" s="178"/>
      <c r="AA809" s="178"/>
      <c r="AB809" s="178"/>
      <c r="AC809" s="178"/>
      <c r="AD809" s="178"/>
      <c r="AE809" s="178"/>
      <c r="AF809" s="178"/>
      <c r="AG809" s="178"/>
      <c r="AH809" s="178"/>
      <c r="AI809" s="178"/>
      <c r="AJ809" s="178"/>
      <c r="AK809" s="169"/>
      <c r="AL809" s="170"/>
    </row>
    <row r="810" spans="1:38" ht="13.5" customHeight="1" thickTop="1" thickBot="1" x14ac:dyDescent="0.25">
      <c r="A810" s="98"/>
      <c r="B810" s="98"/>
      <c r="C810" s="192"/>
      <c r="D810" s="180"/>
      <c r="E810" s="181"/>
      <c r="F810" s="181"/>
      <c r="G810" s="181"/>
      <c r="H810" s="181"/>
      <c r="I810" s="181"/>
      <c r="J810" s="181"/>
      <c r="K810" s="181"/>
      <c r="L810" s="181"/>
      <c r="M810" s="181"/>
      <c r="N810" s="181"/>
      <c r="O810" s="181"/>
      <c r="P810" s="181"/>
      <c r="Q810" s="181"/>
      <c r="R810" s="181"/>
      <c r="S810" s="181"/>
      <c r="T810" s="181"/>
      <c r="U810" s="181"/>
      <c r="V810" s="181"/>
      <c r="W810" s="181"/>
      <c r="X810" s="181"/>
      <c r="Y810" s="181"/>
      <c r="Z810" s="181"/>
      <c r="AA810" s="181"/>
      <c r="AB810" s="181"/>
      <c r="AC810" s="181"/>
      <c r="AD810" s="181"/>
      <c r="AE810" s="181"/>
      <c r="AF810" s="181"/>
      <c r="AG810" s="181"/>
      <c r="AH810" s="181"/>
      <c r="AI810" s="181"/>
      <c r="AJ810" s="181"/>
      <c r="AK810" s="57"/>
    </row>
    <row r="811" spans="1:38" ht="13.5" customHeight="1" thickTop="1" x14ac:dyDescent="0.2">
      <c r="A811" s="98"/>
      <c r="B811" s="98"/>
      <c r="C811" s="192" t="s">
        <v>48</v>
      </c>
      <c r="D811" s="174" t="s">
        <v>363</v>
      </c>
      <c r="E811" s="175"/>
      <c r="F811" s="175"/>
      <c r="G811" s="175"/>
      <c r="H811" s="175"/>
      <c r="I811" s="175"/>
      <c r="J811" s="175"/>
      <c r="K811" s="175"/>
      <c r="L811" s="175"/>
      <c r="M811" s="175"/>
      <c r="N811" s="175"/>
      <c r="O811" s="175"/>
      <c r="P811" s="175"/>
      <c r="Q811" s="175"/>
      <c r="R811" s="175"/>
      <c r="S811" s="175"/>
      <c r="T811" s="175"/>
      <c r="U811" s="175"/>
      <c r="V811" s="175"/>
      <c r="W811" s="175"/>
      <c r="X811" s="175"/>
      <c r="Y811" s="175"/>
      <c r="Z811" s="175"/>
      <c r="AA811" s="175"/>
      <c r="AB811" s="175"/>
      <c r="AC811" s="175"/>
      <c r="AD811" s="175"/>
      <c r="AE811" s="175"/>
      <c r="AF811" s="175"/>
      <c r="AG811" s="175"/>
      <c r="AH811" s="175"/>
      <c r="AI811" s="175"/>
      <c r="AJ811" s="175"/>
      <c r="AK811" s="167"/>
      <c r="AL811" s="168"/>
    </row>
    <row r="812" spans="1:38" ht="13.5" customHeight="1" thickBot="1" x14ac:dyDescent="0.25">
      <c r="A812" s="98"/>
      <c r="B812" s="98"/>
      <c r="C812" s="192"/>
      <c r="D812" s="177"/>
      <c r="E812" s="178"/>
      <c r="F812" s="178"/>
      <c r="G812" s="178"/>
      <c r="H812" s="178"/>
      <c r="I812" s="178"/>
      <c r="J812" s="178"/>
      <c r="K812" s="178"/>
      <c r="L812" s="178"/>
      <c r="M812" s="178"/>
      <c r="N812" s="178"/>
      <c r="O812" s="178"/>
      <c r="P812" s="178"/>
      <c r="Q812" s="178"/>
      <c r="R812" s="178"/>
      <c r="S812" s="178"/>
      <c r="T812" s="178"/>
      <c r="U812" s="178"/>
      <c r="V812" s="178"/>
      <c r="W812" s="178"/>
      <c r="X812" s="178"/>
      <c r="Y812" s="178"/>
      <c r="Z812" s="178"/>
      <c r="AA812" s="178"/>
      <c r="AB812" s="178"/>
      <c r="AC812" s="178"/>
      <c r="AD812" s="178"/>
      <c r="AE812" s="178"/>
      <c r="AF812" s="178"/>
      <c r="AG812" s="178"/>
      <c r="AH812" s="178"/>
      <c r="AI812" s="178"/>
      <c r="AJ812" s="178"/>
      <c r="AK812" s="169"/>
      <c r="AL812" s="170"/>
    </row>
    <row r="813" spans="1:38" ht="13.5" customHeight="1" thickTop="1" x14ac:dyDescent="0.2">
      <c r="A813" s="98"/>
      <c r="B813" s="98"/>
      <c r="C813" s="192"/>
      <c r="D813" s="177"/>
      <c r="E813" s="178"/>
      <c r="F813" s="178"/>
      <c r="G813" s="178"/>
      <c r="H813" s="178"/>
      <c r="I813" s="178"/>
      <c r="J813" s="178"/>
      <c r="K813" s="178"/>
      <c r="L813" s="178"/>
      <c r="M813" s="178"/>
      <c r="N813" s="178"/>
      <c r="O813" s="178"/>
      <c r="P813" s="178"/>
      <c r="Q813" s="178"/>
      <c r="R813" s="178"/>
      <c r="S813" s="178"/>
      <c r="T813" s="178"/>
      <c r="U813" s="178"/>
      <c r="V813" s="178"/>
      <c r="W813" s="178"/>
      <c r="X813" s="178"/>
      <c r="Y813" s="178"/>
      <c r="Z813" s="178"/>
      <c r="AA813" s="178"/>
      <c r="AB813" s="178"/>
      <c r="AC813" s="178"/>
      <c r="AD813" s="178"/>
      <c r="AE813" s="178"/>
      <c r="AF813" s="178"/>
      <c r="AG813" s="178"/>
      <c r="AH813" s="178"/>
      <c r="AI813" s="178"/>
      <c r="AJ813" s="178"/>
      <c r="AK813" s="57"/>
    </row>
    <row r="814" spans="1:38" ht="13.5" customHeight="1" x14ac:dyDescent="0.2">
      <c r="A814" s="98"/>
      <c r="B814" s="98"/>
      <c r="C814" s="192"/>
      <c r="D814" s="177"/>
      <c r="E814" s="178"/>
      <c r="F814" s="178"/>
      <c r="G814" s="178"/>
      <c r="H814" s="178"/>
      <c r="I814" s="178"/>
      <c r="J814" s="178"/>
      <c r="K814" s="178"/>
      <c r="L814" s="178"/>
      <c r="M814" s="178"/>
      <c r="N814" s="178"/>
      <c r="O814" s="178"/>
      <c r="P814" s="178"/>
      <c r="Q814" s="178"/>
      <c r="R814" s="178"/>
      <c r="S814" s="178"/>
      <c r="T814" s="178"/>
      <c r="U814" s="178"/>
      <c r="V814" s="178"/>
      <c r="W814" s="178"/>
      <c r="X814" s="178"/>
      <c r="Y814" s="178"/>
      <c r="Z814" s="178"/>
      <c r="AA814" s="178"/>
      <c r="AB814" s="178"/>
      <c r="AC814" s="178"/>
      <c r="AD814" s="178"/>
      <c r="AE814" s="178"/>
      <c r="AF814" s="178"/>
      <c r="AG814" s="178"/>
      <c r="AH814" s="178"/>
      <c r="AI814" s="178"/>
      <c r="AJ814" s="178"/>
      <c r="AK814" s="48"/>
    </row>
    <row r="815" spans="1:38" ht="13.5" customHeight="1" x14ac:dyDescent="0.2">
      <c r="A815" s="98"/>
      <c r="B815" s="98"/>
      <c r="C815" s="192"/>
      <c r="D815" s="177"/>
      <c r="E815" s="178"/>
      <c r="F815" s="178"/>
      <c r="G815" s="178"/>
      <c r="H815" s="178"/>
      <c r="I815" s="178"/>
      <c r="J815" s="178"/>
      <c r="K815" s="178"/>
      <c r="L815" s="178"/>
      <c r="M815" s="178"/>
      <c r="N815" s="178"/>
      <c r="O815" s="178"/>
      <c r="P815" s="178"/>
      <c r="Q815" s="178"/>
      <c r="R815" s="178"/>
      <c r="S815" s="178"/>
      <c r="T815" s="178"/>
      <c r="U815" s="178"/>
      <c r="V815" s="178"/>
      <c r="W815" s="178"/>
      <c r="X815" s="178"/>
      <c r="Y815" s="178"/>
      <c r="Z815" s="178"/>
      <c r="AA815" s="178"/>
      <c r="AB815" s="178"/>
      <c r="AC815" s="178"/>
      <c r="AD815" s="178"/>
      <c r="AE815" s="178"/>
      <c r="AF815" s="178"/>
      <c r="AG815" s="178"/>
      <c r="AH815" s="178"/>
      <c r="AI815" s="178"/>
      <c r="AJ815" s="178"/>
      <c r="AK815" s="48"/>
    </row>
    <row r="816" spans="1:38" ht="13.5" customHeight="1" x14ac:dyDescent="0.2">
      <c r="A816" s="98"/>
      <c r="B816" s="98"/>
      <c r="C816" s="192"/>
      <c r="D816" s="177"/>
      <c r="E816" s="178"/>
      <c r="F816" s="178"/>
      <c r="G816" s="178"/>
      <c r="H816" s="178"/>
      <c r="I816" s="178"/>
      <c r="J816" s="178"/>
      <c r="K816" s="178"/>
      <c r="L816" s="178"/>
      <c r="M816" s="178"/>
      <c r="N816" s="178"/>
      <c r="O816" s="178"/>
      <c r="P816" s="178"/>
      <c r="Q816" s="178"/>
      <c r="R816" s="178"/>
      <c r="S816" s="178"/>
      <c r="T816" s="178"/>
      <c r="U816" s="178"/>
      <c r="V816" s="178"/>
      <c r="W816" s="178"/>
      <c r="X816" s="178"/>
      <c r="Y816" s="178"/>
      <c r="Z816" s="178"/>
      <c r="AA816" s="178"/>
      <c r="AB816" s="178"/>
      <c r="AC816" s="178"/>
      <c r="AD816" s="178"/>
      <c r="AE816" s="178"/>
      <c r="AF816" s="178"/>
      <c r="AG816" s="178"/>
      <c r="AH816" s="178"/>
      <c r="AI816" s="178"/>
      <c r="AJ816" s="178"/>
      <c r="AK816" s="48"/>
    </row>
    <row r="817" spans="1:38" ht="13.5" customHeight="1" x14ac:dyDescent="0.2">
      <c r="A817" s="98"/>
      <c r="B817" s="98"/>
      <c r="C817" s="192"/>
      <c r="D817" s="177"/>
      <c r="E817" s="178"/>
      <c r="F817" s="178"/>
      <c r="G817" s="178"/>
      <c r="H817" s="178"/>
      <c r="I817" s="178"/>
      <c r="J817" s="178"/>
      <c r="K817" s="178"/>
      <c r="L817" s="178"/>
      <c r="M817" s="178"/>
      <c r="N817" s="178"/>
      <c r="O817" s="178"/>
      <c r="P817" s="178"/>
      <c r="Q817" s="178"/>
      <c r="R817" s="178"/>
      <c r="S817" s="178"/>
      <c r="T817" s="178"/>
      <c r="U817" s="178"/>
      <c r="V817" s="178"/>
      <c r="W817" s="178"/>
      <c r="X817" s="178"/>
      <c r="Y817" s="178"/>
      <c r="Z817" s="178"/>
      <c r="AA817" s="178"/>
      <c r="AB817" s="178"/>
      <c r="AC817" s="178"/>
      <c r="AD817" s="178"/>
      <c r="AE817" s="178"/>
      <c r="AF817" s="178"/>
      <c r="AG817" s="178"/>
      <c r="AH817" s="178"/>
      <c r="AI817" s="178"/>
      <c r="AJ817" s="178"/>
      <c r="AK817" s="48"/>
    </row>
    <row r="818" spans="1:38" ht="13.5" customHeight="1" x14ac:dyDescent="0.2">
      <c r="A818" s="98"/>
      <c r="B818" s="98"/>
      <c r="C818" s="192"/>
      <c r="D818" s="177"/>
      <c r="E818" s="178"/>
      <c r="F818" s="178"/>
      <c r="G818" s="178"/>
      <c r="H818" s="178"/>
      <c r="I818" s="178"/>
      <c r="J818" s="178"/>
      <c r="K818" s="178"/>
      <c r="L818" s="178"/>
      <c r="M818" s="178"/>
      <c r="N818" s="178"/>
      <c r="O818" s="178"/>
      <c r="P818" s="178"/>
      <c r="Q818" s="178"/>
      <c r="R818" s="178"/>
      <c r="S818" s="178"/>
      <c r="T818" s="178"/>
      <c r="U818" s="178"/>
      <c r="V818" s="178"/>
      <c r="W818" s="178"/>
      <c r="X818" s="178"/>
      <c r="Y818" s="178"/>
      <c r="Z818" s="178"/>
      <c r="AA818" s="178"/>
      <c r="AB818" s="178"/>
      <c r="AC818" s="178"/>
      <c r="AD818" s="178"/>
      <c r="AE818" s="178"/>
      <c r="AF818" s="178"/>
      <c r="AG818" s="178"/>
      <c r="AH818" s="178"/>
      <c r="AI818" s="178"/>
      <c r="AJ818" s="178"/>
      <c r="AK818" s="48"/>
    </row>
    <row r="819" spans="1:38" ht="13.5" customHeight="1" x14ac:dyDescent="0.2">
      <c r="A819" s="98"/>
      <c r="B819" s="98"/>
      <c r="C819" s="192"/>
      <c r="D819" s="177"/>
      <c r="E819" s="178"/>
      <c r="F819" s="178"/>
      <c r="G819" s="178"/>
      <c r="H819" s="178"/>
      <c r="I819" s="178"/>
      <c r="J819" s="178"/>
      <c r="K819" s="178"/>
      <c r="L819" s="178"/>
      <c r="M819" s="178"/>
      <c r="N819" s="178"/>
      <c r="O819" s="178"/>
      <c r="P819" s="178"/>
      <c r="Q819" s="178"/>
      <c r="R819" s="178"/>
      <c r="S819" s="178"/>
      <c r="T819" s="178"/>
      <c r="U819" s="178"/>
      <c r="V819" s="178"/>
      <c r="W819" s="178"/>
      <c r="X819" s="178"/>
      <c r="Y819" s="178"/>
      <c r="Z819" s="178"/>
      <c r="AA819" s="178"/>
      <c r="AB819" s="178"/>
      <c r="AC819" s="178"/>
      <c r="AD819" s="178"/>
      <c r="AE819" s="178"/>
      <c r="AF819" s="178"/>
      <c r="AG819" s="178"/>
      <c r="AH819" s="178"/>
      <c r="AI819" s="178"/>
      <c r="AJ819" s="178"/>
      <c r="AK819" s="48"/>
    </row>
    <row r="820" spans="1:38" ht="13.5" customHeight="1" x14ac:dyDescent="0.2">
      <c r="A820" s="98"/>
      <c r="B820" s="98"/>
      <c r="C820" s="192"/>
      <c r="D820" s="177"/>
      <c r="E820" s="178"/>
      <c r="F820" s="178"/>
      <c r="G820" s="178"/>
      <c r="H820" s="178"/>
      <c r="I820" s="178"/>
      <c r="J820" s="178"/>
      <c r="K820" s="178"/>
      <c r="L820" s="178"/>
      <c r="M820" s="178"/>
      <c r="N820" s="178"/>
      <c r="O820" s="178"/>
      <c r="P820" s="178"/>
      <c r="Q820" s="178"/>
      <c r="R820" s="178"/>
      <c r="S820" s="178"/>
      <c r="T820" s="178"/>
      <c r="U820" s="178"/>
      <c r="V820" s="178"/>
      <c r="W820" s="178"/>
      <c r="X820" s="178"/>
      <c r="Y820" s="178"/>
      <c r="Z820" s="178"/>
      <c r="AA820" s="178"/>
      <c r="AB820" s="178"/>
      <c r="AC820" s="178"/>
      <c r="AD820" s="178"/>
      <c r="AE820" s="178"/>
      <c r="AF820" s="178"/>
      <c r="AG820" s="178"/>
      <c r="AH820" s="178"/>
      <c r="AI820" s="178"/>
      <c r="AJ820" s="178"/>
      <c r="AK820" s="48"/>
    </row>
    <row r="821" spans="1:38" ht="13.5" customHeight="1" thickBot="1" x14ac:dyDescent="0.25">
      <c r="A821" s="98"/>
      <c r="B821" s="98"/>
      <c r="C821" s="192"/>
      <c r="D821" s="180"/>
      <c r="E821" s="181"/>
      <c r="F821" s="181"/>
      <c r="G821" s="181"/>
      <c r="H821" s="181"/>
      <c r="I821" s="181"/>
      <c r="J821" s="181"/>
      <c r="K821" s="181"/>
      <c r="L821" s="181"/>
      <c r="M821" s="181"/>
      <c r="N821" s="181"/>
      <c r="O821" s="181"/>
      <c r="P821" s="181"/>
      <c r="Q821" s="181"/>
      <c r="R821" s="181"/>
      <c r="S821" s="181"/>
      <c r="T821" s="181"/>
      <c r="U821" s="181"/>
      <c r="V821" s="181"/>
      <c r="W821" s="181"/>
      <c r="X821" s="181"/>
      <c r="Y821" s="181"/>
      <c r="Z821" s="181"/>
      <c r="AA821" s="181"/>
      <c r="AB821" s="181"/>
      <c r="AC821" s="181"/>
      <c r="AD821" s="181"/>
      <c r="AE821" s="181"/>
      <c r="AF821" s="181"/>
      <c r="AG821" s="181"/>
      <c r="AH821" s="181"/>
      <c r="AI821" s="181"/>
      <c r="AJ821" s="181"/>
      <c r="AK821" s="58"/>
    </row>
    <row r="822" spans="1:38" ht="13.5" customHeight="1" thickTop="1" x14ac:dyDescent="0.2">
      <c r="A822" s="98"/>
      <c r="B822" s="98"/>
      <c r="C822" s="192" t="s">
        <v>49</v>
      </c>
      <c r="D822" s="174" t="s">
        <v>364</v>
      </c>
      <c r="E822" s="175"/>
      <c r="F822" s="175"/>
      <c r="G822" s="175"/>
      <c r="H822" s="175"/>
      <c r="I822" s="175"/>
      <c r="J822" s="175"/>
      <c r="K822" s="175"/>
      <c r="L822" s="175"/>
      <c r="M822" s="175"/>
      <c r="N822" s="175"/>
      <c r="O822" s="175"/>
      <c r="P822" s="175"/>
      <c r="Q822" s="175"/>
      <c r="R822" s="175"/>
      <c r="S822" s="175"/>
      <c r="T822" s="175"/>
      <c r="U822" s="175"/>
      <c r="V822" s="175"/>
      <c r="W822" s="175"/>
      <c r="X822" s="175"/>
      <c r="Y822" s="175"/>
      <c r="Z822" s="175"/>
      <c r="AA822" s="175"/>
      <c r="AB822" s="175"/>
      <c r="AC822" s="175"/>
      <c r="AD822" s="175"/>
      <c r="AE822" s="175"/>
      <c r="AF822" s="175"/>
      <c r="AG822" s="175"/>
      <c r="AH822" s="175"/>
      <c r="AI822" s="175"/>
      <c r="AJ822" s="175"/>
      <c r="AK822" s="167"/>
      <c r="AL822" s="168"/>
    </row>
    <row r="823" spans="1:38" ht="13.5" customHeight="1" thickBot="1" x14ac:dyDescent="0.25">
      <c r="A823" s="98"/>
      <c r="B823" s="98"/>
      <c r="C823" s="192"/>
      <c r="D823" s="177"/>
      <c r="E823" s="178"/>
      <c r="F823" s="178"/>
      <c r="G823" s="178"/>
      <c r="H823" s="178"/>
      <c r="I823" s="178"/>
      <c r="J823" s="178"/>
      <c r="K823" s="178"/>
      <c r="L823" s="178"/>
      <c r="M823" s="178"/>
      <c r="N823" s="178"/>
      <c r="O823" s="178"/>
      <c r="P823" s="178"/>
      <c r="Q823" s="178"/>
      <c r="R823" s="178"/>
      <c r="S823" s="178"/>
      <c r="T823" s="178"/>
      <c r="U823" s="178"/>
      <c r="V823" s="178"/>
      <c r="W823" s="178"/>
      <c r="X823" s="178"/>
      <c r="Y823" s="178"/>
      <c r="Z823" s="178"/>
      <c r="AA823" s="178"/>
      <c r="AB823" s="178"/>
      <c r="AC823" s="178"/>
      <c r="AD823" s="178"/>
      <c r="AE823" s="178"/>
      <c r="AF823" s="178"/>
      <c r="AG823" s="178"/>
      <c r="AH823" s="178"/>
      <c r="AI823" s="178"/>
      <c r="AJ823" s="178"/>
      <c r="AK823" s="169"/>
      <c r="AL823" s="170"/>
    </row>
    <row r="824" spans="1:38" ht="13.5" customHeight="1" thickTop="1" x14ac:dyDescent="0.2">
      <c r="A824" s="98"/>
      <c r="B824" s="98"/>
      <c r="C824" s="192"/>
      <c r="D824" s="177"/>
      <c r="E824" s="178"/>
      <c r="F824" s="178"/>
      <c r="G824" s="178"/>
      <c r="H824" s="178"/>
      <c r="I824" s="178"/>
      <c r="J824" s="178"/>
      <c r="K824" s="178"/>
      <c r="L824" s="178"/>
      <c r="M824" s="178"/>
      <c r="N824" s="178"/>
      <c r="O824" s="178"/>
      <c r="P824" s="178"/>
      <c r="Q824" s="178"/>
      <c r="R824" s="178"/>
      <c r="S824" s="178"/>
      <c r="T824" s="178"/>
      <c r="U824" s="178"/>
      <c r="V824" s="178"/>
      <c r="W824" s="178"/>
      <c r="X824" s="178"/>
      <c r="Y824" s="178"/>
      <c r="Z824" s="178"/>
      <c r="AA824" s="178"/>
      <c r="AB824" s="178"/>
      <c r="AC824" s="178"/>
      <c r="AD824" s="178"/>
      <c r="AE824" s="178"/>
      <c r="AF824" s="178"/>
      <c r="AG824" s="178"/>
      <c r="AH824" s="178"/>
      <c r="AI824" s="178"/>
      <c r="AJ824" s="178"/>
      <c r="AK824" s="57"/>
    </row>
    <row r="825" spans="1:38" ht="13.5" customHeight="1" x14ac:dyDescent="0.2">
      <c r="A825" s="98"/>
      <c r="B825" s="98"/>
      <c r="C825" s="192"/>
      <c r="D825" s="177"/>
      <c r="E825" s="178"/>
      <c r="F825" s="178"/>
      <c r="G825" s="178"/>
      <c r="H825" s="178"/>
      <c r="I825" s="178"/>
      <c r="J825" s="178"/>
      <c r="K825" s="178"/>
      <c r="L825" s="178"/>
      <c r="M825" s="178"/>
      <c r="N825" s="178"/>
      <c r="O825" s="178"/>
      <c r="P825" s="178"/>
      <c r="Q825" s="178"/>
      <c r="R825" s="178"/>
      <c r="S825" s="178"/>
      <c r="T825" s="178"/>
      <c r="U825" s="178"/>
      <c r="V825" s="178"/>
      <c r="W825" s="178"/>
      <c r="X825" s="178"/>
      <c r="Y825" s="178"/>
      <c r="Z825" s="178"/>
      <c r="AA825" s="178"/>
      <c r="AB825" s="178"/>
      <c r="AC825" s="178"/>
      <c r="AD825" s="178"/>
      <c r="AE825" s="178"/>
      <c r="AF825" s="178"/>
      <c r="AG825" s="178"/>
      <c r="AH825" s="178"/>
      <c r="AI825" s="178"/>
      <c r="AJ825" s="178"/>
      <c r="AK825" s="48"/>
    </row>
    <row r="826" spans="1:38" ht="13.5" customHeight="1" thickBot="1" x14ac:dyDescent="0.25">
      <c r="A826" s="98"/>
      <c r="B826" s="98"/>
      <c r="C826" s="192"/>
      <c r="D826" s="180"/>
      <c r="E826" s="181"/>
      <c r="F826" s="181"/>
      <c r="G826" s="181"/>
      <c r="H826" s="181"/>
      <c r="I826" s="181"/>
      <c r="J826" s="181"/>
      <c r="K826" s="181"/>
      <c r="L826" s="181"/>
      <c r="M826" s="181"/>
      <c r="N826" s="181"/>
      <c r="O826" s="181"/>
      <c r="P826" s="181"/>
      <c r="Q826" s="181"/>
      <c r="R826" s="181"/>
      <c r="S826" s="181"/>
      <c r="T826" s="181"/>
      <c r="U826" s="181"/>
      <c r="V826" s="181"/>
      <c r="W826" s="181"/>
      <c r="X826" s="181"/>
      <c r="Y826" s="181"/>
      <c r="Z826" s="181"/>
      <c r="AA826" s="181"/>
      <c r="AB826" s="181"/>
      <c r="AC826" s="181"/>
      <c r="AD826" s="181"/>
      <c r="AE826" s="181"/>
      <c r="AF826" s="181"/>
      <c r="AG826" s="181"/>
      <c r="AH826" s="181"/>
      <c r="AI826" s="181"/>
      <c r="AJ826" s="181"/>
      <c r="AK826" s="58"/>
    </row>
    <row r="827" spans="1:38" ht="13.5" customHeight="1" thickTop="1" x14ac:dyDescent="0.2">
      <c r="A827" s="98"/>
      <c r="B827" s="98"/>
      <c r="C827" s="192" t="s">
        <v>50</v>
      </c>
      <c r="D827" s="174" t="s">
        <v>365</v>
      </c>
      <c r="E827" s="175"/>
      <c r="F827" s="175"/>
      <c r="G827" s="175"/>
      <c r="H827" s="175"/>
      <c r="I827" s="175"/>
      <c r="J827" s="175"/>
      <c r="K827" s="175"/>
      <c r="L827" s="175"/>
      <c r="M827" s="175"/>
      <c r="N827" s="175"/>
      <c r="O827" s="175"/>
      <c r="P827" s="175"/>
      <c r="Q827" s="175"/>
      <c r="R827" s="175"/>
      <c r="S827" s="175"/>
      <c r="T827" s="175"/>
      <c r="U827" s="175"/>
      <c r="V827" s="175"/>
      <c r="W827" s="175"/>
      <c r="X827" s="175"/>
      <c r="Y827" s="175"/>
      <c r="Z827" s="175"/>
      <c r="AA827" s="175"/>
      <c r="AB827" s="175"/>
      <c r="AC827" s="175"/>
      <c r="AD827" s="175"/>
      <c r="AE827" s="175"/>
      <c r="AF827" s="175"/>
      <c r="AG827" s="175"/>
      <c r="AH827" s="175"/>
      <c r="AI827" s="175"/>
      <c r="AJ827" s="175"/>
      <c r="AK827" s="167"/>
      <c r="AL827" s="168"/>
    </row>
    <row r="828" spans="1:38" ht="13.5" customHeight="1" thickBot="1" x14ac:dyDescent="0.25">
      <c r="A828" s="98"/>
      <c r="B828" s="98"/>
      <c r="C828" s="192"/>
      <c r="D828" s="177"/>
      <c r="E828" s="178"/>
      <c r="F828" s="178"/>
      <c r="G828" s="178"/>
      <c r="H828" s="178"/>
      <c r="I828" s="178"/>
      <c r="J828" s="178"/>
      <c r="K828" s="178"/>
      <c r="L828" s="178"/>
      <c r="M828" s="178"/>
      <c r="N828" s="178"/>
      <c r="O828" s="178"/>
      <c r="P828" s="178"/>
      <c r="Q828" s="178"/>
      <c r="R828" s="178"/>
      <c r="S828" s="178"/>
      <c r="T828" s="178"/>
      <c r="U828" s="178"/>
      <c r="V828" s="178"/>
      <c r="W828" s="178"/>
      <c r="X828" s="178"/>
      <c r="Y828" s="178"/>
      <c r="Z828" s="178"/>
      <c r="AA828" s="178"/>
      <c r="AB828" s="178"/>
      <c r="AC828" s="178"/>
      <c r="AD828" s="178"/>
      <c r="AE828" s="178"/>
      <c r="AF828" s="178"/>
      <c r="AG828" s="178"/>
      <c r="AH828" s="178"/>
      <c r="AI828" s="178"/>
      <c r="AJ828" s="178"/>
      <c r="AK828" s="169"/>
      <c r="AL828" s="170"/>
    </row>
    <row r="829" spans="1:38" ht="13.5" customHeight="1" thickTop="1" x14ac:dyDescent="0.2">
      <c r="A829" s="98"/>
      <c r="B829" s="98"/>
      <c r="C829" s="192"/>
      <c r="D829" s="177"/>
      <c r="E829" s="178"/>
      <c r="F829" s="178"/>
      <c r="G829" s="178"/>
      <c r="H829" s="178"/>
      <c r="I829" s="178"/>
      <c r="J829" s="178"/>
      <c r="K829" s="178"/>
      <c r="L829" s="178"/>
      <c r="M829" s="178"/>
      <c r="N829" s="178"/>
      <c r="O829" s="178"/>
      <c r="P829" s="178"/>
      <c r="Q829" s="178"/>
      <c r="R829" s="178"/>
      <c r="S829" s="178"/>
      <c r="T829" s="178"/>
      <c r="U829" s="178"/>
      <c r="V829" s="178"/>
      <c r="W829" s="178"/>
      <c r="X829" s="178"/>
      <c r="Y829" s="178"/>
      <c r="Z829" s="178"/>
      <c r="AA829" s="178"/>
      <c r="AB829" s="178"/>
      <c r="AC829" s="178"/>
      <c r="AD829" s="178"/>
      <c r="AE829" s="178"/>
      <c r="AF829" s="178"/>
      <c r="AG829" s="178"/>
      <c r="AH829" s="178"/>
      <c r="AI829" s="178"/>
      <c r="AJ829" s="178"/>
      <c r="AK829" s="57"/>
    </row>
    <row r="830" spans="1:38" ht="13.5" customHeight="1" x14ac:dyDescent="0.2">
      <c r="A830" s="98"/>
      <c r="B830" s="98"/>
      <c r="C830" s="192"/>
      <c r="D830" s="177"/>
      <c r="E830" s="178"/>
      <c r="F830" s="178"/>
      <c r="G830" s="178"/>
      <c r="H830" s="178"/>
      <c r="I830" s="178"/>
      <c r="J830" s="178"/>
      <c r="K830" s="178"/>
      <c r="L830" s="178"/>
      <c r="M830" s="178"/>
      <c r="N830" s="178"/>
      <c r="O830" s="178"/>
      <c r="P830" s="178"/>
      <c r="Q830" s="178"/>
      <c r="R830" s="178"/>
      <c r="S830" s="178"/>
      <c r="T830" s="178"/>
      <c r="U830" s="178"/>
      <c r="V830" s="178"/>
      <c r="W830" s="178"/>
      <c r="X830" s="178"/>
      <c r="Y830" s="178"/>
      <c r="Z830" s="178"/>
      <c r="AA830" s="178"/>
      <c r="AB830" s="178"/>
      <c r="AC830" s="178"/>
      <c r="AD830" s="178"/>
      <c r="AE830" s="178"/>
      <c r="AF830" s="178"/>
      <c r="AG830" s="178"/>
      <c r="AH830" s="178"/>
      <c r="AI830" s="178"/>
      <c r="AJ830" s="178"/>
      <c r="AK830" s="48"/>
    </row>
    <row r="831" spans="1:38" ht="13.5" customHeight="1" x14ac:dyDescent="0.2">
      <c r="A831" s="98"/>
      <c r="B831" s="98"/>
      <c r="C831" s="192"/>
      <c r="D831" s="177"/>
      <c r="E831" s="178"/>
      <c r="F831" s="178"/>
      <c r="G831" s="178"/>
      <c r="H831" s="178"/>
      <c r="I831" s="178"/>
      <c r="J831" s="178"/>
      <c r="K831" s="178"/>
      <c r="L831" s="178"/>
      <c r="M831" s="178"/>
      <c r="N831" s="178"/>
      <c r="O831" s="178"/>
      <c r="P831" s="178"/>
      <c r="Q831" s="178"/>
      <c r="R831" s="178"/>
      <c r="S831" s="178"/>
      <c r="T831" s="178"/>
      <c r="U831" s="178"/>
      <c r="V831" s="178"/>
      <c r="W831" s="178"/>
      <c r="X831" s="178"/>
      <c r="Y831" s="178"/>
      <c r="Z831" s="178"/>
      <c r="AA831" s="178"/>
      <c r="AB831" s="178"/>
      <c r="AC831" s="178"/>
      <c r="AD831" s="178"/>
      <c r="AE831" s="178"/>
      <c r="AF831" s="178"/>
      <c r="AG831" s="178"/>
      <c r="AH831" s="178"/>
      <c r="AI831" s="178"/>
      <c r="AJ831" s="178"/>
      <c r="AK831" s="48"/>
    </row>
    <row r="832" spans="1:38" ht="13.5" customHeight="1" x14ac:dyDescent="0.2">
      <c r="A832" s="98"/>
      <c r="B832" s="98"/>
      <c r="C832" s="192"/>
      <c r="D832" s="177"/>
      <c r="E832" s="178"/>
      <c r="F832" s="178"/>
      <c r="G832" s="178"/>
      <c r="H832" s="178"/>
      <c r="I832" s="178"/>
      <c r="J832" s="178"/>
      <c r="K832" s="178"/>
      <c r="L832" s="178"/>
      <c r="M832" s="178"/>
      <c r="N832" s="178"/>
      <c r="O832" s="178"/>
      <c r="P832" s="178"/>
      <c r="Q832" s="178"/>
      <c r="R832" s="178"/>
      <c r="S832" s="178"/>
      <c r="T832" s="178"/>
      <c r="U832" s="178"/>
      <c r="V832" s="178"/>
      <c r="W832" s="178"/>
      <c r="X832" s="178"/>
      <c r="Y832" s="178"/>
      <c r="Z832" s="178"/>
      <c r="AA832" s="178"/>
      <c r="AB832" s="178"/>
      <c r="AC832" s="178"/>
      <c r="AD832" s="178"/>
      <c r="AE832" s="178"/>
      <c r="AF832" s="178"/>
      <c r="AG832" s="178"/>
      <c r="AH832" s="178"/>
      <c r="AI832" s="178"/>
      <c r="AJ832" s="178"/>
      <c r="AK832" s="48"/>
    </row>
    <row r="833" spans="1:38" ht="13.5" customHeight="1" x14ac:dyDescent="0.2">
      <c r="A833" s="98"/>
      <c r="B833" s="98"/>
      <c r="C833" s="192"/>
      <c r="D833" s="177"/>
      <c r="E833" s="178"/>
      <c r="F833" s="178"/>
      <c r="G833" s="178"/>
      <c r="H833" s="178"/>
      <c r="I833" s="178"/>
      <c r="J833" s="178"/>
      <c r="K833" s="178"/>
      <c r="L833" s="178"/>
      <c r="M833" s="178"/>
      <c r="N833" s="178"/>
      <c r="O833" s="178"/>
      <c r="P833" s="178"/>
      <c r="Q833" s="178"/>
      <c r="R833" s="178"/>
      <c r="S833" s="178"/>
      <c r="T833" s="178"/>
      <c r="U833" s="178"/>
      <c r="V833" s="178"/>
      <c r="W833" s="178"/>
      <c r="X833" s="178"/>
      <c r="Y833" s="178"/>
      <c r="Z833" s="178"/>
      <c r="AA833" s="178"/>
      <c r="AB833" s="178"/>
      <c r="AC833" s="178"/>
      <c r="AD833" s="178"/>
      <c r="AE833" s="178"/>
      <c r="AF833" s="178"/>
      <c r="AG833" s="178"/>
      <c r="AH833" s="178"/>
      <c r="AI833" s="178"/>
      <c r="AJ833" s="178"/>
      <c r="AK833" s="48"/>
    </row>
    <row r="834" spans="1:38" ht="13.5" customHeight="1" x14ac:dyDescent="0.2">
      <c r="A834" s="98"/>
      <c r="B834" s="98"/>
      <c r="C834" s="192"/>
      <c r="D834" s="177"/>
      <c r="E834" s="178"/>
      <c r="F834" s="178"/>
      <c r="G834" s="178"/>
      <c r="H834" s="178"/>
      <c r="I834" s="178"/>
      <c r="J834" s="178"/>
      <c r="K834" s="178"/>
      <c r="L834" s="178"/>
      <c r="M834" s="178"/>
      <c r="N834" s="178"/>
      <c r="O834" s="178"/>
      <c r="P834" s="178"/>
      <c r="Q834" s="178"/>
      <c r="R834" s="178"/>
      <c r="S834" s="178"/>
      <c r="T834" s="178"/>
      <c r="U834" s="178"/>
      <c r="V834" s="178"/>
      <c r="W834" s="178"/>
      <c r="X834" s="178"/>
      <c r="Y834" s="178"/>
      <c r="Z834" s="178"/>
      <c r="AA834" s="178"/>
      <c r="AB834" s="178"/>
      <c r="AC834" s="178"/>
      <c r="AD834" s="178"/>
      <c r="AE834" s="178"/>
      <c r="AF834" s="178"/>
      <c r="AG834" s="178"/>
      <c r="AH834" s="178"/>
      <c r="AI834" s="178"/>
      <c r="AJ834" s="178"/>
      <c r="AK834" s="48"/>
    </row>
    <row r="835" spans="1:38" ht="13.5" customHeight="1" x14ac:dyDescent="0.2">
      <c r="A835" s="98"/>
      <c r="B835" s="98"/>
      <c r="C835" s="192"/>
      <c r="D835" s="177"/>
      <c r="E835" s="178"/>
      <c r="F835" s="178"/>
      <c r="G835" s="178"/>
      <c r="H835" s="178"/>
      <c r="I835" s="178"/>
      <c r="J835" s="178"/>
      <c r="K835" s="178"/>
      <c r="L835" s="178"/>
      <c r="M835" s="178"/>
      <c r="N835" s="178"/>
      <c r="O835" s="178"/>
      <c r="P835" s="178"/>
      <c r="Q835" s="178"/>
      <c r="R835" s="178"/>
      <c r="S835" s="178"/>
      <c r="T835" s="178"/>
      <c r="U835" s="178"/>
      <c r="V835" s="178"/>
      <c r="W835" s="178"/>
      <c r="X835" s="178"/>
      <c r="Y835" s="178"/>
      <c r="Z835" s="178"/>
      <c r="AA835" s="178"/>
      <c r="AB835" s="178"/>
      <c r="AC835" s="178"/>
      <c r="AD835" s="178"/>
      <c r="AE835" s="178"/>
      <c r="AF835" s="178"/>
      <c r="AG835" s="178"/>
      <c r="AH835" s="178"/>
      <c r="AI835" s="178"/>
      <c r="AJ835" s="178"/>
      <c r="AK835" s="48"/>
    </row>
    <row r="836" spans="1:38" ht="13.5" customHeight="1" x14ac:dyDescent="0.2">
      <c r="A836" s="98"/>
      <c r="B836" s="98"/>
      <c r="C836" s="192"/>
      <c r="D836" s="177"/>
      <c r="E836" s="178"/>
      <c r="F836" s="178"/>
      <c r="G836" s="178"/>
      <c r="H836" s="178"/>
      <c r="I836" s="178"/>
      <c r="J836" s="178"/>
      <c r="K836" s="178"/>
      <c r="L836" s="178"/>
      <c r="M836" s="178"/>
      <c r="N836" s="178"/>
      <c r="O836" s="178"/>
      <c r="P836" s="178"/>
      <c r="Q836" s="178"/>
      <c r="R836" s="178"/>
      <c r="S836" s="178"/>
      <c r="T836" s="178"/>
      <c r="U836" s="178"/>
      <c r="V836" s="178"/>
      <c r="W836" s="178"/>
      <c r="X836" s="178"/>
      <c r="Y836" s="178"/>
      <c r="Z836" s="178"/>
      <c r="AA836" s="178"/>
      <c r="AB836" s="178"/>
      <c r="AC836" s="178"/>
      <c r="AD836" s="178"/>
      <c r="AE836" s="178"/>
      <c r="AF836" s="178"/>
      <c r="AG836" s="178"/>
      <c r="AH836" s="178"/>
      <c r="AI836" s="178"/>
      <c r="AJ836" s="178"/>
      <c r="AK836" s="48"/>
    </row>
    <row r="837" spans="1:38" ht="13.5" customHeight="1" thickBot="1" x14ac:dyDescent="0.25">
      <c r="A837" s="98"/>
      <c r="B837" s="98"/>
      <c r="C837" s="192"/>
      <c r="D837" s="180"/>
      <c r="E837" s="181"/>
      <c r="F837" s="181"/>
      <c r="G837" s="181"/>
      <c r="H837" s="181"/>
      <c r="I837" s="181"/>
      <c r="J837" s="181"/>
      <c r="K837" s="181"/>
      <c r="L837" s="181"/>
      <c r="M837" s="181"/>
      <c r="N837" s="181"/>
      <c r="O837" s="181"/>
      <c r="P837" s="181"/>
      <c r="Q837" s="181"/>
      <c r="R837" s="181"/>
      <c r="S837" s="181"/>
      <c r="T837" s="181"/>
      <c r="U837" s="181"/>
      <c r="V837" s="181"/>
      <c r="W837" s="181"/>
      <c r="X837" s="181"/>
      <c r="Y837" s="181"/>
      <c r="Z837" s="181"/>
      <c r="AA837" s="181"/>
      <c r="AB837" s="181"/>
      <c r="AC837" s="181"/>
      <c r="AD837" s="181"/>
      <c r="AE837" s="181"/>
      <c r="AF837" s="181"/>
      <c r="AG837" s="181"/>
      <c r="AH837" s="181"/>
      <c r="AI837" s="181"/>
      <c r="AJ837" s="181"/>
      <c r="AK837" s="58"/>
    </row>
    <row r="838" spans="1:38" ht="13.5" customHeight="1" thickTop="1" x14ac:dyDescent="0.2">
      <c r="A838" s="98"/>
      <c r="B838" s="98"/>
      <c r="C838" s="192" t="s">
        <v>52</v>
      </c>
      <c r="D838" s="174" t="s">
        <v>366</v>
      </c>
      <c r="E838" s="175"/>
      <c r="F838" s="175"/>
      <c r="G838" s="175"/>
      <c r="H838" s="175"/>
      <c r="I838" s="175"/>
      <c r="J838" s="175"/>
      <c r="K838" s="175"/>
      <c r="L838" s="175"/>
      <c r="M838" s="175"/>
      <c r="N838" s="175"/>
      <c r="O838" s="175"/>
      <c r="P838" s="175"/>
      <c r="Q838" s="175"/>
      <c r="R838" s="175"/>
      <c r="S838" s="175"/>
      <c r="T838" s="175"/>
      <c r="U838" s="175"/>
      <c r="V838" s="175"/>
      <c r="W838" s="175"/>
      <c r="X838" s="175"/>
      <c r="Y838" s="175"/>
      <c r="Z838" s="175"/>
      <c r="AA838" s="175"/>
      <c r="AB838" s="175"/>
      <c r="AC838" s="175"/>
      <c r="AD838" s="175"/>
      <c r="AE838" s="175"/>
      <c r="AF838" s="175"/>
      <c r="AG838" s="175"/>
      <c r="AH838" s="175"/>
      <c r="AI838" s="175"/>
      <c r="AJ838" s="175"/>
      <c r="AK838" s="167"/>
      <c r="AL838" s="168"/>
    </row>
    <row r="839" spans="1:38" ht="13.5" customHeight="1" thickBot="1" x14ac:dyDescent="0.25">
      <c r="A839" s="98"/>
      <c r="B839" s="98"/>
      <c r="C839" s="192"/>
      <c r="D839" s="177"/>
      <c r="E839" s="178"/>
      <c r="F839" s="178"/>
      <c r="G839" s="178"/>
      <c r="H839" s="178"/>
      <c r="I839" s="178"/>
      <c r="J839" s="178"/>
      <c r="K839" s="178"/>
      <c r="L839" s="178"/>
      <c r="M839" s="178"/>
      <c r="N839" s="178"/>
      <c r="O839" s="178"/>
      <c r="P839" s="178"/>
      <c r="Q839" s="178"/>
      <c r="R839" s="178"/>
      <c r="S839" s="178"/>
      <c r="T839" s="178"/>
      <c r="U839" s="178"/>
      <c r="V839" s="178"/>
      <c r="W839" s="178"/>
      <c r="X839" s="178"/>
      <c r="Y839" s="178"/>
      <c r="Z839" s="178"/>
      <c r="AA839" s="178"/>
      <c r="AB839" s="178"/>
      <c r="AC839" s="178"/>
      <c r="AD839" s="178"/>
      <c r="AE839" s="178"/>
      <c r="AF839" s="178"/>
      <c r="AG839" s="178"/>
      <c r="AH839" s="178"/>
      <c r="AI839" s="178"/>
      <c r="AJ839" s="178"/>
      <c r="AK839" s="169"/>
      <c r="AL839" s="170"/>
    </row>
    <row r="840" spans="1:38" ht="13.5" customHeight="1" thickTop="1" thickBot="1" x14ac:dyDescent="0.25">
      <c r="A840" s="98"/>
      <c r="B840" s="98"/>
      <c r="C840" s="192"/>
      <c r="D840" s="180"/>
      <c r="E840" s="181"/>
      <c r="F840" s="181"/>
      <c r="G840" s="181"/>
      <c r="H840" s="181"/>
      <c r="I840" s="181"/>
      <c r="J840" s="181"/>
      <c r="K840" s="181"/>
      <c r="L840" s="181"/>
      <c r="M840" s="181"/>
      <c r="N840" s="181"/>
      <c r="O840" s="181"/>
      <c r="P840" s="181"/>
      <c r="Q840" s="181"/>
      <c r="R840" s="181"/>
      <c r="S840" s="181"/>
      <c r="T840" s="181"/>
      <c r="U840" s="181"/>
      <c r="V840" s="181"/>
      <c r="W840" s="181"/>
      <c r="X840" s="181"/>
      <c r="Y840" s="181"/>
      <c r="Z840" s="181"/>
      <c r="AA840" s="181"/>
      <c r="AB840" s="181"/>
      <c r="AC840" s="181"/>
      <c r="AD840" s="181"/>
      <c r="AE840" s="181"/>
      <c r="AF840" s="181"/>
      <c r="AG840" s="181"/>
      <c r="AH840" s="181"/>
      <c r="AI840" s="181"/>
      <c r="AJ840" s="181"/>
      <c r="AK840" s="62"/>
    </row>
    <row r="841" spans="1:38" ht="13.5" customHeight="1" thickTop="1" x14ac:dyDescent="0.2">
      <c r="A841" s="98"/>
      <c r="B841" s="98"/>
      <c r="C841" s="192" t="s">
        <v>53</v>
      </c>
      <c r="D841" s="174" t="s">
        <v>367</v>
      </c>
      <c r="E841" s="175"/>
      <c r="F841" s="175"/>
      <c r="G841" s="175"/>
      <c r="H841" s="175"/>
      <c r="I841" s="175"/>
      <c r="J841" s="175"/>
      <c r="K841" s="175"/>
      <c r="L841" s="175"/>
      <c r="M841" s="175"/>
      <c r="N841" s="175"/>
      <c r="O841" s="175"/>
      <c r="P841" s="175"/>
      <c r="Q841" s="175"/>
      <c r="R841" s="175"/>
      <c r="S841" s="175"/>
      <c r="T841" s="175"/>
      <c r="U841" s="175"/>
      <c r="V841" s="175"/>
      <c r="W841" s="175"/>
      <c r="X841" s="175"/>
      <c r="Y841" s="175"/>
      <c r="Z841" s="175"/>
      <c r="AA841" s="175"/>
      <c r="AB841" s="175"/>
      <c r="AC841" s="175"/>
      <c r="AD841" s="175"/>
      <c r="AE841" s="175"/>
      <c r="AF841" s="175"/>
      <c r="AG841" s="175"/>
      <c r="AH841" s="175"/>
      <c r="AI841" s="175"/>
      <c r="AJ841" s="175"/>
      <c r="AK841" s="167"/>
      <c r="AL841" s="168"/>
    </row>
    <row r="842" spans="1:38" ht="13.5" customHeight="1" thickBot="1" x14ac:dyDescent="0.25">
      <c r="A842" s="98"/>
      <c r="B842" s="98"/>
      <c r="C842" s="192"/>
      <c r="D842" s="177"/>
      <c r="E842" s="178"/>
      <c r="F842" s="178"/>
      <c r="G842" s="178"/>
      <c r="H842" s="178"/>
      <c r="I842" s="178"/>
      <c r="J842" s="178"/>
      <c r="K842" s="178"/>
      <c r="L842" s="178"/>
      <c r="M842" s="178"/>
      <c r="N842" s="178"/>
      <c r="O842" s="178"/>
      <c r="P842" s="178"/>
      <c r="Q842" s="178"/>
      <c r="R842" s="178"/>
      <c r="S842" s="178"/>
      <c r="T842" s="178"/>
      <c r="U842" s="178"/>
      <c r="V842" s="178"/>
      <c r="W842" s="178"/>
      <c r="X842" s="178"/>
      <c r="Y842" s="178"/>
      <c r="Z842" s="178"/>
      <c r="AA842" s="178"/>
      <c r="AB842" s="178"/>
      <c r="AC842" s="178"/>
      <c r="AD842" s="178"/>
      <c r="AE842" s="178"/>
      <c r="AF842" s="178"/>
      <c r="AG842" s="178"/>
      <c r="AH842" s="178"/>
      <c r="AI842" s="178"/>
      <c r="AJ842" s="178"/>
      <c r="AK842" s="169"/>
      <c r="AL842" s="170"/>
    </row>
    <row r="843" spans="1:38" ht="13.5" customHeight="1" thickTop="1" x14ac:dyDescent="0.2">
      <c r="A843" s="98"/>
      <c r="B843" s="98"/>
      <c r="C843" s="192"/>
      <c r="D843" s="177"/>
      <c r="E843" s="178"/>
      <c r="F843" s="178"/>
      <c r="G843" s="178"/>
      <c r="H843" s="178"/>
      <c r="I843" s="178"/>
      <c r="J843" s="178"/>
      <c r="K843" s="178"/>
      <c r="L843" s="178"/>
      <c r="M843" s="178"/>
      <c r="N843" s="178"/>
      <c r="O843" s="178"/>
      <c r="P843" s="178"/>
      <c r="Q843" s="178"/>
      <c r="R843" s="178"/>
      <c r="S843" s="178"/>
      <c r="T843" s="178"/>
      <c r="U843" s="178"/>
      <c r="V843" s="178"/>
      <c r="W843" s="178"/>
      <c r="X843" s="178"/>
      <c r="Y843" s="178"/>
      <c r="Z843" s="178"/>
      <c r="AA843" s="178"/>
      <c r="AB843" s="178"/>
      <c r="AC843" s="178"/>
      <c r="AD843" s="178"/>
      <c r="AE843" s="178"/>
      <c r="AF843" s="178"/>
      <c r="AG843" s="178"/>
      <c r="AH843" s="178"/>
      <c r="AI843" s="178"/>
      <c r="AJ843" s="178"/>
      <c r="AK843" s="57"/>
    </row>
    <row r="844" spans="1:38" ht="13.5" customHeight="1" x14ac:dyDescent="0.2">
      <c r="A844" s="98"/>
      <c r="B844" s="98"/>
      <c r="C844" s="192"/>
      <c r="D844" s="177"/>
      <c r="E844" s="178"/>
      <c r="F844" s="178"/>
      <c r="G844" s="178"/>
      <c r="H844" s="178"/>
      <c r="I844" s="178"/>
      <c r="J844" s="178"/>
      <c r="K844" s="178"/>
      <c r="L844" s="178"/>
      <c r="M844" s="178"/>
      <c r="N844" s="178"/>
      <c r="O844" s="178"/>
      <c r="P844" s="178"/>
      <c r="Q844" s="178"/>
      <c r="R844" s="178"/>
      <c r="S844" s="178"/>
      <c r="T844" s="178"/>
      <c r="U844" s="178"/>
      <c r="V844" s="178"/>
      <c r="W844" s="178"/>
      <c r="X844" s="178"/>
      <c r="Y844" s="178"/>
      <c r="Z844" s="178"/>
      <c r="AA844" s="178"/>
      <c r="AB844" s="178"/>
      <c r="AC844" s="178"/>
      <c r="AD844" s="178"/>
      <c r="AE844" s="178"/>
      <c r="AF844" s="178"/>
      <c r="AG844" s="178"/>
      <c r="AH844" s="178"/>
      <c r="AI844" s="178"/>
      <c r="AJ844" s="178"/>
      <c r="AK844" s="48"/>
    </row>
    <row r="845" spans="1:38" ht="13.5" customHeight="1" x14ac:dyDescent="0.2">
      <c r="A845" s="98"/>
      <c r="B845" s="98"/>
      <c r="C845" s="192"/>
      <c r="D845" s="177"/>
      <c r="E845" s="178"/>
      <c r="F845" s="178"/>
      <c r="G845" s="178"/>
      <c r="H845" s="178"/>
      <c r="I845" s="178"/>
      <c r="J845" s="178"/>
      <c r="K845" s="178"/>
      <c r="L845" s="178"/>
      <c r="M845" s="178"/>
      <c r="N845" s="178"/>
      <c r="O845" s="178"/>
      <c r="P845" s="178"/>
      <c r="Q845" s="178"/>
      <c r="R845" s="178"/>
      <c r="S845" s="178"/>
      <c r="T845" s="178"/>
      <c r="U845" s="178"/>
      <c r="V845" s="178"/>
      <c r="W845" s="178"/>
      <c r="X845" s="178"/>
      <c r="Y845" s="178"/>
      <c r="Z845" s="178"/>
      <c r="AA845" s="178"/>
      <c r="AB845" s="178"/>
      <c r="AC845" s="178"/>
      <c r="AD845" s="178"/>
      <c r="AE845" s="178"/>
      <c r="AF845" s="178"/>
      <c r="AG845" s="178"/>
      <c r="AH845" s="178"/>
      <c r="AI845" s="178"/>
      <c r="AJ845" s="178"/>
      <c r="AK845" s="48"/>
    </row>
    <row r="846" spans="1:38" ht="13.5" customHeight="1" x14ac:dyDescent="0.2">
      <c r="A846" s="98"/>
      <c r="B846" s="98"/>
      <c r="C846" s="192"/>
      <c r="D846" s="180"/>
      <c r="E846" s="181"/>
      <c r="F846" s="181"/>
      <c r="G846" s="181"/>
      <c r="H846" s="181"/>
      <c r="I846" s="181"/>
      <c r="J846" s="181"/>
      <c r="K846" s="181"/>
      <c r="L846" s="181"/>
      <c r="M846" s="181"/>
      <c r="N846" s="181"/>
      <c r="O846" s="181"/>
      <c r="P846" s="181"/>
      <c r="Q846" s="181"/>
      <c r="R846" s="181"/>
      <c r="S846" s="181"/>
      <c r="T846" s="181"/>
      <c r="U846" s="181"/>
      <c r="V846" s="181"/>
      <c r="W846" s="181"/>
      <c r="X846" s="181"/>
      <c r="Y846" s="181"/>
      <c r="Z846" s="181"/>
      <c r="AA846" s="181"/>
      <c r="AB846" s="181"/>
      <c r="AC846" s="181"/>
      <c r="AD846" s="181"/>
      <c r="AE846" s="181"/>
      <c r="AF846" s="181"/>
      <c r="AG846" s="181"/>
      <c r="AH846" s="181"/>
      <c r="AI846" s="181"/>
      <c r="AJ846" s="181"/>
      <c r="AK846" s="48"/>
    </row>
    <row r="847" spans="1:38" ht="13.5" customHeight="1" thickBot="1" x14ac:dyDescent="0.25">
      <c r="A847" s="98"/>
      <c r="B847" s="98"/>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c r="AG847" s="104"/>
      <c r="AH847" s="104"/>
      <c r="AI847" s="104"/>
      <c r="AJ847" s="104"/>
    </row>
    <row r="848" spans="1:38" ht="13.5" customHeight="1" thickTop="1" x14ac:dyDescent="0.2">
      <c r="A848" s="137">
        <v>62</v>
      </c>
      <c r="B848" s="138"/>
      <c r="C848" s="141" t="s">
        <v>132</v>
      </c>
      <c r="D848" s="142"/>
      <c r="E848" s="142"/>
      <c r="F848" s="142"/>
      <c r="G848" s="142"/>
      <c r="H848" s="142"/>
      <c r="I848" s="142"/>
      <c r="J848" s="142"/>
      <c r="K848" s="142"/>
      <c r="L848" s="142"/>
      <c r="M848" s="142"/>
      <c r="N848" s="142"/>
      <c r="O848" s="142"/>
      <c r="P848" s="142"/>
      <c r="Q848" s="142"/>
      <c r="R848" s="142"/>
      <c r="S848" s="142"/>
      <c r="T848" s="142"/>
      <c r="U848" s="142"/>
      <c r="V848" s="142"/>
      <c r="W848" s="142"/>
      <c r="X848" s="142"/>
      <c r="Y848" s="142"/>
      <c r="Z848" s="142"/>
      <c r="AA848" s="142"/>
      <c r="AB848" s="142"/>
      <c r="AC848" s="142"/>
      <c r="AD848" s="142"/>
      <c r="AE848" s="142"/>
      <c r="AF848" s="142"/>
      <c r="AG848" s="142"/>
      <c r="AH848" s="142"/>
      <c r="AI848" s="142"/>
      <c r="AJ848" s="142"/>
      <c r="AK848" s="167"/>
      <c r="AL848" s="168"/>
    </row>
    <row r="849" spans="1:38" ht="13.5" customHeight="1" thickBot="1" x14ac:dyDescent="0.25">
      <c r="A849" s="139"/>
      <c r="B849" s="140"/>
      <c r="C849" s="144"/>
      <c r="D849" s="159"/>
      <c r="E849" s="159"/>
      <c r="F849" s="159"/>
      <c r="G849" s="159"/>
      <c r="H849" s="159"/>
      <c r="I849" s="159"/>
      <c r="J849" s="159"/>
      <c r="K849" s="159"/>
      <c r="L849" s="159"/>
      <c r="M849" s="159"/>
      <c r="N849" s="159"/>
      <c r="O849" s="159"/>
      <c r="P849" s="159"/>
      <c r="Q849" s="159"/>
      <c r="R849" s="159"/>
      <c r="S849" s="159"/>
      <c r="T849" s="159"/>
      <c r="U849" s="159"/>
      <c r="V849" s="159"/>
      <c r="W849" s="159"/>
      <c r="X849" s="159"/>
      <c r="Y849" s="159"/>
      <c r="Z849" s="159"/>
      <c r="AA849" s="159"/>
      <c r="AB849" s="159"/>
      <c r="AC849" s="159"/>
      <c r="AD849" s="159"/>
      <c r="AE849" s="159"/>
      <c r="AF849" s="159"/>
      <c r="AG849" s="159"/>
      <c r="AH849" s="159"/>
      <c r="AI849" s="159"/>
      <c r="AJ849" s="159"/>
      <c r="AK849" s="169"/>
      <c r="AL849" s="170"/>
    </row>
    <row r="850" spans="1:38" ht="13.5" customHeight="1" thickTop="1" x14ac:dyDescent="0.2">
      <c r="A850" s="61"/>
      <c r="B850" s="61"/>
      <c r="C850" s="147"/>
      <c r="D850" s="148"/>
      <c r="E850" s="148"/>
      <c r="F850" s="148"/>
      <c r="G850" s="148"/>
      <c r="H850" s="148"/>
      <c r="I850" s="148"/>
      <c r="J850" s="148"/>
      <c r="K850" s="148"/>
      <c r="L850" s="148"/>
      <c r="M850" s="148"/>
      <c r="N850" s="148"/>
      <c r="O850" s="148"/>
      <c r="P850" s="148"/>
      <c r="Q850" s="148"/>
      <c r="R850" s="148"/>
      <c r="S850" s="148"/>
      <c r="T850" s="148"/>
      <c r="U850" s="148"/>
      <c r="V850" s="148"/>
      <c r="W850" s="148"/>
      <c r="X850" s="148"/>
      <c r="Y850" s="148"/>
      <c r="Z850" s="148"/>
      <c r="AA850" s="148"/>
      <c r="AB850" s="148"/>
      <c r="AC850" s="148"/>
      <c r="AD850" s="148"/>
      <c r="AE850" s="148"/>
      <c r="AF850" s="148"/>
      <c r="AG850" s="148"/>
      <c r="AH850" s="148"/>
      <c r="AI850" s="148"/>
      <c r="AJ850" s="148"/>
      <c r="AK850" s="56"/>
    </row>
    <row r="851" spans="1:38" ht="13.5" customHeight="1" x14ac:dyDescent="0.2">
      <c r="A851" s="124"/>
      <c r="B851" s="124"/>
      <c r="C851" s="96"/>
      <c r="D851" s="96"/>
      <c r="E851" s="96"/>
      <c r="F851" s="96"/>
      <c r="G851" s="96"/>
      <c r="H851" s="96"/>
      <c r="I851" s="96"/>
      <c r="J851" s="96"/>
      <c r="K851" s="96"/>
      <c r="L851" s="96"/>
      <c r="M851" s="96"/>
      <c r="N851" s="96"/>
      <c r="O851" s="96"/>
      <c r="P851" s="96"/>
      <c r="Q851" s="96"/>
      <c r="R851" s="96"/>
      <c r="S851" s="96"/>
      <c r="T851" s="96"/>
      <c r="U851" s="96"/>
      <c r="V851" s="96"/>
      <c r="W851" s="96"/>
      <c r="X851" s="96"/>
      <c r="Y851" s="96"/>
      <c r="Z851" s="96"/>
      <c r="AA851" s="96"/>
      <c r="AB851" s="96"/>
      <c r="AC851" s="96"/>
      <c r="AD851" s="96"/>
      <c r="AE851" s="96"/>
      <c r="AF851" s="96"/>
      <c r="AG851" s="96"/>
      <c r="AH851" s="96"/>
      <c r="AI851" s="96"/>
      <c r="AJ851" s="96"/>
      <c r="AK851" s="71"/>
    </row>
    <row r="852" spans="1:38" ht="13.5" customHeight="1" x14ac:dyDescent="0.2">
      <c r="A852" s="7" t="s">
        <v>267</v>
      </c>
      <c r="B852" s="9"/>
    </row>
    <row r="853" spans="1:38" ht="13.5" customHeight="1" thickBot="1" x14ac:dyDescent="0.25">
      <c r="A853" s="4" t="s">
        <v>326</v>
      </c>
      <c r="C853" s="96"/>
      <c r="D853" s="96"/>
      <c r="E853" s="96"/>
      <c r="F853" s="96"/>
      <c r="G853" s="96"/>
      <c r="H853" s="96"/>
      <c r="I853" s="96"/>
      <c r="J853" s="96"/>
      <c r="K853" s="96"/>
      <c r="L853" s="96"/>
      <c r="M853" s="96"/>
      <c r="N853" s="96"/>
      <c r="O853" s="96"/>
      <c r="P853" s="96"/>
      <c r="Q853" s="96"/>
      <c r="R853" s="96"/>
      <c r="S853" s="96"/>
      <c r="T853" s="96"/>
      <c r="U853" s="96"/>
      <c r="V853" s="96"/>
      <c r="W853" s="96"/>
      <c r="X853" s="96"/>
      <c r="Y853" s="96"/>
      <c r="Z853" s="96"/>
      <c r="AA853" s="96"/>
      <c r="AB853" s="96"/>
      <c r="AC853" s="96"/>
      <c r="AD853" s="96"/>
      <c r="AE853" s="96"/>
      <c r="AF853" s="96"/>
      <c r="AG853" s="96"/>
      <c r="AH853" s="96"/>
      <c r="AI853" s="96"/>
      <c r="AJ853" s="96"/>
      <c r="AK853" s="71"/>
    </row>
    <row r="854" spans="1:38" ht="13.5" customHeight="1" thickTop="1" x14ac:dyDescent="0.2">
      <c r="A854" s="137">
        <v>63</v>
      </c>
      <c r="B854" s="138"/>
      <c r="C854" s="184" t="s">
        <v>225</v>
      </c>
      <c r="D854" s="185"/>
      <c r="E854" s="185"/>
      <c r="F854" s="185"/>
      <c r="G854" s="185"/>
      <c r="H854" s="185"/>
      <c r="I854" s="185"/>
      <c r="J854" s="185"/>
      <c r="K854" s="185"/>
      <c r="L854" s="185"/>
      <c r="M854" s="185"/>
      <c r="N854" s="185"/>
      <c r="O854" s="185"/>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85"/>
      <c r="AK854" s="167"/>
      <c r="AL854" s="168"/>
    </row>
    <row r="855" spans="1:38" ht="13.5" customHeight="1" thickBot="1" x14ac:dyDescent="0.25">
      <c r="A855" s="139"/>
      <c r="B855" s="140"/>
      <c r="C855" s="186"/>
      <c r="D855" s="178"/>
      <c r="E855" s="178"/>
      <c r="F855" s="178"/>
      <c r="G855" s="178"/>
      <c r="H855" s="178"/>
      <c r="I855" s="178"/>
      <c r="J855" s="178"/>
      <c r="K855" s="178"/>
      <c r="L855" s="178"/>
      <c r="M855" s="178"/>
      <c r="N855" s="178"/>
      <c r="O855" s="178"/>
      <c r="P855" s="178"/>
      <c r="Q855" s="178"/>
      <c r="R855" s="178"/>
      <c r="S855" s="178"/>
      <c r="T855" s="178"/>
      <c r="U855" s="178"/>
      <c r="V855" s="178"/>
      <c r="W855" s="178"/>
      <c r="X855" s="178"/>
      <c r="Y855" s="178"/>
      <c r="Z855" s="178"/>
      <c r="AA855" s="178"/>
      <c r="AB855" s="178"/>
      <c r="AC855" s="178"/>
      <c r="AD855" s="178"/>
      <c r="AE855" s="178"/>
      <c r="AF855" s="178"/>
      <c r="AG855" s="178"/>
      <c r="AH855" s="178"/>
      <c r="AI855" s="178"/>
      <c r="AJ855" s="178"/>
      <c r="AK855" s="169"/>
      <c r="AL855" s="170"/>
    </row>
    <row r="856" spans="1:38" ht="13.5" customHeight="1" thickTop="1" x14ac:dyDescent="0.2">
      <c r="C856" s="186"/>
      <c r="D856" s="178"/>
      <c r="E856" s="178"/>
      <c r="F856" s="178"/>
      <c r="G856" s="178"/>
      <c r="H856" s="178"/>
      <c r="I856" s="178"/>
      <c r="J856" s="178"/>
      <c r="K856" s="178"/>
      <c r="L856" s="178"/>
      <c r="M856" s="178"/>
      <c r="N856" s="178"/>
      <c r="O856" s="178"/>
      <c r="P856" s="178"/>
      <c r="Q856" s="178"/>
      <c r="R856" s="178"/>
      <c r="S856" s="178"/>
      <c r="T856" s="178"/>
      <c r="U856" s="178"/>
      <c r="V856" s="178"/>
      <c r="W856" s="178"/>
      <c r="X856" s="178"/>
      <c r="Y856" s="178"/>
      <c r="Z856" s="178"/>
      <c r="AA856" s="178"/>
      <c r="AB856" s="178"/>
      <c r="AC856" s="178"/>
      <c r="AD856" s="178"/>
      <c r="AE856" s="178"/>
      <c r="AF856" s="178"/>
      <c r="AG856" s="178"/>
      <c r="AH856" s="178"/>
      <c r="AI856" s="178"/>
      <c r="AJ856" s="178"/>
      <c r="AK856" s="37"/>
      <c r="AL856" s="124"/>
    </row>
    <row r="857" spans="1:38" ht="13.5" customHeight="1" x14ac:dyDescent="0.2">
      <c r="C857" s="186"/>
      <c r="D857" s="178"/>
      <c r="E857" s="178"/>
      <c r="F857" s="178"/>
      <c r="G857" s="178"/>
      <c r="H857" s="178"/>
      <c r="I857" s="178"/>
      <c r="J857" s="178"/>
      <c r="K857" s="178"/>
      <c r="L857" s="178"/>
      <c r="M857" s="178"/>
      <c r="N857" s="178"/>
      <c r="O857" s="178"/>
      <c r="P857" s="178"/>
      <c r="Q857" s="178"/>
      <c r="R857" s="178"/>
      <c r="S857" s="178"/>
      <c r="T857" s="178"/>
      <c r="U857" s="178"/>
      <c r="V857" s="178"/>
      <c r="W857" s="178"/>
      <c r="X857" s="178"/>
      <c r="Y857" s="178"/>
      <c r="Z857" s="178"/>
      <c r="AA857" s="178"/>
      <c r="AB857" s="178"/>
      <c r="AC857" s="178"/>
      <c r="AD857" s="178"/>
      <c r="AE857" s="178"/>
      <c r="AF857" s="178"/>
      <c r="AG857" s="178"/>
      <c r="AH857" s="178"/>
      <c r="AI857" s="178"/>
      <c r="AJ857" s="178"/>
      <c r="AK857" s="123"/>
      <c r="AL857" s="124"/>
    </row>
    <row r="858" spans="1:38" ht="13.5" customHeight="1" x14ac:dyDescent="0.2">
      <c r="A858" s="98"/>
      <c r="B858" s="98"/>
      <c r="C858" s="186"/>
      <c r="D858" s="178"/>
      <c r="E858" s="178"/>
      <c r="F858" s="178"/>
      <c r="G858" s="178"/>
      <c r="H858" s="178"/>
      <c r="I858" s="178"/>
      <c r="J858" s="178"/>
      <c r="K858" s="178"/>
      <c r="L858" s="178"/>
      <c r="M858" s="178"/>
      <c r="N858" s="178"/>
      <c r="O858" s="178"/>
      <c r="P858" s="178"/>
      <c r="Q858" s="178"/>
      <c r="R858" s="178"/>
      <c r="S858" s="178"/>
      <c r="T858" s="178"/>
      <c r="U858" s="178"/>
      <c r="V858" s="178"/>
      <c r="W858" s="178"/>
      <c r="X858" s="178"/>
      <c r="Y858" s="178"/>
      <c r="Z858" s="178"/>
      <c r="AA858" s="178"/>
      <c r="AB858" s="178"/>
      <c r="AC858" s="178"/>
      <c r="AD858" s="178"/>
      <c r="AE858" s="178"/>
      <c r="AF858" s="178"/>
      <c r="AG858" s="178"/>
      <c r="AH858" s="178"/>
      <c r="AI858" s="178"/>
      <c r="AJ858" s="178"/>
      <c r="AK858" s="123"/>
      <c r="AL858" s="124"/>
    </row>
    <row r="859" spans="1:38" ht="13.5" customHeight="1" x14ac:dyDescent="0.2">
      <c r="C859" s="187"/>
      <c r="D859" s="188"/>
      <c r="E859" s="188"/>
      <c r="F859" s="188"/>
      <c r="G859" s="188"/>
      <c r="H859" s="188"/>
      <c r="I859" s="188"/>
      <c r="J859" s="188"/>
      <c r="K859" s="188"/>
      <c r="L859" s="188"/>
      <c r="M859" s="188"/>
      <c r="N859" s="188"/>
      <c r="O859" s="188"/>
      <c r="P859" s="188"/>
      <c r="Q859" s="188"/>
      <c r="R859" s="188"/>
      <c r="S859" s="188"/>
      <c r="T859" s="188"/>
      <c r="U859" s="188"/>
      <c r="V859" s="188"/>
      <c r="W859" s="188"/>
      <c r="X859" s="188"/>
      <c r="Y859" s="188"/>
      <c r="Z859" s="188"/>
      <c r="AA859" s="188"/>
      <c r="AB859" s="188"/>
      <c r="AC859" s="188"/>
      <c r="AD859" s="188"/>
      <c r="AE859" s="188"/>
      <c r="AF859" s="188"/>
      <c r="AG859" s="188"/>
      <c r="AH859" s="188"/>
      <c r="AI859" s="188"/>
      <c r="AJ859" s="188"/>
      <c r="AK859" s="49"/>
    </row>
    <row r="860" spans="1:38" ht="13.5" customHeight="1" x14ac:dyDescent="0.2">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c r="AA860" s="104"/>
      <c r="AB860" s="104"/>
      <c r="AC860" s="104"/>
      <c r="AD860" s="104"/>
      <c r="AE860" s="104"/>
      <c r="AF860" s="104"/>
      <c r="AG860" s="104"/>
      <c r="AH860" s="104"/>
      <c r="AI860" s="104"/>
      <c r="AJ860" s="104"/>
      <c r="AK860" s="71"/>
    </row>
    <row r="861" spans="1:38" ht="13.5" customHeight="1" thickBot="1" x14ac:dyDescent="0.25">
      <c r="B861" s="27"/>
      <c r="C861" s="126" t="s">
        <v>213</v>
      </c>
      <c r="D861" s="27"/>
    </row>
    <row r="862" spans="1:38" ht="13.5" customHeight="1" thickTop="1" x14ac:dyDescent="0.2">
      <c r="A862" s="137">
        <v>64</v>
      </c>
      <c r="B862" s="138"/>
      <c r="C862" s="184" t="s">
        <v>108</v>
      </c>
      <c r="D862" s="185"/>
      <c r="E862" s="185"/>
      <c r="F862" s="185"/>
      <c r="G862" s="185"/>
      <c r="H862" s="185"/>
      <c r="I862" s="185"/>
      <c r="J862" s="185"/>
      <c r="K862" s="185"/>
      <c r="L862" s="185"/>
      <c r="M862" s="185"/>
      <c r="N862" s="185"/>
      <c r="O862" s="185"/>
      <c r="P862" s="185"/>
      <c r="Q862" s="185"/>
      <c r="R862" s="185"/>
      <c r="S862" s="185"/>
      <c r="T862" s="185"/>
      <c r="U862" s="185"/>
      <c r="V862" s="185"/>
      <c r="W862" s="185"/>
      <c r="X862" s="185"/>
      <c r="Y862" s="185"/>
      <c r="Z862" s="185"/>
      <c r="AA862" s="185"/>
      <c r="AB862" s="185"/>
      <c r="AC862" s="185"/>
      <c r="AD862" s="185"/>
      <c r="AE862" s="185"/>
      <c r="AF862" s="185"/>
      <c r="AG862" s="185"/>
      <c r="AH862" s="185"/>
      <c r="AI862" s="185"/>
      <c r="AJ862" s="233"/>
      <c r="AK862" s="167"/>
      <c r="AL862" s="168"/>
    </row>
    <row r="863" spans="1:38" ht="13.5" customHeight="1" thickBot="1" x14ac:dyDescent="0.25">
      <c r="A863" s="139"/>
      <c r="B863" s="140"/>
      <c r="C863" s="187"/>
      <c r="D863" s="188"/>
      <c r="E863" s="188"/>
      <c r="F863" s="188"/>
      <c r="G863" s="188"/>
      <c r="H863" s="188"/>
      <c r="I863" s="188"/>
      <c r="J863" s="188"/>
      <c r="K863" s="188"/>
      <c r="L863" s="188"/>
      <c r="M863" s="188"/>
      <c r="N863" s="188"/>
      <c r="O863" s="188"/>
      <c r="P863" s="188"/>
      <c r="Q863" s="188"/>
      <c r="R863" s="188"/>
      <c r="S863" s="188"/>
      <c r="T863" s="188"/>
      <c r="U863" s="188"/>
      <c r="V863" s="188"/>
      <c r="W863" s="188"/>
      <c r="X863" s="188"/>
      <c r="Y863" s="188"/>
      <c r="Z863" s="188"/>
      <c r="AA863" s="188"/>
      <c r="AB863" s="188"/>
      <c r="AC863" s="188"/>
      <c r="AD863" s="188"/>
      <c r="AE863" s="188"/>
      <c r="AF863" s="188"/>
      <c r="AG863" s="188"/>
      <c r="AH863" s="188"/>
      <c r="AI863" s="188"/>
      <c r="AJ863" s="234"/>
      <c r="AK863" s="169"/>
      <c r="AL863" s="170"/>
    </row>
    <row r="864" spans="1:38" ht="13.5" customHeight="1" thickTop="1" thickBot="1" x14ac:dyDescent="0.25">
      <c r="C864" s="108"/>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c r="AG864" s="104"/>
      <c r="AH864" s="104"/>
      <c r="AI864" s="108"/>
      <c r="AJ864" s="108"/>
      <c r="AK864" s="108"/>
      <c r="AL864" s="108"/>
    </row>
    <row r="865" spans="3:38" ht="13.5" customHeight="1" thickTop="1" x14ac:dyDescent="0.2">
      <c r="C865" s="183" t="s">
        <v>31</v>
      </c>
      <c r="D865" s="174" t="s">
        <v>208</v>
      </c>
      <c r="E865" s="175"/>
      <c r="F865" s="175"/>
      <c r="G865" s="175"/>
      <c r="H865" s="175"/>
      <c r="I865" s="175"/>
      <c r="J865" s="175"/>
      <c r="K865" s="175"/>
      <c r="L865" s="175"/>
      <c r="M865" s="175"/>
      <c r="N865" s="175"/>
      <c r="O865" s="175"/>
      <c r="P865" s="175"/>
      <c r="Q865" s="175"/>
      <c r="R865" s="175"/>
      <c r="S865" s="175"/>
      <c r="T865" s="175"/>
      <c r="U865" s="175"/>
      <c r="V865" s="175"/>
      <c r="W865" s="175"/>
      <c r="X865" s="175"/>
      <c r="Y865" s="175"/>
      <c r="Z865" s="175"/>
      <c r="AA865" s="175"/>
      <c r="AB865" s="175"/>
      <c r="AC865" s="175"/>
      <c r="AD865" s="175"/>
      <c r="AE865" s="175"/>
      <c r="AF865" s="175"/>
      <c r="AG865" s="175"/>
      <c r="AH865" s="175"/>
      <c r="AI865" s="175"/>
      <c r="AJ865" s="176"/>
      <c r="AK865" s="167"/>
      <c r="AL865" s="168"/>
    </row>
    <row r="866" spans="3:38" ht="13.5" customHeight="1" thickBot="1" x14ac:dyDescent="0.25">
      <c r="C866" s="183"/>
      <c r="D866" s="177"/>
      <c r="E866" s="178"/>
      <c r="F866" s="178"/>
      <c r="G866" s="178"/>
      <c r="H866" s="178"/>
      <c r="I866" s="178"/>
      <c r="J866" s="178"/>
      <c r="K866" s="178"/>
      <c r="L866" s="178"/>
      <c r="M866" s="178"/>
      <c r="N866" s="178"/>
      <c r="O866" s="178"/>
      <c r="P866" s="178"/>
      <c r="Q866" s="178"/>
      <c r="R866" s="178"/>
      <c r="S866" s="178"/>
      <c r="T866" s="178"/>
      <c r="U866" s="178"/>
      <c r="V866" s="178"/>
      <c r="W866" s="178"/>
      <c r="X866" s="178"/>
      <c r="Y866" s="178"/>
      <c r="Z866" s="178"/>
      <c r="AA866" s="178"/>
      <c r="AB866" s="178"/>
      <c r="AC866" s="178"/>
      <c r="AD866" s="178"/>
      <c r="AE866" s="178"/>
      <c r="AF866" s="178"/>
      <c r="AG866" s="178"/>
      <c r="AH866" s="178"/>
      <c r="AI866" s="178"/>
      <c r="AJ866" s="179"/>
      <c r="AK866" s="169"/>
      <c r="AL866" s="170"/>
    </row>
    <row r="867" spans="3:38" ht="13.5" customHeight="1" thickTop="1" thickBot="1" x14ac:dyDescent="0.25">
      <c r="C867" s="183"/>
      <c r="D867" s="180"/>
      <c r="E867" s="181"/>
      <c r="F867" s="181"/>
      <c r="G867" s="181"/>
      <c r="H867" s="181"/>
      <c r="I867" s="181"/>
      <c r="J867" s="181"/>
      <c r="K867" s="181"/>
      <c r="L867" s="181"/>
      <c r="M867" s="181"/>
      <c r="N867" s="181"/>
      <c r="O867" s="181"/>
      <c r="P867" s="181"/>
      <c r="Q867" s="181"/>
      <c r="R867" s="181"/>
      <c r="S867" s="181"/>
      <c r="T867" s="181"/>
      <c r="U867" s="181"/>
      <c r="V867" s="181"/>
      <c r="W867" s="181"/>
      <c r="X867" s="181"/>
      <c r="Y867" s="181"/>
      <c r="Z867" s="181"/>
      <c r="AA867" s="181"/>
      <c r="AB867" s="181"/>
      <c r="AC867" s="181"/>
      <c r="AD867" s="181"/>
      <c r="AE867" s="181"/>
      <c r="AF867" s="181"/>
      <c r="AG867" s="181"/>
      <c r="AH867" s="181"/>
      <c r="AI867" s="181"/>
      <c r="AJ867" s="182"/>
      <c r="AK867" s="96"/>
      <c r="AL867" s="96"/>
    </row>
    <row r="868" spans="3:38" ht="13.5" customHeight="1" thickTop="1" x14ac:dyDescent="0.2">
      <c r="C868" s="183" t="s">
        <v>144</v>
      </c>
      <c r="D868" s="174" t="s">
        <v>209</v>
      </c>
      <c r="E868" s="175"/>
      <c r="F868" s="175"/>
      <c r="G868" s="175"/>
      <c r="H868" s="175"/>
      <c r="I868" s="175"/>
      <c r="J868" s="175"/>
      <c r="K868" s="175"/>
      <c r="L868" s="175"/>
      <c r="M868" s="175"/>
      <c r="N868" s="175"/>
      <c r="O868" s="175"/>
      <c r="P868" s="175"/>
      <c r="Q868" s="175"/>
      <c r="R868" s="175"/>
      <c r="S868" s="175"/>
      <c r="T868" s="175"/>
      <c r="U868" s="175"/>
      <c r="V868" s="175"/>
      <c r="W868" s="175"/>
      <c r="X868" s="175"/>
      <c r="Y868" s="175"/>
      <c r="Z868" s="175"/>
      <c r="AA868" s="175"/>
      <c r="AB868" s="175"/>
      <c r="AC868" s="175"/>
      <c r="AD868" s="175"/>
      <c r="AE868" s="175"/>
      <c r="AF868" s="175"/>
      <c r="AG868" s="175"/>
      <c r="AH868" s="175"/>
      <c r="AI868" s="175"/>
      <c r="AJ868" s="176"/>
      <c r="AK868" s="167"/>
      <c r="AL868" s="168"/>
    </row>
    <row r="869" spans="3:38" ht="13.5" customHeight="1" thickBot="1" x14ac:dyDescent="0.25">
      <c r="C869" s="183"/>
      <c r="D869" s="177"/>
      <c r="E869" s="178"/>
      <c r="F869" s="178"/>
      <c r="G869" s="178"/>
      <c r="H869" s="178"/>
      <c r="I869" s="178"/>
      <c r="J869" s="178"/>
      <c r="K869" s="178"/>
      <c r="L869" s="178"/>
      <c r="M869" s="178"/>
      <c r="N869" s="178"/>
      <c r="O869" s="178"/>
      <c r="P869" s="178"/>
      <c r="Q869" s="178"/>
      <c r="R869" s="178"/>
      <c r="S869" s="178"/>
      <c r="T869" s="178"/>
      <c r="U869" s="178"/>
      <c r="V869" s="178"/>
      <c r="W869" s="178"/>
      <c r="X869" s="178"/>
      <c r="Y869" s="178"/>
      <c r="Z869" s="178"/>
      <c r="AA869" s="178"/>
      <c r="AB869" s="178"/>
      <c r="AC869" s="178"/>
      <c r="AD869" s="178"/>
      <c r="AE869" s="178"/>
      <c r="AF869" s="178"/>
      <c r="AG869" s="178"/>
      <c r="AH869" s="178"/>
      <c r="AI869" s="178"/>
      <c r="AJ869" s="179"/>
      <c r="AK869" s="169"/>
      <c r="AL869" s="170"/>
    </row>
    <row r="870" spans="3:38" ht="13.5" customHeight="1" thickTop="1" x14ac:dyDescent="0.2">
      <c r="C870" s="183"/>
      <c r="D870" s="177"/>
      <c r="E870" s="178"/>
      <c r="F870" s="178"/>
      <c r="G870" s="178"/>
      <c r="H870" s="178"/>
      <c r="I870" s="178"/>
      <c r="J870" s="178"/>
      <c r="K870" s="178"/>
      <c r="L870" s="178"/>
      <c r="M870" s="178"/>
      <c r="N870" s="178"/>
      <c r="O870" s="178"/>
      <c r="P870" s="178"/>
      <c r="Q870" s="178"/>
      <c r="R870" s="178"/>
      <c r="S870" s="178"/>
      <c r="T870" s="178"/>
      <c r="U870" s="178"/>
      <c r="V870" s="178"/>
      <c r="W870" s="178"/>
      <c r="X870" s="178"/>
      <c r="Y870" s="178"/>
      <c r="Z870" s="178"/>
      <c r="AA870" s="178"/>
      <c r="AB870" s="178"/>
      <c r="AC870" s="178"/>
      <c r="AD870" s="178"/>
      <c r="AE870" s="178"/>
      <c r="AF870" s="178"/>
      <c r="AG870" s="178"/>
      <c r="AH870" s="178"/>
      <c r="AI870" s="178"/>
      <c r="AJ870" s="179"/>
      <c r="AK870" s="96"/>
      <c r="AL870" s="96"/>
    </row>
    <row r="871" spans="3:38" ht="13.5" customHeight="1" x14ac:dyDescent="0.2">
      <c r="C871" s="183"/>
      <c r="D871" s="177"/>
      <c r="E871" s="178"/>
      <c r="F871" s="178"/>
      <c r="G871" s="178"/>
      <c r="H871" s="178"/>
      <c r="I871" s="178"/>
      <c r="J871" s="178"/>
      <c r="K871" s="178"/>
      <c r="L871" s="178"/>
      <c r="M871" s="178"/>
      <c r="N871" s="178"/>
      <c r="O871" s="178"/>
      <c r="P871" s="178"/>
      <c r="Q871" s="178"/>
      <c r="R871" s="178"/>
      <c r="S871" s="178"/>
      <c r="T871" s="178"/>
      <c r="U871" s="178"/>
      <c r="V871" s="178"/>
      <c r="W871" s="178"/>
      <c r="X871" s="178"/>
      <c r="Y871" s="178"/>
      <c r="Z871" s="178"/>
      <c r="AA871" s="178"/>
      <c r="AB871" s="178"/>
      <c r="AC871" s="178"/>
      <c r="AD871" s="178"/>
      <c r="AE871" s="178"/>
      <c r="AF871" s="178"/>
      <c r="AG871" s="178"/>
      <c r="AH871" s="178"/>
      <c r="AI871" s="178"/>
      <c r="AJ871" s="179"/>
      <c r="AK871" s="96"/>
      <c r="AL871" s="96"/>
    </row>
    <row r="872" spans="3:38" ht="13.5" customHeight="1" x14ac:dyDescent="0.2">
      <c r="C872" s="183"/>
      <c r="D872" s="177"/>
      <c r="E872" s="178"/>
      <c r="F872" s="178"/>
      <c r="G872" s="178"/>
      <c r="H872" s="178"/>
      <c r="I872" s="178"/>
      <c r="J872" s="178"/>
      <c r="K872" s="178"/>
      <c r="L872" s="178"/>
      <c r="M872" s="178"/>
      <c r="N872" s="178"/>
      <c r="O872" s="178"/>
      <c r="P872" s="178"/>
      <c r="Q872" s="178"/>
      <c r="R872" s="178"/>
      <c r="S872" s="178"/>
      <c r="T872" s="178"/>
      <c r="U872" s="178"/>
      <c r="V872" s="178"/>
      <c r="W872" s="178"/>
      <c r="X872" s="178"/>
      <c r="Y872" s="178"/>
      <c r="Z872" s="178"/>
      <c r="AA872" s="178"/>
      <c r="AB872" s="178"/>
      <c r="AC872" s="178"/>
      <c r="AD872" s="178"/>
      <c r="AE872" s="178"/>
      <c r="AF872" s="178"/>
      <c r="AG872" s="178"/>
      <c r="AH872" s="178"/>
      <c r="AI872" s="178"/>
      <c r="AJ872" s="179"/>
      <c r="AK872" s="96"/>
      <c r="AL872" s="96"/>
    </row>
    <row r="873" spans="3:38" ht="13.5" customHeight="1" thickBot="1" x14ac:dyDescent="0.25">
      <c r="C873" s="183"/>
      <c r="D873" s="180"/>
      <c r="E873" s="181"/>
      <c r="F873" s="181"/>
      <c r="G873" s="181"/>
      <c r="H873" s="181"/>
      <c r="I873" s="181"/>
      <c r="J873" s="181"/>
      <c r="K873" s="181"/>
      <c r="L873" s="181"/>
      <c r="M873" s="181"/>
      <c r="N873" s="181"/>
      <c r="O873" s="181"/>
      <c r="P873" s="181"/>
      <c r="Q873" s="181"/>
      <c r="R873" s="181"/>
      <c r="S873" s="181"/>
      <c r="T873" s="181"/>
      <c r="U873" s="181"/>
      <c r="V873" s="181"/>
      <c r="W873" s="181"/>
      <c r="X873" s="181"/>
      <c r="Y873" s="181"/>
      <c r="Z873" s="181"/>
      <c r="AA873" s="181"/>
      <c r="AB873" s="181"/>
      <c r="AC873" s="181"/>
      <c r="AD873" s="181"/>
      <c r="AE873" s="181"/>
      <c r="AF873" s="181"/>
      <c r="AG873" s="181"/>
      <c r="AH873" s="181"/>
      <c r="AI873" s="181"/>
      <c r="AJ873" s="182"/>
      <c r="AK873" s="96"/>
      <c r="AL873" s="96"/>
    </row>
    <row r="874" spans="3:38" ht="13.5" customHeight="1" thickTop="1" x14ac:dyDescent="0.2">
      <c r="C874" s="183" t="s">
        <v>145</v>
      </c>
      <c r="D874" s="174" t="s">
        <v>210</v>
      </c>
      <c r="E874" s="175"/>
      <c r="F874" s="175"/>
      <c r="G874" s="175"/>
      <c r="H874" s="175"/>
      <c r="I874" s="175"/>
      <c r="J874" s="175"/>
      <c r="K874" s="175"/>
      <c r="L874" s="175"/>
      <c r="M874" s="175"/>
      <c r="N874" s="175"/>
      <c r="O874" s="175"/>
      <c r="P874" s="175"/>
      <c r="Q874" s="175"/>
      <c r="R874" s="175"/>
      <c r="S874" s="175"/>
      <c r="T874" s="175"/>
      <c r="U874" s="175"/>
      <c r="V874" s="175"/>
      <c r="W874" s="175"/>
      <c r="X874" s="175"/>
      <c r="Y874" s="175"/>
      <c r="Z874" s="175"/>
      <c r="AA874" s="175"/>
      <c r="AB874" s="175"/>
      <c r="AC874" s="175"/>
      <c r="AD874" s="175"/>
      <c r="AE874" s="175"/>
      <c r="AF874" s="175"/>
      <c r="AG874" s="175"/>
      <c r="AH874" s="175"/>
      <c r="AI874" s="175"/>
      <c r="AJ874" s="176"/>
      <c r="AK874" s="167"/>
      <c r="AL874" s="168"/>
    </row>
    <row r="875" spans="3:38" ht="13.5" customHeight="1" thickBot="1" x14ac:dyDescent="0.25">
      <c r="C875" s="183"/>
      <c r="D875" s="177"/>
      <c r="E875" s="178"/>
      <c r="F875" s="178"/>
      <c r="G875" s="178"/>
      <c r="H875" s="178"/>
      <c r="I875" s="178"/>
      <c r="J875" s="178"/>
      <c r="K875" s="178"/>
      <c r="L875" s="178"/>
      <c r="M875" s="178"/>
      <c r="N875" s="178"/>
      <c r="O875" s="178"/>
      <c r="P875" s="178"/>
      <c r="Q875" s="178"/>
      <c r="R875" s="178"/>
      <c r="S875" s="178"/>
      <c r="T875" s="178"/>
      <c r="U875" s="178"/>
      <c r="V875" s="178"/>
      <c r="W875" s="178"/>
      <c r="X875" s="178"/>
      <c r="Y875" s="178"/>
      <c r="Z875" s="178"/>
      <c r="AA875" s="178"/>
      <c r="AB875" s="178"/>
      <c r="AC875" s="178"/>
      <c r="AD875" s="178"/>
      <c r="AE875" s="178"/>
      <c r="AF875" s="178"/>
      <c r="AG875" s="178"/>
      <c r="AH875" s="178"/>
      <c r="AI875" s="178"/>
      <c r="AJ875" s="179"/>
      <c r="AK875" s="169"/>
      <c r="AL875" s="170"/>
    </row>
    <row r="876" spans="3:38" ht="13.5" customHeight="1" thickTop="1" x14ac:dyDescent="0.2">
      <c r="C876" s="183"/>
      <c r="D876" s="177"/>
      <c r="E876" s="178"/>
      <c r="F876" s="178"/>
      <c r="G876" s="178"/>
      <c r="H876" s="178"/>
      <c r="I876" s="178"/>
      <c r="J876" s="178"/>
      <c r="K876" s="178"/>
      <c r="L876" s="178"/>
      <c r="M876" s="178"/>
      <c r="N876" s="178"/>
      <c r="O876" s="178"/>
      <c r="P876" s="178"/>
      <c r="Q876" s="178"/>
      <c r="R876" s="178"/>
      <c r="S876" s="178"/>
      <c r="T876" s="178"/>
      <c r="U876" s="178"/>
      <c r="V876" s="178"/>
      <c r="W876" s="178"/>
      <c r="X876" s="178"/>
      <c r="Y876" s="178"/>
      <c r="Z876" s="178"/>
      <c r="AA876" s="178"/>
      <c r="AB876" s="178"/>
      <c r="AC876" s="178"/>
      <c r="AD876" s="178"/>
      <c r="AE876" s="178"/>
      <c r="AF876" s="178"/>
      <c r="AG876" s="178"/>
      <c r="AH876" s="178"/>
      <c r="AI876" s="178"/>
      <c r="AJ876" s="179"/>
      <c r="AK876" s="96"/>
      <c r="AL876" s="96"/>
    </row>
    <row r="877" spans="3:38" ht="13.5" customHeight="1" thickBot="1" x14ac:dyDescent="0.25">
      <c r="C877" s="183"/>
      <c r="D877" s="180"/>
      <c r="E877" s="181"/>
      <c r="F877" s="181"/>
      <c r="G877" s="181"/>
      <c r="H877" s="181"/>
      <c r="I877" s="181"/>
      <c r="J877" s="181"/>
      <c r="K877" s="181"/>
      <c r="L877" s="181"/>
      <c r="M877" s="181"/>
      <c r="N877" s="181"/>
      <c r="O877" s="181"/>
      <c r="P877" s="181"/>
      <c r="Q877" s="181"/>
      <c r="R877" s="181"/>
      <c r="S877" s="181"/>
      <c r="T877" s="181"/>
      <c r="U877" s="181"/>
      <c r="V877" s="181"/>
      <c r="W877" s="181"/>
      <c r="X877" s="181"/>
      <c r="Y877" s="181"/>
      <c r="Z877" s="181"/>
      <c r="AA877" s="181"/>
      <c r="AB877" s="181"/>
      <c r="AC877" s="181"/>
      <c r="AD877" s="181"/>
      <c r="AE877" s="181"/>
      <c r="AF877" s="181"/>
      <c r="AG877" s="181"/>
      <c r="AH877" s="181"/>
      <c r="AI877" s="181"/>
      <c r="AJ877" s="182"/>
      <c r="AK877" s="96"/>
      <c r="AL877" s="96"/>
    </row>
    <row r="878" spans="3:38" ht="13.5" customHeight="1" thickTop="1" x14ac:dyDescent="0.2">
      <c r="C878" s="183" t="s">
        <v>146</v>
      </c>
      <c r="D878" s="174" t="s">
        <v>211</v>
      </c>
      <c r="E878" s="175"/>
      <c r="F878" s="175"/>
      <c r="G878" s="175"/>
      <c r="H878" s="175"/>
      <c r="I878" s="175"/>
      <c r="J878" s="175"/>
      <c r="K878" s="175"/>
      <c r="L878" s="175"/>
      <c r="M878" s="175"/>
      <c r="N878" s="175"/>
      <c r="O878" s="175"/>
      <c r="P878" s="175"/>
      <c r="Q878" s="175"/>
      <c r="R878" s="175"/>
      <c r="S878" s="175"/>
      <c r="T878" s="175"/>
      <c r="U878" s="175"/>
      <c r="V878" s="175"/>
      <c r="W878" s="175"/>
      <c r="X878" s="175"/>
      <c r="Y878" s="175"/>
      <c r="Z878" s="175"/>
      <c r="AA878" s="175"/>
      <c r="AB878" s="175"/>
      <c r="AC878" s="175"/>
      <c r="AD878" s="175"/>
      <c r="AE878" s="175"/>
      <c r="AF878" s="175"/>
      <c r="AG878" s="175"/>
      <c r="AH878" s="175"/>
      <c r="AI878" s="175"/>
      <c r="AJ878" s="176"/>
      <c r="AK878" s="167"/>
      <c r="AL878" s="168"/>
    </row>
    <row r="879" spans="3:38" ht="13.5" customHeight="1" thickBot="1" x14ac:dyDescent="0.25">
      <c r="C879" s="183"/>
      <c r="D879" s="177"/>
      <c r="E879" s="178"/>
      <c r="F879" s="178"/>
      <c r="G879" s="178"/>
      <c r="H879" s="178"/>
      <c r="I879" s="178"/>
      <c r="J879" s="178"/>
      <c r="K879" s="178"/>
      <c r="L879" s="178"/>
      <c r="M879" s="178"/>
      <c r="N879" s="178"/>
      <c r="O879" s="178"/>
      <c r="P879" s="178"/>
      <c r="Q879" s="178"/>
      <c r="R879" s="178"/>
      <c r="S879" s="178"/>
      <c r="T879" s="178"/>
      <c r="U879" s="178"/>
      <c r="V879" s="178"/>
      <c r="W879" s="178"/>
      <c r="X879" s="178"/>
      <c r="Y879" s="178"/>
      <c r="Z879" s="178"/>
      <c r="AA879" s="178"/>
      <c r="AB879" s="178"/>
      <c r="AC879" s="178"/>
      <c r="AD879" s="178"/>
      <c r="AE879" s="178"/>
      <c r="AF879" s="178"/>
      <c r="AG879" s="178"/>
      <c r="AH879" s="178"/>
      <c r="AI879" s="178"/>
      <c r="AJ879" s="179"/>
      <c r="AK879" s="169"/>
      <c r="AL879" s="170"/>
    </row>
    <row r="880" spans="3:38" ht="13.5" customHeight="1" thickTop="1" thickBot="1" x14ac:dyDescent="0.25">
      <c r="C880" s="183"/>
      <c r="D880" s="180"/>
      <c r="E880" s="181"/>
      <c r="F880" s="181"/>
      <c r="G880" s="181"/>
      <c r="H880" s="181"/>
      <c r="I880" s="181"/>
      <c r="J880" s="181"/>
      <c r="K880" s="181"/>
      <c r="L880" s="181"/>
      <c r="M880" s="181"/>
      <c r="N880" s="181"/>
      <c r="O880" s="181"/>
      <c r="P880" s="181"/>
      <c r="Q880" s="181"/>
      <c r="R880" s="181"/>
      <c r="S880" s="181"/>
      <c r="T880" s="181"/>
      <c r="U880" s="181"/>
      <c r="V880" s="181"/>
      <c r="W880" s="181"/>
      <c r="X880" s="181"/>
      <c r="Y880" s="181"/>
      <c r="Z880" s="181"/>
      <c r="AA880" s="181"/>
      <c r="AB880" s="181"/>
      <c r="AC880" s="181"/>
      <c r="AD880" s="181"/>
      <c r="AE880" s="181"/>
      <c r="AF880" s="181"/>
      <c r="AG880" s="181"/>
      <c r="AH880" s="181"/>
      <c r="AI880" s="181"/>
      <c r="AJ880" s="182"/>
      <c r="AK880" s="96"/>
      <c r="AL880" s="96"/>
    </row>
    <row r="881" spans="1:38" ht="13.5" customHeight="1" thickTop="1" x14ac:dyDescent="0.2">
      <c r="C881" s="183" t="s">
        <v>147</v>
      </c>
      <c r="D881" s="174" t="s">
        <v>327</v>
      </c>
      <c r="E881" s="175"/>
      <c r="F881" s="175"/>
      <c r="G881" s="175"/>
      <c r="H881" s="175"/>
      <c r="I881" s="175"/>
      <c r="J881" s="175"/>
      <c r="K881" s="175"/>
      <c r="L881" s="175"/>
      <c r="M881" s="175"/>
      <c r="N881" s="175"/>
      <c r="O881" s="175"/>
      <c r="P881" s="175"/>
      <c r="Q881" s="175"/>
      <c r="R881" s="175"/>
      <c r="S881" s="175"/>
      <c r="T881" s="175"/>
      <c r="U881" s="175"/>
      <c r="V881" s="175"/>
      <c r="W881" s="175"/>
      <c r="X881" s="175"/>
      <c r="Y881" s="175"/>
      <c r="Z881" s="175"/>
      <c r="AA881" s="175"/>
      <c r="AB881" s="175"/>
      <c r="AC881" s="175"/>
      <c r="AD881" s="175"/>
      <c r="AE881" s="175"/>
      <c r="AF881" s="175"/>
      <c r="AG881" s="175"/>
      <c r="AH881" s="175"/>
      <c r="AI881" s="175"/>
      <c r="AJ881" s="176"/>
      <c r="AK881" s="167"/>
      <c r="AL881" s="168"/>
    </row>
    <row r="882" spans="1:38" ht="13.5" customHeight="1" thickBot="1" x14ac:dyDescent="0.25">
      <c r="C882" s="183"/>
      <c r="D882" s="177"/>
      <c r="E882" s="178"/>
      <c r="F882" s="178"/>
      <c r="G882" s="178"/>
      <c r="H882" s="178"/>
      <c r="I882" s="178"/>
      <c r="J882" s="178"/>
      <c r="K882" s="178"/>
      <c r="L882" s="178"/>
      <c r="M882" s="178"/>
      <c r="N882" s="178"/>
      <c r="O882" s="178"/>
      <c r="P882" s="178"/>
      <c r="Q882" s="178"/>
      <c r="R882" s="178"/>
      <c r="S882" s="178"/>
      <c r="T882" s="178"/>
      <c r="U882" s="178"/>
      <c r="V882" s="178"/>
      <c r="W882" s="178"/>
      <c r="X882" s="178"/>
      <c r="Y882" s="178"/>
      <c r="Z882" s="178"/>
      <c r="AA882" s="178"/>
      <c r="AB882" s="178"/>
      <c r="AC882" s="178"/>
      <c r="AD882" s="178"/>
      <c r="AE882" s="178"/>
      <c r="AF882" s="178"/>
      <c r="AG882" s="178"/>
      <c r="AH882" s="178"/>
      <c r="AI882" s="178"/>
      <c r="AJ882" s="179"/>
      <c r="AK882" s="169"/>
      <c r="AL882" s="170"/>
    </row>
    <row r="883" spans="1:38" ht="13.5" customHeight="1" thickTop="1" x14ac:dyDescent="0.2">
      <c r="C883" s="183"/>
      <c r="D883" s="177"/>
      <c r="E883" s="178"/>
      <c r="F883" s="178"/>
      <c r="G883" s="178"/>
      <c r="H883" s="178"/>
      <c r="I883" s="178"/>
      <c r="J883" s="178"/>
      <c r="K883" s="178"/>
      <c r="L883" s="178"/>
      <c r="M883" s="178"/>
      <c r="N883" s="178"/>
      <c r="O883" s="178"/>
      <c r="P883" s="178"/>
      <c r="Q883" s="178"/>
      <c r="R883" s="178"/>
      <c r="S883" s="178"/>
      <c r="T883" s="178"/>
      <c r="U883" s="178"/>
      <c r="V883" s="178"/>
      <c r="W883" s="178"/>
      <c r="X883" s="178"/>
      <c r="Y883" s="178"/>
      <c r="Z883" s="178"/>
      <c r="AA883" s="178"/>
      <c r="AB883" s="178"/>
      <c r="AC883" s="178"/>
      <c r="AD883" s="178"/>
      <c r="AE883" s="178"/>
      <c r="AF883" s="178"/>
      <c r="AG883" s="178"/>
      <c r="AH883" s="178"/>
      <c r="AI883" s="178"/>
      <c r="AJ883" s="179"/>
      <c r="AK883" s="96"/>
      <c r="AL883" s="96"/>
    </row>
    <row r="884" spans="1:38" ht="13.5" customHeight="1" thickBot="1" x14ac:dyDescent="0.25">
      <c r="C884" s="183"/>
      <c r="D884" s="180"/>
      <c r="E884" s="181"/>
      <c r="F884" s="181"/>
      <c r="G884" s="181"/>
      <c r="H884" s="181"/>
      <c r="I884" s="181"/>
      <c r="J884" s="181"/>
      <c r="K884" s="181"/>
      <c r="L884" s="181"/>
      <c r="M884" s="181"/>
      <c r="N884" s="181"/>
      <c r="O884" s="181"/>
      <c r="P884" s="181"/>
      <c r="Q884" s="181"/>
      <c r="R884" s="181"/>
      <c r="S884" s="181"/>
      <c r="T884" s="181"/>
      <c r="U884" s="181"/>
      <c r="V884" s="181"/>
      <c r="W884" s="181"/>
      <c r="X884" s="181"/>
      <c r="Y884" s="181"/>
      <c r="Z884" s="181"/>
      <c r="AA884" s="181"/>
      <c r="AB884" s="181"/>
      <c r="AC884" s="181"/>
      <c r="AD884" s="181"/>
      <c r="AE884" s="181"/>
      <c r="AF884" s="181"/>
      <c r="AG884" s="181"/>
      <c r="AH884" s="181"/>
      <c r="AI884" s="181"/>
      <c r="AJ884" s="182"/>
      <c r="AK884" s="96"/>
      <c r="AL884" s="96"/>
    </row>
    <row r="885" spans="1:38" ht="13.5" customHeight="1" thickTop="1" x14ac:dyDescent="0.2">
      <c r="C885" s="183" t="s">
        <v>148</v>
      </c>
      <c r="D885" s="174" t="s">
        <v>212</v>
      </c>
      <c r="E885" s="175"/>
      <c r="F885" s="175"/>
      <c r="G885" s="175"/>
      <c r="H885" s="175"/>
      <c r="I885" s="175"/>
      <c r="J885" s="175"/>
      <c r="K885" s="175"/>
      <c r="L885" s="175"/>
      <c r="M885" s="175"/>
      <c r="N885" s="175"/>
      <c r="O885" s="175"/>
      <c r="P885" s="175"/>
      <c r="Q885" s="175"/>
      <c r="R885" s="175"/>
      <c r="S885" s="175"/>
      <c r="T885" s="175"/>
      <c r="U885" s="175"/>
      <c r="V885" s="175"/>
      <c r="W885" s="175"/>
      <c r="X885" s="175"/>
      <c r="Y885" s="175"/>
      <c r="Z885" s="175"/>
      <c r="AA885" s="175"/>
      <c r="AB885" s="175"/>
      <c r="AC885" s="175"/>
      <c r="AD885" s="175"/>
      <c r="AE885" s="175"/>
      <c r="AF885" s="175"/>
      <c r="AG885" s="175"/>
      <c r="AH885" s="175"/>
      <c r="AI885" s="175"/>
      <c r="AJ885" s="176"/>
      <c r="AK885" s="167"/>
      <c r="AL885" s="168"/>
    </row>
    <row r="886" spans="1:38" ht="13.5" customHeight="1" thickBot="1" x14ac:dyDescent="0.25">
      <c r="C886" s="183"/>
      <c r="D886" s="177"/>
      <c r="E886" s="178"/>
      <c r="F886" s="178"/>
      <c r="G886" s="178"/>
      <c r="H886" s="178"/>
      <c r="I886" s="178"/>
      <c r="J886" s="178"/>
      <c r="K886" s="178"/>
      <c r="L886" s="178"/>
      <c r="M886" s="178"/>
      <c r="N886" s="178"/>
      <c r="O886" s="178"/>
      <c r="P886" s="178"/>
      <c r="Q886" s="178"/>
      <c r="R886" s="178"/>
      <c r="S886" s="178"/>
      <c r="T886" s="178"/>
      <c r="U886" s="178"/>
      <c r="V886" s="178"/>
      <c r="W886" s="178"/>
      <c r="X886" s="178"/>
      <c r="Y886" s="178"/>
      <c r="Z886" s="178"/>
      <c r="AA886" s="178"/>
      <c r="AB886" s="178"/>
      <c r="AC886" s="178"/>
      <c r="AD886" s="178"/>
      <c r="AE886" s="178"/>
      <c r="AF886" s="178"/>
      <c r="AG886" s="178"/>
      <c r="AH886" s="178"/>
      <c r="AI886" s="178"/>
      <c r="AJ886" s="179"/>
      <c r="AK886" s="169"/>
      <c r="AL886" s="170"/>
    </row>
    <row r="887" spans="1:38" ht="13.5" customHeight="1" thickTop="1" x14ac:dyDescent="0.2">
      <c r="C887" s="183"/>
      <c r="D887" s="180"/>
      <c r="E887" s="181"/>
      <c r="F887" s="181"/>
      <c r="G887" s="181"/>
      <c r="H887" s="181"/>
      <c r="I887" s="181"/>
      <c r="J887" s="181"/>
      <c r="K887" s="181"/>
      <c r="L887" s="181"/>
      <c r="M887" s="181"/>
      <c r="N887" s="181"/>
      <c r="O887" s="181"/>
      <c r="P887" s="181"/>
      <c r="Q887" s="181"/>
      <c r="R887" s="181"/>
      <c r="S887" s="181"/>
      <c r="T887" s="181"/>
      <c r="U887" s="181"/>
      <c r="V887" s="181"/>
      <c r="W887" s="181"/>
      <c r="X887" s="181"/>
      <c r="Y887" s="181"/>
      <c r="Z887" s="181"/>
      <c r="AA887" s="181"/>
      <c r="AB887" s="181"/>
      <c r="AC887" s="181"/>
      <c r="AD887" s="181"/>
      <c r="AE887" s="181"/>
      <c r="AF887" s="181"/>
      <c r="AG887" s="181"/>
      <c r="AH887" s="181"/>
      <c r="AI887" s="181"/>
      <c r="AJ887" s="182"/>
      <c r="AK887" s="96"/>
      <c r="AL887" s="96"/>
    </row>
    <row r="888" spans="1:38" ht="13.5" customHeight="1" thickBot="1" x14ac:dyDescent="0.25">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c r="AG888" s="104"/>
      <c r="AH888" s="104"/>
      <c r="AI888" s="104"/>
      <c r="AJ888" s="104"/>
      <c r="AK888" s="96"/>
      <c r="AL888" s="96"/>
    </row>
    <row r="889" spans="1:38" ht="13.5" customHeight="1" thickTop="1" x14ac:dyDescent="0.2">
      <c r="A889" s="137">
        <v>65</v>
      </c>
      <c r="B889" s="138"/>
      <c r="C889" s="184" t="s">
        <v>154</v>
      </c>
      <c r="D889" s="185"/>
      <c r="E889" s="185"/>
      <c r="F889" s="185"/>
      <c r="G889" s="185"/>
      <c r="H889" s="185"/>
      <c r="I889" s="185"/>
      <c r="J889" s="185"/>
      <c r="K889" s="185"/>
      <c r="L889" s="185"/>
      <c r="M889" s="185"/>
      <c r="N889" s="185"/>
      <c r="O889" s="185"/>
      <c r="P889" s="185"/>
      <c r="Q889" s="185"/>
      <c r="R889" s="185"/>
      <c r="S889" s="185"/>
      <c r="T889" s="185"/>
      <c r="U889" s="185"/>
      <c r="V889" s="185"/>
      <c r="W889" s="185"/>
      <c r="X889" s="185"/>
      <c r="Y889" s="185"/>
      <c r="Z889" s="185"/>
      <c r="AA889" s="185"/>
      <c r="AB889" s="185"/>
      <c r="AC889" s="185"/>
      <c r="AD889" s="185"/>
      <c r="AE889" s="185"/>
      <c r="AF889" s="185"/>
      <c r="AG889" s="185"/>
      <c r="AH889" s="185"/>
      <c r="AI889" s="185"/>
      <c r="AJ889" s="185"/>
      <c r="AK889" s="167"/>
      <c r="AL889" s="168"/>
    </row>
    <row r="890" spans="1:38" ht="13.5" customHeight="1" thickBot="1" x14ac:dyDescent="0.25">
      <c r="A890" s="139"/>
      <c r="B890" s="140"/>
      <c r="C890" s="186"/>
      <c r="D890" s="178"/>
      <c r="E890" s="178"/>
      <c r="F890" s="178"/>
      <c r="G890" s="178"/>
      <c r="H890" s="178"/>
      <c r="I890" s="178"/>
      <c r="J890" s="178"/>
      <c r="K890" s="178"/>
      <c r="L890" s="178"/>
      <c r="M890" s="178"/>
      <c r="N890" s="178"/>
      <c r="O890" s="178"/>
      <c r="P890" s="178"/>
      <c r="Q890" s="178"/>
      <c r="R890" s="178"/>
      <c r="S890" s="178"/>
      <c r="T890" s="178"/>
      <c r="U890" s="178"/>
      <c r="V890" s="178"/>
      <c r="W890" s="178"/>
      <c r="X890" s="178"/>
      <c r="Y890" s="178"/>
      <c r="Z890" s="178"/>
      <c r="AA890" s="178"/>
      <c r="AB890" s="178"/>
      <c r="AC890" s="178"/>
      <c r="AD890" s="178"/>
      <c r="AE890" s="178"/>
      <c r="AF890" s="178"/>
      <c r="AG890" s="178"/>
      <c r="AH890" s="178"/>
      <c r="AI890" s="178"/>
      <c r="AJ890" s="178"/>
      <c r="AK890" s="169"/>
      <c r="AL890" s="170"/>
    </row>
    <row r="891" spans="1:38" ht="13.5" customHeight="1" thickTop="1" x14ac:dyDescent="0.2">
      <c r="C891" s="186"/>
      <c r="D891" s="178"/>
      <c r="E891" s="178"/>
      <c r="F891" s="178"/>
      <c r="G891" s="178"/>
      <c r="H891" s="178"/>
      <c r="I891" s="178"/>
      <c r="J891" s="178"/>
      <c r="K891" s="178"/>
      <c r="L891" s="178"/>
      <c r="M891" s="178"/>
      <c r="N891" s="178"/>
      <c r="O891" s="178"/>
      <c r="P891" s="178"/>
      <c r="Q891" s="178"/>
      <c r="R891" s="178"/>
      <c r="S891" s="178"/>
      <c r="T891" s="178"/>
      <c r="U891" s="178"/>
      <c r="V891" s="178"/>
      <c r="W891" s="178"/>
      <c r="X891" s="178"/>
      <c r="Y891" s="178"/>
      <c r="Z891" s="178"/>
      <c r="AA891" s="178"/>
      <c r="AB891" s="178"/>
      <c r="AC891" s="178"/>
      <c r="AD891" s="178"/>
      <c r="AE891" s="178"/>
      <c r="AF891" s="178"/>
      <c r="AG891" s="178"/>
      <c r="AH891" s="178"/>
      <c r="AI891" s="178"/>
      <c r="AJ891" s="178"/>
      <c r="AK891" s="37"/>
      <c r="AL891" s="124"/>
    </row>
    <row r="892" spans="1:38" ht="13.5" customHeight="1" x14ac:dyDescent="0.2">
      <c r="C892" s="186"/>
      <c r="D892" s="178"/>
      <c r="E892" s="178"/>
      <c r="F892" s="178"/>
      <c r="G892" s="178"/>
      <c r="H892" s="178"/>
      <c r="I892" s="178"/>
      <c r="J892" s="178"/>
      <c r="K892" s="178"/>
      <c r="L892" s="178"/>
      <c r="M892" s="178"/>
      <c r="N892" s="178"/>
      <c r="O892" s="178"/>
      <c r="P892" s="178"/>
      <c r="Q892" s="178"/>
      <c r="R892" s="178"/>
      <c r="S892" s="178"/>
      <c r="T892" s="178"/>
      <c r="U892" s="178"/>
      <c r="V892" s="178"/>
      <c r="W892" s="178"/>
      <c r="X892" s="178"/>
      <c r="Y892" s="178"/>
      <c r="Z892" s="178"/>
      <c r="AA892" s="178"/>
      <c r="AB892" s="178"/>
      <c r="AC892" s="178"/>
      <c r="AD892" s="178"/>
      <c r="AE892" s="178"/>
      <c r="AF892" s="178"/>
      <c r="AG892" s="178"/>
      <c r="AH892" s="178"/>
      <c r="AI892" s="178"/>
      <c r="AJ892" s="178"/>
      <c r="AK892" s="123"/>
      <c r="AL892" s="124"/>
    </row>
    <row r="893" spans="1:38" ht="13.5" customHeight="1" x14ac:dyDescent="0.2">
      <c r="C893" s="186"/>
      <c r="D893" s="178"/>
      <c r="E893" s="178"/>
      <c r="F893" s="178"/>
      <c r="G893" s="178"/>
      <c r="H893" s="178"/>
      <c r="I893" s="178"/>
      <c r="J893" s="178"/>
      <c r="K893" s="178"/>
      <c r="L893" s="178"/>
      <c r="M893" s="178"/>
      <c r="N893" s="178"/>
      <c r="O893" s="178"/>
      <c r="P893" s="178"/>
      <c r="Q893" s="178"/>
      <c r="R893" s="178"/>
      <c r="S893" s="178"/>
      <c r="T893" s="178"/>
      <c r="U893" s="178"/>
      <c r="V893" s="178"/>
      <c r="W893" s="178"/>
      <c r="X893" s="178"/>
      <c r="Y893" s="178"/>
      <c r="Z893" s="178"/>
      <c r="AA893" s="178"/>
      <c r="AB893" s="178"/>
      <c r="AC893" s="178"/>
      <c r="AD893" s="178"/>
      <c r="AE893" s="178"/>
      <c r="AF893" s="178"/>
      <c r="AG893" s="178"/>
      <c r="AH893" s="178"/>
      <c r="AI893" s="178"/>
      <c r="AJ893" s="178"/>
      <c r="AK893" s="123"/>
      <c r="AL893" s="124"/>
    </row>
    <row r="894" spans="1:38" ht="13.5" customHeight="1" x14ac:dyDescent="0.2">
      <c r="C894" s="186"/>
      <c r="D894" s="178"/>
      <c r="E894" s="178"/>
      <c r="F894" s="178"/>
      <c r="G894" s="178"/>
      <c r="H894" s="178"/>
      <c r="I894" s="178"/>
      <c r="J894" s="178"/>
      <c r="K894" s="178"/>
      <c r="L894" s="178"/>
      <c r="M894" s="178"/>
      <c r="N894" s="178"/>
      <c r="O894" s="178"/>
      <c r="P894" s="178"/>
      <c r="Q894" s="178"/>
      <c r="R894" s="178"/>
      <c r="S894" s="178"/>
      <c r="T894" s="178"/>
      <c r="U894" s="178"/>
      <c r="V894" s="178"/>
      <c r="W894" s="178"/>
      <c r="X894" s="178"/>
      <c r="Y894" s="178"/>
      <c r="Z894" s="178"/>
      <c r="AA894" s="178"/>
      <c r="AB894" s="178"/>
      <c r="AC894" s="178"/>
      <c r="AD894" s="178"/>
      <c r="AE894" s="178"/>
      <c r="AF894" s="178"/>
      <c r="AG894" s="178"/>
      <c r="AH894" s="178"/>
      <c r="AI894" s="178"/>
      <c r="AJ894" s="178"/>
      <c r="AK894" s="123"/>
      <c r="AL894" s="124"/>
    </row>
    <row r="895" spans="1:38" ht="13.5" customHeight="1" x14ac:dyDescent="0.2">
      <c r="A895" s="98"/>
      <c r="B895" s="98"/>
      <c r="C895" s="186"/>
      <c r="D895" s="178"/>
      <c r="E895" s="178"/>
      <c r="F895" s="178"/>
      <c r="G895" s="178"/>
      <c r="H895" s="178"/>
      <c r="I895" s="178"/>
      <c r="J895" s="178"/>
      <c r="K895" s="178"/>
      <c r="L895" s="178"/>
      <c r="M895" s="178"/>
      <c r="N895" s="178"/>
      <c r="O895" s="178"/>
      <c r="P895" s="178"/>
      <c r="Q895" s="178"/>
      <c r="R895" s="178"/>
      <c r="S895" s="178"/>
      <c r="T895" s="178"/>
      <c r="U895" s="178"/>
      <c r="V895" s="178"/>
      <c r="W895" s="178"/>
      <c r="X895" s="178"/>
      <c r="Y895" s="178"/>
      <c r="Z895" s="178"/>
      <c r="AA895" s="178"/>
      <c r="AB895" s="178"/>
      <c r="AC895" s="178"/>
      <c r="AD895" s="178"/>
      <c r="AE895" s="178"/>
      <c r="AF895" s="178"/>
      <c r="AG895" s="178"/>
      <c r="AH895" s="178"/>
      <c r="AI895" s="178"/>
      <c r="AJ895" s="178"/>
      <c r="AK895" s="123"/>
      <c r="AL895" s="124"/>
    </row>
    <row r="896" spans="1:38" ht="13.5" customHeight="1" x14ac:dyDescent="0.2">
      <c r="C896" s="187"/>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c r="AA896" s="188"/>
      <c r="AB896" s="188"/>
      <c r="AC896" s="188"/>
      <c r="AD896" s="188"/>
      <c r="AE896" s="188"/>
      <c r="AF896" s="188"/>
      <c r="AG896" s="188"/>
      <c r="AH896" s="188"/>
      <c r="AI896" s="188"/>
      <c r="AJ896" s="188"/>
      <c r="AK896" s="49"/>
    </row>
    <row r="897" spans="1:38" ht="13.5" customHeight="1" x14ac:dyDescent="0.2">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71"/>
    </row>
    <row r="898" spans="1:38" ht="13.5" customHeight="1" thickBot="1" x14ac:dyDescent="0.25">
      <c r="B898" s="27"/>
      <c r="C898" s="126" t="s">
        <v>235</v>
      </c>
      <c r="D898" s="27"/>
    </row>
    <row r="899" spans="1:38" ht="13.5" customHeight="1" thickTop="1" x14ac:dyDescent="0.2">
      <c r="A899" s="137">
        <v>66</v>
      </c>
      <c r="B899" s="138"/>
      <c r="C899" s="184" t="s">
        <v>150</v>
      </c>
      <c r="D899" s="185"/>
      <c r="E899" s="185"/>
      <c r="F899" s="185"/>
      <c r="G899" s="185"/>
      <c r="H899" s="185"/>
      <c r="I899" s="185"/>
      <c r="J899" s="185"/>
      <c r="K899" s="185"/>
      <c r="L899" s="185"/>
      <c r="M899" s="185"/>
      <c r="N899" s="185"/>
      <c r="O899" s="185"/>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233"/>
      <c r="AK899" s="167"/>
      <c r="AL899" s="168"/>
    </row>
    <row r="900" spans="1:38" ht="13.5" customHeight="1" thickBot="1" x14ac:dyDescent="0.25">
      <c r="A900" s="139"/>
      <c r="B900" s="140"/>
      <c r="C900" s="187"/>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c r="AA900" s="188"/>
      <c r="AB900" s="188"/>
      <c r="AC900" s="188"/>
      <c r="AD900" s="188"/>
      <c r="AE900" s="188"/>
      <c r="AF900" s="188"/>
      <c r="AG900" s="188"/>
      <c r="AH900" s="188"/>
      <c r="AI900" s="188"/>
      <c r="AJ900" s="234"/>
      <c r="AK900" s="169"/>
      <c r="AL900" s="170"/>
    </row>
    <row r="901" spans="1:38" ht="13.5" customHeight="1" thickTop="1" thickBot="1" x14ac:dyDescent="0.25">
      <c r="C901" s="108"/>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c r="AG901" s="104"/>
      <c r="AH901" s="104"/>
      <c r="AI901" s="108"/>
      <c r="AJ901" s="108"/>
      <c r="AK901" s="108"/>
      <c r="AL901" s="108"/>
    </row>
    <row r="902" spans="1:38" ht="13.5" customHeight="1" thickTop="1" x14ac:dyDescent="0.2">
      <c r="C902" s="183" t="s">
        <v>31</v>
      </c>
      <c r="D902" s="174" t="s">
        <v>214</v>
      </c>
      <c r="E902" s="175"/>
      <c r="F902" s="175"/>
      <c r="G902" s="175"/>
      <c r="H902" s="175"/>
      <c r="I902" s="175"/>
      <c r="J902" s="175"/>
      <c r="K902" s="175"/>
      <c r="L902" s="175"/>
      <c r="M902" s="175"/>
      <c r="N902" s="175"/>
      <c r="O902" s="175"/>
      <c r="P902" s="175"/>
      <c r="Q902" s="175"/>
      <c r="R902" s="175"/>
      <c r="S902" s="175"/>
      <c r="T902" s="175"/>
      <c r="U902" s="175"/>
      <c r="V902" s="175"/>
      <c r="W902" s="175"/>
      <c r="X902" s="175"/>
      <c r="Y902" s="175"/>
      <c r="Z902" s="175"/>
      <c r="AA902" s="175"/>
      <c r="AB902" s="175"/>
      <c r="AC902" s="175"/>
      <c r="AD902" s="175"/>
      <c r="AE902" s="175"/>
      <c r="AF902" s="175"/>
      <c r="AG902" s="175"/>
      <c r="AH902" s="175"/>
      <c r="AI902" s="175"/>
      <c r="AJ902" s="176"/>
      <c r="AK902" s="167"/>
      <c r="AL902" s="168"/>
    </row>
    <row r="903" spans="1:38" ht="13.5" customHeight="1" thickBot="1" x14ac:dyDescent="0.25">
      <c r="C903" s="183"/>
      <c r="D903" s="177"/>
      <c r="E903" s="178"/>
      <c r="F903" s="178"/>
      <c r="G903" s="178"/>
      <c r="H903" s="178"/>
      <c r="I903" s="178"/>
      <c r="J903" s="178"/>
      <c r="K903" s="178"/>
      <c r="L903" s="178"/>
      <c r="M903" s="178"/>
      <c r="N903" s="178"/>
      <c r="O903" s="178"/>
      <c r="P903" s="178"/>
      <c r="Q903" s="178"/>
      <c r="R903" s="178"/>
      <c r="S903" s="178"/>
      <c r="T903" s="178"/>
      <c r="U903" s="178"/>
      <c r="V903" s="178"/>
      <c r="W903" s="178"/>
      <c r="X903" s="178"/>
      <c r="Y903" s="178"/>
      <c r="Z903" s="178"/>
      <c r="AA903" s="178"/>
      <c r="AB903" s="178"/>
      <c r="AC903" s="178"/>
      <c r="AD903" s="178"/>
      <c r="AE903" s="178"/>
      <c r="AF903" s="178"/>
      <c r="AG903" s="178"/>
      <c r="AH903" s="178"/>
      <c r="AI903" s="178"/>
      <c r="AJ903" s="179"/>
      <c r="AK903" s="169"/>
      <c r="AL903" s="170"/>
    </row>
    <row r="904" spans="1:38" ht="13.5" customHeight="1" thickTop="1" x14ac:dyDescent="0.2">
      <c r="C904" s="183"/>
      <c r="D904" s="177"/>
      <c r="E904" s="178"/>
      <c r="F904" s="178"/>
      <c r="G904" s="178"/>
      <c r="H904" s="178"/>
      <c r="I904" s="178"/>
      <c r="J904" s="178"/>
      <c r="K904" s="178"/>
      <c r="L904" s="178"/>
      <c r="M904" s="178"/>
      <c r="N904" s="178"/>
      <c r="O904" s="178"/>
      <c r="P904" s="178"/>
      <c r="Q904" s="178"/>
      <c r="R904" s="178"/>
      <c r="S904" s="178"/>
      <c r="T904" s="178"/>
      <c r="U904" s="178"/>
      <c r="V904" s="178"/>
      <c r="W904" s="178"/>
      <c r="X904" s="178"/>
      <c r="Y904" s="178"/>
      <c r="Z904" s="178"/>
      <c r="AA904" s="178"/>
      <c r="AB904" s="178"/>
      <c r="AC904" s="178"/>
      <c r="AD904" s="178"/>
      <c r="AE904" s="178"/>
      <c r="AF904" s="178"/>
      <c r="AG904" s="178"/>
      <c r="AH904" s="178"/>
      <c r="AI904" s="178"/>
      <c r="AJ904" s="179"/>
      <c r="AK904" s="124"/>
      <c r="AL904" s="124"/>
    </row>
    <row r="905" spans="1:38" ht="13.5" customHeight="1" thickBot="1" x14ac:dyDescent="0.25">
      <c r="C905" s="183"/>
      <c r="D905" s="180"/>
      <c r="E905" s="181"/>
      <c r="F905" s="181"/>
      <c r="G905" s="181"/>
      <c r="H905" s="181"/>
      <c r="I905" s="181"/>
      <c r="J905" s="181"/>
      <c r="K905" s="181"/>
      <c r="L905" s="181"/>
      <c r="M905" s="181"/>
      <c r="N905" s="181"/>
      <c r="O905" s="181"/>
      <c r="P905" s="181"/>
      <c r="Q905" s="181"/>
      <c r="R905" s="181"/>
      <c r="S905" s="181"/>
      <c r="T905" s="181"/>
      <c r="U905" s="181"/>
      <c r="V905" s="181"/>
      <c r="W905" s="181"/>
      <c r="X905" s="181"/>
      <c r="Y905" s="181"/>
      <c r="Z905" s="181"/>
      <c r="AA905" s="181"/>
      <c r="AB905" s="181"/>
      <c r="AC905" s="181"/>
      <c r="AD905" s="181"/>
      <c r="AE905" s="181"/>
      <c r="AF905" s="181"/>
      <c r="AG905" s="181"/>
      <c r="AH905" s="181"/>
      <c r="AI905" s="181"/>
      <c r="AJ905" s="182"/>
      <c r="AK905" s="96"/>
      <c r="AL905" s="96"/>
    </row>
    <row r="906" spans="1:38" ht="13.5" customHeight="1" thickTop="1" x14ac:dyDescent="0.2">
      <c r="C906" s="183" t="s">
        <v>144</v>
      </c>
      <c r="D906" s="174" t="s">
        <v>215</v>
      </c>
      <c r="E906" s="175"/>
      <c r="F906" s="175"/>
      <c r="G906" s="175"/>
      <c r="H906" s="175"/>
      <c r="I906" s="175"/>
      <c r="J906" s="175"/>
      <c r="K906" s="175"/>
      <c r="L906" s="175"/>
      <c r="M906" s="175"/>
      <c r="N906" s="175"/>
      <c r="O906" s="175"/>
      <c r="P906" s="175"/>
      <c r="Q906" s="175"/>
      <c r="R906" s="175"/>
      <c r="S906" s="175"/>
      <c r="T906" s="175"/>
      <c r="U906" s="175"/>
      <c r="V906" s="175"/>
      <c r="W906" s="175"/>
      <c r="X906" s="175"/>
      <c r="Y906" s="175"/>
      <c r="Z906" s="175"/>
      <c r="AA906" s="175"/>
      <c r="AB906" s="175"/>
      <c r="AC906" s="175"/>
      <c r="AD906" s="175"/>
      <c r="AE906" s="175"/>
      <c r="AF906" s="175"/>
      <c r="AG906" s="175"/>
      <c r="AH906" s="175"/>
      <c r="AI906" s="175"/>
      <c r="AJ906" s="176"/>
      <c r="AK906" s="167"/>
      <c r="AL906" s="168"/>
    </row>
    <row r="907" spans="1:38" ht="13.5" customHeight="1" thickBot="1" x14ac:dyDescent="0.25">
      <c r="C907" s="183"/>
      <c r="D907" s="177"/>
      <c r="E907" s="178"/>
      <c r="F907" s="178"/>
      <c r="G907" s="178"/>
      <c r="H907" s="178"/>
      <c r="I907" s="178"/>
      <c r="J907" s="178"/>
      <c r="K907" s="178"/>
      <c r="L907" s="178"/>
      <c r="M907" s="178"/>
      <c r="N907" s="178"/>
      <c r="O907" s="178"/>
      <c r="P907" s="178"/>
      <c r="Q907" s="178"/>
      <c r="R907" s="178"/>
      <c r="S907" s="178"/>
      <c r="T907" s="178"/>
      <c r="U907" s="178"/>
      <c r="V907" s="178"/>
      <c r="W907" s="178"/>
      <c r="X907" s="178"/>
      <c r="Y907" s="178"/>
      <c r="Z907" s="178"/>
      <c r="AA907" s="178"/>
      <c r="AB907" s="178"/>
      <c r="AC907" s="178"/>
      <c r="AD907" s="178"/>
      <c r="AE907" s="178"/>
      <c r="AF907" s="178"/>
      <c r="AG907" s="178"/>
      <c r="AH907" s="178"/>
      <c r="AI907" s="178"/>
      <c r="AJ907" s="179"/>
      <c r="AK907" s="169"/>
      <c r="AL907" s="170"/>
    </row>
    <row r="908" spans="1:38" ht="13.5" customHeight="1" thickTop="1" x14ac:dyDescent="0.2">
      <c r="C908" s="183"/>
      <c r="D908" s="177"/>
      <c r="E908" s="178"/>
      <c r="F908" s="178"/>
      <c r="G908" s="178"/>
      <c r="H908" s="178"/>
      <c r="I908" s="178"/>
      <c r="J908" s="178"/>
      <c r="K908" s="178"/>
      <c r="L908" s="178"/>
      <c r="M908" s="178"/>
      <c r="N908" s="178"/>
      <c r="O908" s="178"/>
      <c r="P908" s="178"/>
      <c r="Q908" s="178"/>
      <c r="R908" s="178"/>
      <c r="S908" s="178"/>
      <c r="T908" s="178"/>
      <c r="U908" s="178"/>
      <c r="V908" s="178"/>
      <c r="W908" s="178"/>
      <c r="X908" s="178"/>
      <c r="Y908" s="178"/>
      <c r="Z908" s="178"/>
      <c r="AA908" s="178"/>
      <c r="AB908" s="178"/>
      <c r="AC908" s="178"/>
      <c r="AD908" s="178"/>
      <c r="AE908" s="178"/>
      <c r="AF908" s="178"/>
      <c r="AG908" s="178"/>
      <c r="AH908" s="178"/>
      <c r="AI908" s="178"/>
      <c r="AJ908" s="179"/>
      <c r="AK908" s="96"/>
      <c r="AL908" s="96"/>
    </row>
    <row r="909" spans="1:38" ht="13.5" customHeight="1" thickBot="1" x14ac:dyDescent="0.25">
      <c r="C909" s="183"/>
      <c r="D909" s="180"/>
      <c r="E909" s="181"/>
      <c r="F909" s="181"/>
      <c r="G909" s="181"/>
      <c r="H909" s="181"/>
      <c r="I909" s="181"/>
      <c r="J909" s="181"/>
      <c r="K909" s="181"/>
      <c r="L909" s="181"/>
      <c r="M909" s="181"/>
      <c r="N909" s="181"/>
      <c r="O909" s="181"/>
      <c r="P909" s="181"/>
      <c r="Q909" s="181"/>
      <c r="R909" s="181"/>
      <c r="S909" s="181"/>
      <c r="T909" s="181"/>
      <c r="U909" s="181"/>
      <c r="V909" s="181"/>
      <c r="W909" s="181"/>
      <c r="X909" s="181"/>
      <c r="Y909" s="181"/>
      <c r="Z909" s="181"/>
      <c r="AA909" s="181"/>
      <c r="AB909" s="181"/>
      <c r="AC909" s="181"/>
      <c r="AD909" s="181"/>
      <c r="AE909" s="181"/>
      <c r="AF909" s="181"/>
      <c r="AG909" s="181"/>
      <c r="AH909" s="181"/>
      <c r="AI909" s="181"/>
      <c r="AJ909" s="182"/>
      <c r="AK909" s="96"/>
      <c r="AL909" s="96"/>
    </row>
    <row r="910" spans="1:38" ht="13.5" customHeight="1" thickTop="1" x14ac:dyDescent="0.2">
      <c r="C910" s="183" t="s">
        <v>145</v>
      </c>
      <c r="D910" s="350" t="s">
        <v>216</v>
      </c>
      <c r="E910" s="351"/>
      <c r="F910" s="351"/>
      <c r="G910" s="351"/>
      <c r="H910" s="351"/>
      <c r="I910" s="351"/>
      <c r="J910" s="351"/>
      <c r="K910" s="351"/>
      <c r="L910" s="351"/>
      <c r="M910" s="351"/>
      <c r="N910" s="351"/>
      <c r="O910" s="351"/>
      <c r="P910" s="351"/>
      <c r="Q910" s="351"/>
      <c r="R910" s="351"/>
      <c r="S910" s="351"/>
      <c r="T910" s="351"/>
      <c r="U910" s="351"/>
      <c r="V910" s="351"/>
      <c r="W910" s="351"/>
      <c r="X910" s="351"/>
      <c r="Y910" s="351"/>
      <c r="Z910" s="351"/>
      <c r="AA910" s="351"/>
      <c r="AB910" s="351"/>
      <c r="AC910" s="351"/>
      <c r="AD910" s="351"/>
      <c r="AE910" s="351"/>
      <c r="AF910" s="351"/>
      <c r="AG910" s="351"/>
      <c r="AH910" s="351"/>
      <c r="AI910" s="351"/>
      <c r="AJ910" s="352"/>
      <c r="AK910" s="167"/>
      <c r="AL910" s="168"/>
    </row>
    <row r="911" spans="1:38" ht="13.5" customHeight="1" thickBot="1" x14ac:dyDescent="0.25">
      <c r="C911" s="183"/>
      <c r="D911" s="353"/>
      <c r="E911" s="354"/>
      <c r="F911" s="354"/>
      <c r="G911" s="354"/>
      <c r="H911" s="354"/>
      <c r="I911" s="354"/>
      <c r="J911" s="354"/>
      <c r="K911" s="354"/>
      <c r="L911" s="354"/>
      <c r="M911" s="354"/>
      <c r="N911" s="354"/>
      <c r="O911" s="354"/>
      <c r="P911" s="354"/>
      <c r="Q911" s="354"/>
      <c r="R911" s="354"/>
      <c r="S911" s="354"/>
      <c r="T911" s="354"/>
      <c r="U911" s="354"/>
      <c r="V911" s="354"/>
      <c r="W911" s="354"/>
      <c r="X911" s="354"/>
      <c r="Y911" s="354"/>
      <c r="Z911" s="354"/>
      <c r="AA911" s="354"/>
      <c r="AB911" s="354"/>
      <c r="AC911" s="354"/>
      <c r="AD911" s="354"/>
      <c r="AE911" s="354"/>
      <c r="AF911" s="354"/>
      <c r="AG911" s="354"/>
      <c r="AH911" s="354"/>
      <c r="AI911" s="354"/>
      <c r="AJ911" s="355"/>
      <c r="AK911" s="169"/>
      <c r="AL911" s="170"/>
    </row>
    <row r="912" spans="1:38" ht="13.5" customHeight="1" thickTop="1" thickBot="1" x14ac:dyDescent="0.25">
      <c r="C912" s="183"/>
      <c r="D912" s="353"/>
      <c r="E912" s="354"/>
      <c r="F912" s="354"/>
      <c r="G912" s="354"/>
      <c r="H912" s="354"/>
      <c r="I912" s="354"/>
      <c r="J912" s="354"/>
      <c r="K912" s="354"/>
      <c r="L912" s="354"/>
      <c r="M912" s="354"/>
      <c r="N912" s="354"/>
      <c r="O912" s="354"/>
      <c r="P912" s="354"/>
      <c r="Q912" s="354"/>
      <c r="R912" s="354"/>
      <c r="S912" s="354"/>
      <c r="T912" s="354"/>
      <c r="U912" s="354"/>
      <c r="V912" s="354"/>
      <c r="W912" s="354"/>
      <c r="X912" s="354"/>
      <c r="Y912" s="354"/>
      <c r="Z912" s="354"/>
      <c r="AA912" s="354"/>
      <c r="AB912" s="354"/>
      <c r="AC912" s="354"/>
      <c r="AD912" s="354"/>
      <c r="AE912" s="354"/>
      <c r="AF912" s="354"/>
      <c r="AG912" s="354"/>
      <c r="AH912" s="354"/>
      <c r="AI912" s="354"/>
      <c r="AJ912" s="355"/>
      <c r="AK912" s="96"/>
      <c r="AL912" s="96"/>
    </row>
    <row r="913" spans="1:38" ht="13.5" customHeight="1" thickTop="1" x14ac:dyDescent="0.2">
      <c r="C913" s="183" t="s">
        <v>146</v>
      </c>
      <c r="D913" s="174" t="s">
        <v>217</v>
      </c>
      <c r="E913" s="175"/>
      <c r="F913" s="175"/>
      <c r="G913" s="175"/>
      <c r="H913" s="175"/>
      <c r="I913" s="175"/>
      <c r="J913" s="175"/>
      <c r="K913" s="175"/>
      <c r="L913" s="175"/>
      <c r="M913" s="175"/>
      <c r="N913" s="175"/>
      <c r="O913" s="175"/>
      <c r="P913" s="175"/>
      <c r="Q913" s="175"/>
      <c r="R913" s="175"/>
      <c r="S913" s="175"/>
      <c r="T913" s="175"/>
      <c r="U913" s="175"/>
      <c r="V913" s="175"/>
      <c r="W913" s="175"/>
      <c r="X913" s="175"/>
      <c r="Y913" s="175"/>
      <c r="Z913" s="175"/>
      <c r="AA913" s="175"/>
      <c r="AB913" s="175"/>
      <c r="AC913" s="175"/>
      <c r="AD913" s="175"/>
      <c r="AE913" s="175"/>
      <c r="AF913" s="175"/>
      <c r="AG913" s="175"/>
      <c r="AH913" s="175"/>
      <c r="AI913" s="175"/>
      <c r="AJ913" s="176"/>
      <c r="AK913" s="167"/>
      <c r="AL913" s="168"/>
    </row>
    <row r="914" spans="1:38" ht="13.5" customHeight="1" thickBot="1" x14ac:dyDescent="0.25">
      <c r="C914" s="183"/>
      <c r="D914" s="177"/>
      <c r="E914" s="178"/>
      <c r="F914" s="178"/>
      <c r="G914" s="178"/>
      <c r="H914" s="178"/>
      <c r="I914" s="178"/>
      <c r="J914" s="178"/>
      <c r="K914" s="178"/>
      <c r="L914" s="178"/>
      <c r="M914" s="178"/>
      <c r="N914" s="178"/>
      <c r="O914" s="178"/>
      <c r="P914" s="178"/>
      <c r="Q914" s="178"/>
      <c r="R914" s="178"/>
      <c r="S914" s="178"/>
      <c r="T914" s="178"/>
      <c r="U914" s="178"/>
      <c r="V914" s="178"/>
      <c r="W914" s="178"/>
      <c r="X914" s="178"/>
      <c r="Y914" s="178"/>
      <c r="Z914" s="178"/>
      <c r="AA914" s="178"/>
      <c r="AB914" s="178"/>
      <c r="AC914" s="178"/>
      <c r="AD914" s="178"/>
      <c r="AE914" s="178"/>
      <c r="AF914" s="178"/>
      <c r="AG914" s="178"/>
      <c r="AH914" s="178"/>
      <c r="AI914" s="178"/>
      <c r="AJ914" s="179"/>
      <c r="AK914" s="169"/>
      <c r="AL914" s="170"/>
    </row>
    <row r="915" spans="1:38" ht="13.5" customHeight="1" thickTop="1" thickBot="1" x14ac:dyDescent="0.25">
      <c r="C915" s="183"/>
      <c r="D915" s="180"/>
      <c r="E915" s="181"/>
      <c r="F915" s="181"/>
      <c r="G915" s="181"/>
      <c r="H915" s="181"/>
      <c r="I915" s="181"/>
      <c r="J915" s="181"/>
      <c r="K915" s="181"/>
      <c r="L915" s="181"/>
      <c r="M915" s="181"/>
      <c r="N915" s="181"/>
      <c r="O915" s="181"/>
      <c r="P915" s="181"/>
      <c r="Q915" s="181"/>
      <c r="R915" s="181"/>
      <c r="S915" s="181"/>
      <c r="T915" s="181"/>
      <c r="U915" s="181"/>
      <c r="V915" s="181"/>
      <c r="W915" s="181"/>
      <c r="X915" s="181"/>
      <c r="Y915" s="181"/>
      <c r="Z915" s="181"/>
      <c r="AA915" s="181"/>
      <c r="AB915" s="181"/>
      <c r="AC915" s="181"/>
      <c r="AD915" s="181"/>
      <c r="AE915" s="181"/>
      <c r="AF915" s="181"/>
      <c r="AG915" s="181"/>
      <c r="AH915" s="181"/>
      <c r="AI915" s="181"/>
      <c r="AJ915" s="182"/>
      <c r="AK915" s="96"/>
      <c r="AL915" s="96"/>
    </row>
    <row r="916" spans="1:38" ht="13.5" customHeight="1" thickTop="1" x14ac:dyDescent="0.2">
      <c r="C916" s="183" t="s">
        <v>147</v>
      </c>
      <c r="D916" s="174" t="s">
        <v>210</v>
      </c>
      <c r="E916" s="175"/>
      <c r="F916" s="175"/>
      <c r="G916" s="175"/>
      <c r="H916" s="175"/>
      <c r="I916" s="175"/>
      <c r="J916" s="175"/>
      <c r="K916" s="175"/>
      <c r="L916" s="175"/>
      <c r="M916" s="175"/>
      <c r="N916" s="175"/>
      <c r="O916" s="175"/>
      <c r="P916" s="175"/>
      <c r="Q916" s="175"/>
      <c r="R916" s="175"/>
      <c r="S916" s="175"/>
      <c r="T916" s="175"/>
      <c r="U916" s="175"/>
      <c r="V916" s="175"/>
      <c r="W916" s="175"/>
      <c r="X916" s="175"/>
      <c r="Y916" s="175"/>
      <c r="Z916" s="175"/>
      <c r="AA916" s="175"/>
      <c r="AB916" s="175"/>
      <c r="AC916" s="175"/>
      <c r="AD916" s="175"/>
      <c r="AE916" s="175"/>
      <c r="AF916" s="175"/>
      <c r="AG916" s="175"/>
      <c r="AH916" s="175"/>
      <c r="AI916" s="175"/>
      <c r="AJ916" s="176"/>
      <c r="AK916" s="167"/>
      <c r="AL916" s="168"/>
    </row>
    <row r="917" spans="1:38" ht="13.5" customHeight="1" thickBot="1" x14ac:dyDescent="0.25">
      <c r="C917" s="183"/>
      <c r="D917" s="177"/>
      <c r="E917" s="178"/>
      <c r="F917" s="178"/>
      <c r="G917" s="178"/>
      <c r="H917" s="178"/>
      <c r="I917" s="178"/>
      <c r="J917" s="178"/>
      <c r="K917" s="178"/>
      <c r="L917" s="178"/>
      <c r="M917" s="178"/>
      <c r="N917" s="178"/>
      <c r="O917" s="178"/>
      <c r="P917" s="178"/>
      <c r="Q917" s="178"/>
      <c r="R917" s="178"/>
      <c r="S917" s="178"/>
      <c r="T917" s="178"/>
      <c r="U917" s="178"/>
      <c r="V917" s="178"/>
      <c r="W917" s="178"/>
      <c r="X917" s="178"/>
      <c r="Y917" s="178"/>
      <c r="Z917" s="178"/>
      <c r="AA917" s="178"/>
      <c r="AB917" s="178"/>
      <c r="AC917" s="178"/>
      <c r="AD917" s="178"/>
      <c r="AE917" s="178"/>
      <c r="AF917" s="178"/>
      <c r="AG917" s="178"/>
      <c r="AH917" s="178"/>
      <c r="AI917" s="178"/>
      <c r="AJ917" s="179"/>
      <c r="AK917" s="169"/>
      <c r="AL917" s="170"/>
    </row>
    <row r="918" spans="1:38" ht="13.5" customHeight="1" thickTop="1" x14ac:dyDescent="0.2">
      <c r="C918" s="183"/>
      <c r="D918" s="177"/>
      <c r="E918" s="178"/>
      <c r="F918" s="178"/>
      <c r="G918" s="178"/>
      <c r="H918" s="178"/>
      <c r="I918" s="178"/>
      <c r="J918" s="178"/>
      <c r="K918" s="178"/>
      <c r="L918" s="178"/>
      <c r="M918" s="178"/>
      <c r="N918" s="178"/>
      <c r="O918" s="178"/>
      <c r="P918" s="178"/>
      <c r="Q918" s="178"/>
      <c r="R918" s="178"/>
      <c r="S918" s="178"/>
      <c r="T918" s="178"/>
      <c r="U918" s="178"/>
      <c r="V918" s="178"/>
      <c r="W918" s="178"/>
      <c r="X918" s="178"/>
      <c r="Y918" s="178"/>
      <c r="Z918" s="178"/>
      <c r="AA918" s="178"/>
      <c r="AB918" s="178"/>
      <c r="AC918" s="178"/>
      <c r="AD918" s="178"/>
      <c r="AE918" s="178"/>
      <c r="AF918" s="178"/>
      <c r="AG918" s="178"/>
      <c r="AH918" s="178"/>
      <c r="AI918" s="178"/>
      <c r="AJ918" s="179"/>
      <c r="AK918" s="96"/>
      <c r="AL918" s="96"/>
    </row>
    <row r="919" spans="1:38" ht="13.5" customHeight="1" thickBot="1" x14ac:dyDescent="0.25">
      <c r="C919" s="183"/>
      <c r="D919" s="180"/>
      <c r="E919" s="181"/>
      <c r="F919" s="181"/>
      <c r="G919" s="181"/>
      <c r="H919" s="181"/>
      <c r="I919" s="181"/>
      <c r="J919" s="181"/>
      <c r="K919" s="181"/>
      <c r="L919" s="181"/>
      <c r="M919" s="181"/>
      <c r="N919" s="181"/>
      <c r="O919" s="181"/>
      <c r="P919" s="181"/>
      <c r="Q919" s="181"/>
      <c r="R919" s="181"/>
      <c r="S919" s="181"/>
      <c r="T919" s="181"/>
      <c r="U919" s="181"/>
      <c r="V919" s="181"/>
      <c r="W919" s="181"/>
      <c r="X919" s="181"/>
      <c r="Y919" s="181"/>
      <c r="Z919" s="181"/>
      <c r="AA919" s="181"/>
      <c r="AB919" s="181"/>
      <c r="AC919" s="181"/>
      <c r="AD919" s="181"/>
      <c r="AE919" s="181"/>
      <c r="AF919" s="181"/>
      <c r="AG919" s="181"/>
      <c r="AH919" s="181"/>
      <c r="AI919" s="181"/>
      <c r="AJ919" s="182"/>
      <c r="AK919" s="96"/>
      <c r="AL919" s="96"/>
    </row>
    <row r="920" spans="1:38" ht="13.5" customHeight="1" thickTop="1" x14ac:dyDescent="0.2">
      <c r="C920" s="183" t="s">
        <v>148</v>
      </c>
      <c r="D920" s="174" t="s">
        <v>211</v>
      </c>
      <c r="E920" s="175"/>
      <c r="F920" s="175"/>
      <c r="G920" s="175"/>
      <c r="H920" s="175"/>
      <c r="I920" s="175"/>
      <c r="J920" s="175"/>
      <c r="K920" s="175"/>
      <c r="L920" s="175"/>
      <c r="M920" s="175"/>
      <c r="N920" s="175"/>
      <c r="O920" s="175"/>
      <c r="P920" s="175"/>
      <c r="Q920" s="175"/>
      <c r="R920" s="175"/>
      <c r="S920" s="175"/>
      <c r="T920" s="175"/>
      <c r="U920" s="175"/>
      <c r="V920" s="175"/>
      <c r="W920" s="175"/>
      <c r="X920" s="175"/>
      <c r="Y920" s="175"/>
      <c r="Z920" s="175"/>
      <c r="AA920" s="175"/>
      <c r="AB920" s="175"/>
      <c r="AC920" s="175"/>
      <c r="AD920" s="175"/>
      <c r="AE920" s="175"/>
      <c r="AF920" s="175"/>
      <c r="AG920" s="175"/>
      <c r="AH920" s="175"/>
      <c r="AI920" s="175"/>
      <c r="AJ920" s="176"/>
      <c r="AK920" s="167"/>
      <c r="AL920" s="168"/>
    </row>
    <row r="921" spans="1:38" ht="13.5" customHeight="1" thickBot="1" x14ac:dyDescent="0.25">
      <c r="C921" s="183"/>
      <c r="D921" s="177"/>
      <c r="E921" s="178"/>
      <c r="F921" s="178"/>
      <c r="G921" s="178"/>
      <c r="H921" s="178"/>
      <c r="I921" s="178"/>
      <c r="J921" s="178"/>
      <c r="K921" s="178"/>
      <c r="L921" s="178"/>
      <c r="M921" s="178"/>
      <c r="N921" s="178"/>
      <c r="O921" s="178"/>
      <c r="P921" s="178"/>
      <c r="Q921" s="178"/>
      <c r="R921" s="178"/>
      <c r="S921" s="178"/>
      <c r="T921" s="178"/>
      <c r="U921" s="178"/>
      <c r="V921" s="178"/>
      <c r="W921" s="178"/>
      <c r="X921" s="178"/>
      <c r="Y921" s="178"/>
      <c r="Z921" s="178"/>
      <c r="AA921" s="178"/>
      <c r="AB921" s="178"/>
      <c r="AC921" s="178"/>
      <c r="AD921" s="178"/>
      <c r="AE921" s="178"/>
      <c r="AF921" s="178"/>
      <c r="AG921" s="178"/>
      <c r="AH921" s="178"/>
      <c r="AI921" s="178"/>
      <c r="AJ921" s="179"/>
      <c r="AK921" s="169"/>
      <c r="AL921" s="170"/>
    </row>
    <row r="922" spans="1:38" ht="13.5" customHeight="1" thickTop="1" thickBot="1" x14ac:dyDescent="0.25">
      <c r="C922" s="183"/>
      <c r="D922" s="177"/>
      <c r="E922" s="178"/>
      <c r="F922" s="178"/>
      <c r="G922" s="178"/>
      <c r="H922" s="178"/>
      <c r="I922" s="178"/>
      <c r="J922" s="178"/>
      <c r="K922" s="178"/>
      <c r="L922" s="178"/>
      <c r="M922" s="178"/>
      <c r="N922" s="178"/>
      <c r="O922" s="178"/>
      <c r="P922" s="178"/>
      <c r="Q922" s="178"/>
      <c r="R922" s="178"/>
      <c r="S922" s="178"/>
      <c r="T922" s="178"/>
      <c r="U922" s="178"/>
      <c r="V922" s="178"/>
      <c r="W922" s="178"/>
      <c r="X922" s="178"/>
      <c r="Y922" s="178"/>
      <c r="Z922" s="178"/>
      <c r="AA922" s="178"/>
      <c r="AB922" s="178"/>
      <c r="AC922" s="178"/>
      <c r="AD922" s="178"/>
      <c r="AE922" s="178"/>
      <c r="AF922" s="178"/>
      <c r="AG922" s="178"/>
      <c r="AH922" s="178"/>
      <c r="AI922" s="178"/>
      <c r="AJ922" s="179"/>
      <c r="AK922" s="96"/>
      <c r="AL922" s="96"/>
    </row>
    <row r="923" spans="1:38" ht="13.5" customHeight="1" thickTop="1" x14ac:dyDescent="0.2">
      <c r="C923" s="183" t="s">
        <v>149</v>
      </c>
      <c r="D923" s="174" t="s">
        <v>212</v>
      </c>
      <c r="E923" s="175"/>
      <c r="F923" s="175"/>
      <c r="G923" s="175"/>
      <c r="H923" s="175"/>
      <c r="I923" s="175"/>
      <c r="J923" s="175"/>
      <c r="K923" s="175"/>
      <c r="L923" s="175"/>
      <c r="M923" s="175"/>
      <c r="N923" s="175"/>
      <c r="O923" s="175"/>
      <c r="P923" s="175"/>
      <c r="Q923" s="175"/>
      <c r="R923" s="175"/>
      <c r="S923" s="175"/>
      <c r="T923" s="175"/>
      <c r="U923" s="175"/>
      <c r="V923" s="175"/>
      <c r="W923" s="175"/>
      <c r="X923" s="175"/>
      <c r="Y923" s="175"/>
      <c r="Z923" s="175"/>
      <c r="AA923" s="175"/>
      <c r="AB923" s="175"/>
      <c r="AC923" s="175"/>
      <c r="AD923" s="175"/>
      <c r="AE923" s="175"/>
      <c r="AF923" s="175"/>
      <c r="AG923" s="175"/>
      <c r="AH923" s="175"/>
      <c r="AI923" s="175"/>
      <c r="AJ923" s="176"/>
      <c r="AK923" s="167"/>
      <c r="AL923" s="168"/>
    </row>
    <row r="924" spans="1:38" ht="13.5" customHeight="1" thickBot="1" x14ac:dyDescent="0.25">
      <c r="C924" s="183"/>
      <c r="D924" s="177"/>
      <c r="E924" s="178"/>
      <c r="F924" s="178"/>
      <c r="G924" s="178"/>
      <c r="H924" s="178"/>
      <c r="I924" s="178"/>
      <c r="J924" s="178"/>
      <c r="K924" s="178"/>
      <c r="L924" s="178"/>
      <c r="M924" s="178"/>
      <c r="N924" s="178"/>
      <c r="O924" s="178"/>
      <c r="P924" s="178"/>
      <c r="Q924" s="178"/>
      <c r="R924" s="178"/>
      <c r="S924" s="178"/>
      <c r="T924" s="178"/>
      <c r="U924" s="178"/>
      <c r="V924" s="178"/>
      <c r="W924" s="178"/>
      <c r="X924" s="178"/>
      <c r="Y924" s="178"/>
      <c r="Z924" s="178"/>
      <c r="AA924" s="178"/>
      <c r="AB924" s="178"/>
      <c r="AC924" s="178"/>
      <c r="AD924" s="178"/>
      <c r="AE924" s="178"/>
      <c r="AF924" s="178"/>
      <c r="AG924" s="178"/>
      <c r="AH924" s="178"/>
      <c r="AI924" s="178"/>
      <c r="AJ924" s="179"/>
      <c r="AK924" s="169"/>
      <c r="AL924" s="170"/>
    </row>
    <row r="925" spans="1:38" ht="13.5" customHeight="1" thickTop="1" x14ac:dyDescent="0.2">
      <c r="C925" s="183"/>
      <c r="D925" s="180"/>
      <c r="E925" s="181"/>
      <c r="F925" s="181"/>
      <c r="G925" s="181"/>
      <c r="H925" s="181"/>
      <c r="I925" s="181"/>
      <c r="J925" s="181"/>
      <c r="K925" s="181"/>
      <c r="L925" s="181"/>
      <c r="M925" s="181"/>
      <c r="N925" s="181"/>
      <c r="O925" s="181"/>
      <c r="P925" s="181"/>
      <c r="Q925" s="181"/>
      <c r="R925" s="181"/>
      <c r="S925" s="181"/>
      <c r="T925" s="181"/>
      <c r="U925" s="181"/>
      <c r="V925" s="181"/>
      <c r="W925" s="181"/>
      <c r="X925" s="181"/>
      <c r="Y925" s="181"/>
      <c r="Z925" s="181"/>
      <c r="AA925" s="181"/>
      <c r="AB925" s="181"/>
      <c r="AC925" s="181"/>
      <c r="AD925" s="181"/>
      <c r="AE925" s="181"/>
      <c r="AF925" s="181"/>
      <c r="AG925" s="181"/>
      <c r="AH925" s="181"/>
      <c r="AI925" s="181"/>
      <c r="AJ925" s="182"/>
      <c r="AK925" s="96"/>
      <c r="AL925" s="96"/>
    </row>
    <row r="926" spans="1:38" ht="13.5" customHeight="1" thickBot="1" x14ac:dyDescent="0.25">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c r="AA926" s="104"/>
      <c r="AB926" s="104"/>
      <c r="AC926" s="104"/>
      <c r="AD926" s="104"/>
      <c r="AE926" s="104"/>
      <c r="AF926" s="104"/>
      <c r="AG926" s="104"/>
      <c r="AH926" s="104"/>
      <c r="AI926" s="104"/>
      <c r="AJ926" s="104"/>
      <c r="AK926" s="96"/>
      <c r="AL926" s="96"/>
    </row>
    <row r="927" spans="1:38" ht="13.5" customHeight="1" thickTop="1" x14ac:dyDescent="0.2">
      <c r="A927" s="137">
        <v>67</v>
      </c>
      <c r="B927" s="138"/>
      <c r="C927" s="184" t="s">
        <v>218</v>
      </c>
      <c r="D927" s="185"/>
      <c r="E927" s="185"/>
      <c r="F927" s="185"/>
      <c r="G927" s="185"/>
      <c r="H927" s="185"/>
      <c r="I927" s="185"/>
      <c r="J927" s="185"/>
      <c r="K927" s="185"/>
      <c r="L927" s="185"/>
      <c r="M927" s="185"/>
      <c r="N927" s="185"/>
      <c r="O927" s="185"/>
      <c r="P927" s="185"/>
      <c r="Q927" s="185"/>
      <c r="R927" s="185"/>
      <c r="S927" s="185"/>
      <c r="T927" s="185"/>
      <c r="U927" s="185"/>
      <c r="V927" s="185"/>
      <c r="W927" s="185"/>
      <c r="X927" s="185"/>
      <c r="Y927" s="185"/>
      <c r="Z927" s="185"/>
      <c r="AA927" s="185"/>
      <c r="AB927" s="185"/>
      <c r="AC927" s="185"/>
      <c r="AD927" s="185"/>
      <c r="AE927" s="185"/>
      <c r="AF927" s="185"/>
      <c r="AG927" s="185"/>
      <c r="AH927" s="185"/>
      <c r="AI927" s="185"/>
      <c r="AJ927" s="185"/>
      <c r="AK927" s="167"/>
      <c r="AL927" s="168"/>
    </row>
    <row r="928" spans="1:38" ht="13.5" customHeight="1" thickBot="1" x14ac:dyDescent="0.25">
      <c r="A928" s="139"/>
      <c r="B928" s="140"/>
      <c r="C928" s="186"/>
      <c r="D928" s="178"/>
      <c r="E928" s="178"/>
      <c r="F928" s="178"/>
      <c r="G928" s="178"/>
      <c r="H928" s="178"/>
      <c r="I928" s="178"/>
      <c r="J928" s="178"/>
      <c r="K928" s="178"/>
      <c r="L928" s="178"/>
      <c r="M928" s="178"/>
      <c r="N928" s="178"/>
      <c r="O928" s="178"/>
      <c r="P928" s="178"/>
      <c r="Q928" s="178"/>
      <c r="R928" s="178"/>
      <c r="S928" s="178"/>
      <c r="T928" s="178"/>
      <c r="U928" s="178"/>
      <c r="V928" s="178"/>
      <c r="W928" s="178"/>
      <c r="X928" s="178"/>
      <c r="Y928" s="178"/>
      <c r="Z928" s="178"/>
      <c r="AA928" s="178"/>
      <c r="AB928" s="178"/>
      <c r="AC928" s="178"/>
      <c r="AD928" s="178"/>
      <c r="AE928" s="178"/>
      <c r="AF928" s="178"/>
      <c r="AG928" s="178"/>
      <c r="AH928" s="178"/>
      <c r="AI928" s="178"/>
      <c r="AJ928" s="178"/>
      <c r="AK928" s="169"/>
      <c r="AL928" s="170"/>
    </row>
    <row r="929" spans="1:38" ht="13.5" customHeight="1" thickTop="1" x14ac:dyDescent="0.2">
      <c r="C929" s="187"/>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c r="AA929" s="188"/>
      <c r="AB929" s="188"/>
      <c r="AC929" s="188"/>
      <c r="AD929" s="188"/>
      <c r="AE929" s="188"/>
      <c r="AF929" s="188"/>
      <c r="AG929" s="188"/>
      <c r="AH929" s="188"/>
      <c r="AI929" s="188"/>
      <c r="AJ929" s="188"/>
      <c r="AK929" s="49"/>
    </row>
    <row r="930" spans="1:38" ht="13.5" customHeight="1" x14ac:dyDescent="0.2">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c r="AG930" s="104"/>
      <c r="AH930" s="104"/>
      <c r="AI930" s="104"/>
      <c r="AJ930" s="104"/>
      <c r="AK930" s="71"/>
    </row>
    <row r="931" spans="1:38" ht="13.5" customHeight="1" x14ac:dyDescent="0.2">
      <c r="A931" s="7" t="s">
        <v>95</v>
      </c>
      <c r="C931" s="96"/>
      <c r="D931" s="96"/>
      <c r="E931" s="96"/>
      <c r="F931" s="96"/>
      <c r="G931" s="96"/>
      <c r="H931" s="96"/>
      <c r="I931" s="96"/>
      <c r="J931" s="96"/>
      <c r="K931" s="96"/>
      <c r="L931" s="96"/>
      <c r="M931" s="96"/>
      <c r="N931" s="96"/>
      <c r="O931" s="96"/>
      <c r="P931" s="96"/>
      <c r="Q931" s="96"/>
      <c r="R931" s="96"/>
      <c r="S931" s="96"/>
      <c r="T931" s="96"/>
      <c r="U931" s="96"/>
      <c r="V931" s="96"/>
      <c r="W931" s="96"/>
      <c r="X931" s="96"/>
      <c r="Y931" s="96"/>
      <c r="Z931" s="96"/>
      <c r="AA931" s="96"/>
      <c r="AB931" s="96"/>
      <c r="AC931" s="96"/>
      <c r="AD931" s="96"/>
      <c r="AE931" s="96"/>
      <c r="AF931" s="96"/>
      <c r="AG931" s="96"/>
      <c r="AH931" s="96"/>
      <c r="AI931" s="96"/>
      <c r="AJ931" s="96"/>
      <c r="AK931" s="71"/>
    </row>
    <row r="932" spans="1:38" ht="13.5" customHeight="1" x14ac:dyDescent="0.2">
      <c r="A932" s="3" t="s">
        <v>328</v>
      </c>
      <c r="C932" s="96"/>
      <c r="D932" s="96"/>
      <c r="E932" s="96"/>
      <c r="F932" s="96"/>
      <c r="G932" s="96"/>
      <c r="H932" s="96"/>
      <c r="I932" s="96"/>
      <c r="J932" s="96"/>
      <c r="K932" s="96"/>
      <c r="L932" s="96"/>
      <c r="M932" s="96"/>
      <c r="N932" s="96"/>
      <c r="O932" s="96"/>
      <c r="P932" s="96"/>
      <c r="Q932" s="96"/>
      <c r="R932" s="96"/>
      <c r="S932" s="96"/>
      <c r="T932" s="96"/>
      <c r="U932" s="96"/>
      <c r="V932" s="96"/>
      <c r="W932" s="96"/>
      <c r="X932" s="96"/>
      <c r="Y932" s="96"/>
      <c r="Z932" s="96"/>
      <c r="AA932" s="96"/>
      <c r="AB932" s="96"/>
      <c r="AC932" s="96"/>
      <c r="AD932" s="96"/>
      <c r="AE932" s="96"/>
      <c r="AF932" s="96"/>
      <c r="AG932" s="96"/>
      <c r="AH932" s="96"/>
      <c r="AI932" s="96"/>
      <c r="AJ932" s="96"/>
      <c r="AK932" s="71"/>
    </row>
    <row r="933" spans="1:38" ht="13.5" customHeight="1" x14ac:dyDescent="0.2">
      <c r="A933" s="3" t="s">
        <v>96</v>
      </c>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row>
    <row r="934" spans="1:38" ht="13.5" customHeight="1" thickBot="1" x14ac:dyDescent="0.25">
      <c r="A934" s="3" t="s">
        <v>336</v>
      </c>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row>
    <row r="935" spans="1:38" ht="13.5" customHeight="1" thickTop="1" x14ac:dyDescent="0.2">
      <c r="A935" s="137">
        <v>68</v>
      </c>
      <c r="B935" s="138"/>
      <c r="C935" s="141" t="s">
        <v>97</v>
      </c>
      <c r="D935" s="142"/>
      <c r="E935" s="142"/>
      <c r="F935" s="142"/>
      <c r="G935" s="142"/>
      <c r="H935" s="142"/>
      <c r="I935" s="142"/>
      <c r="J935" s="142"/>
      <c r="K935" s="142"/>
      <c r="L935" s="142"/>
      <c r="M935" s="142"/>
      <c r="N935" s="142"/>
      <c r="O935" s="142"/>
      <c r="P935" s="142"/>
      <c r="Q935" s="142"/>
      <c r="R935" s="142"/>
      <c r="S935" s="142"/>
      <c r="T935" s="142"/>
      <c r="U935" s="142"/>
      <c r="V935" s="142"/>
      <c r="W935" s="142"/>
      <c r="X935" s="142"/>
      <c r="Y935" s="142"/>
      <c r="Z935" s="142"/>
      <c r="AA935" s="142"/>
      <c r="AB935" s="142"/>
      <c r="AC935" s="142"/>
      <c r="AD935" s="142"/>
      <c r="AE935" s="142"/>
      <c r="AF935" s="142"/>
      <c r="AG935" s="142"/>
      <c r="AH935" s="142"/>
      <c r="AI935" s="142"/>
      <c r="AJ935" s="143"/>
      <c r="AK935" s="150"/>
      <c r="AL935" s="151"/>
    </row>
    <row r="936" spans="1:38" ht="13.5" customHeight="1" thickBot="1" x14ac:dyDescent="0.25">
      <c r="A936" s="139"/>
      <c r="B936" s="140"/>
      <c r="C936" s="144"/>
      <c r="D936" s="159"/>
      <c r="E936" s="159"/>
      <c r="F936" s="159"/>
      <c r="G936" s="159"/>
      <c r="H936" s="159"/>
      <c r="I936" s="159"/>
      <c r="J936" s="159"/>
      <c r="K936" s="159"/>
      <c r="L936" s="159"/>
      <c r="M936" s="159"/>
      <c r="N936" s="159"/>
      <c r="O936" s="159"/>
      <c r="P936" s="159"/>
      <c r="Q936" s="159"/>
      <c r="R936" s="159"/>
      <c r="S936" s="159"/>
      <c r="T936" s="159"/>
      <c r="U936" s="159"/>
      <c r="V936" s="159"/>
      <c r="W936" s="159"/>
      <c r="X936" s="159"/>
      <c r="Y936" s="159"/>
      <c r="Z936" s="159"/>
      <c r="AA936" s="159"/>
      <c r="AB936" s="159"/>
      <c r="AC936" s="159"/>
      <c r="AD936" s="159"/>
      <c r="AE936" s="159"/>
      <c r="AF936" s="159"/>
      <c r="AG936" s="159"/>
      <c r="AH936" s="159"/>
      <c r="AI936" s="159"/>
      <c r="AJ936" s="146"/>
      <c r="AK936" s="152"/>
      <c r="AL936" s="153"/>
    </row>
    <row r="937" spans="1:38" ht="13.5" customHeight="1" thickTop="1" x14ac:dyDescent="0.2">
      <c r="A937" s="120"/>
      <c r="B937" s="120"/>
      <c r="C937" s="144"/>
      <c r="D937" s="159"/>
      <c r="E937" s="159"/>
      <c r="F937" s="159"/>
      <c r="G937" s="159"/>
      <c r="H937" s="159"/>
      <c r="I937" s="159"/>
      <c r="J937" s="159"/>
      <c r="K937" s="159"/>
      <c r="L937" s="159"/>
      <c r="M937" s="159"/>
      <c r="N937" s="159"/>
      <c r="O937" s="159"/>
      <c r="P937" s="159"/>
      <c r="Q937" s="159"/>
      <c r="R937" s="159"/>
      <c r="S937" s="159"/>
      <c r="T937" s="159"/>
      <c r="U937" s="159"/>
      <c r="V937" s="159"/>
      <c r="W937" s="159"/>
      <c r="X937" s="159"/>
      <c r="Y937" s="159"/>
      <c r="Z937" s="159"/>
      <c r="AA937" s="159"/>
      <c r="AB937" s="159"/>
      <c r="AC937" s="159"/>
      <c r="AD937" s="159"/>
      <c r="AE937" s="159"/>
      <c r="AF937" s="159"/>
      <c r="AG937" s="159"/>
      <c r="AH937" s="159"/>
      <c r="AI937" s="159"/>
      <c r="AJ937" s="146"/>
      <c r="AK937" s="120"/>
      <c r="AL937" s="120"/>
    </row>
    <row r="938" spans="1:38" ht="13.5" customHeight="1" x14ac:dyDescent="0.2">
      <c r="A938" s="120"/>
      <c r="B938" s="120"/>
      <c r="C938" s="144"/>
      <c r="D938" s="159"/>
      <c r="E938" s="159"/>
      <c r="F938" s="159"/>
      <c r="G938" s="159"/>
      <c r="H938" s="159"/>
      <c r="I938" s="159"/>
      <c r="J938" s="159"/>
      <c r="K938" s="159"/>
      <c r="L938" s="159"/>
      <c r="M938" s="159"/>
      <c r="N938" s="159"/>
      <c r="O938" s="159"/>
      <c r="P938" s="159"/>
      <c r="Q938" s="159"/>
      <c r="R938" s="159"/>
      <c r="S938" s="159"/>
      <c r="T938" s="159"/>
      <c r="U938" s="159"/>
      <c r="V938" s="159"/>
      <c r="W938" s="159"/>
      <c r="X938" s="159"/>
      <c r="Y938" s="159"/>
      <c r="Z938" s="159"/>
      <c r="AA938" s="159"/>
      <c r="AB938" s="159"/>
      <c r="AC938" s="159"/>
      <c r="AD938" s="159"/>
      <c r="AE938" s="159"/>
      <c r="AF938" s="159"/>
      <c r="AG938" s="159"/>
      <c r="AH938" s="159"/>
      <c r="AI938" s="159"/>
      <c r="AJ938" s="146"/>
      <c r="AK938" s="120"/>
      <c r="AL938" s="120"/>
    </row>
    <row r="939" spans="1:38" ht="13.5" customHeight="1" x14ac:dyDescent="0.2">
      <c r="A939" s="74"/>
      <c r="B939" s="120"/>
      <c r="C939" s="147"/>
      <c r="D939" s="148"/>
      <c r="E939" s="148"/>
      <c r="F939" s="148"/>
      <c r="G939" s="148"/>
      <c r="H939" s="148"/>
      <c r="I939" s="148"/>
      <c r="J939" s="148"/>
      <c r="K939" s="148"/>
      <c r="L939" s="148"/>
      <c r="M939" s="148"/>
      <c r="N939" s="148"/>
      <c r="O939" s="148"/>
      <c r="P939" s="148"/>
      <c r="Q939" s="148"/>
      <c r="R939" s="148"/>
      <c r="S939" s="148"/>
      <c r="T939" s="148"/>
      <c r="U939" s="148"/>
      <c r="V939" s="148"/>
      <c r="W939" s="148"/>
      <c r="X939" s="148"/>
      <c r="Y939" s="148"/>
      <c r="Z939" s="148"/>
      <c r="AA939" s="148"/>
      <c r="AB939" s="148"/>
      <c r="AC939" s="148"/>
      <c r="AD939" s="148"/>
      <c r="AE939" s="148"/>
      <c r="AF939" s="148"/>
      <c r="AG939" s="148"/>
      <c r="AH939" s="148"/>
      <c r="AI939" s="148"/>
      <c r="AJ939" s="149"/>
    </row>
    <row r="940" spans="1:38" ht="13.5" customHeight="1" x14ac:dyDescent="0.2">
      <c r="C940" s="101" t="s">
        <v>51</v>
      </c>
      <c r="D940" s="171" t="s">
        <v>236</v>
      </c>
      <c r="E940" s="171"/>
      <c r="F940" s="171"/>
      <c r="G940" s="171"/>
      <c r="H940" s="171"/>
      <c r="I940" s="171"/>
      <c r="J940" s="171"/>
      <c r="K940" s="171"/>
      <c r="L940" s="171"/>
      <c r="M940" s="171"/>
      <c r="N940" s="171"/>
      <c r="O940" s="171"/>
      <c r="P940" s="171"/>
      <c r="Q940" s="171"/>
      <c r="R940" s="171"/>
      <c r="S940" s="171"/>
      <c r="T940" s="171"/>
      <c r="U940" s="171"/>
      <c r="V940" s="171"/>
      <c r="W940" s="171"/>
      <c r="X940" s="171"/>
      <c r="Y940" s="171"/>
      <c r="Z940" s="171"/>
      <c r="AA940" s="171"/>
      <c r="AB940" s="171"/>
      <c r="AC940" s="171"/>
      <c r="AD940" s="171"/>
      <c r="AE940" s="171"/>
      <c r="AF940" s="171"/>
      <c r="AG940" s="171"/>
      <c r="AH940" s="171"/>
      <c r="AI940" s="171"/>
      <c r="AJ940" s="171"/>
    </row>
    <row r="941" spans="1:38" ht="11" customHeight="1" thickBot="1" x14ac:dyDescent="0.25">
      <c r="C941" s="94"/>
      <c r="D941" s="171"/>
      <c r="E941" s="171"/>
      <c r="F941" s="171"/>
      <c r="G941" s="171"/>
      <c r="H941" s="171"/>
      <c r="I941" s="171"/>
      <c r="J941" s="171"/>
      <c r="K941" s="171"/>
      <c r="L941" s="171"/>
      <c r="M941" s="171"/>
      <c r="N941" s="171"/>
      <c r="O941" s="171"/>
      <c r="P941" s="171"/>
      <c r="Q941" s="171"/>
      <c r="R941" s="171"/>
      <c r="S941" s="171"/>
      <c r="T941" s="171"/>
      <c r="U941" s="171"/>
      <c r="V941" s="171"/>
      <c r="W941" s="171"/>
      <c r="X941" s="171"/>
      <c r="Y941" s="171"/>
      <c r="Z941" s="171"/>
      <c r="AA941" s="171"/>
      <c r="AB941" s="171"/>
      <c r="AC941" s="171"/>
      <c r="AD941" s="171"/>
      <c r="AE941" s="171"/>
      <c r="AF941" s="171"/>
      <c r="AG941" s="171"/>
      <c r="AH941" s="171"/>
      <c r="AI941" s="171"/>
      <c r="AJ941" s="171"/>
    </row>
    <row r="942" spans="1:38" ht="13.5" hidden="1" customHeight="1" thickBot="1" x14ac:dyDescent="0.25">
      <c r="A942" s="3"/>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row>
    <row r="943" spans="1:38" ht="13.5" customHeight="1" thickTop="1" x14ac:dyDescent="0.2">
      <c r="A943" s="137">
        <v>69</v>
      </c>
      <c r="B943" s="138"/>
      <c r="C943" s="141" t="s">
        <v>237</v>
      </c>
      <c r="D943" s="142"/>
      <c r="E943" s="142"/>
      <c r="F943" s="142"/>
      <c r="G943" s="142"/>
      <c r="H943" s="142"/>
      <c r="I943" s="142"/>
      <c r="J943" s="142"/>
      <c r="K943" s="142"/>
      <c r="L943" s="142"/>
      <c r="M943" s="142"/>
      <c r="N943" s="142"/>
      <c r="O943" s="142"/>
      <c r="P943" s="142"/>
      <c r="Q943" s="142"/>
      <c r="R943" s="142"/>
      <c r="S943" s="142"/>
      <c r="T943" s="142"/>
      <c r="U943" s="142"/>
      <c r="V943" s="142"/>
      <c r="W943" s="142"/>
      <c r="X943" s="142"/>
      <c r="Y943" s="142"/>
      <c r="Z943" s="142"/>
      <c r="AA943" s="142"/>
      <c r="AB943" s="142"/>
      <c r="AC943" s="142"/>
      <c r="AD943" s="142"/>
      <c r="AE943" s="142"/>
      <c r="AF943" s="142"/>
      <c r="AG943" s="142"/>
      <c r="AH943" s="142"/>
      <c r="AI943" s="142"/>
      <c r="AJ943" s="143"/>
      <c r="AK943" s="150"/>
      <c r="AL943" s="151"/>
    </row>
    <row r="944" spans="1:38" ht="13.5" customHeight="1" thickBot="1" x14ac:dyDescent="0.25">
      <c r="A944" s="139"/>
      <c r="B944" s="140"/>
      <c r="C944" s="144"/>
      <c r="D944" s="145"/>
      <c r="E944" s="145"/>
      <c r="F944" s="145"/>
      <c r="G944" s="145"/>
      <c r="H944" s="145"/>
      <c r="I944" s="145"/>
      <c r="J944" s="145"/>
      <c r="K944" s="145"/>
      <c r="L944" s="145"/>
      <c r="M944" s="145"/>
      <c r="N944" s="145"/>
      <c r="O944" s="145"/>
      <c r="P944" s="145"/>
      <c r="Q944" s="145"/>
      <c r="R944" s="145"/>
      <c r="S944" s="145"/>
      <c r="T944" s="145"/>
      <c r="U944" s="145"/>
      <c r="V944" s="145"/>
      <c r="W944" s="145"/>
      <c r="X944" s="145"/>
      <c r="Y944" s="145"/>
      <c r="Z944" s="145"/>
      <c r="AA944" s="145"/>
      <c r="AB944" s="145"/>
      <c r="AC944" s="145"/>
      <c r="AD944" s="145"/>
      <c r="AE944" s="145"/>
      <c r="AF944" s="145"/>
      <c r="AG944" s="145"/>
      <c r="AH944" s="145"/>
      <c r="AI944" s="145"/>
      <c r="AJ944" s="146"/>
      <c r="AK944" s="152"/>
      <c r="AL944" s="153"/>
    </row>
    <row r="945" spans="1:47" ht="13.5" customHeight="1" thickTop="1" x14ac:dyDescent="0.2">
      <c r="A945" s="120"/>
      <c r="B945" s="120"/>
      <c r="C945" s="144"/>
      <c r="D945" s="145"/>
      <c r="E945" s="145"/>
      <c r="F945" s="145"/>
      <c r="G945" s="145"/>
      <c r="H945" s="145"/>
      <c r="I945" s="145"/>
      <c r="J945" s="145"/>
      <c r="K945" s="145"/>
      <c r="L945" s="145"/>
      <c r="M945" s="145"/>
      <c r="N945" s="145"/>
      <c r="O945" s="145"/>
      <c r="P945" s="145"/>
      <c r="Q945" s="145"/>
      <c r="R945" s="145"/>
      <c r="S945" s="145"/>
      <c r="T945" s="145"/>
      <c r="U945" s="145"/>
      <c r="V945" s="145"/>
      <c r="W945" s="145"/>
      <c r="X945" s="145"/>
      <c r="Y945" s="145"/>
      <c r="Z945" s="145"/>
      <c r="AA945" s="145"/>
      <c r="AB945" s="145"/>
      <c r="AC945" s="145"/>
      <c r="AD945" s="145"/>
      <c r="AE945" s="145"/>
      <c r="AF945" s="145"/>
      <c r="AG945" s="145"/>
      <c r="AH945" s="145"/>
      <c r="AI945" s="145"/>
      <c r="AJ945" s="146"/>
      <c r="AK945" s="120"/>
      <c r="AL945" s="120"/>
    </row>
    <row r="946" spans="1:47" ht="13.5" customHeight="1" x14ac:dyDescent="0.2">
      <c r="A946" s="74"/>
      <c r="B946" s="120"/>
      <c r="C946" s="147"/>
      <c r="D946" s="148"/>
      <c r="E946" s="148"/>
      <c r="F946" s="148"/>
      <c r="G946" s="148"/>
      <c r="H946" s="148"/>
      <c r="I946" s="148"/>
      <c r="J946" s="148"/>
      <c r="K946" s="148"/>
      <c r="L946" s="148"/>
      <c r="M946" s="148"/>
      <c r="N946" s="148"/>
      <c r="O946" s="148"/>
      <c r="P946" s="148"/>
      <c r="Q946" s="148"/>
      <c r="R946" s="148"/>
      <c r="S946" s="148"/>
      <c r="T946" s="148"/>
      <c r="U946" s="148"/>
      <c r="V946" s="148"/>
      <c r="W946" s="148"/>
      <c r="X946" s="148"/>
      <c r="Y946" s="148"/>
      <c r="Z946" s="148"/>
      <c r="AA946" s="148"/>
      <c r="AB946" s="148"/>
      <c r="AC946" s="148"/>
      <c r="AD946" s="148"/>
      <c r="AE946" s="148"/>
      <c r="AF946" s="148"/>
      <c r="AG946" s="148"/>
      <c r="AH946" s="148"/>
      <c r="AI946" s="148"/>
      <c r="AJ946" s="149"/>
    </row>
    <row r="947" spans="1:47" ht="13.5" customHeight="1" thickBot="1" x14ac:dyDescent="0.25">
      <c r="A947" s="3"/>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row>
    <row r="948" spans="1:47" ht="13.5" customHeight="1" thickTop="1" x14ac:dyDescent="0.2">
      <c r="A948" s="137">
        <v>70</v>
      </c>
      <c r="B948" s="138"/>
      <c r="C948" s="141" t="s">
        <v>98</v>
      </c>
      <c r="D948" s="142"/>
      <c r="E948" s="142"/>
      <c r="F948" s="142"/>
      <c r="G948" s="142"/>
      <c r="H948" s="142"/>
      <c r="I948" s="142"/>
      <c r="J948" s="142"/>
      <c r="K948" s="142"/>
      <c r="L948" s="142"/>
      <c r="M948" s="142"/>
      <c r="N948" s="142"/>
      <c r="O948" s="142"/>
      <c r="P948" s="142"/>
      <c r="Q948" s="142"/>
      <c r="R948" s="142"/>
      <c r="S948" s="142"/>
      <c r="T948" s="142"/>
      <c r="U948" s="142"/>
      <c r="V948" s="142"/>
      <c r="W948" s="142"/>
      <c r="X948" s="142"/>
      <c r="Y948" s="142"/>
      <c r="Z948" s="142"/>
      <c r="AA948" s="142"/>
      <c r="AB948" s="142"/>
      <c r="AC948" s="142"/>
      <c r="AD948" s="142"/>
      <c r="AE948" s="142"/>
      <c r="AF948" s="142"/>
      <c r="AG948" s="142"/>
      <c r="AH948" s="142"/>
      <c r="AI948" s="142"/>
      <c r="AJ948" s="143"/>
      <c r="AK948" s="150"/>
      <c r="AL948" s="151"/>
    </row>
    <row r="949" spans="1:47" ht="13.5" customHeight="1" thickBot="1" x14ac:dyDescent="0.25">
      <c r="A949" s="139"/>
      <c r="B949" s="140"/>
      <c r="C949" s="144"/>
      <c r="D949" s="145"/>
      <c r="E949" s="145"/>
      <c r="F949" s="145"/>
      <c r="G949" s="145"/>
      <c r="H949" s="145"/>
      <c r="I949" s="145"/>
      <c r="J949" s="145"/>
      <c r="K949" s="145"/>
      <c r="L949" s="145"/>
      <c r="M949" s="145"/>
      <c r="N949" s="145"/>
      <c r="O949" s="145"/>
      <c r="P949" s="145"/>
      <c r="Q949" s="145"/>
      <c r="R949" s="145"/>
      <c r="S949" s="145"/>
      <c r="T949" s="145"/>
      <c r="U949" s="145"/>
      <c r="V949" s="145"/>
      <c r="W949" s="145"/>
      <c r="X949" s="145"/>
      <c r="Y949" s="145"/>
      <c r="Z949" s="145"/>
      <c r="AA949" s="145"/>
      <c r="AB949" s="145"/>
      <c r="AC949" s="145"/>
      <c r="AD949" s="145"/>
      <c r="AE949" s="145"/>
      <c r="AF949" s="145"/>
      <c r="AG949" s="145"/>
      <c r="AH949" s="145"/>
      <c r="AI949" s="145"/>
      <c r="AJ949" s="146"/>
      <c r="AK949" s="152"/>
      <c r="AL949" s="153"/>
    </row>
    <row r="950" spans="1:47" ht="13.5" customHeight="1" thickTop="1" x14ac:dyDescent="0.2">
      <c r="A950" s="74"/>
      <c r="B950" s="120"/>
      <c r="C950" s="147"/>
      <c r="D950" s="148"/>
      <c r="E950" s="148"/>
      <c r="F950" s="148"/>
      <c r="G950" s="148"/>
      <c r="H950" s="148"/>
      <c r="I950" s="148"/>
      <c r="J950" s="148"/>
      <c r="K950" s="148"/>
      <c r="L950" s="148"/>
      <c r="M950" s="148"/>
      <c r="N950" s="148"/>
      <c r="O950" s="148"/>
      <c r="P950" s="148"/>
      <c r="Q950" s="148"/>
      <c r="R950" s="148"/>
      <c r="S950" s="148"/>
      <c r="T950" s="148"/>
      <c r="U950" s="148"/>
      <c r="V950" s="148"/>
      <c r="W950" s="148"/>
      <c r="X950" s="148"/>
      <c r="Y950" s="148"/>
      <c r="Z950" s="148"/>
      <c r="AA950" s="148"/>
      <c r="AB950" s="148"/>
      <c r="AC950" s="148"/>
      <c r="AD950" s="148"/>
      <c r="AE950" s="148"/>
      <c r="AF950" s="148"/>
      <c r="AG950" s="148"/>
      <c r="AH950" s="148"/>
      <c r="AI950" s="148"/>
      <c r="AJ950" s="149"/>
    </row>
    <row r="951" spans="1:47" ht="13.5" customHeight="1" thickBot="1" x14ac:dyDescent="0.25">
      <c r="A951" s="3"/>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row>
    <row r="952" spans="1:47" ht="13.5" customHeight="1" thickTop="1" x14ac:dyDescent="0.2">
      <c r="A952" s="137">
        <v>71</v>
      </c>
      <c r="B952" s="138"/>
      <c r="C952" s="141" t="s">
        <v>99</v>
      </c>
      <c r="D952" s="142"/>
      <c r="E952" s="142"/>
      <c r="F952" s="142"/>
      <c r="G952" s="142"/>
      <c r="H952" s="142"/>
      <c r="I952" s="142"/>
      <c r="J952" s="142"/>
      <c r="K952" s="142"/>
      <c r="L952" s="142"/>
      <c r="M952" s="142"/>
      <c r="N952" s="142"/>
      <c r="O952" s="142"/>
      <c r="P952" s="142"/>
      <c r="Q952" s="142"/>
      <c r="R952" s="142"/>
      <c r="S952" s="142"/>
      <c r="T952" s="142"/>
      <c r="U952" s="142"/>
      <c r="V952" s="142"/>
      <c r="W952" s="142"/>
      <c r="X952" s="142"/>
      <c r="Y952" s="142"/>
      <c r="Z952" s="142"/>
      <c r="AA952" s="142"/>
      <c r="AB952" s="142"/>
      <c r="AC952" s="142"/>
      <c r="AD952" s="142"/>
      <c r="AE952" s="142"/>
      <c r="AF952" s="142"/>
      <c r="AG952" s="142"/>
      <c r="AH952" s="142"/>
      <c r="AI952" s="142"/>
      <c r="AJ952" s="154"/>
      <c r="AK952" s="167"/>
      <c r="AL952" s="168"/>
    </row>
    <row r="953" spans="1:47" ht="13.5" customHeight="1" thickBot="1" x14ac:dyDescent="0.25">
      <c r="A953" s="139"/>
      <c r="B953" s="140"/>
      <c r="C953" s="147"/>
      <c r="D953" s="148"/>
      <c r="E953" s="148"/>
      <c r="F953" s="148"/>
      <c r="G953" s="148"/>
      <c r="H953" s="148"/>
      <c r="I953" s="148"/>
      <c r="J953" s="148"/>
      <c r="K953" s="148"/>
      <c r="L953" s="148"/>
      <c r="M953" s="148"/>
      <c r="N953" s="148"/>
      <c r="O953" s="148"/>
      <c r="P953" s="148"/>
      <c r="Q953" s="148"/>
      <c r="R953" s="148"/>
      <c r="S953" s="148"/>
      <c r="T953" s="148"/>
      <c r="U953" s="148"/>
      <c r="V953" s="148"/>
      <c r="W953" s="148"/>
      <c r="X953" s="148"/>
      <c r="Y953" s="148"/>
      <c r="Z953" s="148"/>
      <c r="AA953" s="148"/>
      <c r="AB953" s="148"/>
      <c r="AC953" s="148"/>
      <c r="AD953" s="148"/>
      <c r="AE953" s="148"/>
      <c r="AF953" s="148"/>
      <c r="AG953" s="148"/>
      <c r="AH953" s="148"/>
      <c r="AI953" s="148"/>
      <c r="AJ953" s="155"/>
      <c r="AK953" s="169"/>
      <c r="AL953" s="170"/>
    </row>
    <row r="954" spans="1:47" ht="13.5" customHeight="1" thickTop="1" thickBot="1" x14ac:dyDescent="0.25">
      <c r="A954" s="3"/>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row>
    <row r="955" spans="1:47" ht="13.5" customHeight="1" thickTop="1" x14ac:dyDescent="0.2">
      <c r="A955" s="137">
        <v>72</v>
      </c>
      <c r="B955" s="138"/>
      <c r="C955" s="141" t="s">
        <v>368</v>
      </c>
      <c r="D955" s="142"/>
      <c r="E955" s="142"/>
      <c r="F955" s="142"/>
      <c r="G955" s="142"/>
      <c r="H955" s="142"/>
      <c r="I955" s="142"/>
      <c r="J955" s="142"/>
      <c r="K955" s="142"/>
      <c r="L955" s="142"/>
      <c r="M955" s="142"/>
      <c r="N955" s="142"/>
      <c r="O955" s="142"/>
      <c r="P955" s="142"/>
      <c r="Q955" s="142"/>
      <c r="R955" s="142"/>
      <c r="S955" s="142"/>
      <c r="T955" s="142"/>
      <c r="U955" s="142"/>
      <c r="V955" s="142"/>
      <c r="W955" s="142"/>
      <c r="X955" s="142"/>
      <c r="Y955" s="142"/>
      <c r="Z955" s="142"/>
      <c r="AA955" s="142"/>
      <c r="AB955" s="142"/>
      <c r="AC955" s="142"/>
      <c r="AD955" s="142"/>
      <c r="AE955" s="142"/>
      <c r="AF955" s="142"/>
      <c r="AG955" s="142"/>
      <c r="AH955" s="142"/>
      <c r="AI955" s="142"/>
      <c r="AJ955" s="143"/>
      <c r="AK955" s="167"/>
      <c r="AL955" s="168"/>
    </row>
    <row r="956" spans="1:47" ht="13.5" customHeight="1" thickBot="1" x14ac:dyDescent="0.25">
      <c r="A956" s="139"/>
      <c r="B956" s="140"/>
      <c r="C956" s="144"/>
      <c r="D956" s="159"/>
      <c r="E956" s="159"/>
      <c r="F956" s="159"/>
      <c r="G956" s="159"/>
      <c r="H956" s="159"/>
      <c r="I956" s="159"/>
      <c r="J956" s="159"/>
      <c r="K956" s="159"/>
      <c r="L956" s="159"/>
      <c r="M956" s="159"/>
      <c r="N956" s="159"/>
      <c r="O956" s="159"/>
      <c r="P956" s="159"/>
      <c r="Q956" s="159"/>
      <c r="R956" s="159"/>
      <c r="S956" s="159"/>
      <c r="T956" s="159"/>
      <c r="U956" s="159"/>
      <c r="V956" s="159"/>
      <c r="W956" s="159"/>
      <c r="X956" s="159"/>
      <c r="Y956" s="159"/>
      <c r="Z956" s="159"/>
      <c r="AA956" s="159"/>
      <c r="AB956" s="159"/>
      <c r="AC956" s="159"/>
      <c r="AD956" s="159"/>
      <c r="AE956" s="159"/>
      <c r="AF956" s="159"/>
      <c r="AG956" s="159"/>
      <c r="AH956" s="159"/>
      <c r="AI956" s="159"/>
      <c r="AJ956" s="146"/>
      <c r="AK956" s="169"/>
      <c r="AL956" s="170"/>
      <c r="AR956" s="332"/>
      <c r="AS956" s="332"/>
      <c r="AT956" s="332"/>
      <c r="AU956" s="332"/>
    </row>
    <row r="957" spans="1:47" ht="13.5" customHeight="1" thickTop="1" x14ac:dyDescent="0.2">
      <c r="A957" s="98"/>
      <c r="B957" s="98"/>
      <c r="C957" s="147"/>
      <c r="D957" s="148"/>
      <c r="E957" s="148"/>
      <c r="F957" s="148"/>
      <c r="G957" s="148"/>
      <c r="H957" s="148"/>
      <c r="I957" s="148"/>
      <c r="J957" s="148"/>
      <c r="K957" s="148"/>
      <c r="L957" s="148"/>
      <c r="M957" s="148"/>
      <c r="N957" s="148"/>
      <c r="O957" s="148"/>
      <c r="P957" s="148"/>
      <c r="Q957" s="148"/>
      <c r="R957" s="148"/>
      <c r="S957" s="148"/>
      <c r="T957" s="148"/>
      <c r="U957" s="148"/>
      <c r="V957" s="148"/>
      <c r="W957" s="148"/>
      <c r="X957" s="148"/>
      <c r="Y957" s="148"/>
      <c r="Z957" s="148"/>
      <c r="AA957" s="148"/>
      <c r="AB957" s="148"/>
      <c r="AC957" s="148"/>
      <c r="AD957" s="148"/>
      <c r="AE957" s="148"/>
      <c r="AF957" s="148"/>
      <c r="AG957" s="148"/>
      <c r="AH957" s="148"/>
      <c r="AI957" s="148"/>
      <c r="AJ957" s="149"/>
      <c r="AK957" s="124"/>
      <c r="AL957" s="124"/>
      <c r="AR957" s="332"/>
      <c r="AS957" s="332"/>
      <c r="AT957" s="332"/>
      <c r="AU957" s="332"/>
    </row>
    <row r="958" spans="1:47" ht="13.5" customHeight="1" x14ac:dyDescent="0.2">
      <c r="A958" s="3"/>
      <c r="C958" s="96"/>
      <c r="D958" s="96"/>
      <c r="E958" s="96"/>
      <c r="F958" s="96"/>
      <c r="G958" s="96"/>
      <c r="H958" s="96"/>
      <c r="I958" s="96"/>
      <c r="J958" s="96"/>
      <c r="K958" s="96"/>
      <c r="L958" s="96"/>
      <c r="M958" s="96"/>
      <c r="N958" s="96"/>
      <c r="O958" s="96"/>
      <c r="P958" s="96"/>
      <c r="Q958" s="96"/>
      <c r="R958" s="96"/>
      <c r="S958" s="96"/>
      <c r="T958" s="96"/>
      <c r="U958" s="96"/>
      <c r="V958" s="96"/>
      <c r="W958" s="96"/>
      <c r="X958" s="96"/>
      <c r="Y958" s="96"/>
      <c r="Z958" s="96"/>
      <c r="AA958" s="96"/>
      <c r="AB958" s="96"/>
      <c r="AC958" s="96"/>
      <c r="AD958" s="96"/>
      <c r="AE958" s="96"/>
      <c r="AF958" s="96"/>
      <c r="AG958" s="96"/>
      <c r="AH958" s="96"/>
      <c r="AI958" s="96"/>
      <c r="AJ958" s="96"/>
      <c r="AK958" s="71"/>
      <c r="AR958" s="332"/>
      <c r="AS958" s="332"/>
      <c r="AT958" s="332"/>
      <c r="AU958" s="332"/>
    </row>
    <row r="959" spans="1:47" ht="13.5" customHeight="1" x14ac:dyDescent="0.2">
      <c r="A959" s="3"/>
      <c r="C959" s="174" t="s">
        <v>337</v>
      </c>
      <c r="D959" s="175"/>
      <c r="E959" s="175"/>
      <c r="F959" s="175"/>
      <c r="G959" s="175"/>
      <c r="H959" s="175"/>
      <c r="I959" s="175"/>
      <c r="J959" s="175"/>
      <c r="K959" s="175"/>
      <c r="L959" s="175"/>
      <c r="M959" s="175"/>
      <c r="N959" s="175"/>
      <c r="O959" s="175"/>
      <c r="P959" s="175"/>
      <c r="Q959" s="175"/>
      <c r="R959" s="175"/>
      <c r="S959" s="175"/>
      <c r="T959" s="175"/>
      <c r="U959" s="175"/>
      <c r="V959" s="175"/>
      <c r="W959" s="175"/>
      <c r="X959" s="175"/>
      <c r="Y959" s="175"/>
      <c r="Z959" s="175"/>
      <c r="AA959" s="175"/>
      <c r="AB959" s="175"/>
      <c r="AC959" s="175"/>
      <c r="AD959" s="175"/>
      <c r="AE959" s="175"/>
      <c r="AF959" s="175"/>
      <c r="AG959" s="175"/>
      <c r="AH959" s="175"/>
      <c r="AI959" s="175"/>
      <c r="AJ959" s="176"/>
      <c r="AK959" s="71"/>
    </row>
    <row r="960" spans="1:47" ht="13.5" customHeight="1" x14ac:dyDescent="0.2">
      <c r="A960" s="3"/>
      <c r="C960" s="177"/>
      <c r="D960" s="178"/>
      <c r="E960" s="178"/>
      <c r="F960" s="178"/>
      <c r="G960" s="178"/>
      <c r="H960" s="178"/>
      <c r="I960" s="178"/>
      <c r="J960" s="178"/>
      <c r="K960" s="178"/>
      <c r="L960" s="178"/>
      <c r="M960" s="178"/>
      <c r="N960" s="178"/>
      <c r="O960" s="178"/>
      <c r="P960" s="178"/>
      <c r="Q960" s="178"/>
      <c r="R960" s="178"/>
      <c r="S960" s="178"/>
      <c r="T960" s="178"/>
      <c r="U960" s="178"/>
      <c r="V960" s="178"/>
      <c r="W960" s="178"/>
      <c r="X960" s="178"/>
      <c r="Y960" s="178"/>
      <c r="Z960" s="178"/>
      <c r="AA960" s="178"/>
      <c r="AB960" s="178"/>
      <c r="AC960" s="178"/>
      <c r="AD960" s="178"/>
      <c r="AE960" s="178"/>
      <c r="AF960" s="178"/>
      <c r="AG960" s="178"/>
      <c r="AH960" s="178"/>
      <c r="AI960" s="178"/>
      <c r="AJ960" s="179"/>
      <c r="AK960" s="71"/>
    </row>
    <row r="961" spans="1:38" ht="13.5" customHeight="1" x14ac:dyDescent="0.2">
      <c r="A961" s="3"/>
      <c r="C961" s="177"/>
      <c r="D961" s="178"/>
      <c r="E961" s="178"/>
      <c r="F961" s="178"/>
      <c r="G961" s="178"/>
      <c r="H961" s="178"/>
      <c r="I961" s="178"/>
      <c r="J961" s="178"/>
      <c r="K961" s="178"/>
      <c r="L961" s="178"/>
      <c r="M961" s="178"/>
      <c r="N961" s="178"/>
      <c r="O961" s="178"/>
      <c r="P961" s="178"/>
      <c r="Q961" s="178"/>
      <c r="R961" s="178"/>
      <c r="S961" s="178"/>
      <c r="T961" s="178"/>
      <c r="U961" s="178"/>
      <c r="V961" s="178"/>
      <c r="W961" s="178"/>
      <c r="X961" s="178"/>
      <c r="Y961" s="178"/>
      <c r="Z961" s="178"/>
      <c r="AA961" s="178"/>
      <c r="AB961" s="178"/>
      <c r="AC961" s="178"/>
      <c r="AD961" s="178"/>
      <c r="AE961" s="178"/>
      <c r="AF961" s="178"/>
      <c r="AG961" s="178"/>
      <c r="AH961" s="178"/>
      <c r="AI961" s="178"/>
      <c r="AJ961" s="179"/>
      <c r="AK961" s="71"/>
    </row>
    <row r="962" spans="1:38" ht="13.5" customHeight="1" x14ac:dyDescent="0.2">
      <c r="A962" s="3"/>
      <c r="C962" s="177"/>
      <c r="D962" s="178"/>
      <c r="E962" s="178"/>
      <c r="F962" s="178"/>
      <c r="G962" s="178"/>
      <c r="H962" s="178"/>
      <c r="I962" s="178"/>
      <c r="J962" s="178"/>
      <c r="K962" s="178"/>
      <c r="L962" s="178"/>
      <c r="M962" s="178"/>
      <c r="N962" s="178"/>
      <c r="O962" s="178"/>
      <c r="P962" s="178"/>
      <c r="Q962" s="178"/>
      <c r="R962" s="178"/>
      <c r="S962" s="178"/>
      <c r="T962" s="178"/>
      <c r="U962" s="178"/>
      <c r="V962" s="178"/>
      <c r="W962" s="178"/>
      <c r="X962" s="178"/>
      <c r="Y962" s="178"/>
      <c r="Z962" s="178"/>
      <c r="AA962" s="178"/>
      <c r="AB962" s="178"/>
      <c r="AC962" s="178"/>
      <c r="AD962" s="178"/>
      <c r="AE962" s="178"/>
      <c r="AF962" s="178"/>
      <c r="AG962" s="178"/>
      <c r="AH962" s="178"/>
      <c r="AI962" s="178"/>
      <c r="AJ962" s="179"/>
      <c r="AK962" s="71"/>
    </row>
    <row r="963" spans="1:38" ht="13.5" customHeight="1" x14ac:dyDescent="0.2">
      <c r="A963" s="3"/>
      <c r="C963" s="177"/>
      <c r="D963" s="178"/>
      <c r="E963" s="178"/>
      <c r="F963" s="178"/>
      <c r="G963" s="178"/>
      <c r="H963" s="178"/>
      <c r="I963" s="178"/>
      <c r="J963" s="178"/>
      <c r="K963" s="178"/>
      <c r="L963" s="178"/>
      <c r="M963" s="178"/>
      <c r="N963" s="178"/>
      <c r="O963" s="178"/>
      <c r="P963" s="178"/>
      <c r="Q963" s="178"/>
      <c r="R963" s="178"/>
      <c r="S963" s="178"/>
      <c r="T963" s="178"/>
      <c r="U963" s="178"/>
      <c r="V963" s="178"/>
      <c r="W963" s="178"/>
      <c r="X963" s="178"/>
      <c r="Y963" s="178"/>
      <c r="Z963" s="178"/>
      <c r="AA963" s="178"/>
      <c r="AB963" s="178"/>
      <c r="AC963" s="178"/>
      <c r="AD963" s="178"/>
      <c r="AE963" s="178"/>
      <c r="AF963" s="178"/>
      <c r="AG963" s="178"/>
      <c r="AH963" s="178"/>
      <c r="AI963" s="178"/>
      <c r="AJ963" s="179"/>
      <c r="AK963" s="71"/>
    </row>
    <row r="964" spans="1:38" ht="13.5" customHeight="1" x14ac:dyDescent="0.2">
      <c r="A964" s="3"/>
      <c r="C964" s="180"/>
      <c r="D964" s="181"/>
      <c r="E964" s="181"/>
      <c r="F964" s="181"/>
      <c r="G964" s="181"/>
      <c r="H964" s="181"/>
      <c r="I964" s="181"/>
      <c r="J964" s="181"/>
      <c r="K964" s="181"/>
      <c r="L964" s="181"/>
      <c r="M964" s="181"/>
      <c r="N964" s="181"/>
      <c r="O964" s="181"/>
      <c r="P964" s="181"/>
      <c r="Q964" s="181"/>
      <c r="R964" s="181"/>
      <c r="S964" s="181"/>
      <c r="T964" s="181"/>
      <c r="U964" s="181"/>
      <c r="V964" s="181"/>
      <c r="W964" s="181"/>
      <c r="X964" s="181"/>
      <c r="Y964" s="181"/>
      <c r="Z964" s="181"/>
      <c r="AA964" s="181"/>
      <c r="AB964" s="181"/>
      <c r="AC964" s="181"/>
      <c r="AD964" s="181"/>
      <c r="AE964" s="181"/>
      <c r="AF964" s="181"/>
      <c r="AG964" s="181"/>
      <c r="AH964" s="181"/>
      <c r="AI964" s="181"/>
      <c r="AJ964" s="182"/>
      <c r="AK964" s="71"/>
    </row>
    <row r="965" spans="1:38" ht="13.5" customHeight="1" thickBot="1" x14ac:dyDescent="0.25">
      <c r="A965" s="3"/>
      <c r="C965" s="96"/>
      <c r="D965" s="96"/>
      <c r="E965" s="96"/>
      <c r="F965" s="96"/>
      <c r="G965" s="96"/>
      <c r="H965" s="96"/>
      <c r="I965" s="96"/>
      <c r="J965" s="96"/>
      <c r="K965" s="96"/>
      <c r="L965" s="96"/>
      <c r="M965" s="96"/>
      <c r="N965" s="96"/>
      <c r="O965" s="96"/>
      <c r="P965" s="96"/>
      <c r="Q965" s="96"/>
      <c r="R965" s="96"/>
      <c r="S965" s="96"/>
      <c r="T965" s="96"/>
      <c r="U965" s="96"/>
      <c r="V965" s="96"/>
      <c r="W965" s="96"/>
      <c r="X965" s="96"/>
      <c r="Y965" s="96"/>
      <c r="Z965" s="96"/>
      <c r="AA965" s="96"/>
      <c r="AB965" s="96"/>
      <c r="AC965" s="96"/>
      <c r="AD965" s="96"/>
      <c r="AE965" s="96"/>
      <c r="AF965" s="96"/>
      <c r="AG965" s="96"/>
      <c r="AH965" s="96"/>
      <c r="AI965" s="96"/>
      <c r="AJ965" s="96"/>
      <c r="AK965" s="71"/>
    </row>
    <row r="966" spans="1:38" ht="13.5" customHeight="1" thickTop="1" x14ac:dyDescent="0.2">
      <c r="A966" s="137">
        <v>73</v>
      </c>
      <c r="B966" s="138"/>
      <c r="C966" s="141" t="s">
        <v>100</v>
      </c>
      <c r="D966" s="142"/>
      <c r="E966" s="142"/>
      <c r="F966" s="142"/>
      <c r="G966" s="142"/>
      <c r="H966" s="142"/>
      <c r="I966" s="142"/>
      <c r="J966" s="142"/>
      <c r="K966" s="142"/>
      <c r="L966" s="142"/>
      <c r="M966" s="142"/>
      <c r="N966" s="142"/>
      <c r="O966" s="142"/>
      <c r="P966" s="142"/>
      <c r="Q966" s="142"/>
      <c r="R966" s="142"/>
      <c r="S966" s="142"/>
      <c r="T966" s="142"/>
      <c r="U966" s="142"/>
      <c r="V966" s="142"/>
      <c r="W966" s="142"/>
      <c r="X966" s="142"/>
      <c r="Y966" s="142"/>
      <c r="Z966" s="142"/>
      <c r="AA966" s="142"/>
      <c r="AB966" s="142"/>
      <c r="AC966" s="142"/>
      <c r="AD966" s="142"/>
      <c r="AE966" s="142"/>
      <c r="AF966" s="142"/>
      <c r="AG966" s="142"/>
      <c r="AH966" s="142"/>
      <c r="AI966" s="142"/>
      <c r="AJ966" s="143"/>
      <c r="AK966" s="150"/>
      <c r="AL966" s="151"/>
    </row>
    <row r="967" spans="1:38" ht="13.5" customHeight="1" thickBot="1" x14ac:dyDescent="0.25">
      <c r="A967" s="139"/>
      <c r="B967" s="140"/>
      <c r="C967" s="144"/>
      <c r="D967" s="145"/>
      <c r="E967" s="145"/>
      <c r="F967" s="145"/>
      <c r="G967" s="145"/>
      <c r="H967" s="145"/>
      <c r="I967" s="145"/>
      <c r="J967" s="145"/>
      <c r="K967" s="145"/>
      <c r="L967" s="145"/>
      <c r="M967" s="145"/>
      <c r="N967" s="145"/>
      <c r="O967" s="145"/>
      <c r="P967" s="145"/>
      <c r="Q967" s="145"/>
      <c r="R967" s="145"/>
      <c r="S967" s="145"/>
      <c r="T967" s="145"/>
      <c r="U967" s="145"/>
      <c r="V967" s="145"/>
      <c r="W967" s="145"/>
      <c r="X967" s="145"/>
      <c r="Y967" s="145"/>
      <c r="Z967" s="145"/>
      <c r="AA967" s="145"/>
      <c r="AB967" s="145"/>
      <c r="AC967" s="145"/>
      <c r="AD967" s="145"/>
      <c r="AE967" s="145"/>
      <c r="AF967" s="145"/>
      <c r="AG967" s="145"/>
      <c r="AH967" s="145"/>
      <c r="AI967" s="145"/>
      <c r="AJ967" s="146"/>
      <c r="AK967" s="152"/>
      <c r="AL967" s="153"/>
    </row>
    <row r="968" spans="1:38" ht="13.5" customHeight="1" thickTop="1" x14ac:dyDescent="0.2">
      <c r="A968" s="98"/>
      <c r="B968" s="98"/>
      <c r="C968" s="144"/>
      <c r="D968" s="145"/>
      <c r="E968" s="145"/>
      <c r="F968" s="145"/>
      <c r="G968" s="145"/>
      <c r="H968" s="145"/>
      <c r="I968" s="145"/>
      <c r="J968" s="145"/>
      <c r="K968" s="145"/>
      <c r="L968" s="145"/>
      <c r="M968" s="145"/>
      <c r="N968" s="145"/>
      <c r="O968" s="145"/>
      <c r="P968" s="145"/>
      <c r="Q968" s="145"/>
      <c r="R968" s="145"/>
      <c r="S968" s="145"/>
      <c r="T968" s="145"/>
      <c r="U968" s="145"/>
      <c r="V968" s="145"/>
      <c r="W968" s="145"/>
      <c r="X968" s="145"/>
      <c r="Y968" s="145"/>
      <c r="Z968" s="145"/>
      <c r="AA968" s="145"/>
      <c r="AB968" s="145"/>
      <c r="AC968" s="145"/>
      <c r="AD968" s="145"/>
      <c r="AE968" s="145"/>
      <c r="AF968" s="145"/>
      <c r="AG968" s="145"/>
      <c r="AH968" s="145"/>
      <c r="AI968" s="145"/>
      <c r="AJ968" s="146"/>
      <c r="AK968" s="98"/>
      <c r="AL968" s="98"/>
    </row>
    <row r="969" spans="1:38" ht="13.5" customHeight="1" x14ac:dyDescent="0.2">
      <c r="A969" s="74"/>
      <c r="B969" s="120"/>
      <c r="C969" s="147"/>
      <c r="D969" s="148"/>
      <c r="E969" s="148"/>
      <c r="F969" s="148"/>
      <c r="G969" s="148"/>
      <c r="H969" s="148"/>
      <c r="I969" s="148"/>
      <c r="J969" s="148"/>
      <c r="K969" s="148"/>
      <c r="L969" s="148"/>
      <c r="M969" s="148"/>
      <c r="N969" s="148"/>
      <c r="O969" s="148"/>
      <c r="P969" s="148"/>
      <c r="Q969" s="148"/>
      <c r="R969" s="148"/>
      <c r="S969" s="148"/>
      <c r="T969" s="148"/>
      <c r="U969" s="148"/>
      <c r="V969" s="148"/>
      <c r="W969" s="148"/>
      <c r="X969" s="148"/>
      <c r="Y969" s="148"/>
      <c r="Z969" s="148"/>
      <c r="AA969" s="148"/>
      <c r="AB969" s="148"/>
      <c r="AC969" s="148"/>
      <c r="AD969" s="148"/>
      <c r="AE969" s="148"/>
      <c r="AF969" s="148"/>
      <c r="AG969" s="148"/>
      <c r="AH969" s="148"/>
      <c r="AI969" s="148"/>
      <c r="AJ969" s="149"/>
    </row>
    <row r="970" spans="1:38" ht="13.5" customHeight="1" x14ac:dyDescent="0.2">
      <c r="A970" s="3"/>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row>
    <row r="971" spans="1:38" ht="13.5" customHeight="1" thickBot="1" x14ac:dyDescent="0.25">
      <c r="A971" s="3" t="s">
        <v>51</v>
      </c>
      <c r="B971" s="7" t="s">
        <v>101</v>
      </c>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row>
    <row r="972" spans="1:38" ht="13.5" customHeight="1" thickTop="1" x14ac:dyDescent="0.2">
      <c r="A972" s="137">
        <v>74</v>
      </c>
      <c r="B972" s="138"/>
      <c r="C972" s="141" t="s">
        <v>338</v>
      </c>
      <c r="D972" s="142"/>
      <c r="E972" s="142"/>
      <c r="F972" s="142"/>
      <c r="G972" s="142"/>
      <c r="H972" s="142"/>
      <c r="I972" s="142"/>
      <c r="J972" s="142"/>
      <c r="K972" s="142"/>
      <c r="L972" s="142"/>
      <c r="M972" s="142"/>
      <c r="N972" s="142"/>
      <c r="O972" s="142"/>
      <c r="P972" s="142"/>
      <c r="Q972" s="142"/>
      <c r="R972" s="142"/>
      <c r="S972" s="142"/>
      <c r="T972" s="142"/>
      <c r="U972" s="142"/>
      <c r="V972" s="142"/>
      <c r="W972" s="142"/>
      <c r="X972" s="142"/>
      <c r="Y972" s="142"/>
      <c r="Z972" s="142"/>
      <c r="AA972" s="142"/>
      <c r="AB972" s="142"/>
      <c r="AC972" s="142"/>
      <c r="AD972" s="142"/>
      <c r="AE972" s="142"/>
      <c r="AF972" s="142"/>
      <c r="AG972" s="142"/>
      <c r="AH972" s="142"/>
      <c r="AI972" s="142"/>
      <c r="AJ972" s="142"/>
      <c r="AK972" s="150"/>
      <c r="AL972" s="151"/>
    </row>
    <row r="973" spans="1:38" ht="13.5" customHeight="1" thickBot="1" x14ac:dyDescent="0.25">
      <c r="A973" s="139"/>
      <c r="B973" s="140"/>
      <c r="C973" s="144"/>
      <c r="D973" s="145"/>
      <c r="E973" s="145"/>
      <c r="F973" s="145"/>
      <c r="G973" s="145"/>
      <c r="H973" s="145"/>
      <c r="I973" s="145"/>
      <c r="J973" s="145"/>
      <c r="K973" s="145"/>
      <c r="L973" s="145"/>
      <c r="M973" s="145"/>
      <c r="N973" s="145"/>
      <c r="O973" s="145"/>
      <c r="P973" s="145"/>
      <c r="Q973" s="145"/>
      <c r="R973" s="145"/>
      <c r="S973" s="145"/>
      <c r="T973" s="145"/>
      <c r="U973" s="145"/>
      <c r="V973" s="145"/>
      <c r="W973" s="145"/>
      <c r="X973" s="145"/>
      <c r="Y973" s="145"/>
      <c r="Z973" s="145"/>
      <c r="AA973" s="145"/>
      <c r="AB973" s="145"/>
      <c r="AC973" s="145"/>
      <c r="AD973" s="145"/>
      <c r="AE973" s="145"/>
      <c r="AF973" s="145"/>
      <c r="AG973" s="145"/>
      <c r="AH973" s="145"/>
      <c r="AI973" s="145"/>
      <c r="AJ973" s="145"/>
      <c r="AK973" s="152"/>
      <c r="AL973" s="153"/>
    </row>
    <row r="974" spans="1:38" ht="13.5" customHeight="1" thickTop="1" x14ac:dyDescent="0.2">
      <c r="A974" s="120"/>
      <c r="B974" s="120"/>
      <c r="C974" s="147"/>
      <c r="D974" s="148"/>
      <c r="E974" s="148"/>
      <c r="F974" s="148"/>
      <c r="G974" s="148"/>
      <c r="H974" s="148"/>
      <c r="I974" s="148"/>
      <c r="J974" s="148"/>
      <c r="K974" s="148"/>
      <c r="L974" s="148"/>
      <c r="M974" s="148"/>
      <c r="N974" s="148"/>
      <c r="O974" s="148"/>
      <c r="P974" s="148"/>
      <c r="Q974" s="148"/>
      <c r="R974" s="148"/>
      <c r="S974" s="148"/>
      <c r="T974" s="148"/>
      <c r="U974" s="148"/>
      <c r="V974" s="148"/>
      <c r="W974" s="148"/>
      <c r="X974" s="148"/>
      <c r="Y974" s="148"/>
      <c r="Z974" s="148"/>
      <c r="AA974" s="148"/>
      <c r="AB974" s="148"/>
      <c r="AC974" s="148"/>
      <c r="AD974" s="148"/>
      <c r="AE974" s="148"/>
      <c r="AF974" s="148"/>
      <c r="AG974" s="148"/>
      <c r="AH974" s="148"/>
      <c r="AI974" s="148"/>
      <c r="AJ974" s="149"/>
      <c r="AK974" s="120"/>
      <c r="AL974" s="120"/>
    </row>
    <row r="975" spans="1:38" ht="13.5" customHeight="1" x14ac:dyDescent="0.2">
      <c r="A975" s="120"/>
      <c r="B975" s="120"/>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120"/>
      <c r="AL975" s="120"/>
    </row>
    <row r="976" spans="1:38" ht="13.5" customHeight="1" thickBot="1" x14ac:dyDescent="0.25">
      <c r="A976" s="3" t="s">
        <v>51</v>
      </c>
      <c r="B976" s="7" t="s">
        <v>102</v>
      </c>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row>
    <row r="977" spans="1:39" ht="13.5" customHeight="1" thickTop="1" x14ac:dyDescent="0.2">
      <c r="A977" s="137">
        <v>75</v>
      </c>
      <c r="B977" s="138"/>
      <c r="C977" s="141" t="s">
        <v>339</v>
      </c>
      <c r="D977" s="142"/>
      <c r="E977" s="142"/>
      <c r="F977" s="142"/>
      <c r="G977" s="142"/>
      <c r="H977" s="142"/>
      <c r="I977" s="142"/>
      <c r="J977" s="142"/>
      <c r="K977" s="142"/>
      <c r="L977" s="142"/>
      <c r="M977" s="142"/>
      <c r="N977" s="142"/>
      <c r="O977" s="142"/>
      <c r="P977" s="142"/>
      <c r="Q977" s="142"/>
      <c r="R977" s="142"/>
      <c r="S977" s="142"/>
      <c r="T977" s="142"/>
      <c r="U977" s="142"/>
      <c r="V977" s="142"/>
      <c r="W977" s="142"/>
      <c r="X977" s="142"/>
      <c r="Y977" s="142"/>
      <c r="Z977" s="142"/>
      <c r="AA977" s="142"/>
      <c r="AB977" s="142"/>
      <c r="AC977" s="142"/>
      <c r="AD977" s="142"/>
      <c r="AE977" s="142"/>
      <c r="AF977" s="142"/>
      <c r="AG977" s="142"/>
      <c r="AH977" s="142"/>
      <c r="AI977" s="142"/>
      <c r="AJ977" s="142"/>
      <c r="AK977" s="150"/>
      <c r="AL977" s="151"/>
    </row>
    <row r="978" spans="1:39" ht="13.5" customHeight="1" thickBot="1" x14ac:dyDescent="0.25">
      <c r="A978" s="139"/>
      <c r="B978" s="140"/>
      <c r="C978" s="144"/>
      <c r="D978" s="145"/>
      <c r="E978" s="145"/>
      <c r="F978" s="145"/>
      <c r="G978" s="145"/>
      <c r="H978" s="145"/>
      <c r="I978" s="145"/>
      <c r="J978" s="145"/>
      <c r="K978" s="145"/>
      <c r="L978" s="145"/>
      <c r="M978" s="145"/>
      <c r="N978" s="145"/>
      <c r="O978" s="145"/>
      <c r="P978" s="145"/>
      <c r="Q978" s="145"/>
      <c r="R978" s="145"/>
      <c r="S978" s="145"/>
      <c r="T978" s="145"/>
      <c r="U978" s="145"/>
      <c r="V978" s="145"/>
      <c r="W978" s="145"/>
      <c r="X978" s="145"/>
      <c r="Y978" s="145"/>
      <c r="Z978" s="145"/>
      <c r="AA978" s="145"/>
      <c r="AB978" s="145"/>
      <c r="AC978" s="145"/>
      <c r="AD978" s="145"/>
      <c r="AE978" s="145"/>
      <c r="AF978" s="145"/>
      <c r="AG978" s="145"/>
      <c r="AH978" s="145"/>
      <c r="AI978" s="145"/>
      <c r="AJ978" s="145"/>
      <c r="AK978" s="152"/>
      <c r="AL978" s="153"/>
    </row>
    <row r="979" spans="1:39" ht="13.5" customHeight="1" thickTop="1" x14ac:dyDescent="0.2">
      <c r="A979" s="120"/>
      <c r="B979" s="120"/>
      <c r="C979" s="147"/>
      <c r="D979" s="148"/>
      <c r="E979" s="148"/>
      <c r="F979" s="148"/>
      <c r="G979" s="148"/>
      <c r="H979" s="148"/>
      <c r="I979" s="148"/>
      <c r="J979" s="148"/>
      <c r="K979" s="148"/>
      <c r="L979" s="148"/>
      <c r="M979" s="148"/>
      <c r="N979" s="148"/>
      <c r="O979" s="148"/>
      <c r="P979" s="148"/>
      <c r="Q979" s="148"/>
      <c r="R979" s="148"/>
      <c r="S979" s="148"/>
      <c r="T979" s="148"/>
      <c r="U979" s="148"/>
      <c r="V979" s="148"/>
      <c r="W979" s="148"/>
      <c r="X979" s="148"/>
      <c r="Y979" s="148"/>
      <c r="Z979" s="148"/>
      <c r="AA979" s="148"/>
      <c r="AB979" s="148"/>
      <c r="AC979" s="148"/>
      <c r="AD979" s="148"/>
      <c r="AE979" s="148"/>
      <c r="AF979" s="148"/>
      <c r="AG979" s="148"/>
      <c r="AH979" s="148"/>
      <c r="AI979" s="148"/>
      <c r="AJ979" s="149"/>
      <c r="AK979" s="120"/>
      <c r="AL979" s="120"/>
    </row>
    <row r="980" spans="1:39" ht="13.5" customHeight="1" x14ac:dyDescent="0.2">
      <c r="A980" s="120"/>
      <c r="B980" s="120"/>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120"/>
      <c r="AL980" s="120"/>
    </row>
    <row r="981" spans="1:39" ht="13.5" customHeight="1" thickBot="1" x14ac:dyDescent="0.25">
      <c r="A981" s="3" t="s">
        <v>51</v>
      </c>
      <c r="B981" s="7" t="s">
        <v>103</v>
      </c>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row>
    <row r="982" spans="1:39" ht="13.5" customHeight="1" thickTop="1" x14ac:dyDescent="0.2">
      <c r="A982" s="137">
        <v>76</v>
      </c>
      <c r="B982" s="138"/>
      <c r="C982" s="141" t="s">
        <v>369</v>
      </c>
      <c r="D982" s="142"/>
      <c r="E982" s="142"/>
      <c r="F982" s="142"/>
      <c r="G982" s="142"/>
      <c r="H982" s="142"/>
      <c r="I982" s="142"/>
      <c r="J982" s="142"/>
      <c r="K982" s="142"/>
      <c r="L982" s="142"/>
      <c r="M982" s="142"/>
      <c r="N982" s="142"/>
      <c r="O982" s="142"/>
      <c r="P982" s="142"/>
      <c r="Q982" s="142"/>
      <c r="R982" s="142"/>
      <c r="S982" s="142"/>
      <c r="T982" s="142"/>
      <c r="U982" s="142"/>
      <c r="V982" s="142"/>
      <c r="W982" s="142"/>
      <c r="X982" s="142"/>
      <c r="Y982" s="142"/>
      <c r="Z982" s="142"/>
      <c r="AA982" s="142"/>
      <c r="AB982" s="142"/>
      <c r="AC982" s="142"/>
      <c r="AD982" s="142"/>
      <c r="AE982" s="142"/>
      <c r="AF982" s="142"/>
      <c r="AG982" s="142"/>
      <c r="AH982" s="142"/>
      <c r="AI982" s="142"/>
      <c r="AJ982" s="142"/>
      <c r="AK982" s="150"/>
      <c r="AL982" s="151"/>
    </row>
    <row r="983" spans="1:39" ht="13.5" customHeight="1" thickBot="1" x14ac:dyDescent="0.25">
      <c r="A983" s="139"/>
      <c r="B983" s="140"/>
      <c r="C983" s="144"/>
      <c r="D983" s="159"/>
      <c r="E983" s="159"/>
      <c r="F983" s="159"/>
      <c r="G983" s="159"/>
      <c r="H983" s="159"/>
      <c r="I983" s="159"/>
      <c r="J983" s="159"/>
      <c r="K983" s="159"/>
      <c r="L983" s="159"/>
      <c r="M983" s="159"/>
      <c r="N983" s="159"/>
      <c r="O983" s="159"/>
      <c r="P983" s="159"/>
      <c r="Q983" s="159"/>
      <c r="R983" s="159"/>
      <c r="S983" s="159"/>
      <c r="T983" s="159"/>
      <c r="U983" s="159"/>
      <c r="V983" s="159"/>
      <c r="W983" s="159"/>
      <c r="X983" s="159"/>
      <c r="Y983" s="159"/>
      <c r="Z983" s="159"/>
      <c r="AA983" s="159"/>
      <c r="AB983" s="159"/>
      <c r="AC983" s="159"/>
      <c r="AD983" s="159"/>
      <c r="AE983" s="159"/>
      <c r="AF983" s="159"/>
      <c r="AG983" s="159"/>
      <c r="AH983" s="159"/>
      <c r="AI983" s="159"/>
      <c r="AJ983" s="159"/>
      <c r="AK983" s="152"/>
      <c r="AL983" s="153"/>
    </row>
    <row r="984" spans="1:39" ht="13.5" customHeight="1" thickTop="1" x14ac:dyDescent="0.2">
      <c r="A984" s="120"/>
      <c r="B984" s="120"/>
      <c r="C984" s="147"/>
      <c r="D984" s="148"/>
      <c r="E984" s="148"/>
      <c r="F984" s="148"/>
      <c r="G984" s="148"/>
      <c r="H984" s="148"/>
      <c r="I984" s="148"/>
      <c r="J984" s="148"/>
      <c r="K984" s="148"/>
      <c r="L984" s="148"/>
      <c r="M984" s="148"/>
      <c r="N984" s="148"/>
      <c r="O984" s="148"/>
      <c r="P984" s="148"/>
      <c r="Q984" s="148"/>
      <c r="R984" s="148"/>
      <c r="S984" s="148"/>
      <c r="T984" s="148"/>
      <c r="U984" s="148"/>
      <c r="V984" s="148"/>
      <c r="W984" s="148"/>
      <c r="X984" s="148"/>
      <c r="Y984" s="148"/>
      <c r="Z984" s="148"/>
      <c r="AA984" s="148"/>
      <c r="AB984" s="148"/>
      <c r="AC984" s="148"/>
      <c r="AD984" s="148"/>
      <c r="AE984" s="148"/>
      <c r="AF984" s="148"/>
      <c r="AG984" s="148"/>
      <c r="AH984" s="148"/>
      <c r="AI984" s="148"/>
      <c r="AJ984" s="149"/>
      <c r="AK984" s="120"/>
      <c r="AL984" s="120"/>
    </row>
    <row r="985" spans="1:39" ht="13.5" customHeight="1" x14ac:dyDescent="0.2">
      <c r="A985" s="74"/>
      <c r="B985" s="120"/>
      <c r="C985" s="120"/>
      <c r="D985" s="120"/>
      <c r="E985" s="120"/>
      <c r="F985" s="120"/>
      <c r="G985" s="120"/>
      <c r="H985" s="120"/>
      <c r="I985" s="74"/>
      <c r="J985" s="75"/>
      <c r="K985" s="75"/>
      <c r="L985" s="75"/>
      <c r="M985" s="75"/>
      <c r="N985" s="75"/>
      <c r="O985" s="75"/>
      <c r="P985" s="75"/>
      <c r="Q985" s="75"/>
      <c r="R985" s="75"/>
      <c r="S985" s="75"/>
      <c r="T985" s="75"/>
      <c r="U985" s="75"/>
      <c r="V985" s="75"/>
      <c r="W985" s="75"/>
      <c r="X985" s="75"/>
      <c r="Y985" s="75"/>
      <c r="Z985" s="75"/>
      <c r="AA985" s="75"/>
      <c r="AB985" s="75"/>
      <c r="AC985" s="75"/>
      <c r="AD985" s="75"/>
      <c r="AE985" s="75"/>
      <c r="AF985" s="75"/>
      <c r="AG985" s="75"/>
      <c r="AH985" s="75"/>
      <c r="AI985" s="75"/>
    </row>
    <row r="986" spans="1:39" ht="13.5" customHeight="1" x14ac:dyDescent="0.2">
      <c r="A986" s="74"/>
      <c r="B986" s="120"/>
      <c r="C986" s="156" t="s">
        <v>151</v>
      </c>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c r="AA986" s="157"/>
      <c r="AB986" s="157"/>
      <c r="AC986" s="157"/>
      <c r="AD986" s="157"/>
      <c r="AE986" s="157"/>
      <c r="AF986" s="157"/>
      <c r="AG986" s="157"/>
      <c r="AH986" s="157"/>
      <c r="AI986" s="157"/>
      <c r="AJ986" s="157"/>
      <c r="AK986" s="162"/>
      <c r="AL986" s="163"/>
      <c r="AM986" s="71"/>
    </row>
    <row r="987" spans="1:39" ht="13.5" customHeight="1" x14ac:dyDescent="0.2">
      <c r="A987" s="74"/>
      <c r="B987" s="120"/>
      <c r="C987" s="158"/>
      <c r="D987" s="145"/>
      <c r="E987" s="145"/>
      <c r="F987" s="145"/>
      <c r="G987" s="145"/>
      <c r="H987" s="145"/>
      <c r="I987" s="145"/>
      <c r="J987" s="145"/>
      <c r="K987" s="145"/>
      <c r="L987" s="145"/>
      <c r="M987" s="145"/>
      <c r="N987" s="145"/>
      <c r="O987" s="145"/>
      <c r="P987" s="145"/>
      <c r="Q987" s="145"/>
      <c r="R987" s="145"/>
      <c r="S987" s="145"/>
      <c r="T987" s="145"/>
      <c r="U987" s="145"/>
      <c r="V987" s="145"/>
      <c r="W987" s="145"/>
      <c r="X987" s="145"/>
      <c r="Y987" s="145"/>
      <c r="Z987" s="145"/>
      <c r="AA987" s="145"/>
      <c r="AB987" s="145"/>
      <c r="AC987" s="145"/>
      <c r="AD987" s="145"/>
      <c r="AE987" s="145"/>
      <c r="AF987" s="145"/>
      <c r="AG987" s="145"/>
      <c r="AH987" s="145"/>
      <c r="AI987" s="145"/>
      <c r="AJ987" s="159"/>
      <c r="AK987" s="162"/>
      <c r="AL987" s="163"/>
      <c r="AM987" s="71"/>
    </row>
    <row r="988" spans="1:39" ht="13.5" customHeight="1" x14ac:dyDescent="0.2">
      <c r="A988" s="74"/>
      <c r="B988" s="120"/>
      <c r="C988" s="158"/>
      <c r="D988" s="145"/>
      <c r="E988" s="145"/>
      <c r="F988" s="145"/>
      <c r="G988" s="145"/>
      <c r="H988" s="145"/>
      <c r="I988" s="145"/>
      <c r="J988" s="145"/>
      <c r="K988" s="145"/>
      <c r="L988" s="145"/>
      <c r="M988" s="145"/>
      <c r="N988" s="145"/>
      <c r="O988" s="145"/>
      <c r="P988" s="145"/>
      <c r="Q988" s="145"/>
      <c r="R988" s="145"/>
      <c r="S988" s="145"/>
      <c r="T988" s="145"/>
      <c r="U988" s="145"/>
      <c r="V988" s="145"/>
      <c r="W988" s="145"/>
      <c r="X988" s="145"/>
      <c r="Y988" s="145"/>
      <c r="Z988" s="145"/>
      <c r="AA988" s="145"/>
      <c r="AB988" s="145"/>
      <c r="AC988" s="145"/>
      <c r="AD988" s="145"/>
      <c r="AE988" s="145"/>
      <c r="AF988" s="145"/>
      <c r="AG988" s="145"/>
      <c r="AH988" s="145"/>
      <c r="AI988" s="145"/>
      <c r="AJ988" s="159"/>
      <c r="AK988" s="97"/>
      <c r="AL988" s="98"/>
      <c r="AM988" s="71"/>
    </row>
    <row r="989" spans="1:39" ht="13.5" customHeight="1" x14ac:dyDescent="0.2">
      <c r="A989" s="74"/>
      <c r="B989" s="120"/>
      <c r="C989" s="160"/>
      <c r="D989" s="161"/>
      <c r="E989" s="161"/>
      <c r="F989" s="161"/>
      <c r="G989" s="161"/>
      <c r="H989" s="161"/>
      <c r="I989" s="161"/>
      <c r="J989" s="161"/>
      <c r="K989" s="161"/>
      <c r="L989" s="161"/>
      <c r="M989" s="161"/>
      <c r="N989" s="161"/>
      <c r="O989" s="161"/>
      <c r="P989" s="161"/>
      <c r="Q989" s="161"/>
      <c r="R989" s="161"/>
      <c r="S989" s="161"/>
      <c r="T989" s="161"/>
      <c r="U989" s="161"/>
      <c r="V989" s="161"/>
      <c r="W989" s="161"/>
      <c r="X989" s="161"/>
      <c r="Y989" s="161"/>
      <c r="Z989" s="161"/>
      <c r="AA989" s="161"/>
      <c r="AB989" s="161"/>
      <c r="AC989" s="161"/>
      <c r="AD989" s="161"/>
      <c r="AE989" s="161"/>
      <c r="AF989" s="161"/>
      <c r="AG989" s="161"/>
      <c r="AH989" s="161"/>
      <c r="AI989" s="161"/>
      <c r="AJ989" s="161"/>
      <c r="AK989" s="48"/>
      <c r="AL989" s="71"/>
      <c r="AM989" s="71"/>
    </row>
    <row r="990" spans="1:39" ht="13.5" customHeight="1" x14ac:dyDescent="0.2">
      <c r="A990" s="74"/>
      <c r="B990" s="120"/>
      <c r="C990" s="156" t="s">
        <v>238</v>
      </c>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c r="AA990" s="157"/>
      <c r="AB990" s="157"/>
      <c r="AC990" s="157"/>
      <c r="AD990" s="157"/>
      <c r="AE990" s="157"/>
      <c r="AF990" s="157"/>
      <c r="AG990" s="157"/>
      <c r="AH990" s="157"/>
      <c r="AI990" s="157"/>
      <c r="AJ990" s="157"/>
      <c r="AK990" s="162"/>
      <c r="AL990" s="163"/>
      <c r="AM990" s="71"/>
    </row>
    <row r="991" spans="1:39" ht="13.5" customHeight="1" x14ac:dyDescent="0.2">
      <c r="A991" s="74"/>
      <c r="B991" s="120"/>
      <c r="C991" s="158"/>
      <c r="D991" s="145"/>
      <c r="E991" s="145"/>
      <c r="F991" s="145"/>
      <c r="G991" s="145"/>
      <c r="H991" s="145"/>
      <c r="I991" s="145"/>
      <c r="J991" s="145"/>
      <c r="K991" s="145"/>
      <c r="L991" s="145"/>
      <c r="M991" s="145"/>
      <c r="N991" s="145"/>
      <c r="O991" s="145"/>
      <c r="P991" s="145"/>
      <c r="Q991" s="145"/>
      <c r="R991" s="145"/>
      <c r="S991" s="145"/>
      <c r="T991" s="145"/>
      <c r="U991" s="145"/>
      <c r="V991" s="145"/>
      <c r="W991" s="145"/>
      <c r="X991" s="145"/>
      <c r="Y991" s="145"/>
      <c r="Z991" s="145"/>
      <c r="AA991" s="145"/>
      <c r="AB991" s="145"/>
      <c r="AC991" s="145"/>
      <c r="AD991" s="145"/>
      <c r="AE991" s="145"/>
      <c r="AF991" s="145"/>
      <c r="AG991" s="145"/>
      <c r="AH991" s="145"/>
      <c r="AI991" s="145"/>
      <c r="AJ991" s="159"/>
      <c r="AK991" s="162"/>
      <c r="AL991" s="163"/>
      <c r="AM991" s="71"/>
    </row>
    <row r="992" spans="1:39" ht="13.5" customHeight="1" x14ac:dyDescent="0.2">
      <c r="A992" s="74"/>
      <c r="B992" s="120"/>
      <c r="C992" s="158"/>
      <c r="D992" s="145"/>
      <c r="E992" s="145"/>
      <c r="F992" s="145"/>
      <c r="G992" s="145"/>
      <c r="H992" s="145"/>
      <c r="I992" s="145"/>
      <c r="J992" s="145"/>
      <c r="K992" s="145"/>
      <c r="L992" s="145"/>
      <c r="M992" s="145"/>
      <c r="N992" s="145"/>
      <c r="O992" s="145"/>
      <c r="P992" s="145"/>
      <c r="Q992" s="145"/>
      <c r="R992" s="145"/>
      <c r="S992" s="145"/>
      <c r="T992" s="145"/>
      <c r="U992" s="145"/>
      <c r="V992" s="145"/>
      <c r="W992" s="145"/>
      <c r="X992" s="145"/>
      <c r="Y992" s="145"/>
      <c r="Z992" s="145"/>
      <c r="AA992" s="145"/>
      <c r="AB992" s="145"/>
      <c r="AC992" s="145"/>
      <c r="AD992" s="145"/>
      <c r="AE992" s="145"/>
      <c r="AF992" s="145"/>
      <c r="AG992" s="145"/>
      <c r="AH992" s="145"/>
      <c r="AI992" s="145"/>
      <c r="AJ992" s="159"/>
      <c r="AK992" s="97"/>
      <c r="AL992" s="98"/>
      <c r="AM992" s="71"/>
    </row>
    <row r="993" spans="1:39" ht="13.5" customHeight="1" x14ac:dyDescent="0.2">
      <c r="A993" s="74"/>
      <c r="B993" s="120"/>
      <c r="C993" s="160"/>
      <c r="D993" s="161"/>
      <c r="E993" s="161"/>
      <c r="F993" s="161"/>
      <c r="G993" s="161"/>
      <c r="H993" s="161"/>
      <c r="I993" s="161"/>
      <c r="J993" s="161"/>
      <c r="K993" s="161"/>
      <c r="L993" s="161"/>
      <c r="M993" s="161"/>
      <c r="N993" s="161"/>
      <c r="O993" s="161"/>
      <c r="P993" s="161"/>
      <c r="Q993" s="161"/>
      <c r="R993" s="161"/>
      <c r="S993" s="161"/>
      <c r="T993" s="161"/>
      <c r="U993" s="161"/>
      <c r="V993" s="161"/>
      <c r="W993" s="161"/>
      <c r="X993" s="161"/>
      <c r="Y993" s="161"/>
      <c r="Z993" s="161"/>
      <c r="AA993" s="161"/>
      <c r="AB993" s="161"/>
      <c r="AC993" s="161"/>
      <c r="AD993" s="161"/>
      <c r="AE993" s="161"/>
      <c r="AF993" s="161"/>
      <c r="AG993" s="161"/>
      <c r="AH993" s="161"/>
      <c r="AI993" s="161"/>
      <c r="AJ993" s="161"/>
      <c r="AK993" s="48"/>
      <c r="AL993" s="71"/>
      <c r="AM993" s="71"/>
    </row>
    <row r="994" spans="1:39" ht="13.5" customHeight="1" x14ac:dyDescent="0.2">
      <c r="A994" s="74"/>
      <c r="B994" s="120"/>
      <c r="C994" s="156" t="s">
        <v>152</v>
      </c>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c r="AA994" s="157"/>
      <c r="AB994" s="157"/>
      <c r="AC994" s="157"/>
      <c r="AD994" s="157"/>
      <c r="AE994" s="157"/>
      <c r="AF994" s="157"/>
      <c r="AG994" s="157"/>
      <c r="AH994" s="157"/>
      <c r="AI994" s="157"/>
      <c r="AJ994" s="164"/>
      <c r="AK994" s="163"/>
      <c r="AL994" s="163"/>
      <c r="AM994" s="71"/>
    </row>
    <row r="995" spans="1:39" ht="13.5" customHeight="1" x14ac:dyDescent="0.2">
      <c r="A995" s="74"/>
      <c r="B995" s="120"/>
      <c r="C995" s="158"/>
      <c r="D995" s="159"/>
      <c r="E995" s="159"/>
      <c r="F995" s="159"/>
      <c r="G995" s="159"/>
      <c r="H995" s="159"/>
      <c r="I995" s="159"/>
      <c r="J995" s="159"/>
      <c r="K995" s="159"/>
      <c r="L995" s="159"/>
      <c r="M995" s="159"/>
      <c r="N995" s="159"/>
      <c r="O995" s="159"/>
      <c r="P995" s="159"/>
      <c r="Q995" s="159"/>
      <c r="R995" s="159"/>
      <c r="S995" s="159"/>
      <c r="T995" s="159"/>
      <c r="U995" s="159"/>
      <c r="V995" s="159"/>
      <c r="W995" s="159"/>
      <c r="X995" s="159"/>
      <c r="Y995" s="159"/>
      <c r="Z995" s="159"/>
      <c r="AA995" s="159"/>
      <c r="AB995" s="159"/>
      <c r="AC995" s="159"/>
      <c r="AD995" s="159"/>
      <c r="AE995" s="159"/>
      <c r="AF995" s="159"/>
      <c r="AG995" s="159"/>
      <c r="AH995" s="159"/>
      <c r="AI995" s="159"/>
      <c r="AJ995" s="165"/>
      <c r="AK995" s="163"/>
      <c r="AL995" s="163"/>
      <c r="AM995" s="71"/>
    </row>
    <row r="996" spans="1:39" ht="13.5" customHeight="1" x14ac:dyDescent="0.2">
      <c r="A996" s="74"/>
      <c r="B996" s="120"/>
      <c r="C996" s="158"/>
      <c r="D996" s="159"/>
      <c r="E996" s="159"/>
      <c r="F996" s="159"/>
      <c r="G996" s="159"/>
      <c r="H996" s="159"/>
      <c r="I996" s="159"/>
      <c r="J996" s="159"/>
      <c r="K996" s="159"/>
      <c r="L996" s="159"/>
      <c r="M996" s="159"/>
      <c r="N996" s="159"/>
      <c r="O996" s="159"/>
      <c r="P996" s="159"/>
      <c r="Q996" s="159"/>
      <c r="R996" s="159"/>
      <c r="S996" s="159"/>
      <c r="T996" s="159"/>
      <c r="U996" s="159"/>
      <c r="V996" s="159"/>
      <c r="W996" s="159"/>
      <c r="X996" s="159"/>
      <c r="Y996" s="159"/>
      <c r="Z996" s="159"/>
      <c r="AA996" s="159"/>
      <c r="AB996" s="159"/>
      <c r="AC996" s="159"/>
      <c r="AD996" s="159"/>
      <c r="AE996" s="159"/>
      <c r="AF996" s="159"/>
      <c r="AG996" s="159"/>
      <c r="AH996" s="159"/>
      <c r="AI996" s="159"/>
      <c r="AJ996" s="165"/>
      <c r="AK996" s="98"/>
      <c r="AL996" s="98"/>
      <c r="AM996" s="71"/>
    </row>
    <row r="997" spans="1:39" ht="13.5" customHeight="1" x14ac:dyDescent="0.2">
      <c r="A997" s="74"/>
      <c r="B997" s="120"/>
      <c r="C997" s="158"/>
      <c r="D997" s="159"/>
      <c r="E997" s="159"/>
      <c r="F997" s="159"/>
      <c r="G997" s="159"/>
      <c r="H997" s="159"/>
      <c r="I997" s="159"/>
      <c r="J997" s="159"/>
      <c r="K997" s="159"/>
      <c r="L997" s="159"/>
      <c r="M997" s="159"/>
      <c r="N997" s="159"/>
      <c r="O997" s="159"/>
      <c r="P997" s="159"/>
      <c r="Q997" s="159"/>
      <c r="R997" s="159"/>
      <c r="S997" s="159"/>
      <c r="T997" s="159"/>
      <c r="U997" s="159"/>
      <c r="V997" s="159"/>
      <c r="W997" s="159"/>
      <c r="X997" s="159"/>
      <c r="Y997" s="159"/>
      <c r="Z997" s="159"/>
      <c r="AA997" s="159"/>
      <c r="AB997" s="159"/>
      <c r="AC997" s="159"/>
      <c r="AD997" s="159"/>
      <c r="AE997" s="159"/>
      <c r="AF997" s="159"/>
      <c r="AG997" s="159"/>
      <c r="AH997" s="159"/>
      <c r="AI997" s="159"/>
      <c r="AJ997" s="165"/>
      <c r="AK997" s="98"/>
      <c r="AL997" s="98"/>
      <c r="AM997" s="71"/>
    </row>
    <row r="998" spans="1:39" ht="13.5" customHeight="1" x14ac:dyDescent="0.2">
      <c r="A998" s="74"/>
      <c r="B998" s="120"/>
      <c r="C998" s="160"/>
      <c r="D998" s="161"/>
      <c r="E998" s="161"/>
      <c r="F998" s="161"/>
      <c r="G998" s="161"/>
      <c r="H998" s="161"/>
      <c r="I998" s="161"/>
      <c r="J998" s="161"/>
      <c r="K998" s="161"/>
      <c r="L998" s="161"/>
      <c r="M998" s="161"/>
      <c r="N998" s="161"/>
      <c r="O998" s="161"/>
      <c r="P998" s="161"/>
      <c r="Q998" s="161"/>
      <c r="R998" s="161"/>
      <c r="S998" s="161"/>
      <c r="T998" s="161"/>
      <c r="U998" s="161"/>
      <c r="V998" s="161"/>
      <c r="W998" s="161"/>
      <c r="X998" s="161"/>
      <c r="Y998" s="161"/>
      <c r="Z998" s="161"/>
      <c r="AA998" s="161"/>
      <c r="AB998" s="161"/>
      <c r="AC998" s="161"/>
      <c r="AD998" s="161"/>
      <c r="AE998" s="161"/>
      <c r="AF998" s="161"/>
      <c r="AG998" s="161"/>
      <c r="AH998" s="161"/>
      <c r="AI998" s="161"/>
      <c r="AJ998" s="166"/>
      <c r="AK998" s="71"/>
      <c r="AL998" s="71"/>
      <c r="AM998" s="71"/>
    </row>
    <row r="999" spans="1:39" ht="13.5" customHeight="1" x14ac:dyDescent="0.2">
      <c r="A999" s="74"/>
      <c r="B999" s="120"/>
      <c r="C999" s="156" t="s">
        <v>370</v>
      </c>
      <c r="D999" s="157"/>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c r="AA999" s="157"/>
      <c r="AB999" s="157"/>
      <c r="AC999" s="157"/>
      <c r="AD999" s="157"/>
      <c r="AE999" s="157"/>
      <c r="AF999" s="157"/>
      <c r="AG999" s="157"/>
      <c r="AH999" s="157"/>
      <c r="AI999" s="157"/>
      <c r="AJ999" s="157"/>
      <c r="AK999" s="128"/>
      <c r="AL999" s="124"/>
      <c r="AM999" s="71"/>
    </row>
    <row r="1000" spans="1:39" ht="13.5" customHeight="1" x14ac:dyDescent="0.2">
      <c r="A1000" s="74"/>
      <c r="B1000" s="120"/>
      <c r="C1000" s="158"/>
      <c r="D1000" s="145"/>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c r="Y1000" s="145"/>
      <c r="Z1000" s="145"/>
      <c r="AA1000" s="145"/>
      <c r="AB1000" s="145"/>
      <c r="AC1000" s="145"/>
      <c r="AD1000" s="145"/>
      <c r="AE1000" s="145"/>
      <c r="AF1000" s="145"/>
      <c r="AG1000" s="145"/>
      <c r="AH1000" s="145"/>
      <c r="AI1000" s="145"/>
      <c r="AJ1000" s="159"/>
      <c r="AK1000" s="128"/>
      <c r="AL1000" s="124"/>
      <c r="AM1000" s="71"/>
    </row>
    <row r="1001" spans="1:39" ht="13.5" customHeight="1" x14ac:dyDescent="0.2">
      <c r="A1001" s="74"/>
      <c r="B1001" s="120"/>
      <c r="C1001" s="158"/>
      <c r="D1001" s="145"/>
      <c r="E1001" s="145"/>
      <c r="F1001" s="145"/>
      <c r="G1001" s="145"/>
      <c r="H1001" s="145"/>
      <c r="I1001" s="145"/>
      <c r="J1001" s="145"/>
      <c r="K1001" s="145"/>
      <c r="L1001" s="145"/>
      <c r="M1001" s="145"/>
      <c r="N1001" s="145"/>
      <c r="O1001" s="145"/>
      <c r="P1001" s="145"/>
      <c r="Q1001" s="145"/>
      <c r="R1001" s="145"/>
      <c r="S1001" s="145"/>
      <c r="T1001" s="145"/>
      <c r="U1001" s="145"/>
      <c r="V1001" s="145"/>
      <c r="W1001" s="145"/>
      <c r="X1001" s="145"/>
      <c r="Y1001" s="145"/>
      <c r="Z1001" s="145"/>
      <c r="AA1001" s="145"/>
      <c r="AB1001" s="145"/>
      <c r="AC1001" s="145"/>
      <c r="AD1001" s="145"/>
      <c r="AE1001" s="145"/>
      <c r="AF1001" s="145"/>
      <c r="AG1001" s="145"/>
      <c r="AH1001" s="145"/>
      <c r="AI1001" s="145"/>
      <c r="AJ1001" s="145"/>
      <c r="AK1001" s="128"/>
      <c r="AL1001" s="124"/>
    </row>
    <row r="1002" spans="1:39" ht="13.5" customHeight="1" x14ac:dyDescent="0.2">
      <c r="A1002" s="74"/>
      <c r="B1002" s="120"/>
      <c r="C1002" s="158"/>
      <c r="D1002" s="145"/>
      <c r="E1002" s="145"/>
      <c r="F1002" s="145"/>
      <c r="G1002" s="145"/>
      <c r="H1002" s="145"/>
      <c r="I1002" s="145"/>
      <c r="J1002" s="145"/>
      <c r="K1002" s="145"/>
      <c r="L1002" s="145"/>
      <c r="M1002" s="145"/>
      <c r="N1002" s="145"/>
      <c r="O1002" s="145"/>
      <c r="P1002" s="145"/>
      <c r="Q1002" s="145"/>
      <c r="R1002" s="145"/>
      <c r="S1002" s="145"/>
      <c r="T1002" s="145"/>
      <c r="U1002" s="145"/>
      <c r="V1002" s="145"/>
      <c r="W1002" s="145"/>
      <c r="X1002" s="145"/>
      <c r="Y1002" s="145"/>
      <c r="Z1002" s="145"/>
      <c r="AA1002" s="145"/>
      <c r="AB1002" s="145"/>
      <c r="AC1002" s="145"/>
      <c r="AD1002" s="145"/>
      <c r="AE1002" s="145"/>
      <c r="AF1002" s="145"/>
      <c r="AG1002" s="145"/>
      <c r="AH1002" s="145"/>
      <c r="AI1002" s="145"/>
      <c r="AJ1002" s="145"/>
      <c r="AK1002" s="128"/>
      <c r="AL1002" s="6"/>
    </row>
    <row r="1003" spans="1:39" ht="13.5" customHeight="1" x14ac:dyDescent="0.2">
      <c r="A1003" s="74"/>
      <c r="B1003" s="120"/>
      <c r="C1003" s="158"/>
      <c r="D1003" s="145"/>
      <c r="E1003" s="145"/>
      <c r="F1003" s="145"/>
      <c r="G1003" s="145"/>
      <c r="H1003" s="145"/>
      <c r="I1003" s="145"/>
      <c r="J1003" s="145"/>
      <c r="K1003" s="145"/>
      <c r="L1003" s="145"/>
      <c r="M1003" s="145"/>
      <c r="N1003" s="145"/>
      <c r="O1003" s="145"/>
      <c r="P1003" s="145"/>
      <c r="Q1003" s="145"/>
      <c r="R1003" s="145"/>
      <c r="S1003" s="145"/>
      <c r="T1003" s="145"/>
      <c r="U1003" s="145"/>
      <c r="V1003" s="145"/>
      <c r="W1003" s="145"/>
      <c r="X1003" s="145"/>
      <c r="Y1003" s="145"/>
      <c r="Z1003" s="145"/>
      <c r="AA1003" s="145"/>
      <c r="AB1003" s="145"/>
      <c r="AC1003" s="145"/>
      <c r="AD1003" s="145"/>
      <c r="AE1003" s="145"/>
      <c r="AF1003" s="145"/>
      <c r="AG1003" s="145"/>
      <c r="AH1003" s="145"/>
      <c r="AI1003" s="145"/>
      <c r="AJ1003" s="145"/>
      <c r="AK1003" s="128"/>
      <c r="AL1003" s="6"/>
    </row>
    <row r="1004" spans="1:39" ht="13.5" customHeight="1" x14ac:dyDescent="0.2">
      <c r="A1004" s="74"/>
      <c r="B1004" s="120"/>
      <c r="C1004" s="158"/>
      <c r="D1004" s="145"/>
      <c r="E1004" s="145"/>
      <c r="F1004" s="145"/>
      <c r="G1004" s="145"/>
      <c r="H1004" s="145"/>
      <c r="I1004" s="145"/>
      <c r="J1004" s="145"/>
      <c r="K1004" s="145"/>
      <c r="L1004" s="145"/>
      <c r="M1004" s="145"/>
      <c r="N1004" s="145"/>
      <c r="O1004" s="145"/>
      <c r="P1004" s="145"/>
      <c r="Q1004" s="145"/>
      <c r="R1004" s="145"/>
      <c r="S1004" s="145"/>
      <c r="T1004" s="145"/>
      <c r="U1004" s="145"/>
      <c r="V1004" s="145"/>
      <c r="W1004" s="145"/>
      <c r="X1004" s="145"/>
      <c r="Y1004" s="145"/>
      <c r="Z1004" s="145"/>
      <c r="AA1004" s="145"/>
      <c r="AB1004" s="145"/>
      <c r="AC1004" s="145"/>
      <c r="AD1004" s="145"/>
      <c r="AE1004" s="145"/>
      <c r="AF1004" s="145"/>
      <c r="AG1004" s="145"/>
      <c r="AH1004" s="145"/>
      <c r="AI1004" s="145"/>
      <c r="AJ1004" s="145"/>
      <c r="AK1004" s="128"/>
      <c r="AL1004" s="6"/>
    </row>
    <row r="1005" spans="1:39" ht="13.5" customHeight="1" x14ac:dyDescent="0.2">
      <c r="A1005" s="74"/>
      <c r="B1005" s="120"/>
      <c r="C1005" s="160"/>
      <c r="D1005" s="161"/>
      <c r="E1005" s="161"/>
      <c r="F1005" s="161"/>
      <c r="G1005" s="161"/>
      <c r="H1005" s="161"/>
      <c r="I1005" s="161"/>
      <c r="J1005" s="161"/>
      <c r="K1005" s="161"/>
      <c r="L1005" s="161"/>
      <c r="M1005" s="161"/>
      <c r="N1005" s="161"/>
      <c r="O1005" s="161"/>
      <c r="P1005" s="161"/>
      <c r="Q1005" s="161"/>
      <c r="R1005" s="161"/>
      <c r="S1005" s="161"/>
      <c r="T1005" s="161"/>
      <c r="U1005" s="161"/>
      <c r="V1005" s="161"/>
      <c r="W1005" s="161"/>
      <c r="X1005" s="161"/>
      <c r="Y1005" s="161"/>
      <c r="Z1005" s="161"/>
      <c r="AA1005" s="161"/>
      <c r="AB1005" s="161"/>
      <c r="AC1005" s="161"/>
      <c r="AD1005" s="161"/>
      <c r="AE1005" s="161"/>
      <c r="AF1005" s="161"/>
      <c r="AG1005" s="161"/>
      <c r="AH1005" s="161"/>
      <c r="AI1005" s="161"/>
      <c r="AJ1005" s="161"/>
      <c r="AK1005" s="48"/>
      <c r="AL1005" s="71"/>
    </row>
    <row r="1006" spans="1:39" ht="13.5" customHeight="1" x14ac:dyDescent="0.2">
      <c r="A1006" s="3"/>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row>
    <row r="1007" spans="1:39" ht="13.5" customHeight="1" thickBot="1" x14ac:dyDescent="0.25">
      <c r="A1007" s="3" t="s">
        <v>51</v>
      </c>
      <c r="B1007" s="7" t="s">
        <v>239</v>
      </c>
      <c r="C1007" s="96"/>
      <c r="D1007" s="96"/>
      <c r="E1007" s="96"/>
      <c r="F1007" s="96"/>
      <c r="G1007" s="96"/>
      <c r="H1007" s="96"/>
      <c r="I1007" s="96"/>
      <c r="J1007" s="96"/>
      <c r="K1007" s="96"/>
      <c r="L1007" s="96"/>
      <c r="M1007" s="96"/>
      <c r="N1007" s="96"/>
      <c r="O1007" s="96"/>
      <c r="P1007" s="96"/>
      <c r="Q1007" s="96"/>
      <c r="R1007" s="96"/>
      <c r="S1007" s="96"/>
      <c r="T1007" s="96"/>
      <c r="U1007" s="96"/>
      <c r="V1007" s="96"/>
      <c r="W1007" s="96"/>
      <c r="X1007" s="96"/>
      <c r="Y1007" s="96"/>
      <c r="Z1007" s="96"/>
      <c r="AA1007" s="96"/>
      <c r="AB1007" s="96"/>
      <c r="AC1007" s="96"/>
      <c r="AD1007" s="96"/>
      <c r="AE1007" s="96"/>
      <c r="AF1007" s="96"/>
      <c r="AG1007" s="96"/>
      <c r="AH1007" s="96"/>
      <c r="AI1007" s="96"/>
      <c r="AJ1007" s="96"/>
      <c r="AK1007" s="71"/>
    </row>
    <row r="1008" spans="1:39" ht="13.5" customHeight="1" thickTop="1" x14ac:dyDescent="0.2">
      <c r="A1008" s="137">
        <v>77</v>
      </c>
      <c r="B1008" s="138"/>
      <c r="C1008" s="141" t="s">
        <v>240</v>
      </c>
      <c r="D1008" s="142"/>
      <c r="E1008" s="142"/>
      <c r="F1008" s="142"/>
      <c r="G1008" s="142"/>
      <c r="H1008" s="142"/>
      <c r="I1008" s="142"/>
      <c r="J1008" s="142"/>
      <c r="K1008" s="142"/>
      <c r="L1008" s="142"/>
      <c r="M1008" s="142"/>
      <c r="N1008" s="142"/>
      <c r="O1008" s="142"/>
      <c r="P1008" s="142"/>
      <c r="Q1008" s="142"/>
      <c r="R1008" s="142"/>
      <c r="S1008" s="142"/>
      <c r="T1008" s="142"/>
      <c r="U1008" s="142"/>
      <c r="V1008" s="142"/>
      <c r="W1008" s="142"/>
      <c r="X1008" s="142"/>
      <c r="Y1008" s="142"/>
      <c r="Z1008" s="142"/>
      <c r="AA1008" s="142"/>
      <c r="AB1008" s="142"/>
      <c r="AC1008" s="142"/>
      <c r="AD1008" s="142"/>
      <c r="AE1008" s="142"/>
      <c r="AF1008" s="142"/>
      <c r="AG1008" s="142"/>
      <c r="AH1008" s="142"/>
      <c r="AI1008" s="142"/>
      <c r="AJ1008" s="142"/>
      <c r="AK1008" s="150"/>
      <c r="AL1008" s="151"/>
    </row>
    <row r="1009" spans="1:38" ht="13.5" customHeight="1" thickBot="1" x14ac:dyDescent="0.25">
      <c r="A1009" s="139"/>
      <c r="B1009" s="140"/>
      <c r="C1009" s="144"/>
      <c r="D1009" s="159"/>
      <c r="E1009" s="159"/>
      <c r="F1009" s="159"/>
      <c r="G1009" s="159"/>
      <c r="H1009" s="159"/>
      <c r="I1009" s="159"/>
      <c r="J1009" s="159"/>
      <c r="K1009" s="159"/>
      <c r="L1009" s="159"/>
      <c r="M1009" s="159"/>
      <c r="N1009" s="159"/>
      <c r="O1009" s="159"/>
      <c r="P1009" s="159"/>
      <c r="Q1009" s="159"/>
      <c r="R1009" s="159"/>
      <c r="S1009" s="159"/>
      <c r="T1009" s="159"/>
      <c r="U1009" s="159"/>
      <c r="V1009" s="159"/>
      <c r="W1009" s="159"/>
      <c r="X1009" s="159"/>
      <c r="Y1009" s="159"/>
      <c r="Z1009" s="159"/>
      <c r="AA1009" s="159"/>
      <c r="AB1009" s="159"/>
      <c r="AC1009" s="159"/>
      <c r="AD1009" s="159"/>
      <c r="AE1009" s="159"/>
      <c r="AF1009" s="159"/>
      <c r="AG1009" s="159"/>
      <c r="AH1009" s="159"/>
      <c r="AI1009" s="159"/>
      <c r="AJ1009" s="159"/>
      <c r="AK1009" s="152"/>
      <c r="AL1009" s="153"/>
    </row>
    <row r="1010" spans="1:38" ht="13.5" customHeight="1" thickTop="1" x14ac:dyDescent="0.2">
      <c r="A1010" s="98"/>
      <c r="B1010" s="98"/>
      <c r="C1010" s="144"/>
      <c r="D1010" s="159"/>
      <c r="E1010" s="159"/>
      <c r="F1010" s="159"/>
      <c r="G1010" s="159"/>
      <c r="H1010" s="159"/>
      <c r="I1010" s="159"/>
      <c r="J1010" s="159"/>
      <c r="K1010" s="159"/>
      <c r="L1010" s="159"/>
      <c r="M1010" s="159"/>
      <c r="N1010" s="159"/>
      <c r="O1010" s="159"/>
      <c r="P1010" s="159"/>
      <c r="Q1010" s="159"/>
      <c r="R1010" s="159"/>
      <c r="S1010" s="159"/>
      <c r="T1010" s="159"/>
      <c r="U1010" s="159"/>
      <c r="V1010" s="159"/>
      <c r="W1010" s="159"/>
      <c r="X1010" s="159"/>
      <c r="Y1010" s="159"/>
      <c r="Z1010" s="159"/>
      <c r="AA1010" s="159"/>
      <c r="AB1010" s="159"/>
      <c r="AC1010" s="159"/>
      <c r="AD1010" s="159"/>
      <c r="AE1010" s="159"/>
      <c r="AF1010" s="159"/>
      <c r="AG1010" s="159"/>
      <c r="AH1010" s="159"/>
      <c r="AI1010" s="159"/>
      <c r="AJ1010" s="159"/>
      <c r="AK1010" s="10"/>
      <c r="AL1010" s="98"/>
    </row>
    <row r="1011" spans="1:38" ht="13.5" customHeight="1" x14ac:dyDescent="0.2">
      <c r="A1011" s="98"/>
      <c r="B1011" s="98"/>
      <c r="C1011" s="147"/>
      <c r="D1011" s="148"/>
      <c r="E1011" s="148"/>
      <c r="F1011" s="148"/>
      <c r="G1011" s="148"/>
      <c r="H1011" s="148"/>
      <c r="I1011" s="148"/>
      <c r="J1011" s="148"/>
      <c r="K1011" s="148"/>
      <c r="L1011" s="148"/>
      <c r="M1011" s="148"/>
      <c r="N1011" s="148"/>
      <c r="O1011" s="148"/>
      <c r="P1011" s="148"/>
      <c r="Q1011" s="148"/>
      <c r="R1011" s="148"/>
      <c r="S1011" s="148"/>
      <c r="T1011" s="148"/>
      <c r="U1011" s="148"/>
      <c r="V1011" s="148"/>
      <c r="W1011" s="148"/>
      <c r="X1011" s="148"/>
      <c r="Y1011" s="148"/>
      <c r="Z1011" s="148"/>
      <c r="AA1011" s="148"/>
      <c r="AB1011" s="148"/>
      <c r="AC1011" s="148"/>
      <c r="AD1011" s="148"/>
      <c r="AE1011" s="148"/>
      <c r="AF1011" s="148"/>
      <c r="AG1011" s="148"/>
      <c r="AH1011" s="148"/>
      <c r="AI1011" s="148"/>
      <c r="AJ1011" s="149"/>
      <c r="AK1011" s="98"/>
      <c r="AL1011" s="98"/>
    </row>
    <row r="1012" spans="1:38" ht="13.5" customHeight="1" thickBot="1" x14ac:dyDescent="0.25"/>
    <row r="1013" spans="1:38" ht="13.5" customHeight="1" thickTop="1" x14ac:dyDescent="0.2">
      <c r="A1013" s="137">
        <v>78</v>
      </c>
      <c r="B1013" s="138"/>
      <c r="C1013" s="141" t="s">
        <v>241</v>
      </c>
      <c r="D1013" s="142"/>
      <c r="E1013" s="142"/>
      <c r="F1013" s="142"/>
      <c r="G1013" s="142"/>
      <c r="H1013" s="142"/>
      <c r="I1013" s="142"/>
      <c r="J1013" s="142"/>
      <c r="K1013" s="142"/>
      <c r="L1013" s="142"/>
      <c r="M1013" s="142"/>
      <c r="N1013" s="142"/>
      <c r="O1013" s="142"/>
      <c r="P1013" s="142"/>
      <c r="Q1013" s="142"/>
      <c r="R1013" s="142"/>
      <c r="S1013" s="142"/>
      <c r="T1013" s="142"/>
      <c r="U1013" s="142"/>
      <c r="V1013" s="142"/>
      <c r="W1013" s="142"/>
      <c r="X1013" s="142"/>
      <c r="Y1013" s="142"/>
      <c r="Z1013" s="142"/>
      <c r="AA1013" s="142"/>
      <c r="AB1013" s="142"/>
      <c r="AC1013" s="142"/>
      <c r="AD1013" s="142"/>
      <c r="AE1013" s="142"/>
      <c r="AF1013" s="142"/>
      <c r="AG1013" s="142"/>
      <c r="AH1013" s="142"/>
      <c r="AI1013" s="142"/>
      <c r="AJ1013" s="142"/>
      <c r="AK1013" s="150"/>
      <c r="AL1013" s="151"/>
    </row>
    <row r="1014" spans="1:38" ht="13.5" customHeight="1" thickBot="1" x14ac:dyDescent="0.25">
      <c r="A1014" s="139"/>
      <c r="B1014" s="140"/>
      <c r="C1014" s="144"/>
      <c r="D1014" s="159"/>
      <c r="E1014" s="159"/>
      <c r="F1014" s="159"/>
      <c r="G1014" s="159"/>
      <c r="H1014" s="159"/>
      <c r="I1014" s="159"/>
      <c r="J1014" s="159"/>
      <c r="K1014" s="159"/>
      <c r="L1014" s="159"/>
      <c r="M1014" s="159"/>
      <c r="N1014" s="159"/>
      <c r="O1014" s="159"/>
      <c r="P1014" s="159"/>
      <c r="Q1014" s="159"/>
      <c r="R1014" s="159"/>
      <c r="S1014" s="159"/>
      <c r="T1014" s="159"/>
      <c r="U1014" s="159"/>
      <c r="V1014" s="159"/>
      <c r="W1014" s="159"/>
      <c r="X1014" s="159"/>
      <c r="Y1014" s="159"/>
      <c r="Z1014" s="159"/>
      <c r="AA1014" s="159"/>
      <c r="AB1014" s="159"/>
      <c r="AC1014" s="159"/>
      <c r="AD1014" s="159"/>
      <c r="AE1014" s="159"/>
      <c r="AF1014" s="159"/>
      <c r="AG1014" s="159"/>
      <c r="AH1014" s="159"/>
      <c r="AI1014" s="159"/>
      <c r="AJ1014" s="159"/>
      <c r="AK1014" s="152"/>
      <c r="AL1014" s="153"/>
    </row>
    <row r="1015" spans="1:38" ht="13.5" customHeight="1" thickTop="1" x14ac:dyDescent="0.2">
      <c r="A1015" s="98"/>
      <c r="B1015" s="98"/>
      <c r="C1015" s="147"/>
      <c r="D1015" s="148"/>
      <c r="E1015" s="148"/>
      <c r="F1015" s="148"/>
      <c r="G1015" s="148"/>
      <c r="H1015" s="148"/>
      <c r="I1015" s="148"/>
      <c r="J1015" s="148"/>
      <c r="K1015" s="148"/>
      <c r="L1015" s="148"/>
      <c r="M1015" s="148"/>
      <c r="N1015" s="148"/>
      <c r="O1015" s="148"/>
      <c r="P1015" s="148"/>
      <c r="Q1015" s="148"/>
      <c r="R1015" s="148"/>
      <c r="S1015" s="148"/>
      <c r="T1015" s="148"/>
      <c r="U1015" s="148"/>
      <c r="V1015" s="148"/>
      <c r="W1015" s="148"/>
      <c r="X1015" s="148"/>
      <c r="Y1015" s="148"/>
      <c r="Z1015" s="148"/>
      <c r="AA1015" s="148"/>
      <c r="AB1015" s="148"/>
      <c r="AC1015" s="148"/>
      <c r="AD1015" s="148"/>
      <c r="AE1015" s="148"/>
      <c r="AF1015" s="148"/>
      <c r="AG1015" s="148"/>
      <c r="AH1015" s="148"/>
      <c r="AI1015" s="148"/>
      <c r="AJ1015" s="149"/>
      <c r="AK1015" s="98"/>
      <c r="AL1015" s="98"/>
    </row>
    <row r="1016" spans="1:38" ht="13.5" customHeight="1" thickBot="1" x14ac:dyDescent="0.25"/>
    <row r="1017" spans="1:38" ht="13.5" customHeight="1" thickTop="1" x14ac:dyDescent="0.2">
      <c r="A1017" s="137">
        <v>79</v>
      </c>
      <c r="B1017" s="138"/>
      <c r="C1017" s="141" t="s">
        <v>242</v>
      </c>
      <c r="D1017" s="142"/>
      <c r="E1017" s="142"/>
      <c r="F1017" s="142"/>
      <c r="G1017" s="142"/>
      <c r="H1017" s="142"/>
      <c r="I1017" s="142"/>
      <c r="J1017" s="142"/>
      <c r="K1017" s="142"/>
      <c r="L1017" s="142"/>
      <c r="M1017" s="142"/>
      <c r="N1017" s="142"/>
      <c r="O1017" s="142"/>
      <c r="P1017" s="142"/>
      <c r="Q1017" s="142"/>
      <c r="R1017" s="142"/>
      <c r="S1017" s="142"/>
      <c r="T1017" s="142"/>
      <c r="U1017" s="142"/>
      <c r="V1017" s="142"/>
      <c r="W1017" s="142"/>
      <c r="X1017" s="142"/>
      <c r="Y1017" s="142"/>
      <c r="Z1017" s="142"/>
      <c r="AA1017" s="142"/>
      <c r="AB1017" s="142"/>
      <c r="AC1017" s="142"/>
      <c r="AD1017" s="142"/>
      <c r="AE1017" s="142"/>
      <c r="AF1017" s="142"/>
      <c r="AG1017" s="142"/>
      <c r="AH1017" s="142"/>
      <c r="AI1017" s="142"/>
      <c r="AJ1017" s="142"/>
      <c r="AK1017" s="150"/>
      <c r="AL1017" s="151"/>
    </row>
    <row r="1018" spans="1:38" ht="13.5" customHeight="1" thickBot="1" x14ac:dyDescent="0.25">
      <c r="A1018" s="139"/>
      <c r="B1018" s="140"/>
      <c r="C1018" s="144"/>
      <c r="D1018" s="159"/>
      <c r="E1018" s="159"/>
      <c r="F1018" s="159"/>
      <c r="G1018" s="159"/>
      <c r="H1018" s="159"/>
      <c r="I1018" s="159"/>
      <c r="J1018" s="159"/>
      <c r="K1018" s="159"/>
      <c r="L1018" s="159"/>
      <c r="M1018" s="159"/>
      <c r="N1018" s="159"/>
      <c r="O1018" s="159"/>
      <c r="P1018" s="159"/>
      <c r="Q1018" s="159"/>
      <c r="R1018" s="159"/>
      <c r="S1018" s="159"/>
      <c r="T1018" s="159"/>
      <c r="U1018" s="159"/>
      <c r="V1018" s="159"/>
      <c r="W1018" s="159"/>
      <c r="X1018" s="159"/>
      <c r="Y1018" s="159"/>
      <c r="Z1018" s="159"/>
      <c r="AA1018" s="159"/>
      <c r="AB1018" s="159"/>
      <c r="AC1018" s="159"/>
      <c r="AD1018" s="159"/>
      <c r="AE1018" s="159"/>
      <c r="AF1018" s="159"/>
      <c r="AG1018" s="159"/>
      <c r="AH1018" s="159"/>
      <c r="AI1018" s="159"/>
      <c r="AJ1018" s="159"/>
      <c r="AK1018" s="152"/>
      <c r="AL1018" s="153"/>
    </row>
    <row r="1019" spans="1:38" ht="13.5" customHeight="1" thickTop="1" x14ac:dyDescent="0.2">
      <c r="A1019" s="98"/>
      <c r="B1019" s="98"/>
      <c r="C1019" s="147"/>
      <c r="D1019" s="148"/>
      <c r="E1019" s="148"/>
      <c r="F1019" s="148"/>
      <c r="G1019" s="148"/>
      <c r="H1019" s="148"/>
      <c r="I1019" s="148"/>
      <c r="J1019" s="148"/>
      <c r="K1019" s="148"/>
      <c r="L1019" s="148"/>
      <c r="M1019" s="148"/>
      <c r="N1019" s="148"/>
      <c r="O1019" s="148"/>
      <c r="P1019" s="148"/>
      <c r="Q1019" s="148"/>
      <c r="R1019" s="148"/>
      <c r="S1019" s="148"/>
      <c r="T1019" s="148"/>
      <c r="U1019" s="148"/>
      <c r="V1019" s="148"/>
      <c r="W1019" s="148"/>
      <c r="X1019" s="148"/>
      <c r="Y1019" s="148"/>
      <c r="Z1019" s="148"/>
      <c r="AA1019" s="148"/>
      <c r="AB1019" s="148"/>
      <c r="AC1019" s="148"/>
      <c r="AD1019" s="148"/>
      <c r="AE1019" s="148"/>
      <c r="AF1019" s="148"/>
      <c r="AG1019" s="148"/>
      <c r="AH1019" s="148"/>
      <c r="AI1019" s="148"/>
      <c r="AJ1019" s="149"/>
      <c r="AK1019" s="98"/>
      <c r="AL1019" s="98"/>
    </row>
    <row r="1021" spans="1:38" ht="13.5" customHeight="1" thickBot="1" x14ac:dyDescent="0.25">
      <c r="A1021" s="3" t="s">
        <v>51</v>
      </c>
      <c r="B1021" s="7" t="s">
        <v>104</v>
      </c>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row>
    <row r="1022" spans="1:38" ht="13.5" customHeight="1" thickTop="1" x14ac:dyDescent="0.2">
      <c r="A1022" s="137">
        <v>80</v>
      </c>
      <c r="B1022" s="138"/>
      <c r="C1022" s="141" t="s">
        <v>133</v>
      </c>
      <c r="D1022" s="142"/>
      <c r="E1022" s="142"/>
      <c r="F1022" s="142"/>
      <c r="G1022" s="142"/>
      <c r="H1022" s="142"/>
      <c r="I1022" s="142"/>
      <c r="J1022" s="142"/>
      <c r="K1022" s="142"/>
      <c r="L1022" s="142"/>
      <c r="M1022" s="142"/>
      <c r="N1022" s="142"/>
      <c r="O1022" s="142"/>
      <c r="P1022" s="142"/>
      <c r="Q1022" s="142"/>
      <c r="R1022" s="142"/>
      <c r="S1022" s="142"/>
      <c r="T1022" s="142"/>
      <c r="U1022" s="142"/>
      <c r="V1022" s="142"/>
      <c r="W1022" s="142"/>
      <c r="X1022" s="142"/>
      <c r="Y1022" s="142"/>
      <c r="Z1022" s="142"/>
      <c r="AA1022" s="142"/>
      <c r="AB1022" s="142"/>
      <c r="AC1022" s="142"/>
      <c r="AD1022" s="142"/>
      <c r="AE1022" s="142"/>
      <c r="AF1022" s="142"/>
      <c r="AG1022" s="142"/>
      <c r="AH1022" s="142"/>
      <c r="AI1022" s="142"/>
      <c r="AJ1022" s="142"/>
      <c r="AK1022" s="150"/>
      <c r="AL1022" s="151"/>
    </row>
    <row r="1023" spans="1:38" ht="13.5" customHeight="1" thickBot="1" x14ac:dyDescent="0.25">
      <c r="A1023" s="139"/>
      <c r="B1023" s="140"/>
      <c r="C1023" s="144"/>
      <c r="D1023" s="145"/>
      <c r="E1023" s="145"/>
      <c r="F1023" s="145"/>
      <c r="G1023" s="145"/>
      <c r="H1023" s="145"/>
      <c r="I1023" s="145"/>
      <c r="J1023" s="145"/>
      <c r="K1023" s="145"/>
      <c r="L1023" s="145"/>
      <c r="M1023" s="145"/>
      <c r="N1023" s="145"/>
      <c r="O1023" s="145"/>
      <c r="P1023" s="145"/>
      <c r="Q1023" s="145"/>
      <c r="R1023" s="145"/>
      <c r="S1023" s="145"/>
      <c r="T1023" s="145"/>
      <c r="U1023" s="145"/>
      <c r="V1023" s="145"/>
      <c r="W1023" s="145"/>
      <c r="X1023" s="145"/>
      <c r="Y1023" s="145"/>
      <c r="Z1023" s="145"/>
      <c r="AA1023" s="145"/>
      <c r="AB1023" s="145"/>
      <c r="AC1023" s="145"/>
      <c r="AD1023" s="145"/>
      <c r="AE1023" s="145"/>
      <c r="AF1023" s="145"/>
      <c r="AG1023" s="145"/>
      <c r="AH1023" s="145"/>
      <c r="AI1023" s="145"/>
      <c r="AJ1023" s="145"/>
      <c r="AK1023" s="152"/>
      <c r="AL1023" s="153"/>
    </row>
    <row r="1024" spans="1:38" ht="13.5" customHeight="1" thickTop="1" x14ac:dyDescent="0.2">
      <c r="A1024" s="120"/>
      <c r="B1024" s="120"/>
      <c r="C1024" s="147"/>
      <c r="D1024" s="148"/>
      <c r="E1024" s="148"/>
      <c r="F1024" s="148"/>
      <c r="G1024" s="148"/>
      <c r="H1024" s="148"/>
      <c r="I1024" s="148"/>
      <c r="J1024" s="148"/>
      <c r="K1024" s="148"/>
      <c r="L1024" s="148"/>
      <c r="M1024" s="148"/>
      <c r="N1024" s="148"/>
      <c r="O1024" s="148"/>
      <c r="P1024" s="148"/>
      <c r="Q1024" s="148"/>
      <c r="R1024" s="148"/>
      <c r="S1024" s="148"/>
      <c r="T1024" s="148"/>
      <c r="U1024" s="148"/>
      <c r="V1024" s="148"/>
      <c r="W1024" s="148"/>
      <c r="X1024" s="148"/>
      <c r="Y1024" s="148"/>
      <c r="Z1024" s="148"/>
      <c r="AA1024" s="148"/>
      <c r="AB1024" s="148"/>
      <c r="AC1024" s="148"/>
      <c r="AD1024" s="148"/>
      <c r="AE1024" s="148"/>
      <c r="AF1024" s="148"/>
      <c r="AG1024" s="148"/>
      <c r="AH1024" s="148"/>
      <c r="AI1024" s="148"/>
      <c r="AJ1024" s="149"/>
      <c r="AK1024" s="120"/>
      <c r="AL1024" s="120"/>
    </row>
    <row r="1025" spans="1:38" ht="13.5" customHeight="1" x14ac:dyDescent="0.2">
      <c r="C1025" s="101"/>
      <c r="D1025" s="101"/>
      <c r="E1025" s="101"/>
      <c r="F1025" s="101"/>
      <c r="G1025" s="101"/>
      <c r="H1025" s="101"/>
      <c r="I1025" s="101"/>
      <c r="J1025" s="101"/>
      <c r="K1025" s="101"/>
      <c r="L1025" s="101"/>
      <c r="M1025" s="101"/>
      <c r="N1025" s="101"/>
      <c r="O1025" s="101"/>
      <c r="P1025" s="101"/>
      <c r="Q1025" s="101"/>
      <c r="R1025" s="101"/>
      <c r="S1025" s="101"/>
      <c r="T1025" s="101"/>
      <c r="U1025" s="101"/>
      <c r="V1025" s="101"/>
      <c r="W1025" s="101"/>
      <c r="X1025" s="101"/>
      <c r="Y1025" s="101"/>
      <c r="Z1025" s="101"/>
      <c r="AA1025" s="101"/>
      <c r="AB1025" s="101"/>
      <c r="AC1025" s="101"/>
      <c r="AD1025" s="101"/>
      <c r="AE1025" s="101"/>
      <c r="AF1025" s="101"/>
      <c r="AG1025" s="101"/>
      <c r="AH1025" s="101"/>
      <c r="AI1025" s="101"/>
      <c r="AJ1025" s="101"/>
    </row>
    <row r="1026" spans="1:38" ht="13.5" customHeight="1" thickBot="1" x14ac:dyDescent="0.25">
      <c r="A1026" s="3" t="s">
        <v>51</v>
      </c>
      <c r="B1026" s="7" t="s">
        <v>105</v>
      </c>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row>
    <row r="1027" spans="1:38" ht="13.5" customHeight="1" thickTop="1" x14ac:dyDescent="0.2">
      <c r="A1027" s="137">
        <v>81</v>
      </c>
      <c r="B1027" s="138"/>
      <c r="C1027" s="141" t="s">
        <v>134</v>
      </c>
      <c r="D1027" s="142"/>
      <c r="E1027" s="142"/>
      <c r="F1027" s="142"/>
      <c r="G1027" s="142"/>
      <c r="H1027" s="142"/>
      <c r="I1027" s="142"/>
      <c r="J1027" s="142"/>
      <c r="K1027" s="142"/>
      <c r="L1027" s="142"/>
      <c r="M1027" s="142"/>
      <c r="N1027" s="142"/>
      <c r="O1027" s="142"/>
      <c r="P1027" s="142"/>
      <c r="Q1027" s="142"/>
      <c r="R1027" s="142"/>
      <c r="S1027" s="142"/>
      <c r="T1027" s="142"/>
      <c r="U1027" s="142"/>
      <c r="V1027" s="142"/>
      <c r="W1027" s="142"/>
      <c r="X1027" s="142"/>
      <c r="Y1027" s="142"/>
      <c r="Z1027" s="142"/>
      <c r="AA1027" s="142"/>
      <c r="AB1027" s="142"/>
      <c r="AC1027" s="142"/>
      <c r="AD1027" s="142"/>
      <c r="AE1027" s="142"/>
      <c r="AF1027" s="142"/>
      <c r="AG1027" s="142"/>
      <c r="AH1027" s="142"/>
      <c r="AI1027" s="142"/>
      <c r="AJ1027" s="154"/>
      <c r="AK1027" s="150"/>
      <c r="AL1027" s="151"/>
    </row>
    <row r="1028" spans="1:38" ht="13.5" customHeight="1" thickBot="1" x14ac:dyDescent="0.25">
      <c r="A1028" s="139"/>
      <c r="B1028" s="140"/>
      <c r="C1028" s="147"/>
      <c r="D1028" s="148"/>
      <c r="E1028" s="148"/>
      <c r="F1028" s="148"/>
      <c r="G1028" s="148"/>
      <c r="H1028" s="148"/>
      <c r="I1028" s="148"/>
      <c r="J1028" s="148"/>
      <c r="K1028" s="148"/>
      <c r="L1028" s="148"/>
      <c r="M1028" s="148"/>
      <c r="N1028" s="148"/>
      <c r="O1028" s="148"/>
      <c r="P1028" s="148"/>
      <c r="Q1028" s="148"/>
      <c r="R1028" s="148"/>
      <c r="S1028" s="148"/>
      <c r="T1028" s="148"/>
      <c r="U1028" s="148"/>
      <c r="V1028" s="148"/>
      <c r="W1028" s="148"/>
      <c r="X1028" s="148"/>
      <c r="Y1028" s="148"/>
      <c r="Z1028" s="148"/>
      <c r="AA1028" s="148"/>
      <c r="AB1028" s="148"/>
      <c r="AC1028" s="148"/>
      <c r="AD1028" s="148"/>
      <c r="AE1028" s="148"/>
      <c r="AF1028" s="148"/>
      <c r="AG1028" s="148"/>
      <c r="AH1028" s="148"/>
      <c r="AI1028" s="148"/>
      <c r="AJ1028" s="155"/>
      <c r="AK1028" s="152"/>
      <c r="AL1028" s="153"/>
    </row>
    <row r="1029" spans="1:38" ht="13.5" customHeight="1" thickTop="1" thickBot="1" x14ac:dyDescent="0.25">
      <c r="A1029" s="74"/>
      <c r="B1029" s="120"/>
      <c r="C1029" s="120"/>
      <c r="D1029" s="120"/>
      <c r="E1029" s="120"/>
      <c r="F1029" s="120"/>
      <c r="G1029" s="120"/>
      <c r="H1029" s="120"/>
      <c r="I1029" s="74"/>
      <c r="J1029" s="75"/>
      <c r="K1029" s="75"/>
      <c r="L1029" s="75"/>
      <c r="M1029" s="75"/>
      <c r="N1029" s="75"/>
      <c r="O1029" s="75"/>
      <c r="P1029" s="75"/>
      <c r="Q1029" s="75"/>
      <c r="R1029" s="75"/>
      <c r="S1029" s="75"/>
      <c r="T1029" s="75"/>
      <c r="U1029" s="75"/>
      <c r="V1029" s="75"/>
      <c r="W1029" s="75"/>
      <c r="X1029" s="75"/>
      <c r="Y1029" s="75"/>
      <c r="Z1029" s="75"/>
      <c r="AA1029" s="75"/>
      <c r="AB1029" s="75"/>
      <c r="AC1029" s="75"/>
      <c r="AD1029" s="75"/>
      <c r="AE1029" s="75"/>
      <c r="AF1029" s="75"/>
      <c r="AG1029" s="75"/>
      <c r="AH1029" s="75"/>
      <c r="AI1029" s="75"/>
    </row>
    <row r="1030" spans="1:38" ht="13.5" customHeight="1" thickTop="1" x14ac:dyDescent="0.2">
      <c r="A1030" s="74"/>
      <c r="B1030" s="120"/>
      <c r="C1030" s="156" t="s">
        <v>371</v>
      </c>
      <c r="D1030" s="157"/>
      <c r="E1030" s="157"/>
      <c r="F1030" s="157"/>
      <c r="G1030" s="157"/>
      <c r="H1030" s="157"/>
      <c r="I1030" s="157"/>
      <c r="J1030" s="157"/>
      <c r="K1030" s="157"/>
      <c r="L1030" s="157"/>
      <c r="M1030" s="157"/>
      <c r="N1030" s="157"/>
      <c r="O1030" s="157"/>
      <c r="P1030" s="157"/>
      <c r="Q1030" s="157"/>
      <c r="R1030" s="157"/>
      <c r="S1030" s="157"/>
      <c r="T1030" s="157"/>
      <c r="U1030" s="157"/>
      <c r="V1030" s="157"/>
      <c r="W1030" s="157"/>
      <c r="X1030" s="157"/>
      <c r="Y1030" s="157"/>
      <c r="Z1030" s="157"/>
      <c r="AA1030" s="157"/>
      <c r="AB1030" s="157"/>
      <c r="AC1030" s="157"/>
      <c r="AD1030" s="157"/>
      <c r="AE1030" s="157"/>
      <c r="AF1030" s="157"/>
      <c r="AG1030" s="157"/>
      <c r="AH1030" s="157"/>
      <c r="AI1030" s="157"/>
      <c r="AJ1030" s="164"/>
      <c r="AK1030" s="150"/>
      <c r="AL1030" s="151"/>
    </row>
    <row r="1031" spans="1:38" ht="13.5" customHeight="1" thickBot="1" x14ac:dyDescent="0.25">
      <c r="A1031" s="74"/>
      <c r="B1031" s="120"/>
      <c r="C1031" s="158"/>
      <c r="D1031" s="145"/>
      <c r="E1031" s="145"/>
      <c r="F1031" s="145"/>
      <c r="G1031" s="145"/>
      <c r="H1031" s="145"/>
      <c r="I1031" s="145"/>
      <c r="J1031" s="145"/>
      <c r="K1031" s="145"/>
      <c r="L1031" s="145"/>
      <c r="M1031" s="145"/>
      <c r="N1031" s="145"/>
      <c r="O1031" s="145"/>
      <c r="P1031" s="145"/>
      <c r="Q1031" s="145"/>
      <c r="R1031" s="145"/>
      <c r="S1031" s="145"/>
      <c r="T1031" s="145"/>
      <c r="U1031" s="145"/>
      <c r="V1031" s="145"/>
      <c r="W1031" s="145"/>
      <c r="X1031" s="145"/>
      <c r="Y1031" s="145"/>
      <c r="Z1031" s="145"/>
      <c r="AA1031" s="145"/>
      <c r="AB1031" s="145"/>
      <c r="AC1031" s="145"/>
      <c r="AD1031" s="145"/>
      <c r="AE1031" s="145"/>
      <c r="AF1031" s="145"/>
      <c r="AG1031" s="145"/>
      <c r="AH1031" s="145"/>
      <c r="AI1031" s="145"/>
      <c r="AJ1031" s="165"/>
      <c r="AK1031" s="152"/>
      <c r="AL1031" s="153"/>
    </row>
    <row r="1032" spans="1:38" ht="13.5" customHeight="1" thickTop="1" thickBot="1" x14ac:dyDescent="0.25">
      <c r="A1032" s="74"/>
      <c r="B1032" s="120"/>
      <c r="C1032" s="160"/>
      <c r="D1032" s="161"/>
      <c r="E1032" s="161"/>
      <c r="F1032" s="161"/>
      <c r="G1032" s="161"/>
      <c r="H1032" s="161"/>
      <c r="I1032" s="161"/>
      <c r="J1032" s="161"/>
      <c r="K1032" s="161"/>
      <c r="L1032" s="161"/>
      <c r="M1032" s="161"/>
      <c r="N1032" s="161"/>
      <c r="O1032" s="161"/>
      <c r="P1032" s="161"/>
      <c r="Q1032" s="161"/>
      <c r="R1032" s="161"/>
      <c r="S1032" s="161"/>
      <c r="T1032" s="161"/>
      <c r="U1032" s="161"/>
      <c r="V1032" s="161"/>
      <c r="W1032" s="161"/>
      <c r="X1032" s="161"/>
      <c r="Y1032" s="161"/>
      <c r="Z1032" s="161"/>
      <c r="AA1032" s="161"/>
      <c r="AB1032" s="161"/>
      <c r="AC1032" s="161"/>
      <c r="AD1032" s="161"/>
      <c r="AE1032" s="161"/>
      <c r="AF1032" s="161"/>
      <c r="AG1032" s="161"/>
      <c r="AH1032" s="161"/>
      <c r="AI1032" s="161"/>
      <c r="AJ1032" s="166"/>
    </row>
    <row r="1033" spans="1:38" ht="13.5" customHeight="1" thickTop="1" x14ac:dyDescent="0.2">
      <c r="A1033" s="74"/>
      <c r="B1033" s="120"/>
      <c r="C1033" s="156" t="s">
        <v>153</v>
      </c>
      <c r="D1033" s="157"/>
      <c r="E1033" s="157"/>
      <c r="F1033" s="157"/>
      <c r="G1033" s="157"/>
      <c r="H1033" s="157"/>
      <c r="I1033" s="157"/>
      <c r="J1033" s="157"/>
      <c r="K1033" s="157"/>
      <c r="L1033" s="157"/>
      <c r="M1033" s="157"/>
      <c r="N1033" s="157"/>
      <c r="O1033" s="157"/>
      <c r="P1033" s="157"/>
      <c r="Q1033" s="157"/>
      <c r="R1033" s="157"/>
      <c r="S1033" s="157"/>
      <c r="T1033" s="157"/>
      <c r="U1033" s="157"/>
      <c r="V1033" s="157"/>
      <c r="W1033" s="157"/>
      <c r="X1033" s="157"/>
      <c r="Y1033" s="157"/>
      <c r="Z1033" s="157"/>
      <c r="AA1033" s="157"/>
      <c r="AB1033" s="157"/>
      <c r="AC1033" s="157"/>
      <c r="AD1033" s="157"/>
      <c r="AE1033" s="157"/>
      <c r="AF1033" s="157"/>
      <c r="AG1033" s="157"/>
      <c r="AH1033" s="157"/>
      <c r="AI1033" s="157"/>
      <c r="AJ1033" s="164"/>
      <c r="AK1033" s="150"/>
      <c r="AL1033" s="151"/>
    </row>
    <row r="1034" spans="1:38" ht="13.5" customHeight="1" thickBot="1" x14ac:dyDescent="0.25">
      <c r="A1034" s="74"/>
      <c r="B1034" s="120"/>
      <c r="C1034" s="158"/>
      <c r="D1034" s="145"/>
      <c r="E1034" s="145"/>
      <c r="F1034" s="145"/>
      <c r="G1034" s="145"/>
      <c r="H1034" s="145"/>
      <c r="I1034" s="145"/>
      <c r="J1034" s="145"/>
      <c r="K1034" s="145"/>
      <c r="L1034" s="145"/>
      <c r="M1034" s="145"/>
      <c r="N1034" s="145"/>
      <c r="O1034" s="145"/>
      <c r="P1034" s="145"/>
      <c r="Q1034" s="145"/>
      <c r="R1034" s="145"/>
      <c r="S1034" s="145"/>
      <c r="T1034" s="145"/>
      <c r="U1034" s="145"/>
      <c r="V1034" s="145"/>
      <c r="W1034" s="145"/>
      <c r="X1034" s="145"/>
      <c r="Y1034" s="145"/>
      <c r="Z1034" s="145"/>
      <c r="AA1034" s="145"/>
      <c r="AB1034" s="145"/>
      <c r="AC1034" s="145"/>
      <c r="AD1034" s="145"/>
      <c r="AE1034" s="145"/>
      <c r="AF1034" s="145"/>
      <c r="AG1034" s="145"/>
      <c r="AH1034" s="145"/>
      <c r="AI1034" s="145"/>
      <c r="AJ1034" s="165"/>
      <c r="AK1034" s="152"/>
      <c r="AL1034" s="153"/>
    </row>
    <row r="1035" spans="1:38" ht="13.5" customHeight="1" thickTop="1" thickBot="1" x14ac:dyDescent="0.25">
      <c r="A1035" s="74"/>
      <c r="B1035" s="120"/>
      <c r="C1035" s="160"/>
      <c r="D1035" s="161"/>
      <c r="E1035" s="161"/>
      <c r="F1035" s="161"/>
      <c r="G1035" s="161"/>
      <c r="H1035" s="161"/>
      <c r="I1035" s="161"/>
      <c r="J1035" s="161"/>
      <c r="K1035" s="161"/>
      <c r="L1035" s="161"/>
      <c r="M1035" s="161"/>
      <c r="N1035" s="161"/>
      <c r="O1035" s="161"/>
      <c r="P1035" s="161"/>
      <c r="Q1035" s="161"/>
      <c r="R1035" s="161"/>
      <c r="S1035" s="161"/>
      <c r="T1035" s="161"/>
      <c r="U1035" s="161"/>
      <c r="V1035" s="161"/>
      <c r="W1035" s="161"/>
      <c r="X1035" s="161"/>
      <c r="Y1035" s="161"/>
      <c r="Z1035" s="161"/>
      <c r="AA1035" s="161"/>
      <c r="AB1035" s="161"/>
      <c r="AC1035" s="161"/>
      <c r="AD1035" s="161"/>
      <c r="AE1035" s="161"/>
      <c r="AF1035" s="161"/>
      <c r="AG1035" s="161"/>
      <c r="AH1035" s="161"/>
      <c r="AI1035" s="161"/>
      <c r="AJ1035" s="166"/>
    </row>
    <row r="1036" spans="1:38" ht="13.5" customHeight="1" thickTop="1" x14ac:dyDescent="0.2">
      <c r="A1036" s="74"/>
      <c r="B1036" s="120"/>
      <c r="C1036" s="156" t="s">
        <v>372</v>
      </c>
      <c r="D1036" s="157"/>
      <c r="E1036" s="157"/>
      <c r="F1036" s="157"/>
      <c r="G1036" s="157"/>
      <c r="H1036" s="157"/>
      <c r="I1036" s="157"/>
      <c r="J1036" s="157"/>
      <c r="K1036" s="157"/>
      <c r="L1036" s="157"/>
      <c r="M1036" s="157"/>
      <c r="N1036" s="157"/>
      <c r="O1036" s="157"/>
      <c r="P1036" s="157"/>
      <c r="Q1036" s="157"/>
      <c r="R1036" s="157"/>
      <c r="S1036" s="157"/>
      <c r="T1036" s="157"/>
      <c r="U1036" s="157"/>
      <c r="V1036" s="157"/>
      <c r="W1036" s="157"/>
      <c r="X1036" s="157"/>
      <c r="Y1036" s="157"/>
      <c r="Z1036" s="157"/>
      <c r="AA1036" s="157"/>
      <c r="AB1036" s="157"/>
      <c r="AC1036" s="157"/>
      <c r="AD1036" s="157"/>
      <c r="AE1036" s="157"/>
      <c r="AF1036" s="157"/>
      <c r="AG1036" s="157"/>
      <c r="AH1036" s="157"/>
      <c r="AI1036" s="157"/>
      <c r="AJ1036" s="164"/>
      <c r="AK1036" s="99"/>
      <c r="AL1036" s="100"/>
    </row>
    <row r="1037" spans="1:38" ht="13.5" customHeight="1" thickBot="1" x14ac:dyDescent="0.25">
      <c r="A1037" s="74"/>
      <c r="B1037" s="120"/>
      <c r="C1037" s="158"/>
      <c r="D1037" s="145"/>
      <c r="E1037" s="145"/>
      <c r="F1037" s="145"/>
      <c r="G1037" s="145"/>
      <c r="H1037" s="145"/>
      <c r="I1037" s="145"/>
      <c r="J1037" s="145"/>
      <c r="K1037" s="145"/>
      <c r="L1037" s="145"/>
      <c r="M1037" s="145"/>
      <c r="N1037" s="145"/>
      <c r="O1037" s="145"/>
      <c r="P1037" s="145"/>
      <c r="Q1037" s="145"/>
      <c r="R1037" s="145"/>
      <c r="S1037" s="145"/>
      <c r="T1037" s="145"/>
      <c r="U1037" s="145"/>
      <c r="V1037" s="145"/>
      <c r="W1037" s="145"/>
      <c r="X1037" s="145"/>
      <c r="Y1037" s="145"/>
      <c r="Z1037" s="145"/>
      <c r="AA1037" s="145"/>
      <c r="AB1037" s="145"/>
      <c r="AC1037" s="145"/>
      <c r="AD1037" s="145"/>
      <c r="AE1037" s="145"/>
      <c r="AF1037" s="145"/>
      <c r="AG1037" s="145"/>
      <c r="AH1037" s="145"/>
      <c r="AI1037" s="145"/>
      <c r="AJ1037" s="165"/>
      <c r="AK1037" s="76"/>
      <c r="AL1037" s="55"/>
    </row>
    <row r="1038" spans="1:38" ht="13.5" customHeight="1" thickTop="1" x14ac:dyDescent="0.2">
      <c r="A1038" s="74"/>
      <c r="B1038" s="120"/>
      <c r="C1038" s="158"/>
      <c r="D1038" s="145"/>
      <c r="E1038" s="145"/>
      <c r="F1038" s="145"/>
      <c r="G1038" s="145"/>
      <c r="H1038" s="145"/>
      <c r="I1038" s="145"/>
      <c r="J1038" s="145"/>
      <c r="K1038" s="145"/>
      <c r="L1038" s="145"/>
      <c r="M1038" s="145"/>
      <c r="N1038" s="145"/>
      <c r="O1038" s="145"/>
      <c r="P1038" s="145"/>
      <c r="Q1038" s="145"/>
      <c r="R1038" s="145"/>
      <c r="S1038" s="145"/>
      <c r="T1038" s="145"/>
      <c r="U1038" s="145"/>
      <c r="V1038" s="145"/>
      <c r="W1038" s="145"/>
      <c r="X1038" s="145"/>
      <c r="Y1038" s="145"/>
      <c r="Z1038" s="145"/>
      <c r="AA1038" s="145"/>
      <c r="AB1038" s="145"/>
      <c r="AC1038" s="145"/>
      <c r="AD1038" s="145"/>
      <c r="AE1038" s="145"/>
      <c r="AF1038" s="145"/>
      <c r="AG1038" s="145"/>
      <c r="AH1038" s="145"/>
      <c r="AI1038" s="145"/>
      <c r="AJ1038" s="145"/>
      <c r="AK1038" s="47"/>
      <c r="AL1038" s="38"/>
    </row>
    <row r="1039" spans="1:38" ht="13.5" customHeight="1" x14ac:dyDescent="0.2">
      <c r="A1039" s="74"/>
      <c r="B1039" s="120"/>
      <c r="C1039" s="158"/>
      <c r="D1039" s="145"/>
      <c r="E1039" s="145"/>
      <c r="F1039" s="145"/>
      <c r="G1039" s="145"/>
      <c r="H1039" s="145"/>
      <c r="I1039" s="145"/>
      <c r="J1039" s="145"/>
      <c r="K1039" s="145"/>
      <c r="L1039" s="145"/>
      <c r="M1039" s="145"/>
      <c r="N1039" s="145"/>
      <c r="O1039" s="145"/>
      <c r="P1039" s="145"/>
      <c r="Q1039" s="145"/>
      <c r="R1039" s="145"/>
      <c r="S1039" s="145"/>
      <c r="T1039" s="145"/>
      <c r="U1039" s="145"/>
      <c r="V1039" s="145"/>
      <c r="W1039" s="145"/>
      <c r="X1039" s="145"/>
      <c r="Y1039" s="145"/>
      <c r="Z1039" s="145"/>
      <c r="AA1039" s="145"/>
      <c r="AB1039" s="145"/>
      <c r="AC1039" s="145"/>
      <c r="AD1039" s="145"/>
      <c r="AE1039" s="145"/>
      <c r="AF1039" s="145"/>
      <c r="AG1039" s="145"/>
      <c r="AH1039" s="145"/>
      <c r="AI1039" s="145"/>
      <c r="AJ1039" s="145"/>
      <c r="AK1039" s="128"/>
      <c r="AL1039" s="6"/>
    </row>
    <row r="1040" spans="1:38" ht="13.5" customHeight="1" x14ac:dyDescent="0.2">
      <c r="A1040" s="74"/>
      <c r="B1040" s="120"/>
      <c r="C1040" s="158"/>
      <c r="D1040" s="145"/>
      <c r="E1040" s="145"/>
      <c r="F1040" s="145"/>
      <c r="G1040" s="145"/>
      <c r="H1040" s="145"/>
      <c r="I1040" s="145"/>
      <c r="J1040" s="145"/>
      <c r="K1040" s="145"/>
      <c r="L1040" s="145"/>
      <c r="M1040" s="145"/>
      <c r="N1040" s="145"/>
      <c r="O1040" s="145"/>
      <c r="P1040" s="145"/>
      <c r="Q1040" s="145"/>
      <c r="R1040" s="145"/>
      <c r="S1040" s="145"/>
      <c r="T1040" s="145"/>
      <c r="U1040" s="145"/>
      <c r="V1040" s="145"/>
      <c r="W1040" s="145"/>
      <c r="X1040" s="145"/>
      <c r="Y1040" s="145"/>
      <c r="Z1040" s="145"/>
      <c r="AA1040" s="145"/>
      <c r="AB1040" s="145"/>
      <c r="AC1040" s="145"/>
      <c r="AD1040" s="145"/>
      <c r="AE1040" s="145"/>
      <c r="AF1040" s="145"/>
      <c r="AG1040" s="145"/>
      <c r="AH1040" s="145"/>
      <c r="AI1040" s="145"/>
      <c r="AJ1040" s="145"/>
      <c r="AK1040" s="128"/>
      <c r="AL1040" s="6"/>
    </row>
    <row r="1041" spans="1:38" ht="13.5" customHeight="1" x14ac:dyDescent="0.2">
      <c r="A1041" s="74"/>
      <c r="B1041" s="120"/>
      <c r="C1041" s="158"/>
      <c r="D1041" s="145"/>
      <c r="E1041" s="145"/>
      <c r="F1041" s="145"/>
      <c r="G1041" s="145"/>
      <c r="H1041" s="145"/>
      <c r="I1041" s="145"/>
      <c r="J1041" s="145"/>
      <c r="K1041" s="145"/>
      <c r="L1041" s="145"/>
      <c r="M1041" s="145"/>
      <c r="N1041" s="145"/>
      <c r="O1041" s="145"/>
      <c r="P1041" s="145"/>
      <c r="Q1041" s="145"/>
      <c r="R1041" s="145"/>
      <c r="S1041" s="145"/>
      <c r="T1041" s="145"/>
      <c r="U1041" s="145"/>
      <c r="V1041" s="145"/>
      <c r="W1041" s="145"/>
      <c r="X1041" s="145"/>
      <c r="Y1041" s="145"/>
      <c r="Z1041" s="145"/>
      <c r="AA1041" s="145"/>
      <c r="AB1041" s="145"/>
      <c r="AC1041" s="145"/>
      <c r="AD1041" s="145"/>
      <c r="AE1041" s="145"/>
      <c r="AF1041" s="145"/>
      <c r="AG1041" s="145"/>
      <c r="AH1041" s="145"/>
      <c r="AI1041" s="145"/>
      <c r="AJ1041" s="145"/>
      <c r="AK1041" s="128"/>
      <c r="AL1041" s="124"/>
    </row>
    <row r="1042" spans="1:38" ht="13.5" customHeight="1" thickBot="1" x14ac:dyDescent="0.25">
      <c r="A1042" s="74"/>
      <c r="B1042" s="120"/>
      <c r="C1042" s="160"/>
      <c r="D1042" s="161"/>
      <c r="E1042" s="161"/>
      <c r="F1042" s="161"/>
      <c r="G1042" s="161"/>
      <c r="H1042" s="161"/>
      <c r="I1042" s="161"/>
      <c r="J1042" s="161"/>
      <c r="K1042" s="161"/>
      <c r="L1042" s="161"/>
      <c r="M1042" s="161"/>
      <c r="N1042" s="161"/>
      <c r="O1042" s="161"/>
      <c r="P1042" s="161"/>
      <c r="Q1042" s="161"/>
      <c r="R1042" s="161"/>
      <c r="S1042" s="161"/>
      <c r="T1042" s="161"/>
      <c r="U1042" s="161"/>
      <c r="V1042" s="161"/>
      <c r="W1042" s="161"/>
      <c r="X1042" s="161"/>
      <c r="Y1042" s="161"/>
      <c r="Z1042" s="161"/>
      <c r="AA1042" s="161"/>
      <c r="AB1042" s="161"/>
      <c r="AC1042" s="161"/>
      <c r="AD1042" s="161"/>
      <c r="AE1042" s="161"/>
      <c r="AF1042" s="161"/>
      <c r="AG1042" s="161"/>
      <c r="AH1042" s="161"/>
      <c r="AI1042" s="161"/>
      <c r="AJ1042" s="161"/>
      <c r="AK1042" s="48"/>
      <c r="AL1042" s="71"/>
    </row>
    <row r="1043" spans="1:38" ht="13.5" customHeight="1" x14ac:dyDescent="0.2">
      <c r="A1043" s="74"/>
      <c r="B1043" s="120"/>
      <c r="C1043" s="156" t="s">
        <v>373</v>
      </c>
      <c r="D1043" s="157"/>
      <c r="E1043" s="157"/>
      <c r="F1043" s="157"/>
      <c r="G1043" s="157"/>
      <c r="H1043" s="157"/>
      <c r="I1043" s="157"/>
      <c r="J1043" s="157"/>
      <c r="K1043" s="157"/>
      <c r="L1043" s="157"/>
      <c r="M1043" s="157"/>
      <c r="N1043" s="157"/>
      <c r="O1043" s="157"/>
      <c r="P1043" s="157"/>
      <c r="Q1043" s="157"/>
      <c r="R1043" s="157"/>
      <c r="S1043" s="157"/>
      <c r="T1043" s="157"/>
      <c r="U1043" s="157"/>
      <c r="V1043" s="157"/>
      <c r="W1043" s="157"/>
      <c r="X1043" s="157"/>
      <c r="Y1043" s="157"/>
      <c r="Z1043" s="157"/>
      <c r="AA1043" s="157"/>
      <c r="AB1043" s="157"/>
      <c r="AC1043" s="157"/>
      <c r="AD1043" s="157"/>
      <c r="AE1043" s="157"/>
      <c r="AF1043" s="157"/>
      <c r="AG1043" s="157"/>
      <c r="AH1043" s="157"/>
      <c r="AI1043" s="157"/>
      <c r="AJ1043" s="157"/>
      <c r="AK1043" s="172"/>
      <c r="AL1043" s="173"/>
    </row>
    <row r="1044" spans="1:38" ht="13.5" customHeight="1" thickBot="1" x14ac:dyDescent="0.25">
      <c r="A1044" s="74"/>
      <c r="B1044" s="120"/>
      <c r="C1044" s="158"/>
      <c r="D1044" s="145"/>
      <c r="E1044" s="145"/>
      <c r="F1044" s="145"/>
      <c r="G1044" s="145"/>
      <c r="H1044" s="145"/>
      <c r="I1044" s="145"/>
      <c r="J1044" s="145"/>
      <c r="K1044" s="145"/>
      <c r="L1044" s="145"/>
      <c r="M1044" s="145"/>
      <c r="N1044" s="145"/>
      <c r="O1044" s="145"/>
      <c r="P1044" s="145"/>
      <c r="Q1044" s="145"/>
      <c r="R1044" s="145"/>
      <c r="S1044" s="145"/>
      <c r="T1044" s="145"/>
      <c r="U1044" s="145"/>
      <c r="V1044" s="145"/>
      <c r="W1044" s="145"/>
      <c r="X1044" s="145"/>
      <c r="Y1044" s="145"/>
      <c r="Z1044" s="145"/>
      <c r="AA1044" s="145"/>
      <c r="AB1044" s="145"/>
      <c r="AC1044" s="145"/>
      <c r="AD1044" s="145"/>
      <c r="AE1044" s="145"/>
      <c r="AF1044" s="145"/>
      <c r="AG1044" s="145"/>
      <c r="AH1044" s="145"/>
      <c r="AI1044" s="145"/>
      <c r="AJ1044" s="145"/>
      <c r="AK1044" s="152"/>
      <c r="AL1044" s="153"/>
    </row>
    <row r="1045" spans="1:38" ht="13.5" customHeight="1" thickTop="1" x14ac:dyDescent="0.2">
      <c r="A1045" s="74"/>
      <c r="B1045" s="120"/>
      <c r="C1045" s="158"/>
      <c r="D1045" s="145"/>
      <c r="E1045" s="145"/>
      <c r="F1045" s="145"/>
      <c r="G1045" s="145"/>
      <c r="H1045" s="145"/>
      <c r="I1045" s="145"/>
      <c r="J1045" s="145"/>
      <c r="K1045" s="145"/>
      <c r="L1045" s="145"/>
      <c r="M1045" s="145"/>
      <c r="N1045" s="145"/>
      <c r="O1045" s="145"/>
      <c r="P1045" s="145"/>
      <c r="Q1045" s="145"/>
      <c r="R1045" s="145"/>
      <c r="S1045" s="145"/>
      <c r="T1045" s="145"/>
      <c r="U1045" s="145"/>
      <c r="V1045" s="145"/>
      <c r="W1045" s="145"/>
      <c r="X1045" s="145"/>
      <c r="Y1045" s="145"/>
      <c r="Z1045" s="145"/>
      <c r="AA1045" s="145"/>
      <c r="AB1045" s="145"/>
      <c r="AC1045" s="145"/>
      <c r="AD1045" s="145"/>
      <c r="AE1045" s="145"/>
      <c r="AF1045" s="145"/>
      <c r="AG1045" s="145"/>
      <c r="AH1045" s="145"/>
      <c r="AI1045" s="145"/>
      <c r="AJ1045" s="145"/>
      <c r="AK1045" s="43"/>
      <c r="AL1045" s="98"/>
    </row>
    <row r="1046" spans="1:38" ht="13.5" customHeight="1" x14ac:dyDescent="0.2">
      <c r="A1046" s="74"/>
      <c r="B1046" s="120"/>
      <c r="C1046" s="160"/>
      <c r="D1046" s="161"/>
      <c r="E1046" s="161"/>
      <c r="F1046" s="161"/>
      <c r="G1046" s="161"/>
      <c r="H1046" s="161"/>
      <c r="I1046" s="161"/>
      <c r="J1046" s="161"/>
      <c r="K1046" s="161"/>
      <c r="L1046" s="161"/>
      <c r="M1046" s="161"/>
      <c r="N1046" s="161"/>
      <c r="O1046" s="161"/>
      <c r="P1046" s="161"/>
      <c r="Q1046" s="161"/>
      <c r="R1046" s="161"/>
      <c r="S1046" s="161"/>
      <c r="T1046" s="161"/>
      <c r="U1046" s="161"/>
      <c r="V1046" s="161"/>
      <c r="W1046" s="161"/>
      <c r="X1046" s="161"/>
      <c r="Y1046" s="161"/>
      <c r="Z1046" s="161"/>
      <c r="AA1046" s="161"/>
      <c r="AB1046" s="161"/>
      <c r="AC1046" s="161"/>
      <c r="AD1046" s="161"/>
      <c r="AE1046" s="161"/>
      <c r="AF1046" s="161"/>
      <c r="AG1046" s="161"/>
      <c r="AH1046" s="161"/>
      <c r="AI1046" s="161"/>
      <c r="AJ1046" s="161"/>
      <c r="AK1046" s="48"/>
    </row>
    <row r="1047" spans="1:38" ht="13.5" customHeight="1" thickBot="1" x14ac:dyDescent="0.25">
      <c r="C1047" s="101"/>
      <c r="D1047" s="86"/>
      <c r="E1047" s="86"/>
      <c r="F1047" s="86"/>
      <c r="G1047" s="86"/>
      <c r="H1047" s="86"/>
      <c r="I1047" s="86"/>
      <c r="J1047" s="86"/>
      <c r="K1047" s="86"/>
      <c r="L1047" s="86"/>
      <c r="M1047" s="86"/>
      <c r="N1047" s="86"/>
      <c r="O1047" s="86"/>
      <c r="P1047" s="86"/>
      <c r="Q1047" s="86"/>
      <c r="R1047" s="86"/>
      <c r="S1047" s="86"/>
      <c r="T1047" s="86"/>
      <c r="U1047" s="86"/>
      <c r="V1047" s="86"/>
      <c r="W1047" s="86"/>
      <c r="X1047" s="86"/>
      <c r="Y1047" s="86"/>
      <c r="Z1047" s="86"/>
      <c r="AA1047" s="86"/>
      <c r="AB1047" s="86"/>
      <c r="AC1047" s="86"/>
      <c r="AD1047" s="86"/>
      <c r="AE1047" s="86"/>
      <c r="AF1047" s="86"/>
      <c r="AG1047" s="86"/>
      <c r="AH1047" s="86"/>
      <c r="AI1047" s="86"/>
      <c r="AJ1047" s="86"/>
    </row>
    <row r="1048" spans="1:38" ht="13.5" customHeight="1" thickTop="1" x14ac:dyDescent="0.2">
      <c r="A1048" s="137">
        <v>82</v>
      </c>
      <c r="B1048" s="266"/>
      <c r="C1048" s="141" t="s">
        <v>376</v>
      </c>
      <c r="D1048" s="142"/>
      <c r="E1048" s="142"/>
      <c r="F1048" s="142"/>
      <c r="G1048" s="142"/>
      <c r="H1048" s="142"/>
      <c r="I1048" s="142"/>
      <c r="J1048" s="142"/>
      <c r="K1048" s="142"/>
      <c r="L1048" s="142"/>
      <c r="M1048" s="142"/>
      <c r="N1048" s="142"/>
      <c r="O1048" s="142"/>
      <c r="P1048" s="142"/>
      <c r="Q1048" s="142"/>
      <c r="R1048" s="142"/>
      <c r="S1048" s="142"/>
      <c r="T1048" s="142"/>
      <c r="U1048" s="142"/>
      <c r="V1048" s="142"/>
      <c r="W1048" s="142"/>
      <c r="X1048" s="142"/>
      <c r="Y1048" s="142"/>
      <c r="Z1048" s="142"/>
      <c r="AA1048" s="142"/>
      <c r="AB1048" s="142"/>
      <c r="AC1048" s="142"/>
      <c r="AD1048" s="142"/>
      <c r="AE1048" s="142"/>
      <c r="AF1048" s="142"/>
      <c r="AG1048" s="142"/>
      <c r="AH1048" s="142"/>
      <c r="AI1048" s="142"/>
      <c r="AJ1048" s="142"/>
      <c r="AK1048" s="150"/>
      <c r="AL1048" s="151"/>
    </row>
    <row r="1049" spans="1:38" ht="13.5" customHeight="1" thickBot="1" x14ac:dyDescent="0.25">
      <c r="A1049" s="139"/>
      <c r="B1049" s="270"/>
      <c r="C1049" s="144"/>
      <c r="D1049" s="159"/>
      <c r="E1049" s="159"/>
      <c r="F1049" s="159"/>
      <c r="G1049" s="159"/>
      <c r="H1049" s="159"/>
      <c r="I1049" s="159"/>
      <c r="J1049" s="159"/>
      <c r="K1049" s="159"/>
      <c r="L1049" s="159"/>
      <c r="M1049" s="159"/>
      <c r="N1049" s="159"/>
      <c r="O1049" s="159"/>
      <c r="P1049" s="159"/>
      <c r="Q1049" s="159"/>
      <c r="R1049" s="159"/>
      <c r="S1049" s="159"/>
      <c r="T1049" s="159"/>
      <c r="U1049" s="159"/>
      <c r="V1049" s="159"/>
      <c r="W1049" s="159"/>
      <c r="X1049" s="159"/>
      <c r="Y1049" s="159"/>
      <c r="Z1049" s="159"/>
      <c r="AA1049" s="159"/>
      <c r="AB1049" s="159"/>
      <c r="AC1049" s="159"/>
      <c r="AD1049" s="159"/>
      <c r="AE1049" s="159"/>
      <c r="AF1049" s="159"/>
      <c r="AG1049" s="159"/>
      <c r="AH1049" s="159"/>
      <c r="AI1049" s="159"/>
      <c r="AJ1049" s="159"/>
      <c r="AK1049" s="152"/>
      <c r="AL1049" s="153"/>
    </row>
    <row r="1050" spans="1:38" ht="13.5" customHeight="1" thickTop="1" x14ac:dyDescent="0.2">
      <c r="A1050" s="2"/>
      <c r="B1050" s="120"/>
      <c r="C1050" s="147"/>
      <c r="D1050" s="148"/>
      <c r="E1050" s="148"/>
      <c r="F1050" s="148"/>
      <c r="G1050" s="148"/>
      <c r="H1050" s="148"/>
      <c r="I1050" s="148"/>
      <c r="J1050" s="148"/>
      <c r="K1050" s="148"/>
      <c r="L1050" s="148"/>
      <c r="M1050" s="148"/>
      <c r="N1050" s="148"/>
      <c r="O1050" s="148"/>
      <c r="P1050" s="148"/>
      <c r="Q1050" s="148"/>
      <c r="R1050" s="148"/>
      <c r="S1050" s="148"/>
      <c r="T1050" s="148"/>
      <c r="U1050" s="148"/>
      <c r="V1050" s="148"/>
      <c r="W1050" s="148"/>
      <c r="X1050" s="148"/>
      <c r="Y1050" s="148"/>
      <c r="Z1050" s="148"/>
      <c r="AA1050" s="148"/>
      <c r="AB1050" s="148"/>
      <c r="AC1050" s="148"/>
      <c r="AD1050" s="148"/>
      <c r="AE1050" s="148"/>
      <c r="AF1050" s="148"/>
      <c r="AG1050" s="148"/>
      <c r="AH1050" s="148"/>
      <c r="AI1050" s="148"/>
      <c r="AJ1050" s="149"/>
      <c r="AK1050" s="5"/>
      <c r="AL1050" s="5"/>
    </row>
    <row r="1051" spans="1:38" ht="13.5" customHeight="1" x14ac:dyDescent="0.2">
      <c r="C1051" s="130"/>
      <c r="D1051" s="131"/>
      <c r="E1051" s="131"/>
      <c r="F1051" s="131"/>
      <c r="G1051" s="131"/>
      <c r="H1051" s="131"/>
      <c r="I1051" s="131"/>
      <c r="J1051" s="131"/>
      <c r="K1051" s="131"/>
      <c r="L1051" s="131"/>
      <c r="M1051" s="131"/>
      <c r="N1051" s="131"/>
      <c r="O1051" s="131"/>
      <c r="P1051" s="131"/>
      <c r="Q1051" s="131"/>
      <c r="R1051" s="131"/>
      <c r="S1051" s="131"/>
      <c r="T1051" s="131"/>
      <c r="U1051" s="131"/>
      <c r="V1051" s="131"/>
      <c r="W1051" s="131"/>
      <c r="X1051" s="131"/>
      <c r="Y1051" s="131"/>
      <c r="Z1051" s="131"/>
      <c r="AA1051" s="131"/>
      <c r="AB1051" s="131"/>
      <c r="AC1051" s="131"/>
      <c r="AD1051" s="131"/>
      <c r="AE1051" s="131"/>
      <c r="AF1051" s="131"/>
      <c r="AG1051" s="131"/>
      <c r="AH1051" s="131"/>
      <c r="AI1051" s="131"/>
      <c r="AJ1051" s="131"/>
    </row>
    <row r="1052" spans="1:38" ht="13.5" customHeight="1" thickBot="1" x14ac:dyDescent="0.25">
      <c r="A1052" s="3" t="s">
        <v>51</v>
      </c>
      <c r="B1052" s="7" t="s">
        <v>343</v>
      </c>
      <c r="C1052" s="96"/>
      <c r="D1052" s="96"/>
      <c r="E1052" s="96"/>
      <c r="F1052" s="96"/>
      <c r="G1052" s="96"/>
      <c r="H1052" s="96"/>
      <c r="I1052" s="96"/>
      <c r="J1052" s="96"/>
      <c r="K1052" s="96"/>
      <c r="L1052" s="96"/>
      <c r="M1052" s="96"/>
      <c r="N1052" s="96"/>
      <c r="O1052" s="96"/>
      <c r="P1052" s="96"/>
      <c r="Q1052" s="96"/>
      <c r="R1052" s="96"/>
      <c r="S1052" s="96"/>
      <c r="T1052" s="96"/>
      <c r="U1052" s="96"/>
      <c r="V1052" s="96"/>
      <c r="W1052" s="96"/>
      <c r="X1052" s="96"/>
      <c r="Y1052" s="96"/>
      <c r="Z1052" s="96"/>
      <c r="AA1052" s="96"/>
      <c r="AB1052" s="96"/>
      <c r="AC1052" s="96"/>
      <c r="AD1052" s="96"/>
      <c r="AE1052" s="96"/>
      <c r="AF1052" s="96"/>
      <c r="AG1052" s="96"/>
      <c r="AH1052" s="96"/>
      <c r="AI1052" s="96"/>
      <c r="AJ1052" s="96"/>
      <c r="AK1052" s="71"/>
    </row>
    <row r="1053" spans="1:38" ht="13.5" customHeight="1" thickTop="1" x14ac:dyDescent="0.2">
      <c r="A1053" s="137">
        <v>83</v>
      </c>
      <c r="B1053" s="266"/>
      <c r="C1053" s="141" t="s">
        <v>340</v>
      </c>
      <c r="D1053" s="142"/>
      <c r="E1053" s="142"/>
      <c r="F1053" s="142"/>
      <c r="G1053" s="142"/>
      <c r="H1053" s="142"/>
      <c r="I1053" s="142"/>
      <c r="J1053" s="142"/>
      <c r="K1053" s="142"/>
      <c r="L1053" s="142"/>
      <c r="M1053" s="142"/>
      <c r="N1053" s="142"/>
      <c r="O1053" s="142"/>
      <c r="P1053" s="142"/>
      <c r="Q1053" s="142"/>
      <c r="R1053" s="142"/>
      <c r="S1053" s="142"/>
      <c r="T1053" s="142"/>
      <c r="U1053" s="142"/>
      <c r="V1053" s="142"/>
      <c r="W1053" s="142"/>
      <c r="X1053" s="142"/>
      <c r="Y1053" s="142"/>
      <c r="Z1053" s="142"/>
      <c r="AA1053" s="142"/>
      <c r="AB1053" s="142"/>
      <c r="AC1053" s="142"/>
      <c r="AD1053" s="142"/>
      <c r="AE1053" s="142"/>
      <c r="AF1053" s="142"/>
      <c r="AG1053" s="142"/>
      <c r="AH1053" s="142"/>
      <c r="AI1053" s="142"/>
      <c r="AJ1053" s="142"/>
      <c r="AK1053" s="150"/>
      <c r="AL1053" s="151"/>
    </row>
    <row r="1054" spans="1:38" ht="13.5" customHeight="1" thickBot="1" x14ac:dyDescent="0.25">
      <c r="A1054" s="139"/>
      <c r="B1054" s="270"/>
      <c r="C1054" s="144"/>
      <c r="D1054" s="159"/>
      <c r="E1054" s="159"/>
      <c r="F1054" s="159"/>
      <c r="G1054" s="159"/>
      <c r="H1054" s="159"/>
      <c r="I1054" s="159"/>
      <c r="J1054" s="159"/>
      <c r="K1054" s="159"/>
      <c r="L1054" s="159"/>
      <c r="M1054" s="159"/>
      <c r="N1054" s="159"/>
      <c r="O1054" s="159"/>
      <c r="P1054" s="159"/>
      <c r="Q1054" s="159"/>
      <c r="R1054" s="159"/>
      <c r="S1054" s="159"/>
      <c r="T1054" s="159"/>
      <c r="U1054" s="159"/>
      <c r="V1054" s="159"/>
      <c r="W1054" s="159"/>
      <c r="X1054" s="159"/>
      <c r="Y1054" s="159"/>
      <c r="Z1054" s="159"/>
      <c r="AA1054" s="159"/>
      <c r="AB1054" s="159"/>
      <c r="AC1054" s="159"/>
      <c r="AD1054" s="159"/>
      <c r="AE1054" s="159"/>
      <c r="AF1054" s="159"/>
      <c r="AG1054" s="159"/>
      <c r="AH1054" s="159"/>
      <c r="AI1054" s="159"/>
      <c r="AJ1054" s="159"/>
      <c r="AK1054" s="152"/>
      <c r="AL1054" s="153"/>
    </row>
    <row r="1055" spans="1:38" ht="13.5" customHeight="1" thickTop="1" x14ac:dyDescent="0.2">
      <c r="A1055" s="98"/>
      <c r="B1055" s="98"/>
      <c r="C1055" s="147"/>
      <c r="D1055" s="148"/>
      <c r="E1055" s="148"/>
      <c r="F1055" s="148"/>
      <c r="G1055" s="148"/>
      <c r="H1055" s="148"/>
      <c r="I1055" s="148"/>
      <c r="J1055" s="148"/>
      <c r="K1055" s="148"/>
      <c r="L1055" s="148"/>
      <c r="M1055" s="148"/>
      <c r="N1055" s="148"/>
      <c r="O1055" s="148"/>
      <c r="P1055" s="148"/>
      <c r="Q1055" s="148"/>
      <c r="R1055" s="148"/>
      <c r="S1055" s="148"/>
      <c r="T1055" s="148"/>
      <c r="U1055" s="148"/>
      <c r="V1055" s="148"/>
      <c r="W1055" s="148"/>
      <c r="X1055" s="148"/>
      <c r="Y1055" s="148"/>
      <c r="Z1055" s="148"/>
      <c r="AA1055" s="148"/>
      <c r="AB1055" s="148"/>
      <c r="AC1055" s="148"/>
      <c r="AD1055" s="148"/>
      <c r="AE1055" s="148"/>
      <c r="AF1055" s="148"/>
      <c r="AG1055" s="148"/>
      <c r="AH1055" s="148"/>
      <c r="AI1055" s="148"/>
      <c r="AJ1055" s="148"/>
      <c r="AK1055" s="10"/>
      <c r="AL1055" s="45"/>
    </row>
    <row r="1056" spans="1:38" ht="13.5" customHeight="1" thickBot="1" x14ac:dyDescent="0.25">
      <c r="C1056" s="85"/>
      <c r="D1056" s="86"/>
      <c r="E1056" s="86"/>
      <c r="F1056" s="86"/>
      <c r="G1056" s="86"/>
      <c r="H1056" s="86"/>
      <c r="I1056" s="86"/>
      <c r="J1056" s="86"/>
      <c r="K1056" s="86"/>
      <c r="L1056" s="86"/>
      <c r="M1056" s="86"/>
      <c r="N1056" s="86"/>
      <c r="O1056" s="86"/>
      <c r="P1056" s="86"/>
      <c r="Q1056" s="86"/>
      <c r="R1056" s="86"/>
      <c r="S1056" s="86"/>
      <c r="T1056" s="86"/>
      <c r="U1056" s="86"/>
      <c r="V1056" s="86"/>
      <c r="W1056" s="86"/>
      <c r="X1056" s="86"/>
      <c r="Y1056" s="86"/>
      <c r="Z1056" s="86"/>
      <c r="AA1056" s="86"/>
      <c r="AB1056" s="86"/>
      <c r="AC1056" s="86"/>
      <c r="AD1056" s="86"/>
      <c r="AE1056" s="86"/>
      <c r="AF1056" s="86"/>
      <c r="AG1056" s="86"/>
      <c r="AH1056" s="86"/>
      <c r="AI1056" s="86"/>
      <c r="AJ1056" s="86"/>
    </row>
    <row r="1057" spans="1:38" ht="13.5" customHeight="1" thickTop="1" x14ac:dyDescent="0.2">
      <c r="A1057" s="137">
        <v>84</v>
      </c>
      <c r="B1057" s="266"/>
      <c r="C1057" s="141" t="s">
        <v>346</v>
      </c>
      <c r="D1057" s="142"/>
      <c r="E1057" s="142"/>
      <c r="F1057" s="142"/>
      <c r="G1057" s="142"/>
      <c r="H1057" s="142"/>
      <c r="I1057" s="142"/>
      <c r="J1057" s="142"/>
      <c r="K1057" s="142"/>
      <c r="L1057" s="142"/>
      <c r="M1057" s="142"/>
      <c r="N1057" s="142"/>
      <c r="O1057" s="142"/>
      <c r="P1057" s="142"/>
      <c r="Q1057" s="142"/>
      <c r="R1057" s="142"/>
      <c r="S1057" s="142"/>
      <c r="T1057" s="142"/>
      <c r="U1057" s="142"/>
      <c r="V1057" s="142"/>
      <c r="W1057" s="142"/>
      <c r="X1057" s="142"/>
      <c r="Y1057" s="142"/>
      <c r="Z1057" s="142"/>
      <c r="AA1057" s="142"/>
      <c r="AB1057" s="142"/>
      <c r="AC1057" s="142"/>
      <c r="AD1057" s="142"/>
      <c r="AE1057" s="142"/>
      <c r="AF1057" s="142"/>
      <c r="AG1057" s="142"/>
      <c r="AH1057" s="142"/>
      <c r="AI1057" s="142"/>
      <c r="AJ1057" s="142"/>
      <c r="AK1057" s="150"/>
      <c r="AL1057" s="151"/>
    </row>
    <row r="1058" spans="1:38" ht="13.5" customHeight="1" thickBot="1" x14ac:dyDescent="0.25">
      <c r="A1058" s="139"/>
      <c r="B1058" s="270"/>
      <c r="C1058" s="144"/>
      <c r="D1058" s="159"/>
      <c r="E1058" s="159"/>
      <c r="F1058" s="159"/>
      <c r="G1058" s="159"/>
      <c r="H1058" s="159"/>
      <c r="I1058" s="159"/>
      <c r="J1058" s="159"/>
      <c r="K1058" s="159"/>
      <c r="L1058" s="159"/>
      <c r="M1058" s="159"/>
      <c r="N1058" s="159"/>
      <c r="O1058" s="159"/>
      <c r="P1058" s="159"/>
      <c r="Q1058" s="159"/>
      <c r="R1058" s="159"/>
      <c r="S1058" s="159"/>
      <c r="T1058" s="159"/>
      <c r="U1058" s="159"/>
      <c r="V1058" s="159"/>
      <c r="W1058" s="159"/>
      <c r="X1058" s="159"/>
      <c r="Y1058" s="159"/>
      <c r="Z1058" s="159"/>
      <c r="AA1058" s="159"/>
      <c r="AB1058" s="159"/>
      <c r="AC1058" s="159"/>
      <c r="AD1058" s="159"/>
      <c r="AE1058" s="159"/>
      <c r="AF1058" s="159"/>
      <c r="AG1058" s="159"/>
      <c r="AH1058" s="159"/>
      <c r="AI1058" s="159"/>
      <c r="AJ1058" s="159"/>
      <c r="AK1058" s="152"/>
      <c r="AL1058" s="153"/>
    </row>
    <row r="1059" spans="1:38" ht="13.5" customHeight="1" thickTop="1" x14ac:dyDescent="0.2">
      <c r="A1059" s="98"/>
      <c r="B1059" s="98"/>
      <c r="C1059" s="147"/>
      <c r="D1059" s="148"/>
      <c r="E1059" s="148"/>
      <c r="F1059" s="148"/>
      <c r="G1059" s="148"/>
      <c r="H1059" s="148"/>
      <c r="I1059" s="148"/>
      <c r="J1059" s="148"/>
      <c r="K1059" s="148"/>
      <c r="L1059" s="148"/>
      <c r="M1059" s="148"/>
      <c r="N1059" s="148"/>
      <c r="O1059" s="148"/>
      <c r="P1059" s="148"/>
      <c r="Q1059" s="148"/>
      <c r="R1059" s="148"/>
      <c r="S1059" s="148"/>
      <c r="T1059" s="148"/>
      <c r="U1059" s="148"/>
      <c r="V1059" s="148"/>
      <c r="W1059" s="148"/>
      <c r="X1059" s="148"/>
      <c r="Y1059" s="148"/>
      <c r="Z1059" s="148"/>
      <c r="AA1059" s="148"/>
      <c r="AB1059" s="148"/>
      <c r="AC1059" s="148"/>
      <c r="AD1059" s="148"/>
      <c r="AE1059" s="148"/>
      <c r="AF1059" s="148"/>
      <c r="AG1059" s="148"/>
      <c r="AH1059" s="148"/>
      <c r="AI1059" s="148"/>
      <c r="AJ1059" s="148"/>
      <c r="AK1059" s="10"/>
      <c r="AL1059" s="45"/>
    </row>
    <row r="1060" spans="1:38" ht="13.5" customHeight="1" x14ac:dyDescent="0.2">
      <c r="C1060" s="85"/>
      <c r="D1060" s="86"/>
      <c r="E1060" s="86"/>
      <c r="F1060" s="86"/>
      <c r="G1060" s="86"/>
      <c r="H1060" s="86"/>
      <c r="I1060" s="86"/>
      <c r="J1060" s="86"/>
      <c r="K1060" s="86"/>
      <c r="L1060" s="86"/>
      <c r="M1060" s="86"/>
      <c r="N1060" s="86"/>
      <c r="O1060" s="86"/>
      <c r="P1060" s="86"/>
      <c r="Q1060" s="86"/>
      <c r="R1060" s="86"/>
      <c r="S1060" s="86"/>
      <c r="T1060" s="86"/>
      <c r="U1060" s="86"/>
      <c r="V1060" s="86"/>
      <c r="W1060" s="86"/>
      <c r="X1060" s="86"/>
      <c r="Y1060" s="86"/>
      <c r="Z1060" s="86"/>
      <c r="AA1060" s="86"/>
      <c r="AB1060" s="86"/>
      <c r="AC1060" s="86"/>
      <c r="AD1060" s="86"/>
      <c r="AE1060" s="86"/>
      <c r="AF1060" s="86"/>
      <c r="AG1060" s="86"/>
      <c r="AH1060" s="86"/>
      <c r="AI1060" s="86"/>
      <c r="AJ1060" s="86"/>
    </row>
    <row r="1061" spans="1:38" ht="13.5" customHeight="1" x14ac:dyDescent="0.2">
      <c r="A1061" s="2"/>
      <c r="B1061" s="120"/>
      <c r="C1061" s="156" t="s">
        <v>377</v>
      </c>
      <c r="D1061" s="157"/>
      <c r="E1061" s="157"/>
      <c r="F1061" s="157"/>
      <c r="G1061" s="157"/>
      <c r="H1061" s="157"/>
      <c r="I1061" s="157"/>
      <c r="J1061" s="157"/>
      <c r="K1061" s="157"/>
      <c r="L1061" s="157"/>
      <c r="M1061" s="157"/>
      <c r="N1061" s="157"/>
      <c r="O1061" s="157"/>
      <c r="P1061" s="157"/>
      <c r="Q1061" s="157"/>
      <c r="R1061" s="157"/>
      <c r="S1061" s="157"/>
      <c r="T1061" s="157"/>
      <c r="U1061" s="157"/>
      <c r="V1061" s="157"/>
      <c r="W1061" s="157"/>
      <c r="X1061" s="157"/>
      <c r="Y1061" s="157"/>
      <c r="Z1061" s="157"/>
      <c r="AA1061" s="157"/>
      <c r="AB1061" s="157"/>
      <c r="AC1061" s="157"/>
      <c r="AD1061" s="157"/>
      <c r="AE1061" s="157"/>
      <c r="AF1061" s="157"/>
      <c r="AG1061" s="157"/>
      <c r="AH1061" s="157"/>
      <c r="AI1061" s="157"/>
      <c r="AJ1061" s="157"/>
      <c r="AK1061" s="128"/>
      <c r="AL1061" s="124"/>
    </row>
    <row r="1062" spans="1:38" ht="13.5" customHeight="1" x14ac:dyDescent="0.2">
      <c r="A1062" s="2"/>
      <c r="B1062" s="120"/>
      <c r="C1062" s="158"/>
      <c r="D1062" s="159"/>
      <c r="E1062" s="159"/>
      <c r="F1062" s="159"/>
      <c r="G1062" s="159"/>
      <c r="H1062" s="159"/>
      <c r="I1062" s="159"/>
      <c r="J1062" s="159"/>
      <c r="K1062" s="159"/>
      <c r="L1062" s="159"/>
      <c r="M1062" s="159"/>
      <c r="N1062" s="159"/>
      <c r="O1062" s="159"/>
      <c r="P1062" s="159"/>
      <c r="Q1062" s="159"/>
      <c r="R1062" s="159"/>
      <c r="S1062" s="159"/>
      <c r="T1062" s="159"/>
      <c r="U1062" s="159"/>
      <c r="V1062" s="159"/>
      <c r="W1062" s="159"/>
      <c r="X1062" s="159"/>
      <c r="Y1062" s="159"/>
      <c r="Z1062" s="159"/>
      <c r="AA1062" s="159"/>
      <c r="AB1062" s="159"/>
      <c r="AC1062" s="159"/>
      <c r="AD1062" s="159"/>
      <c r="AE1062" s="159"/>
      <c r="AF1062" s="159"/>
      <c r="AG1062" s="159"/>
      <c r="AH1062" s="159"/>
      <c r="AI1062" s="159"/>
      <c r="AJ1062" s="159"/>
      <c r="AK1062" s="128"/>
      <c r="AL1062" s="124"/>
    </row>
    <row r="1063" spans="1:38" ht="13.5" customHeight="1" x14ac:dyDescent="0.2">
      <c r="A1063" s="2"/>
      <c r="B1063" s="120"/>
      <c r="C1063" s="160"/>
      <c r="D1063" s="161"/>
      <c r="E1063" s="161"/>
      <c r="F1063" s="161"/>
      <c r="G1063" s="161"/>
      <c r="H1063" s="161"/>
      <c r="I1063" s="161"/>
      <c r="J1063" s="161"/>
      <c r="K1063" s="161"/>
      <c r="L1063" s="161"/>
      <c r="M1063" s="161"/>
      <c r="N1063" s="161"/>
      <c r="O1063" s="161"/>
      <c r="P1063" s="161"/>
      <c r="Q1063" s="161"/>
      <c r="R1063" s="161"/>
      <c r="S1063" s="161"/>
      <c r="T1063" s="161"/>
      <c r="U1063" s="161"/>
      <c r="V1063" s="161"/>
      <c r="W1063" s="161"/>
      <c r="X1063" s="161"/>
      <c r="Y1063" s="161"/>
      <c r="Z1063" s="161"/>
      <c r="AA1063" s="161"/>
      <c r="AB1063" s="161"/>
      <c r="AC1063" s="161"/>
      <c r="AD1063" s="161"/>
      <c r="AE1063" s="161"/>
      <c r="AF1063" s="161"/>
      <c r="AG1063" s="161"/>
      <c r="AH1063" s="161"/>
      <c r="AI1063" s="161"/>
      <c r="AJ1063" s="161"/>
      <c r="AK1063" s="91"/>
      <c r="AL1063" s="5"/>
    </row>
    <row r="1064" spans="1:38" ht="13.5" customHeight="1" x14ac:dyDescent="0.2">
      <c r="A1064" s="2"/>
      <c r="B1064" s="120"/>
      <c r="C1064" s="156" t="s">
        <v>341</v>
      </c>
      <c r="D1064" s="157"/>
      <c r="E1064" s="157"/>
      <c r="F1064" s="157"/>
      <c r="G1064" s="157"/>
      <c r="H1064" s="157"/>
      <c r="I1064" s="157"/>
      <c r="J1064" s="157"/>
      <c r="K1064" s="157"/>
      <c r="L1064" s="157"/>
      <c r="M1064" s="157"/>
      <c r="N1064" s="157"/>
      <c r="O1064" s="157"/>
      <c r="P1064" s="157"/>
      <c r="Q1064" s="157"/>
      <c r="R1064" s="157"/>
      <c r="S1064" s="157"/>
      <c r="T1064" s="157"/>
      <c r="U1064" s="157"/>
      <c r="V1064" s="157"/>
      <c r="W1064" s="157"/>
      <c r="X1064" s="157"/>
      <c r="Y1064" s="157"/>
      <c r="Z1064" s="157"/>
      <c r="AA1064" s="157"/>
      <c r="AB1064" s="157"/>
      <c r="AC1064" s="157"/>
      <c r="AD1064" s="157"/>
      <c r="AE1064" s="157"/>
      <c r="AF1064" s="157"/>
      <c r="AG1064" s="157"/>
      <c r="AH1064" s="157"/>
      <c r="AI1064" s="157"/>
      <c r="AJ1064" s="157"/>
      <c r="AK1064" s="128"/>
      <c r="AL1064" s="124"/>
    </row>
    <row r="1065" spans="1:38" ht="13.5" customHeight="1" x14ac:dyDescent="0.2">
      <c r="A1065" s="2"/>
      <c r="B1065" s="120"/>
      <c r="C1065" s="160"/>
      <c r="D1065" s="161"/>
      <c r="E1065" s="161"/>
      <c r="F1065" s="161"/>
      <c r="G1065" s="161"/>
      <c r="H1065" s="161"/>
      <c r="I1065" s="161"/>
      <c r="J1065" s="161"/>
      <c r="K1065" s="161"/>
      <c r="L1065" s="161"/>
      <c r="M1065" s="161"/>
      <c r="N1065" s="161"/>
      <c r="O1065" s="161"/>
      <c r="P1065" s="161"/>
      <c r="Q1065" s="161"/>
      <c r="R1065" s="161"/>
      <c r="S1065" s="161"/>
      <c r="T1065" s="161"/>
      <c r="U1065" s="161"/>
      <c r="V1065" s="161"/>
      <c r="W1065" s="161"/>
      <c r="X1065" s="161"/>
      <c r="Y1065" s="161"/>
      <c r="Z1065" s="161"/>
      <c r="AA1065" s="161"/>
      <c r="AB1065" s="161"/>
      <c r="AC1065" s="161"/>
      <c r="AD1065" s="161"/>
      <c r="AE1065" s="161"/>
      <c r="AF1065" s="161"/>
      <c r="AG1065" s="161"/>
      <c r="AH1065" s="161"/>
      <c r="AI1065" s="161"/>
      <c r="AJ1065" s="161"/>
      <c r="AK1065" s="91"/>
      <c r="AL1065" s="5"/>
    </row>
    <row r="1066" spans="1:38" ht="13.5" customHeight="1" x14ac:dyDescent="0.2">
      <c r="B1066" s="120"/>
      <c r="C1066" s="156" t="s">
        <v>342</v>
      </c>
      <c r="D1066" s="157"/>
      <c r="E1066" s="157"/>
      <c r="F1066" s="157"/>
      <c r="G1066" s="157"/>
      <c r="H1066" s="157"/>
      <c r="I1066" s="157"/>
      <c r="J1066" s="157"/>
      <c r="K1066" s="157"/>
      <c r="L1066" s="157"/>
      <c r="M1066" s="157"/>
      <c r="N1066" s="157"/>
      <c r="O1066" s="157"/>
      <c r="P1066" s="157"/>
      <c r="Q1066" s="157"/>
      <c r="R1066" s="157"/>
      <c r="S1066" s="157"/>
      <c r="T1066" s="157"/>
      <c r="U1066" s="157"/>
      <c r="V1066" s="157"/>
      <c r="W1066" s="157"/>
      <c r="X1066" s="157"/>
      <c r="Y1066" s="157"/>
      <c r="Z1066" s="157"/>
      <c r="AA1066" s="157"/>
      <c r="AB1066" s="157"/>
      <c r="AC1066" s="157"/>
      <c r="AD1066" s="157"/>
      <c r="AE1066" s="157"/>
      <c r="AF1066" s="157"/>
      <c r="AG1066" s="157"/>
      <c r="AH1066" s="157"/>
      <c r="AI1066" s="157"/>
      <c r="AJ1066" s="157"/>
      <c r="AK1066" s="132"/>
      <c r="AL1066" s="124"/>
    </row>
    <row r="1067" spans="1:38" ht="13.5" customHeight="1" x14ac:dyDescent="0.2">
      <c r="A1067" s="2"/>
      <c r="B1067" s="120"/>
      <c r="C1067" s="158"/>
      <c r="D1067" s="159"/>
      <c r="E1067" s="159"/>
      <c r="F1067" s="159"/>
      <c r="G1067" s="159"/>
      <c r="H1067" s="159"/>
      <c r="I1067" s="159"/>
      <c r="J1067" s="159"/>
      <c r="K1067" s="159"/>
      <c r="L1067" s="159"/>
      <c r="M1067" s="159"/>
      <c r="N1067" s="159"/>
      <c r="O1067" s="159"/>
      <c r="P1067" s="159"/>
      <c r="Q1067" s="159"/>
      <c r="R1067" s="159"/>
      <c r="S1067" s="159"/>
      <c r="T1067" s="159"/>
      <c r="U1067" s="159"/>
      <c r="V1067" s="159"/>
      <c r="W1067" s="159"/>
      <c r="X1067" s="159"/>
      <c r="Y1067" s="159"/>
      <c r="Z1067" s="159"/>
      <c r="AA1067" s="159"/>
      <c r="AB1067" s="159"/>
      <c r="AC1067" s="159"/>
      <c r="AD1067" s="159"/>
      <c r="AE1067" s="159"/>
      <c r="AF1067" s="159"/>
      <c r="AG1067" s="159"/>
      <c r="AH1067" s="159"/>
      <c r="AI1067" s="159"/>
      <c r="AJ1067" s="159"/>
      <c r="AK1067" s="128"/>
      <c r="AL1067" s="124"/>
    </row>
    <row r="1068" spans="1:38" ht="13.5" customHeight="1" x14ac:dyDescent="0.2">
      <c r="A1068" s="2"/>
      <c r="B1068" s="120"/>
      <c r="C1068" s="160"/>
      <c r="D1068" s="161"/>
      <c r="E1068" s="161"/>
      <c r="F1068" s="161"/>
      <c r="G1068" s="161"/>
      <c r="H1068" s="161"/>
      <c r="I1068" s="161"/>
      <c r="J1068" s="161"/>
      <c r="K1068" s="161"/>
      <c r="L1068" s="161"/>
      <c r="M1068" s="161"/>
      <c r="N1068" s="161"/>
      <c r="O1068" s="161"/>
      <c r="P1068" s="161"/>
      <c r="Q1068" s="161"/>
      <c r="R1068" s="161"/>
      <c r="S1068" s="161"/>
      <c r="T1068" s="161"/>
      <c r="U1068" s="161"/>
      <c r="V1068" s="161"/>
      <c r="W1068" s="161"/>
      <c r="X1068" s="161"/>
      <c r="Y1068" s="161"/>
      <c r="Z1068" s="161"/>
      <c r="AA1068" s="161"/>
      <c r="AB1068" s="161"/>
      <c r="AC1068" s="161"/>
      <c r="AD1068" s="161"/>
      <c r="AE1068" s="161"/>
      <c r="AF1068" s="161"/>
      <c r="AG1068" s="161"/>
      <c r="AH1068" s="161"/>
      <c r="AI1068" s="161"/>
      <c r="AJ1068" s="161"/>
      <c r="AK1068" s="91"/>
      <c r="AL1068" s="5"/>
    </row>
    <row r="1069" spans="1:38" ht="13.5" customHeight="1" thickBot="1" x14ac:dyDescent="0.25">
      <c r="C1069" s="85"/>
      <c r="D1069" s="86"/>
      <c r="E1069" s="86"/>
      <c r="F1069" s="86"/>
      <c r="G1069" s="86"/>
      <c r="H1069" s="86"/>
      <c r="I1069" s="86"/>
      <c r="J1069" s="86"/>
      <c r="K1069" s="86"/>
      <c r="L1069" s="86"/>
      <c r="M1069" s="86"/>
      <c r="N1069" s="86"/>
      <c r="O1069" s="86"/>
      <c r="P1069" s="86"/>
      <c r="Q1069" s="86"/>
      <c r="R1069" s="86"/>
      <c r="S1069" s="86"/>
      <c r="T1069" s="86"/>
      <c r="U1069" s="86"/>
      <c r="V1069" s="86"/>
      <c r="W1069" s="86"/>
      <c r="X1069" s="86"/>
      <c r="Y1069" s="86"/>
      <c r="Z1069" s="86"/>
      <c r="AA1069" s="86"/>
      <c r="AB1069" s="86"/>
      <c r="AC1069" s="86"/>
      <c r="AD1069" s="86"/>
      <c r="AE1069" s="86"/>
      <c r="AF1069" s="86"/>
      <c r="AG1069" s="86"/>
      <c r="AH1069" s="86"/>
      <c r="AI1069" s="86"/>
      <c r="AJ1069" s="86"/>
    </row>
    <row r="1070" spans="1:38" ht="13.5" customHeight="1" thickTop="1" x14ac:dyDescent="0.2">
      <c r="A1070" s="137">
        <v>85</v>
      </c>
      <c r="B1070" s="138"/>
      <c r="C1070" s="141" t="s">
        <v>374</v>
      </c>
      <c r="D1070" s="142"/>
      <c r="E1070" s="142"/>
      <c r="F1070" s="142"/>
      <c r="G1070" s="142"/>
      <c r="H1070" s="142"/>
      <c r="I1070" s="142"/>
      <c r="J1070" s="142"/>
      <c r="K1070" s="142"/>
      <c r="L1070" s="142"/>
      <c r="M1070" s="142"/>
      <c r="N1070" s="142"/>
      <c r="O1070" s="142"/>
      <c r="P1070" s="142"/>
      <c r="Q1070" s="142"/>
      <c r="R1070" s="142"/>
      <c r="S1070" s="142"/>
      <c r="T1070" s="142"/>
      <c r="U1070" s="142"/>
      <c r="V1070" s="142"/>
      <c r="W1070" s="142"/>
      <c r="X1070" s="142"/>
      <c r="Y1070" s="142"/>
      <c r="Z1070" s="142"/>
      <c r="AA1070" s="142"/>
      <c r="AB1070" s="142"/>
      <c r="AC1070" s="142"/>
      <c r="AD1070" s="142"/>
      <c r="AE1070" s="142"/>
      <c r="AF1070" s="142"/>
      <c r="AG1070" s="142"/>
      <c r="AH1070" s="142"/>
      <c r="AI1070" s="142"/>
      <c r="AJ1070" s="143"/>
      <c r="AK1070" s="150"/>
      <c r="AL1070" s="151"/>
    </row>
    <row r="1071" spans="1:38" ht="13.5" customHeight="1" thickBot="1" x14ac:dyDescent="0.25">
      <c r="A1071" s="139"/>
      <c r="B1071" s="140"/>
      <c r="C1071" s="144"/>
      <c r="D1071" s="145"/>
      <c r="E1071" s="145"/>
      <c r="F1071" s="145"/>
      <c r="G1071" s="145"/>
      <c r="H1071" s="145"/>
      <c r="I1071" s="145"/>
      <c r="J1071" s="145"/>
      <c r="K1071" s="145"/>
      <c r="L1071" s="145"/>
      <c r="M1071" s="145"/>
      <c r="N1071" s="145"/>
      <c r="O1071" s="145"/>
      <c r="P1071" s="145"/>
      <c r="Q1071" s="145"/>
      <c r="R1071" s="145"/>
      <c r="S1071" s="145"/>
      <c r="T1071" s="145"/>
      <c r="U1071" s="145"/>
      <c r="V1071" s="145"/>
      <c r="W1071" s="145"/>
      <c r="X1071" s="145"/>
      <c r="Y1071" s="145"/>
      <c r="Z1071" s="145"/>
      <c r="AA1071" s="145"/>
      <c r="AB1071" s="145"/>
      <c r="AC1071" s="145"/>
      <c r="AD1071" s="145"/>
      <c r="AE1071" s="145"/>
      <c r="AF1071" s="145"/>
      <c r="AG1071" s="145"/>
      <c r="AH1071" s="145"/>
      <c r="AI1071" s="145"/>
      <c r="AJ1071" s="146"/>
      <c r="AK1071" s="152"/>
      <c r="AL1071" s="153"/>
    </row>
    <row r="1072" spans="1:38" ht="13.5" customHeight="1" thickTop="1" x14ac:dyDescent="0.2">
      <c r="A1072" s="120"/>
      <c r="B1072" s="120"/>
      <c r="C1072" s="144"/>
      <c r="D1072" s="145"/>
      <c r="E1072" s="145"/>
      <c r="F1072" s="145"/>
      <c r="G1072" s="145"/>
      <c r="H1072" s="145"/>
      <c r="I1072" s="145"/>
      <c r="J1072" s="145"/>
      <c r="K1072" s="145"/>
      <c r="L1072" s="145"/>
      <c r="M1072" s="145"/>
      <c r="N1072" s="145"/>
      <c r="O1072" s="145"/>
      <c r="P1072" s="145"/>
      <c r="Q1072" s="145"/>
      <c r="R1072" s="145"/>
      <c r="S1072" s="145"/>
      <c r="T1072" s="145"/>
      <c r="U1072" s="145"/>
      <c r="V1072" s="145"/>
      <c r="W1072" s="145"/>
      <c r="X1072" s="145"/>
      <c r="Y1072" s="145"/>
      <c r="Z1072" s="145"/>
      <c r="AA1072" s="145"/>
      <c r="AB1072" s="145"/>
      <c r="AC1072" s="145"/>
      <c r="AD1072" s="145"/>
      <c r="AE1072" s="145"/>
      <c r="AF1072" s="145"/>
      <c r="AG1072" s="145"/>
      <c r="AH1072" s="145"/>
      <c r="AI1072" s="145"/>
      <c r="AJ1072" s="146"/>
      <c r="AK1072" s="6"/>
      <c r="AL1072" s="6"/>
    </row>
    <row r="1073" spans="1:38" ht="13.5" customHeight="1" x14ac:dyDescent="0.2">
      <c r="A1073" s="120"/>
      <c r="B1073" s="120"/>
      <c r="C1073" s="144"/>
      <c r="D1073" s="145"/>
      <c r="E1073" s="145"/>
      <c r="F1073" s="145"/>
      <c r="G1073" s="145"/>
      <c r="H1073" s="145"/>
      <c r="I1073" s="145"/>
      <c r="J1073" s="145"/>
      <c r="K1073" s="145"/>
      <c r="L1073" s="145"/>
      <c r="M1073" s="145"/>
      <c r="N1073" s="145"/>
      <c r="O1073" s="145"/>
      <c r="P1073" s="145"/>
      <c r="Q1073" s="145"/>
      <c r="R1073" s="145"/>
      <c r="S1073" s="145"/>
      <c r="T1073" s="145"/>
      <c r="U1073" s="145"/>
      <c r="V1073" s="145"/>
      <c r="W1073" s="145"/>
      <c r="X1073" s="145"/>
      <c r="Y1073" s="145"/>
      <c r="Z1073" s="145"/>
      <c r="AA1073" s="145"/>
      <c r="AB1073" s="145"/>
      <c r="AC1073" s="145"/>
      <c r="AD1073" s="145"/>
      <c r="AE1073" s="145"/>
      <c r="AF1073" s="145"/>
      <c r="AG1073" s="145"/>
      <c r="AH1073" s="145"/>
      <c r="AI1073" s="145"/>
      <c r="AJ1073" s="146"/>
      <c r="AK1073" s="6"/>
      <c r="AL1073" s="6"/>
    </row>
    <row r="1074" spans="1:38" ht="13.5" customHeight="1" x14ac:dyDescent="0.2">
      <c r="A1074" s="120"/>
      <c r="B1074" s="120"/>
      <c r="C1074" s="144"/>
      <c r="D1074" s="145"/>
      <c r="E1074" s="145"/>
      <c r="F1074" s="145"/>
      <c r="G1074" s="145"/>
      <c r="H1074" s="145"/>
      <c r="I1074" s="145"/>
      <c r="J1074" s="145"/>
      <c r="K1074" s="145"/>
      <c r="L1074" s="145"/>
      <c r="M1074" s="145"/>
      <c r="N1074" s="145"/>
      <c r="O1074" s="145"/>
      <c r="P1074" s="145"/>
      <c r="Q1074" s="145"/>
      <c r="R1074" s="145"/>
      <c r="S1074" s="145"/>
      <c r="T1074" s="145"/>
      <c r="U1074" s="145"/>
      <c r="V1074" s="145"/>
      <c r="W1074" s="145"/>
      <c r="X1074" s="145"/>
      <c r="Y1074" s="145"/>
      <c r="Z1074" s="145"/>
      <c r="AA1074" s="145"/>
      <c r="AB1074" s="145"/>
      <c r="AC1074" s="145"/>
      <c r="AD1074" s="145"/>
      <c r="AE1074" s="145"/>
      <c r="AF1074" s="145"/>
      <c r="AG1074" s="145"/>
      <c r="AH1074" s="145"/>
      <c r="AI1074" s="145"/>
      <c r="AJ1074" s="146"/>
      <c r="AK1074" s="6"/>
      <c r="AL1074" s="6"/>
    </row>
    <row r="1075" spans="1:38" ht="13.5" customHeight="1" x14ac:dyDescent="0.2">
      <c r="A1075" s="120"/>
      <c r="B1075" s="120"/>
      <c r="C1075" s="144"/>
      <c r="D1075" s="145"/>
      <c r="E1075" s="145"/>
      <c r="F1075" s="145"/>
      <c r="G1075" s="145"/>
      <c r="H1075" s="145"/>
      <c r="I1075" s="145"/>
      <c r="J1075" s="145"/>
      <c r="K1075" s="145"/>
      <c r="L1075" s="145"/>
      <c r="M1075" s="145"/>
      <c r="N1075" s="145"/>
      <c r="O1075" s="145"/>
      <c r="P1075" s="145"/>
      <c r="Q1075" s="145"/>
      <c r="R1075" s="145"/>
      <c r="S1075" s="145"/>
      <c r="T1075" s="145"/>
      <c r="U1075" s="145"/>
      <c r="V1075" s="145"/>
      <c r="W1075" s="145"/>
      <c r="X1075" s="145"/>
      <c r="Y1075" s="145"/>
      <c r="Z1075" s="145"/>
      <c r="AA1075" s="145"/>
      <c r="AB1075" s="145"/>
      <c r="AC1075" s="145"/>
      <c r="AD1075" s="145"/>
      <c r="AE1075" s="145"/>
      <c r="AF1075" s="145"/>
      <c r="AG1075" s="145"/>
      <c r="AH1075" s="145"/>
      <c r="AI1075" s="145"/>
      <c r="AJ1075" s="146"/>
      <c r="AK1075" s="6"/>
      <c r="AL1075" s="6"/>
    </row>
    <row r="1076" spans="1:38" ht="13.5" customHeight="1" x14ac:dyDescent="0.2">
      <c r="A1076" s="120"/>
      <c r="B1076" s="120"/>
      <c r="C1076" s="144"/>
      <c r="D1076" s="145"/>
      <c r="E1076" s="145"/>
      <c r="F1076" s="145"/>
      <c r="G1076" s="145"/>
      <c r="H1076" s="145"/>
      <c r="I1076" s="145"/>
      <c r="J1076" s="145"/>
      <c r="K1076" s="145"/>
      <c r="L1076" s="145"/>
      <c r="M1076" s="145"/>
      <c r="N1076" s="145"/>
      <c r="O1076" s="145"/>
      <c r="P1076" s="145"/>
      <c r="Q1076" s="145"/>
      <c r="R1076" s="145"/>
      <c r="S1076" s="145"/>
      <c r="T1076" s="145"/>
      <c r="U1076" s="145"/>
      <c r="V1076" s="145"/>
      <c r="W1076" s="145"/>
      <c r="X1076" s="145"/>
      <c r="Y1076" s="145"/>
      <c r="Z1076" s="145"/>
      <c r="AA1076" s="145"/>
      <c r="AB1076" s="145"/>
      <c r="AC1076" s="145"/>
      <c r="AD1076" s="145"/>
      <c r="AE1076" s="145"/>
      <c r="AF1076" s="145"/>
      <c r="AG1076" s="145"/>
      <c r="AH1076" s="145"/>
      <c r="AI1076" s="145"/>
      <c r="AJ1076" s="146"/>
      <c r="AK1076" s="6"/>
      <c r="AL1076" s="6"/>
    </row>
    <row r="1077" spans="1:38" ht="13.5" customHeight="1" x14ac:dyDescent="0.2">
      <c r="A1077" s="120"/>
      <c r="B1077" s="120"/>
      <c r="C1077" s="144"/>
      <c r="D1077" s="145"/>
      <c r="E1077" s="145"/>
      <c r="F1077" s="145"/>
      <c r="G1077" s="145"/>
      <c r="H1077" s="145"/>
      <c r="I1077" s="145"/>
      <c r="J1077" s="145"/>
      <c r="K1077" s="145"/>
      <c r="L1077" s="145"/>
      <c r="M1077" s="145"/>
      <c r="N1077" s="145"/>
      <c r="O1077" s="145"/>
      <c r="P1077" s="145"/>
      <c r="Q1077" s="145"/>
      <c r="R1077" s="145"/>
      <c r="S1077" s="145"/>
      <c r="T1077" s="145"/>
      <c r="U1077" s="145"/>
      <c r="V1077" s="145"/>
      <c r="W1077" s="145"/>
      <c r="X1077" s="145"/>
      <c r="Y1077" s="145"/>
      <c r="Z1077" s="145"/>
      <c r="AA1077" s="145"/>
      <c r="AB1077" s="145"/>
      <c r="AC1077" s="145"/>
      <c r="AD1077" s="145"/>
      <c r="AE1077" s="145"/>
      <c r="AF1077" s="145"/>
      <c r="AG1077" s="145"/>
      <c r="AH1077" s="145"/>
      <c r="AI1077" s="145"/>
      <c r="AJ1077" s="146"/>
      <c r="AK1077" s="6"/>
      <c r="AL1077" s="6"/>
    </row>
    <row r="1078" spans="1:38" ht="13.5" customHeight="1" x14ac:dyDescent="0.2">
      <c r="A1078" s="120"/>
      <c r="B1078" s="120"/>
      <c r="C1078" s="144"/>
      <c r="D1078" s="145"/>
      <c r="E1078" s="145"/>
      <c r="F1078" s="145"/>
      <c r="G1078" s="145"/>
      <c r="H1078" s="145"/>
      <c r="I1078" s="145"/>
      <c r="J1078" s="145"/>
      <c r="K1078" s="145"/>
      <c r="L1078" s="145"/>
      <c r="M1078" s="145"/>
      <c r="N1078" s="145"/>
      <c r="O1078" s="145"/>
      <c r="P1078" s="145"/>
      <c r="Q1078" s="145"/>
      <c r="R1078" s="145"/>
      <c r="S1078" s="145"/>
      <c r="T1078" s="145"/>
      <c r="U1078" s="145"/>
      <c r="V1078" s="145"/>
      <c r="W1078" s="145"/>
      <c r="X1078" s="145"/>
      <c r="Y1078" s="145"/>
      <c r="Z1078" s="145"/>
      <c r="AA1078" s="145"/>
      <c r="AB1078" s="145"/>
      <c r="AC1078" s="145"/>
      <c r="AD1078" s="145"/>
      <c r="AE1078" s="145"/>
      <c r="AF1078" s="145"/>
      <c r="AG1078" s="145"/>
      <c r="AH1078" s="145"/>
      <c r="AI1078" s="145"/>
      <c r="AJ1078" s="146"/>
      <c r="AK1078" s="6"/>
      <c r="AL1078" s="6"/>
    </row>
    <row r="1079" spans="1:38" ht="13.5" customHeight="1" x14ac:dyDescent="0.2">
      <c r="A1079" s="120"/>
      <c r="B1079" s="120"/>
      <c r="C1079" s="144"/>
      <c r="D1079" s="145"/>
      <c r="E1079" s="145"/>
      <c r="F1079" s="145"/>
      <c r="G1079" s="145"/>
      <c r="H1079" s="145"/>
      <c r="I1079" s="145"/>
      <c r="J1079" s="145"/>
      <c r="K1079" s="145"/>
      <c r="L1079" s="145"/>
      <c r="M1079" s="145"/>
      <c r="N1079" s="145"/>
      <c r="O1079" s="145"/>
      <c r="P1079" s="145"/>
      <c r="Q1079" s="145"/>
      <c r="R1079" s="145"/>
      <c r="S1079" s="145"/>
      <c r="T1079" s="145"/>
      <c r="U1079" s="145"/>
      <c r="V1079" s="145"/>
      <c r="W1079" s="145"/>
      <c r="X1079" s="145"/>
      <c r="Y1079" s="145"/>
      <c r="Z1079" s="145"/>
      <c r="AA1079" s="145"/>
      <c r="AB1079" s="145"/>
      <c r="AC1079" s="145"/>
      <c r="AD1079" s="145"/>
      <c r="AE1079" s="145"/>
      <c r="AF1079" s="145"/>
      <c r="AG1079" s="145"/>
      <c r="AH1079" s="145"/>
      <c r="AI1079" s="145"/>
      <c r="AJ1079" s="146"/>
      <c r="AK1079" s="6"/>
      <c r="AL1079" s="6"/>
    </row>
    <row r="1080" spans="1:38" ht="13.5" customHeight="1" x14ac:dyDescent="0.2">
      <c r="A1080" s="120"/>
      <c r="B1080" s="120"/>
      <c r="C1080" s="144"/>
      <c r="D1080" s="145"/>
      <c r="E1080" s="145"/>
      <c r="F1080" s="145"/>
      <c r="G1080" s="145"/>
      <c r="H1080" s="145"/>
      <c r="I1080" s="145"/>
      <c r="J1080" s="145"/>
      <c r="K1080" s="145"/>
      <c r="L1080" s="145"/>
      <c r="M1080" s="145"/>
      <c r="N1080" s="145"/>
      <c r="O1080" s="145"/>
      <c r="P1080" s="145"/>
      <c r="Q1080" s="145"/>
      <c r="R1080" s="145"/>
      <c r="S1080" s="145"/>
      <c r="T1080" s="145"/>
      <c r="U1080" s="145"/>
      <c r="V1080" s="145"/>
      <c r="W1080" s="145"/>
      <c r="X1080" s="145"/>
      <c r="Y1080" s="145"/>
      <c r="Z1080" s="145"/>
      <c r="AA1080" s="145"/>
      <c r="AB1080" s="145"/>
      <c r="AC1080" s="145"/>
      <c r="AD1080" s="145"/>
      <c r="AE1080" s="145"/>
      <c r="AF1080" s="145"/>
      <c r="AG1080" s="145"/>
      <c r="AH1080" s="145"/>
      <c r="AI1080" s="145"/>
      <c r="AJ1080" s="146"/>
      <c r="AK1080" s="6"/>
      <c r="AL1080" s="6"/>
    </row>
    <row r="1081" spans="1:38" ht="13.5" customHeight="1" x14ac:dyDescent="0.2">
      <c r="A1081" s="120"/>
      <c r="B1081" s="120"/>
      <c r="C1081" s="144"/>
      <c r="D1081" s="145"/>
      <c r="E1081" s="145"/>
      <c r="F1081" s="145"/>
      <c r="G1081" s="145"/>
      <c r="H1081" s="145"/>
      <c r="I1081" s="145"/>
      <c r="J1081" s="145"/>
      <c r="K1081" s="145"/>
      <c r="L1081" s="145"/>
      <c r="M1081" s="145"/>
      <c r="N1081" s="145"/>
      <c r="O1081" s="145"/>
      <c r="P1081" s="145"/>
      <c r="Q1081" s="145"/>
      <c r="R1081" s="145"/>
      <c r="S1081" s="145"/>
      <c r="T1081" s="145"/>
      <c r="U1081" s="145"/>
      <c r="V1081" s="145"/>
      <c r="W1081" s="145"/>
      <c r="X1081" s="145"/>
      <c r="Y1081" s="145"/>
      <c r="Z1081" s="145"/>
      <c r="AA1081" s="145"/>
      <c r="AB1081" s="145"/>
      <c r="AC1081" s="145"/>
      <c r="AD1081" s="145"/>
      <c r="AE1081" s="145"/>
      <c r="AF1081" s="145"/>
      <c r="AG1081" s="145"/>
      <c r="AH1081" s="145"/>
      <c r="AI1081" s="145"/>
      <c r="AJ1081" s="146"/>
      <c r="AK1081" s="6"/>
      <c r="AL1081" s="6"/>
    </row>
    <row r="1082" spans="1:38" ht="13.4" customHeight="1" x14ac:dyDescent="0.2">
      <c r="A1082" s="120"/>
      <c r="B1082" s="120"/>
      <c r="C1082" s="144"/>
      <c r="D1082" s="145"/>
      <c r="E1082" s="145"/>
      <c r="F1082" s="145"/>
      <c r="G1082" s="145"/>
      <c r="H1082" s="145"/>
      <c r="I1082" s="145"/>
      <c r="J1082" s="145"/>
      <c r="K1082" s="145"/>
      <c r="L1082" s="145"/>
      <c r="M1082" s="145"/>
      <c r="N1082" s="145"/>
      <c r="O1082" s="145"/>
      <c r="P1082" s="145"/>
      <c r="Q1082" s="145"/>
      <c r="R1082" s="145"/>
      <c r="S1082" s="145"/>
      <c r="T1082" s="145"/>
      <c r="U1082" s="145"/>
      <c r="V1082" s="145"/>
      <c r="W1082" s="145"/>
      <c r="X1082" s="145"/>
      <c r="Y1082" s="145"/>
      <c r="Z1082" s="145"/>
      <c r="AA1082" s="145"/>
      <c r="AB1082" s="145"/>
      <c r="AC1082" s="145"/>
      <c r="AD1082" s="145"/>
      <c r="AE1082" s="145"/>
      <c r="AF1082" s="145"/>
      <c r="AG1082" s="145"/>
      <c r="AH1082" s="145"/>
      <c r="AI1082" s="145"/>
      <c r="AJ1082" s="146"/>
      <c r="AK1082" s="6"/>
      <c r="AL1082" s="6"/>
    </row>
    <row r="1083" spans="1:38" ht="13.5" customHeight="1" x14ac:dyDescent="0.2">
      <c r="C1083" s="147"/>
      <c r="D1083" s="148"/>
      <c r="E1083" s="148"/>
      <c r="F1083" s="148"/>
      <c r="G1083" s="148"/>
      <c r="H1083" s="148"/>
      <c r="I1083" s="148"/>
      <c r="J1083" s="148"/>
      <c r="K1083" s="148"/>
      <c r="L1083" s="148"/>
      <c r="M1083" s="148"/>
      <c r="N1083" s="148"/>
      <c r="O1083" s="148"/>
      <c r="P1083" s="148"/>
      <c r="Q1083" s="148"/>
      <c r="R1083" s="148"/>
      <c r="S1083" s="148"/>
      <c r="T1083" s="148"/>
      <c r="U1083" s="148"/>
      <c r="V1083" s="148"/>
      <c r="W1083" s="148"/>
      <c r="X1083" s="148"/>
      <c r="Y1083" s="148"/>
      <c r="Z1083" s="148"/>
      <c r="AA1083" s="148"/>
      <c r="AB1083" s="148"/>
      <c r="AC1083" s="148"/>
      <c r="AD1083" s="148"/>
      <c r="AE1083" s="148"/>
      <c r="AF1083" s="148"/>
      <c r="AG1083" s="148"/>
      <c r="AH1083" s="148"/>
      <c r="AI1083" s="148"/>
      <c r="AJ1083" s="149"/>
    </row>
    <row r="1085" spans="1:38" ht="13.5" customHeight="1" x14ac:dyDescent="0.2">
      <c r="C1085" s="120"/>
      <c r="D1085" s="6"/>
      <c r="E1085" s="94"/>
      <c r="F1085" s="94"/>
      <c r="G1085" s="94"/>
      <c r="H1085" s="94"/>
      <c r="I1085" s="94"/>
      <c r="J1085" s="94"/>
      <c r="K1085" s="94"/>
      <c r="L1085" s="94"/>
      <c r="M1085" s="94"/>
      <c r="N1085" s="94"/>
      <c r="O1085" s="94"/>
      <c r="P1085" s="94"/>
      <c r="Q1085" s="94"/>
      <c r="R1085" s="94"/>
      <c r="S1085" s="94"/>
      <c r="T1085" s="94"/>
      <c r="U1085" s="94"/>
      <c r="V1085" s="94"/>
      <c r="W1085" s="94"/>
      <c r="X1085" s="94"/>
      <c r="Y1085" s="94"/>
      <c r="Z1085" s="94"/>
      <c r="AA1085" s="94"/>
      <c r="AB1085" s="94"/>
      <c r="AC1085" s="94"/>
      <c r="AD1085" s="94"/>
      <c r="AE1085" s="94"/>
      <c r="AF1085" s="94"/>
      <c r="AG1085" s="94"/>
      <c r="AH1085" s="94"/>
      <c r="AI1085" s="94"/>
      <c r="AJ1085" s="6" t="s">
        <v>138</v>
      </c>
    </row>
  </sheetData>
  <mergeCells count="629">
    <mergeCell ref="C1061:AJ1063"/>
    <mergeCell ref="C1064:AJ1065"/>
    <mergeCell ref="C1066:AJ1068"/>
    <mergeCell ref="A1048:B1049"/>
    <mergeCell ref="C1048:AJ1050"/>
    <mergeCell ref="AK1048:AL1049"/>
    <mergeCell ref="A1053:B1054"/>
    <mergeCell ref="C1053:AJ1055"/>
    <mergeCell ref="AK1053:AL1054"/>
    <mergeCell ref="A1057:B1058"/>
    <mergeCell ref="C1057:AJ1059"/>
    <mergeCell ref="AK1057:AL1058"/>
    <mergeCell ref="A1008:B1009"/>
    <mergeCell ref="C1008:AJ1011"/>
    <mergeCell ref="AK1008:AL1009"/>
    <mergeCell ref="C555:AJ557"/>
    <mergeCell ref="A801:B802"/>
    <mergeCell ref="A797:B798"/>
    <mergeCell ref="C797:AJ799"/>
    <mergeCell ref="AK797:AL798"/>
    <mergeCell ref="C591:C594"/>
    <mergeCell ref="C597:C598"/>
    <mergeCell ref="D573:D574"/>
    <mergeCell ref="E573:AJ574"/>
    <mergeCell ref="AK573:AL573"/>
    <mergeCell ref="D575:D576"/>
    <mergeCell ref="E575:AJ576"/>
    <mergeCell ref="AK575:AL575"/>
    <mergeCell ref="D597:AJ598"/>
    <mergeCell ref="C801:AJ803"/>
    <mergeCell ref="A564:B565"/>
    <mergeCell ref="D595:AJ596"/>
    <mergeCell ref="AK597:AL598"/>
    <mergeCell ref="C639:AJ641"/>
    <mergeCell ref="AK639:AL640"/>
    <mergeCell ref="AK646:AL647"/>
    <mergeCell ref="AK323:AL324"/>
    <mergeCell ref="E320:AJ322"/>
    <mergeCell ref="AK320:AL321"/>
    <mergeCell ref="D320:D322"/>
    <mergeCell ref="AR956:AU958"/>
    <mergeCell ref="C341:AJ343"/>
    <mergeCell ref="C587:C590"/>
    <mergeCell ref="D587:AJ590"/>
    <mergeCell ref="AK628:AL629"/>
    <mergeCell ref="AK656:AL657"/>
    <mergeCell ref="C679:AJ682"/>
    <mergeCell ref="C643:AJ644"/>
    <mergeCell ref="AK643:AL644"/>
    <mergeCell ref="C567:C569"/>
    <mergeCell ref="D567:AJ569"/>
    <mergeCell ref="AK567:AL568"/>
    <mergeCell ref="C570:C576"/>
    <mergeCell ref="D570:AJ572"/>
    <mergeCell ref="AK570:AL571"/>
    <mergeCell ref="AK599:AL600"/>
    <mergeCell ref="AK632:AL633"/>
    <mergeCell ref="AK635:AL636"/>
    <mergeCell ref="C632:C633"/>
    <mergeCell ref="D632:AJ633"/>
    <mergeCell ref="A82:B83"/>
    <mergeCell ref="C82:AJ84"/>
    <mergeCell ref="AK82:AL83"/>
    <mergeCell ref="AK341:AL342"/>
    <mergeCell ref="C393:AJ396"/>
    <mergeCell ref="AK393:AL394"/>
    <mergeCell ref="C409:AJ412"/>
    <mergeCell ref="AK409:AL410"/>
    <mergeCell ref="C196:C204"/>
    <mergeCell ref="D196:AH204"/>
    <mergeCell ref="C385:C386"/>
    <mergeCell ref="C313:C322"/>
    <mergeCell ref="D313:AJ316"/>
    <mergeCell ref="AK313:AL314"/>
    <mergeCell ref="AI205:AJ212"/>
    <mergeCell ref="AK371:AL372"/>
    <mergeCell ref="C387:C389"/>
    <mergeCell ref="D387:AJ389"/>
    <mergeCell ref="C240:AJ242"/>
    <mergeCell ref="A266:B267"/>
    <mergeCell ref="C266:AJ273"/>
    <mergeCell ref="C375:AJ376"/>
    <mergeCell ref="C371:AJ372"/>
    <mergeCell ref="D328:AJ330"/>
    <mergeCell ref="AK660:AL661"/>
    <mergeCell ref="C660:AJ663"/>
    <mergeCell ref="AK679:AL680"/>
    <mergeCell ref="C656:AJ659"/>
    <mergeCell ref="C646:AJ647"/>
    <mergeCell ref="C637:AJ638"/>
    <mergeCell ref="AK637:AL638"/>
    <mergeCell ref="AK670:AL671"/>
    <mergeCell ref="C674:AJ677"/>
    <mergeCell ref="AK664:AL665"/>
    <mergeCell ref="C670:AJ673"/>
    <mergeCell ref="AK704:AL705"/>
    <mergeCell ref="A717:B718"/>
    <mergeCell ref="C713:AJ715"/>
    <mergeCell ref="AK713:AL714"/>
    <mergeCell ref="AK697:AL698"/>
    <mergeCell ref="C709:AJ711"/>
    <mergeCell ref="AK709:AL710"/>
    <mergeCell ref="A704:B705"/>
    <mergeCell ref="D683:AJ683"/>
    <mergeCell ref="C687:AJ695"/>
    <mergeCell ref="AK687:AL688"/>
    <mergeCell ref="C479:C481"/>
    <mergeCell ref="D479:AJ481"/>
    <mergeCell ref="A709:B710"/>
    <mergeCell ref="C728:C730"/>
    <mergeCell ref="D728:AJ730"/>
    <mergeCell ref="A697:B698"/>
    <mergeCell ref="C697:AJ702"/>
    <mergeCell ref="A713:B714"/>
    <mergeCell ref="C704:AJ707"/>
    <mergeCell ref="C664:AJ669"/>
    <mergeCell ref="A646:B647"/>
    <mergeCell ref="A643:B644"/>
    <mergeCell ref="C635:AJ636"/>
    <mergeCell ref="A679:B680"/>
    <mergeCell ref="A537:B538"/>
    <mergeCell ref="A548:B549"/>
    <mergeCell ref="A619:B620"/>
    <mergeCell ref="C619:AJ626"/>
    <mergeCell ref="A579:B580"/>
    <mergeCell ref="C602:C604"/>
    <mergeCell ref="D602:AJ604"/>
    <mergeCell ref="C526:AJ527"/>
    <mergeCell ref="C505:AJ509"/>
    <mergeCell ref="A687:B688"/>
    <mergeCell ref="AK472:AL473"/>
    <mergeCell ref="AK476:AL477"/>
    <mergeCell ref="C428:AJ434"/>
    <mergeCell ref="AK428:AL429"/>
    <mergeCell ref="C415:AJ416"/>
    <mergeCell ref="C417:C419"/>
    <mergeCell ref="C436:C439"/>
    <mergeCell ref="D436:AJ439"/>
    <mergeCell ref="C422:C424"/>
    <mergeCell ref="D422:AJ424"/>
    <mergeCell ref="C476:C478"/>
    <mergeCell ref="D476:AJ478"/>
    <mergeCell ref="AK512:AL513"/>
    <mergeCell ref="C482:C484"/>
    <mergeCell ref="D482:AJ484"/>
    <mergeCell ref="AK482:AL483"/>
    <mergeCell ref="C485:C487"/>
    <mergeCell ref="D485:AJ487"/>
    <mergeCell ref="AK485:AL486"/>
    <mergeCell ref="AK595:AL596"/>
    <mergeCell ref="AK522:AL523"/>
    <mergeCell ref="C541:AJ544"/>
    <mergeCell ref="C512:AJ513"/>
    <mergeCell ref="AK529:AL530"/>
    <mergeCell ref="AK548:AL549"/>
    <mergeCell ref="C582:C586"/>
    <mergeCell ref="D582:AJ586"/>
    <mergeCell ref="C579:AJ580"/>
    <mergeCell ref="AK582:AL583"/>
    <mergeCell ref="C564:AJ565"/>
    <mergeCell ref="AK564:AL565"/>
    <mergeCell ref="C529:AJ535"/>
    <mergeCell ref="AK537:AL538"/>
    <mergeCell ref="C559:AJ561"/>
    <mergeCell ref="C548:AJ554"/>
    <mergeCell ref="AK328:AL329"/>
    <mergeCell ref="C336:AJ338"/>
    <mergeCell ref="C628:C631"/>
    <mergeCell ref="D628:AJ631"/>
    <mergeCell ref="A67:B68"/>
    <mergeCell ref="C67:AJ69"/>
    <mergeCell ref="AK67:AL68"/>
    <mergeCell ref="A71:B72"/>
    <mergeCell ref="C71:AJ74"/>
    <mergeCell ref="AK71:AL72"/>
    <mergeCell ref="C76:AJ78"/>
    <mergeCell ref="A286:B287"/>
    <mergeCell ref="C286:AJ292"/>
    <mergeCell ref="AK286:AL287"/>
    <mergeCell ref="D205:AH212"/>
    <mergeCell ref="D217:AH224"/>
    <mergeCell ref="C229:C235"/>
    <mergeCell ref="A135:B136"/>
    <mergeCell ref="C178:AJ179"/>
    <mergeCell ref="AK178:AL179"/>
    <mergeCell ref="AK180:AL181"/>
    <mergeCell ref="C180:AJ182"/>
    <mergeCell ref="D229:AH235"/>
    <mergeCell ref="A559:B560"/>
    <mergeCell ref="AK266:AL267"/>
    <mergeCell ref="C280:AJ282"/>
    <mergeCell ref="A366:B367"/>
    <mergeCell ref="C366:AJ369"/>
    <mergeCell ref="AK366:AL367"/>
    <mergeCell ref="A306:B307"/>
    <mergeCell ref="A360:B361"/>
    <mergeCell ref="C360:AJ362"/>
    <mergeCell ref="AK360:AL361"/>
    <mergeCell ref="A349:B350"/>
    <mergeCell ref="C349:AJ352"/>
    <mergeCell ref="AK349:AL350"/>
    <mergeCell ref="A345:B346"/>
    <mergeCell ref="C345:AJ347"/>
    <mergeCell ref="C306:AJ307"/>
    <mergeCell ref="C326:C327"/>
    <mergeCell ref="D326:AJ327"/>
    <mergeCell ref="AK326:AL327"/>
    <mergeCell ref="C328:C330"/>
    <mergeCell ref="AK336:AL337"/>
    <mergeCell ref="D331:AJ333"/>
    <mergeCell ref="AK331:AL332"/>
    <mergeCell ref="A336:B337"/>
    <mergeCell ref="AK306:AL307"/>
    <mergeCell ref="AK619:AL620"/>
    <mergeCell ref="A611:B612"/>
    <mergeCell ref="AK579:AL580"/>
    <mergeCell ref="A607:B608"/>
    <mergeCell ref="C607:AJ608"/>
    <mergeCell ref="AK607:AL608"/>
    <mergeCell ref="C611:AJ615"/>
    <mergeCell ref="AK611:AL612"/>
    <mergeCell ref="A529:B530"/>
    <mergeCell ref="AK602:AL603"/>
    <mergeCell ref="C599:C601"/>
    <mergeCell ref="D599:AJ601"/>
    <mergeCell ref="C606:O606"/>
    <mergeCell ref="AK587:AL588"/>
    <mergeCell ref="D591:AJ594"/>
    <mergeCell ref="C610:N610"/>
    <mergeCell ref="AK591:AL592"/>
    <mergeCell ref="C595:C596"/>
    <mergeCell ref="AK559:AL560"/>
    <mergeCell ref="AK526:AL527"/>
    <mergeCell ref="C446:AJ454"/>
    <mergeCell ref="A516:B517"/>
    <mergeCell ref="C516:AJ520"/>
    <mergeCell ref="AK516:AL517"/>
    <mergeCell ref="C522:AJ523"/>
    <mergeCell ref="C488:C490"/>
    <mergeCell ref="D488:AJ490"/>
    <mergeCell ref="AK488:AL489"/>
    <mergeCell ref="C491:C493"/>
    <mergeCell ref="D491:AJ493"/>
    <mergeCell ref="AK491:AL492"/>
    <mergeCell ref="A495:B496"/>
    <mergeCell ref="C495:AJ498"/>
    <mergeCell ref="AK495:AL496"/>
    <mergeCell ref="C499:AJ501"/>
    <mergeCell ref="A526:B527"/>
    <mergeCell ref="A512:B513"/>
    <mergeCell ref="A505:B506"/>
    <mergeCell ref="A466:B467"/>
    <mergeCell ref="C466:AJ470"/>
    <mergeCell ref="AK466:AL467"/>
    <mergeCell ref="A472:B473"/>
    <mergeCell ref="C472:AJ474"/>
    <mergeCell ref="A458:B459"/>
    <mergeCell ref="C458:AJ464"/>
    <mergeCell ref="AK458:AL459"/>
    <mergeCell ref="A354:B355"/>
    <mergeCell ref="C354:AJ356"/>
    <mergeCell ref="AK354:AL355"/>
    <mergeCell ref="A393:B394"/>
    <mergeCell ref="C400:AJ405"/>
    <mergeCell ref="A400:B401"/>
    <mergeCell ref="C374:AJ374"/>
    <mergeCell ref="C377:C379"/>
    <mergeCell ref="D377:AJ379"/>
    <mergeCell ref="C380:C384"/>
    <mergeCell ref="D380:AJ384"/>
    <mergeCell ref="A428:B429"/>
    <mergeCell ref="AK436:AL437"/>
    <mergeCell ref="C440:C444"/>
    <mergeCell ref="D440:AJ444"/>
    <mergeCell ref="AK440:AL441"/>
    <mergeCell ref="AK479:AL480"/>
    <mergeCell ref="AK505:AL506"/>
    <mergeCell ref="AK400:AL401"/>
    <mergeCell ref="A116:B117"/>
    <mergeCell ref="C420:AJ421"/>
    <mergeCell ref="A409:B410"/>
    <mergeCell ref="AK275:AL276"/>
    <mergeCell ref="C244:AJ245"/>
    <mergeCell ref="AK244:AL245"/>
    <mergeCell ref="C246:AJ250"/>
    <mergeCell ref="AK246:AL247"/>
    <mergeCell ref="AK251:AL252"/>
    <mergeCell ref="A240:B241"/>
    <mergeCell ref="C251:AJ254"/>
    <mergeCell ref="D417:AJ419"/>
    <mergeCell ref="A294:B295"/>
    <mergeCell ref="C294:AJ298"/>
    <mergeCell ref="AK294:AL295"/>
    <mergeCell ref="C300:AJ303"/>
    <mergeCell ref="AK300:AL301"/>
    <mergeCell ref="D385:AJ386"/>
    <mergeCell ref="A341:B342"/>
    <mergeCell ref="AK345:AL346"/>
    <mergeCell ref="C331:C333"/>
    <mergeCell ref="A171:B172"/>
    <mergeCell ref="C171:AJ175"/>
    <mergeCell ref="AK171:AL172"/>
    <mergeCell ref="A160:B161"/>
    <mergeCell ref="C160:AJ162"/>
    <mergeCell ref="AK160:AL161"/>
    <mergeCell ref="C164:AJ167"/>
    <mergeCell ref="AK164:AL165"/>
    <mergeCell ref="AK127:AL128"/>
    <mergeCell ref="C130:AJ131"/>
    <mergeCell ref="AK130:AL131"/>
    <mergeCell ref="A141:B142"/>
    <mergeCell ref="C141:AJ144"/>
    <mergeCell ref="AK135:AL136"/>
    <mergeCell ref="C135:AJ139"/>
    <mergeCell ref="C127:AJ129"/>
    <mergeCell ref="C146:AJ148"/>
    <mergeCell ref="C149:AJ151"/>
    <mergeCell ref="C152:AJ153"/>
    <mergeCell ref="C154:AJ156"/>
    <mergeCell ref="Q38:R39"/>
    <mergeCell ref="S38:T39"/>
    <mergeCell ref="U38:V38"/>
    <mergeCell ref="C41:E42"/>
    <mergeCell ref="G41:I42"/>
    <mergeCell ref="K41:Z42"/>
    <mergeCell ref="A95:B96"/>
    <mergeCell ref="AK95:AL96"/>
    <mergeCell ref="C88:AJ90"/>
    <mergeCell ref="A88:B89"/>
    <mergeCell ref="AK88:AL89"/>
    <mergeCell ref="AK76:AL77"/>
    <mergeCell ref="J50:AL51"/>
    <mergeCell ref="C52:I54"/>
    <mergeCell ref="J53:AL54"/>
    <mergeCell ref="R46:S47"/>
    <mergeCell ref="T46:U47"/>
    <mergeCell ref="V46:W47"/>
    <mergeCell ref="X46:Y47"/>
    <mergeCell ref="C44:J45"/>
    <mergeCell ref="C46:I47"/>
    <mergeCell ref="J46:K47"/>
    <mergeCell ref="L46:M47"/>
    <mergeCell ref="N46:O47"/>
    <mergeCell ref="P46:Q47"/>
    <mergeCell ref="A848:B849"/>
    <mergeCell ref="A1:AL4"/>
    <mergeCell ref="B6:H8"/>
    <mergeCell ref="I6:I8"/>
    <mergeCell ref="J6:AI8"/>
    <mergeCell ref="AJ6:AJ8"/>
    <mergeCell ref="L9:AA10"/>
    <mergeCell ref="C537:AJ540"/>
    <mergeCell ref="A651:B652"/>
    <mergeCell ref="C651:AJ654"/>
    <mergeCell ref="AK651:AL652"/>
    <mergeCell ref="M28:AK29"/>
    <mergeCell ref="B31:C32"/>
    <mergeCell ref="D31:L32"/>
    <mergeCell ref="M31:AK32"/>
    <mergeCell ref="B14:C15"/>
    <mergeCell ref="D14:L15"/>
    <mergeCell ref="M16:AK17"/>
    <mergeCell ref="B24:C25"/>
    <mergeCell ref="D24:L25"/>
    <mergeCell ref="M24:AK25"/>
    <mergeCell ref="C48:I51"/>
    <mergeCell ref="J48:N48"/>
    <mergeCell ref="J49:AL49"/>
    <mergeCell ref="A854:B855"/>
    <mergeCell ref="A952:B953"/>
    <mergeCell ref="C854:AJ859"/>
    <mergeCell ref="C878:C880"/>
    <mergeCell ref="D878:AJ880"/>
    <mergeCell ref="AK878:AL879"/>
    <mergeCell ref="C881:C884"/>
    <mergeCell ref="D881:AJ884"/>
    <mergeCell ref="AK881:AL882"/>
    <mergeCell ref="C885:C887"/>
    <mergeCell ref="D885:AJ887"/>
    <mergeCell ref="AK885:AL886"/>
    <mergeCell ref="A889:B890"/>
    <mergeCell ref="C889:AJ896"/>
    <mergeCell ref="AK889:AL890"/>
    <mergeCell ref="A899:B900"/>
    <mergeCell ref="C899:AJ900"/>
    <mergeCell ref="AK899:AL900"/>
    <mergeCell ref="C902:C905"/>
    <mergeCell ref="D902:AJ905"/>
    <mergeCell ref="AK902:AL903"/>
    <mergeCell ref="C906:C909"/>
    <mergeCell ref="D906:AJ909"/>
    <mergeCell ref="AK906:AL907"/>
    <mergeCell ref="A789:B790"/>
    <mergeCell ref="C789:AJ791"/>
    <mergeCell ref="AK789:AL790"/>
    <mergeCell ref="A793:B794"/>
    <mergeCell ref="C793:AJ795"/>
    <mergeCell ref="AK793:AL794"/>
    <mergeCell ref="A784:B785"/>
    <mergeCell ref="C784:AJ787"/>
    <mergeCell ref="C848:AJ850"/>
    <mergeCell ref="AK848:AL849"/>
    <mergeCell ref="AK854:AL855"/>
    <mergeCell ref="A862:B863"/>
    <mergeCell ref="C862:AJ863"/>
    <mergeCell ref="AK862:AL863"/>
    <mergeCell ref="C874:C877"/>
    <mergeCell ref="D874:AJ877"/>
    <mergeCell ref="AK874:AL875"/>
    <mergeCell ref="C865:C867"/>
    <mergeCell ref="D865:AJ867"/>
    <mergeCell ref="AK865:AL866"/>
    <mergeCell ref="C868:C873"/>
    <mergeCell ref="D868:AJ873"/>
    <mergeCell ref="AK868:AL869"/>
    <mergeCell ref="A766:B767"/>
    <mergeCell ref="C766:AJ769"/>
    <mergeCell ref="AK766:AL767"/>
    <mergeCell ref="AK752:AL753"/>
    <mergeCell ref="AK758:AL759"/>
    <mergeCell ref="C760:D762"/>
    <mergeCell ref="E760:AJ762"/>
    <mergeCell ref="AK760:AL761"/>
    <mergeCell ref="A752:B753"/>
    <mergeCell ref="C752:AJ752"/>
    <mergeCell ref="AK744:AL745"/>
    <mergeCell ref="AK717:AL718"/>
    <mergeCell ref="AK748:AL749"/>
    <mergeCell ref="C717:AJ719"/>
    <mergeCell ref="C724:C725"/>
    <mergeCell ref="D724:AJ725"/>
    <mergeCell ref="C726:C727"/>
    <mergeCell ref="D726:AJ727"/>
    <mergeCell ref="A737:AK737"/>
    <mergeCell ref="A721:B722"/>
    <mergeCell ref="C721:AJ722"/>
    <mergeCell ref="AK721:AL722"/>
    <mergeCell ref="D731:AJ732"/>
    <mergeCell ref="C731:C732"/>
    <mergeCell ref="A738:B739"/>
    <mergeCell ref="C738:AJ738"/>
    <mergeCell ref="C733:C734"/>
    <mergeCell ref="E744:AJ747"/>
    <mergeCell ref="C744:D747"/>
    <mergeCell ref="D733:AJ734"/>
    <mergeCell ref="C739:AJ742"/>
    <mergeCell ref="AK738:AL739"/>
    <mergeCell ref="C748:D750"/>
    <mergeCell ref="E748:AJ750"/>
    <mergeCell ref="C838:C840"/>
    <mergeCell ref="D838:AJ840"/>
    <mergeCell ref="C841:C846"/>
    <mergeCell ref="D841:AJ846"/>
    <mergeCell ref="AK841:AL842"/>
    <mergeCell ref="C777:C779"/>
    <mergeCell ref="D777:AJ779"/>
    <mergeCell ref="C780:C782"/>
    <mergeCell ref="D780:AJ782"/>
    <mergeCell ref="AK777:AL778"/>
    <mergeCell ref="AK811:AL812"/>
    <mergeCell ref="AK822:AL823"/>
    <mergeCell ref="AK827:AL828"/>
    <mergeCell ref="AK838:AL839"/>
    <mergeCell ref="C811:C821"/>
    <mergeCell ref="D811:AJ821"/>
    <mergeCell ref="C822:C826"/>
    <mergeCell ref="D822:AJ826"/>
    <mergeCell ref="C827:C837"/>
    <mergeCell ref="D827:AJ837"/>
    <mergeCell ref="AK780:AL781"/>
    <mergeCell ref="D805:AJ807"/>
    <mergeCell ref="C808:C810"/>
    <mergeCell ref="D808:AJ810"/>
    <mergeCell ref="AI225:AJ228"/>
    <mergeCell ref="AI229:AJ235"/>
    <mergeCell ref="D56:J59"/>
    <mergeCell ref="K56:AL59"/>
    <mergeCell ref="D60:J63"/>
    <mergeCell ref="K60:AL63"/>
    <mergeCell ref="C95:AJ97"/>
    <mergeCell ref="C100:AJ102"/>
    <mergeCell ref="AK100:AL101"/>
    <mergeCell ref="C116:AJ121"/>
    <mergeCell ref="AK116:AL117"/>
    <mergeCell ref="C99:AC99"/>
    <mergeCell ref="C103:AJ106"/>
    <mergeCell ref="AK103:AL104"/>
    <mergeCell ref="C109:AJ112"/>
    <mergeCell ref="AK109:AL110"/>
    <mergeCell ref="AK317:AL318"/>
    <mergeCell ref="C205:C212"/>
    <mergeCell ref="C217:C224"/>
    <mergeCell ref="B19:C20"/>
    <mergeCell ref="D19:L20"/>
    <mergeCell ref="M19:AK20"/>
    <mergeCell ref="M21:AK22"/>
    <mergeCell ref="W38:AL40"/>
    <mergeCell ref="AI184:AJ195"/>
    <mergeCell ref="AI196:AJ204"/>
    <mergeCell ref="AK280:AL281"/>
    <mergeCell ref="C277:AJ279"/>
    <mergeCell ref="AK277:AL278"/>
    <mergeCell ref="C213:C216"/>
    <mergeCell ref="D213:AH216"/>
    <mergeCell ref="AK240:AL241"/>
    <mergeCell ref="A237:AJ238"/>
    <mergeCell ref="E255:AJ258"/>
    <mergeCell ref="E259:AJ262"/>
    <mergeCell ref="AK255:AL256"/>
    <mergeCell ref="AK259:AL260"/>
    <mergeCell ref="C275:AJ276"/>
    <mergeCell ref="AI213:AJ216"/>
    <mergeCell ref="AI217:AJ224"/>
    <mergeCell ref="C323:C325"/>
    <mergeCell ref="D323:AJ325"/>
    <mergeCell ref="AA41:AB41"/>
    <mergeCell ref="AC41:AL42"/>
    <mergeCell ref="C38:E39"/>
    <mergeCell ref="F38:H39"/>
    <mergeCell ref="I38:J39"/>
    <mergeCell ref="K38:L39"/>
    <mergeCell ref="M38:N39"/>
    <mergeCell ref="O38:P39"/>
    <mergeCell ref="Z46:AA47"/>
    <mergeCell ref="AB46:AC47"/>
    <mergeCell ref="C124:AJ126"/>
    <mergeCell ref="C108:AB108"/>
    <mergeCell ref="C225:C228"/>
    <mergeCell ref="D225:AH228"/>
    <mergeCell ref="AK141:AL142"/>
    <mergeCell ref="D184:AH195"/>
    <mergeCell ref="C184:C195"/>
    <mergeCell ref="C309:C312"/>
    <mergeCell ref="D309:AJ312"/>
    <mergeCell ref="AK309:AL310"/>
    <mergeCell ref="D317:D319"/>
    <mergeCell ref="E317:AJ319"/>
    <mergeCell ref="AK805:AL806"/>
    <mergeCell ref="AK808:AL809"/>
    <mergeCell ref="E758:AJ759"/>
    <mergeCell ref="C753:AJ756"/>
    <mergeCell ref="AK784:AL785"/>
    <mergeCell ref="C773:C776"/>
    <mergeCell ref="D773:AJ776"/>
    <mergeCell ref="C805:C807"/>
    <mergeCell ref="AK801:AL802"/>
    <mergeCell ref="AK773:AL774"/>
    <mergeCell ref="C758:D759"/>
    <mergeCell ref="C771:C772"/>
    <mergeCell ref="D771:AJ772"/>
    <mergeCell ref="AK771:AL772"/>
    <mergeCell ref="C910:C912"/>
    <mergeCell ref="D910:AJ912"/>
    <mergeCell ref="AK910:AL911"/>
    <mergeCell ref="C913:C915"/>
    <mergeCell ref="D913:AJ915"/>
    <mergeCell ref="AK913:AL914"/>
    <mergeCell ref="C916:C919"/>
    <mergeCell ref="D916:AJ919"/>
    <mergeCell ref="AK916:AL917"/>
    <mergeCell ref="C920:C922"/>
    <mergeCell ref="D920:AJ922"/>
    <mergeCell ref="AK920:AL921"/>
    <mergeCell ref="C923:C925"/>
    <mergeCell ref="D923:AJ925"/>
    <mergeCell ref="AK923:AL924"/>
    <mergeCell ref="A935:B936"/>
    <mergeCell ref="C935:AJ939"/>
    <mergeCell ref="AK935:AL936"/>
    <mergeCell ref="A927:B928"/>
    <mergeCell ref="C927:AJ929"/>
    <mergeCell ref="AK927:AL928"/>
    <mergeCell ref="A943:B944"/>
    <mergeCell ref="AK943:AL944"/>
    <mergeCell ref="A1027:B1028"/>
    <mergeCell ref="C1027:AJ1028"/>
    <mergeCell ref="AK1027:AL1028"/>
    <mergeCell ref="A982:B983"/>
    <mergeCell ref="C982:AJ984"/>
    <mergeCell ref="AK982:AL983"/>
    <mergeCell ref="AK1022:AL1023"/>
    <mergeCell ref="A1022:B1023"/>
    <mergeCell ref="C1022:AJ1024"/>
    <mergeCell ref="A966:B967"/>
    <mergeCell ref="C966:AJ969"/>
    <mergeCell ref="AK966:AL967"/>
    <mergeCell ref="A955:B956"/>
    <mergeCell ref="C999:AJ1005"/>
    <mergeCell ref="A1017:B1018"/>
    <mergeCell ref="C1017:AJ1019"/>
    <mergeCell ref="AK1017:AL1018"/>
    <mergeCell ref="A1013:B1014"/>
    <mergeCell ref="C1013:AJ1015"/>
    <mergeCell ref="AK1013:AL1014"/>
    <mergeCell ref="C948:AJ950"/>
    <mergeCell ref="AK948:AL949"/>
    <mergeCell ref="C1043:AJ1046"/>
    <mergeCell ref="AK1043:AL1044"/>
    <mergeCell ref="C955:AJ957"/>
    <mergeCell ref="AK955:AL956"/>
    <mergeCell ref="C1033:AJ1035"/>
    <mergeCell ref="AK1033:AL1034"/>
    <mergeCell ref="C1030:AJ1032"/>
    <mergeCell ref="AK1030:AL1031"/>
    <mergeCell ref="C959:AJ964"/>
    <mergeCell ref="M14:AL15"/>
    <mergeCell ref="M26:AL27"/>
    <mergeCell ref="M33:AL34"/>
    <mergeCell ref="A1070:B1071"/>
    <mergeCell ref="C1070:AJ1083"/>
    <mergeCell ref="AK1070:AL1071"/>
    <mergeCell ref="C952:AJ953"/>
    <mergeCell ref="C990:AJ993"/>
    <mergeCell ref="AK990:AL991"/>
    <mergeCell ref="C994:AJ998"/>
    <mergeCell ref="AK994:AL995"/>
    <mergeCell ref="AK952:AL953"/>
    <mergeCell ref="A972:B973"/>
    <mergeCell ref="C972:AJ974"/>
    <mergeCell ref="AK972:AL973"/>
    <mergeCell ref="A977:B978"/>
    <mergeCell ref="C977:AJ979"/>
    <mergeCell ref="AK977:AL978"/>
    <mergeCell ref="C986:AJ989"/>
    <mergeCell ref="AK986:AL987"/>
    <mergeCell ref="D940:AJ941"/>
    <mergeCell ref="C943:AJ946"/>
    <mergeCell ref="A948:B949"/>
    <mergeCell ref="C1036:AJ1042"/>
  </mergeCells>
  <phoneticPr fontId="2"/>
  <dataValidations count="3">
    <dataValidation imeMode="hiragana" allowBlank="1" showInputMessage="1" showErrorMessage="1" sqref="AK848:AL849 AK841:AL842 AK838:AL839 AK827:AL828 AK822:AL823 AK811:AL812 AK808:AL809 AK805:AL806 AK708:AL710 AK687:AL689 AK685:AL685 AK488:AL489 AK679 AK137 AK135 AK428:AL433 AK766:AL768 AK762:AL764 AK771:AL774 AK777:AL778 AK780:AL781 AK758:AL759 AK752:AL755 AL744:AL747 AK750:AL750 AK738:AL741 AK760 AL716 AK436:AL438 AK719:AL735 AK789:AL790 AK793:AL794 AK784:AL786 AK797:AL798 AK801:AL803 AK440:AL443 WLV56:WMX64 AK712:AL714 AK854:AL858 AK619:AL624 AK628:AL641 AK643:AL648 AK548:AL550 AK541:AL543 AK516:AL519 AK512:AL514 AK354:AL355 AK244 AK246 AK537:AL538 AK251 AK255 AK259 AK275:AL282 AK266:AL268 AK178:AL183 AK160:AL161 AK88:AL89 AK130 AK127 AK124 AK118:AL120 AK116 K41:Z42 J50:AL51 AK559:AL561 AK71 AK67 AK69:AL69 AK73:AL73 AK76 AL102 AK100 AK95:AL96 AK106:AL106 AK109 AK102:AK103 AK164:AL166 AK171:AL173 AK345:AL346 AK336:AL337 AK331:AL332 AK320:AL321 AK317:AL318 AK313:AL314 AK309:AL310 AK286:AL288 AK294:AL297 AK306:AL307 AK300:AL301 AK349:AL350 AK371:AL372 AK400:AL403 AK366:AL368 AK505:AL508 AK360:AL361 AK522:AL524 AK526:AL532 AK242:AL242 AK240 AK602:AL603 AK611:AL614 AK607:AL608 AK587:AL588 AK582:AL583 AK579:AL580 AK591:AL592 AK595:AL600 J53:AL55 K60:AL64 WVR56:WWT64 JF56:KH64 TB56:UD64 ACX56:ADZ64 AMT56:ANV64 AWP56:AXR64 BGL56:BHN64 BQH56:BRJ64 CAD56:CBF64 CJZ56:CLB64 CTV56:CUX64 DDR56:DET64 DNN56:DOP64 DXJ56:DYL64 EHF56:EIH64 ERB56:ESD64 FAX56:FBZ64 FKT56:FLV64 FUP56:FVR64 GEL56:GFN64 GOH56:GPJ64 GYD56:GZF64 HHZ56:HJB64 HRV56:HSX64 IBR56:ICT64 ILN56:IMP64 IVJ56:IWL64 JFF56:JGH64 JPB56:JQD64 JYX56:JZZ64 KIT56:KJV64 KSP56:KTR64 LCL56:LDN64 LMH56:LNJ64 LWD56:LXF64 MFZ56:MHB64 MPV56:MQX64 MZR56:NAT64 NJN56:NKP64 NTJ56:NUL64 ODF56:OEH64 ONB56:OOD64 OWX56:OXZ64 PGT56:PHV64 PQP56:PRR64 QAL56:QBN64 QKH56:QLJ64 QUD56:QVF64 RDZ56:RFB64 RNV56:ROX64 RXR56:RYT64 SHN56:SIP64 SRJ56:SSL64 TBF56:TCH64 TLB56:TMD64 TUX56:TVZ64 UET56:UFV64 UOP56:UPR64 UYL56:UZN64 VIH56:VJJ64 VSD56:VTF64 WBZ56:WDB64 AK716:AK717 AK491:AL492 AK692:AL699 AK393:AL395 AK409:AL411 AK141 AK140:AL140 AK472:AL474 AK495:AL497 AK874:AL875 AK862:AL863 AK865:AL866 AK868:AL869 AK885:AL886 AK878:AL879 AK881:AL882 AK889:AL895 AK910:AL911 AK899:AL900 AK902:AL904 AK906:AL907 AK920:AL921 AK913:AL914 AK916:AL917 AK923:AL924 AK660 AK656 AK651 AK664 AK667 AK670 AK458:AL463 AK466:AL469 AK485:AL486 AK476:AL477 AK479:AL480 AK482:AL483 AK1070:AL1082 AK935 AK943 AK948 AK952:AL953 AK972 AK986 AK990 AK994 AK977 AK982 AK1022 AK1027 AK1030 AK1033 AK1036:AK1037 AK1043 AK966 AK999:AK1000 AK341:AL343 AK499:AL500 AK555:AL556 AK575:AL575 AK573:AL573 AK570:AL571 AK567:AL568 AK564:AL565 AK927:AL928 AK955:AL957 AK1008 AK1013 AK1017 AK82:AL83 AK323:AL329 AK701:AL706 AK1048 AK1053 AK1057 AK1061 AK1064 AK744:AK748"/>
    <dataValidation imeMode="fullKatakana" allowBlank="1" showInputMessage="1" showErrorMessage="1" sqref="J48:J49 O48:AL48"/>
    <dataValidation imeMode="halfAlpha" allowBlank="1" showInputMessage="1" showErrorMessage="1" sqref="M38:N39 O52:R52 K52:M52 Q38:R39 I38:J39"/>
  </dataValidations>
  <printOptions horizontalCentered="1"/>
  <pageMargins left="0.78740157480314965" right="0.78740157480314965" top="0.51181102362204722" bottom="0.47244094488188981" header="0.51181102362204722" footer="0.47244094488188981"/>
  <pageSetup paperSize="9" scale="92" orientation="portrait" r:id="rId1"/>
  <headerFooter alignWithMargins="0">
    <oddFooter>&amp;C&amp;6&amp;P/&amp;N</oddFooter>
  </headerFooter>
  <rowBreaks count="16" manualBreakCount="16">
    <brk id="63" max="16383" man="1"/>
    <brk id="122" max="39" man="1"/>
    <brk id="183" max="39" man="1"/>
    <brk id="245" max="39" man="1"/>
    <brk id="308" max="39" man="1"/>
    <brk id="363" max="39" man="1"/>
    <brk id="425" max="39" man="1"/>
    <brk id="487" max="39" man="1"/>
    <brk id="545" max="39" man="1"/>
    <brk id="605" max="39" man="1"/>
    <brk id="669" max="39" man="1"/>
    <brk id="734" max="39" man="1"/>
    <brk id="860" max="39" man="1"/>
    <brk id="925" max="39" man="1"/>
    <brk id="993" max="39" man="1"/>
    <brk id="1056"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福祉型障害児入所施設(報酬編)</vt:lpstr>
      <vt:lpstr>'福祉型障害児入所施設(報酬編)'!Print_Area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user</cp:lastModifiedBy>
  <cp:lastPrinted>2023-05-23T01:37:49Z</cp:lastPrinted>
  <dcterms:created xsi:type="dcterms:W3CDTF">2021-06-18T11:44:55Z</dcterms:created>
  <dcterms:modified xsi:type="dcterms:W3CDTF">2023-05-23T01:40:32Z</dcterms:modified>
</cp:coreProperties>
</file>