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370" yWindow="290" windowWidth="10450" windowHeight="8880"/>
  </bookViews>
  <sheets>
    <sheet name="地域移行支援（運営編）" sheetId="1" r:id="rId1"/>
  </sheets>
  <calcPr calcId="152511"/>
</workbook>
</file>

<file path=xl/sharedStrings.xml><?xml version="1.0" encoding="utf-8"?>
<sst xmlns="http://schemas.openxmlformats.org/spreadsheetml/2006/main" count="474" uniqueCount="434">
  <si>
    <t>市町村への通知に係る記録</t>
    <rPh sb="0" eb="3">
      <t>シチョウソン</t>
    </rPh>
    <phoneticPr fontId="1"/>
  </si>
  <si>
    <t>苦情の内容等の記録</t>
    <rPh sb="0" eb="2">
      <t>クジョウ</t>
    </rPh>
    <phoneticPr fontId="1"/>
  </si>
  <si>
    <t>事故の状況及び事故に際して採った処置についての記録</t>
    <rPh sb="0" eb="2">
      <t>ジコ</t>
    </rPh>
    <phoneticPr fontId="1"/>
  </si>
  <si>
    <t>事業種別</t>
    <rPh sb="0" eb="2">
      <t>ジギョウ</t>
    </rPh>
    <rPh sb="2" eb="4">
      <t>シュベツ</t>
    </rPh>
    <phoneticPr fontId="1"/>
  </si>
  <si>
    <t>【</t>
    <phoneticPr fontId="1"/>
  </si>
  <si>
    <t>】</t>
    <phoneticPr fontId="1"/>
  </si>
  <si>
    <t>自己点検シートについて</t>
    <rPh sb="0" eb="2">
      <t>ジコ</t>
    </rPh>
    <rPh sb="2" eb="4">
      <t>テンケン</t>
    </rPh>
    <phoneticPr fontId="1"/>
  </si>
  <si>
    <t>このシートは…</t>
    <phoneticPr fontId="1"/>
  </si>
  <si>
    <t>事業所運営が適正に行えているかどうかを</t>
    <rPh sb="0" eb="3">
      <t>ジギョウショ</t>
    </rPh>
    <rPh sb="3" eb="5">
      <t>ウンエイ</t>
    </rPh>
    <rPh sb="6" eb="8">
      <t>テキセイ</t>
    </rPh>
    <rPh sb="9" eb="10">
      <t>オコナ</t>
    </rPh>
    <phoneticPr fontId="1"/>
  </si>
  <si>
    <t>各事業所が自主的に点検するためのシートです。</t>
    <rPh sb="0" eb="1">
      <t>カク</t>
    </rPh>
    <rPh sb="1" eb="4">
      <t>ジギョウショ</t>
    </rPh>
    <rPh sb="5" eb="7">
      <t>ジシュ</t>
    </rPh>
    <phoneticPr fontId="1"/>
  </si>
  <si>
    <t>◎</t>
    <phoneticPr fontId="1"/>
  </si>
  <si>
    <t>点検時期は…</t>
    <rPh sb="0" eb="2">
      <t>テンケン</t>
    </rPh>
    <rPh sb="2" eb="4">
      <t>ジキ</t>
    </rPh>
    <phoneticPr fontId="1"/>
  </si>
  <si>
    <t>点検の方法は…</t>
    <rPh sb="0" eb="2">
      <t>テンケン</t>
    </rPh>
    <rPh sb="3" eb="5">
      <t>ホウホウ</t>
    </rPh>
    <phoneticPr fontId="1"/>
  </si>
  <si>
    <t>各点検項目について、○ 又は ×を記入します。</t>
    <rPh sb="0" eb="1">
      <t>カク</t>
    </rPh>
    <rPh sb="1" eb="3">
      <t>テンケン</t>
    </rPh>
    <rPh sb="3" eb="5">
      <t>コウモク</t>
    </rPh>
    <rPh sb="17" eb="19">
      <t>キニュウ</t>
    </rPh>
    <phoneticPr fontId="1"/>
  </si>
  <si>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1"/>
  </si>
  <si>
    <t>点検後の処理…</t>
    <rPh sb="0" eb="2">
      <t>テンケン</t>
    </rPh>
    <rPh sb="2" eb="3">
      <t>アト</t>
    </rPh>
    <rPh sb="4" eb="6">
      <t>ショリ</t>
    </rPh>
    <phoneticPr fontId="1"/>
  </si>
  <si>
    <t>点検項目は指定基準に準じています。</t>
    <rPh sb="0" eb="2">
      <t>テンケン</t>
    </rPh>
    <rPh sb="2" eb="4">
      <t>コウモク</t>
    </rPh>
    <rPh sb="5" eb="7">
      <t>シテイ</t>
    </rPh>
    <rPh sb="7" eb="9">
      <t>キジュン</t>
    </rPh>
    <rPh sb="10" eb="11">
      <t>ジュン</t>
    </rPh>
    <phoneticPr fontId="1"/>
  </si>
  <si>
    <t xml:space="preserve"> × を記した項目は、基準等の違反となります。</t>
    <rPh sb="4" eb="5">
      <t>シル</t>
    </rPh>
    <rPh sb="7" eb="9">
      <t>コウモク</t>
    </rPh>
    <rPh sb="11" eb="13">
      <t>キジュン</t>
    </rPh>
    <rPh sb="13" eb="14">
      <t>トウ</t>
    </rPh>
    <rPh sb="15" eb="17">
      <t>イハン</t>
    </rPh>
    <phoneticPr fontId="1"/>
  </si>
  <si>
    <t>シートの保管は…</t>
    <rPh sb="4" eb="6">
      <t>ホカン</t>
    </rPh>
    <phoneticPr fontId="1"/>
  </si>
  <si>
    <t>次年度の点検実施時まで保管してください。</t>
    <rPh sb="0" eb="3">
      <t>ジネンド</t>
    </rPh>
    <rPh sb="4" eb="6">
      <t>テンケン</t>
    </rPh>
    <rPh sb="6" eb="8">
      <t>ジッシ</t>
    </rPh>
    <rPh sb="8" eb="9">
      <t>ジ</t>
    </rPh>
    <rPh sb="11" eb="13">
      <t>ホカン</t>
    </rPh>
    <phoneticPr fontId="1"/>
  </si>
  <si>
    <t>県の指示があった場合は、提出してください。</t>
    <rPh sb="0" eb="1">
      <t>ケン</t>
    </rPh>
    <rPh sb="2" eb="4">
      <t>シジ</t>
    </rPh>
    <rPh sb="8" eb="10">
      <t>バアイ</t>
    </rPh>
    <rPh sb="12" eb="14">
      <t>テイシュツ</t>
    </rPh>
    <phoneticPr fontId="1"/>
  </si>
  <si>
    <t>点検日</t>
    <rPh sb="0" eb="2">
      <t>テンケン</t>
    </rPh>
    <rPh sb="2" eb="3">
      <t>ビ</t>
    </rPh>
    <phoneticPr fontId="1"/>
  </si>
  <si>
    <t>年</t>
    <rPh sb="0" eb="1">
      <t>ネン</t>
    </rPh>
    <phoneticPr fontId="1"/>
  </si>
  <si>
    <t>月</t>
    <rPh sb="0" eb="1">
      <t>ツキ</t>
    </rPh>
    <phoneticPr fontId="1"/>
  </si>
  <si>
    <t>日</t>
    <rPh sb="0" eb="1">
      <t>ニチ</t>
    </rPh>
    <phoneticPr fontId="1"/>
  </si>
  <si>
    <t>点検者</t>
    <rPh sb="0" eb="2">
      <t>テンケン</t>
    </rPh>
    <rPh sb="2" eb="3">
      <t>シャ</t>
    </rPh>
    <phoneticPr fontId="1"/>
  </si>
  <si>
    <t>管理者</t>
    <rPh sb="0" eb="3">
      <t>カンリシャ</t>
    </rPh>
    <phoneticPr fontId="1"/>
  </si>
  <si>
    <t>事業所概要</t>
    <rPh sb="0" eb="3">
      <t>ジギョウショ</t>
    </rPh>
    <rPh sb="3" eb="5">
      <t>ガイヨウ</t>
    </rPh>
    <phoneticPr fontId="1"/>
  </si>
  <si>
    <t>原則、管理者が点検者です。</t>
    <phoneticPr fontId="1"/>
  </si>
  <si>
    <t>事業所番号</t>
    <rPh sb="0" eb="3">
      <t>ジギョウショ</t>
    </rPh>
    <rPh sb="3" eb="5">
      <t>バンゴウ</t>
    </rPh>
    <phoneticPr fontId="1"/>
  </si>
  <si>
    <t>(フリガナ)</t>
    <phoneticPr fontId="1"/>
  </si>
  <si>
    <t>〒</t>
    <phoneticPr fontId="1"/>
  </si>
  <si>
    <t>-</t>
    <phoneticPr fontId="1"/>
  </si>
  <si>
    <t>事業所名称</t>
    <rPh sb="0" eb="3">
      <t>ジギョウショ</t>
    </rPh>
    <rPh sb="3" eb="5">
      <t>メイショウ</t>
    </rPh>
    <phoneticPr fontId="1"/>
  </si>
  <si>
    <t>事業所所在地</t>
    <rPh sb="0" eb="3">
      <t>ジギョウショ</t>
    </rPh>
    <rPh sb="3" eb="6">
      <t>ショザイチ</t>
    </rPh>
    <phoneticPr fontId="1"/>
  </si>
  <si>
    <t>時間</t>
    <rPh sb="0" eb="2">
      <t>ジカン</t>
    </rPh>
    <phoneticPr fontId="1"/>
  </si>
  <si>
    <t>→</t>
    <phoneticPr fontId="1"/>
  </si>
  <si>
    <t>兼務している職種</t>
    <rPh sb="0" eb="2">
      <t>ケンム</t>
    </rPh>
    <rPh sb="6" eb="8">
      <t>ショクシュ</t>
    </rPh>
    <phoneticPr fontId="1"/>
  </si>
  <si>
    <t>兼務先の勤務時間数</t>
    <rPh sb="0" eb="2">
      <t>ケンム</t>
    </rPh>
    <rPh sb="2" eb="3">
      <t>サキ</t>
    </rPh>
    <rPh sb="4" eb="6">
      <t>キンム</t>
    </rPh>
    <rPh sb="6" eb="9">
      <t>ジカンスウ</t>
    </rPh>
    <phoneticPr fontId="1"/>
  </si>
  <si>
    <t>週</t>
    <rPh sb="0" eb="1">
      <t>シュウ</t>
    </rPh>
    <phoneticPr fontId="1"/>
  </si>
  <si>
    <t>管理者氏名</t>
    <phoneticPr fontId="1"/>
  </si>
  <si>
    <t>兼務有無</t>
    <rPh sb="0" eb="2">
      <t>ケンム</t>
    </rPh>
    <rPh sb="2" eb="4">
      <t>ウム</t>
    </rPh>
    <phoneticPr fontId="1"/>
  </si>
  <si>
    <t>有</t>
    <rPh sb="0" eb="1">
      <t>ユウ</t>
    </rPh>
    <phoneticPr fontId="1"/>
  </si>
  <si>
    <t>無</t>
    <rPh sb="0" eb="1">
      <t>ム</t>
    </rPh>
    <phoneticPr fontId="1"/>
  </si>
  <si>
    <t>件</t>
    <rPh sb="0" eb="1">
      <t>ケン</t>
    </rPh>
    <phoneticPr fontId="1"/>
  </si>
  <si>
    <t>その他運営に関する重要事項</t>
    <rPh sb="2" eb="3">
      <t>ホカ</t>
    </rPh>
    <rPh sb="3" eb="5">
      <t>ウンエイ</t>
    </rPh>
    <rPh sb="6" eb="7">
      <t>カン</t>
    </rPh>
    <rPh sb="9" eb="11">
      <t>ジュウヨウ</t>
    </rPh>
    <rPh sb="11" eb="13">
      <t>ジコウ</t>
    </rPh>
    <phoneticPr fontId="1"/>
  </si>
  <si>
    <t>基準を確認し、適正に運営してください。</t>
    <phoneticPr fontId="1"/>
  </si>
  <si>
    <t>留意事項</t>
    <rPh sb="0" eb="2">
      <t>リュウイ</t>
    </rPh>
    <rPh sb="2" eb="4">
      <t>ジコウ</t>
    </rPh>
    <phoneticPr fontId="1"/>
  </si>
  <si>
    <t>運営編</t>
    <rPh sb="0" eb="2">
      <t>ウンエイ</t>
    </rPh>
    <rPh sb="2" eb="3">
      <t>ヘン</t>
    </rPh>
    <phoneticPr fontId="1"/>
  </si>
  <si>
    <t>従業者の員数</t>
    <phoneticPr fontId="1"/>
  </si>
  <si>
    <t>基本方針</t>
    <rPh sb="0" eb="2">
      <t>キホン</t>
    </rPh>
    <rPh sb="2" eb="4">
      <t>ホウシン</t>
    </rPh>
    <phoneticPr fontId="1"/>
  </si>
  <si>
    <t>管理者</t>
    <phoneticPr fontId="1"/>
  </si>
  <si>
    <t>＊兼務無の場合</t>
    <rPh sb="1" eb="3">
      <t>ケンム</t>
    </rPh>
    <rPh sb="3" eb="4">
      <t>ナシ</t>
    </rPh>
    <rPh sb="5" eb="7">
      <t>バアイ</t>
    </rPh>
    <phoneticPr fontId="1"/>
  </si>
  <si>
    <t>正当な理由</t>
    <rPh sb="0" eb="2">
      <t>セイトウ</t>
    </rPh>
    <rPh sb="3" eb="5">
      <t>リユウ</t>
    </rPh>
    <phoneticPr fontId="1"/>
  </si>
  <si>
    <t>計画記載事項</t>
    <rPh sb="0" eb="2">
      <t>ケイカク</t>
    </rPh>
    <rPh sb="2" eb="4">
      <t>キサイ</t>
    </rPh>
    <rPh sb="4" eb="6">
      <t>ジコウ</t>
    </rPh>
    <phoneticPr fontId="1"/>
  </si>
  <si>
    <t>利用者及びその家族の生活に対する意向</t>
    <rPh sb="0" eb="3">
      <t>リヨウシャ</t>
    </rPh>
    <rPh sb="3" eb="4">
      <t>オヨ</t>
    </rPh>
    <rPh sb="7" eb="9">
      <t>カゾク</t>
    </rPh>
    <rPh sb="10" eb="12">
      <t>セイカツ</t>
    </rPh>
    <rPh sb="13" eb="14">
      <t>タイ</t>
    </rPh>
    <rPh sb="16" eb="18">
      <t>イコウ</t>
    </rPh>
    <phoneticPr fontId="1"/>
  </si>
  <si>
    <t>総合的な支援の方針</t>
    <rPh sb="0" eb="3">
      <t>ソウゴウテキ</t>
    </rPh>
    <rPh sb="4" eb="6">
      <t>シエン</t>
    </rPh>
    <rPh sb="7" eb="9">
      <t>ホウシン</t>
    </rPh>
    <phoneticPr fontId="1"/>
  </si>
  <si>
    <t>生活全般の質を向上させるための課題</t>
    <rPh sb="0" eb="2">
      <t>セイカツ</t>
    </rPh>
    <rPh sb="2" eb="4">
      <t>ゼンパン</t>
    </rPh>
    <rPh sb="5" eb="6">
      <t>シツ</t>
    </rPh>
    <rPh sb="7" eb="9">
      <t>コウジョウ</t>
    </rPh>
    <rPh sb="15" eb="17">
      <t>カダイ</t>
    </rPh>
    <phoneticPr fontId="1"/>
  </si>
  <si>
    <t>重要事項</t>
    <rPh sb="0" eb="2">
      <t>ジュウヨウ</t>
    </rPh>
    <rPh sb="2" eb="4">
      <t>ジコウ</t>
    </rPh>
    <phoneticPr fontId="1"/>
  </si>
  <si>
    <t>秘密保持等</t>
    <rPh sb="0" eb="2">
      <t>ヒミツ</t>
    </rPh>
    <rPh sb="2" eb="4">
      <t>ホジ</t>
    </rPh>
    <rPh sb="4" eb="5">
      <t>トウ</t>
    </rPh>
    <phoneticPr fontId="1"/>
  </si>
  <si>
    <t>必要な措置</t>
    <rPh sb="0" eb="2">
      <t>ヒツヨウ</t>
    </rPh>
    <rPh sb="3" eb="5">
      <t>ソチ</t>
    </rPh>
    <phoneticPr fontId="1"/>
  </si>
  <si>
    <t>届出事項</t>
    <rPh sb="0" eb="2">
      <t>トドケデ</t>
    </rPh>
    <rPh sb="2" eb="4">
      <t>ジコウ</t>
    </rPh>
    <phoneticPr fontId="1"/>
  </si>
  <si>
    <t>→</t>
    <phoneticPr fontId="1"/>
  </si>
  <si>
    <t>内容及び手続の説明及び同意</t>
    <phoneticPr fontId="1"/>
  </si>
  <si>
    <t>提供拒否の禁止</t>
    <phoneticPr fontId="1"/>
  </si>
  <si>
    <t>当該事業所の現員からは利用申込みに応じきれない場合</t>
    <phoneticPr fontId="1"/>
  </si>
  <si>
    <t>連絡調整に対する協力</t>
    <phoneticPr fontId="1"/>
  </si>
  <si>
    <t>サービス提供困難時の対応</t>
    <phoneticPr fontId="1"/>
  </si>
  <si>
    <t>受給資格の確認</t>
    <phoneticPr fontId="1"/>
  </si>
  <si>
    <t>心身の状況等の把握　</t>
    <phoneticPr fontId="1"/>
  </si>
  <si>
    <t>指定障害福祉サービス事業者等との連携等</t>
    <phoneticPr fontId="1"/>
  </si>
  <si>
    <t>サービスの提供の記録　</t>
    <phoneticPr fontId="1"/>
  </si>
  <si>
    <t>管理者の責務</t>
    <phoneticPr fontId="1"/>
  </si>
  <si>
    <t>運営規程</t>
    <phoneticPr fontId="1"/>
  </si>
  <si>
    <t>事業の目的及び運営の方針</t>
    <phoneticPr fontId="1"/>
  </si>
  <si>
    <t>営業日及び営業時間</t>
    <phoneticPr fontId="1"/>
  </si>
  <si>
    <t>虐待の防止のための措置に関する事項</t>
    <phoneticPr fontId="1"/>
  </si>
  <si>
    <t>＊</t>
    <phoneticPr fontId="1"/>
  </si>
  <si>
    <t>情報の提供等</t>
    <phoneticPr fontId="1"/>
  </si>
  <si>
    <t>利益供与等の禁止</t>
    <phoneticPr fontId="1"/>
  </si>
  <si>
    <t>事故発生時の対応</t>
    <phoneticPr fontId="1"/>
  </si>
  <si>
    <t>会計の区分</t>
    <phoneticPr fontId="1"/>
  </si>
  <si>
    <t>記録の整備</t>
    <phoneticPr fontId="1"/>
  </si>
  <si>
    <t>相談窓口の設置</t>
    <rPh sb="5" eb="7">
      <t>セッチ</t>
    </rPh>
    <phoneticPr fontId="1"/>
  </si>
  <si>
    <t>＊兼務有の場合</t>
    <rPh sb="1" eb="3">
      <t>ケンム</t>
    </rPh>
    <rPh sb="3" eb="4">
      <t>ア</t>
    </rPh>
    <rPh sb="5" eb="7">
      <t>バアイ</t>
    </rPh>
    <phoneticPr fontId="1"/>
  </si>
  <si>
    <t>アセスメントの内容</t>
    <rPh sb="7" eb="9">
      <t>ナイヨウ</t>
    </rPh>
    <phoneticPr fontId="1"/>
  </si>
  <si>
    <t>置かれている環境の評価</t>
    <rPh sb="0" eb="1">
      <t>オ</t>
    </rPh>
    <rPh sb="6" eb="8">
      <t>カンキョウ</t>
    </rPh>
    <phoneticPr fontId="1"/>
  </si>
  <si>
    <t>日常生活全般の状況の評価</t>
    <rPh sb="0" eb="2">
      <t>ニチジョウ</t>
    </rPh>
    <rPh sb="2" eb="4">
      <t>セイカツ</t>
    </rPh>
    <rPh sb="4" eb="6">
      <t>ゼンパン</t>
    </rPh>
    <rPh sb="7" eb="9">
      <t>ジョウキョウ</t>
    </rPh>
    <phoneticPr fontId="1"/>
  </si>
  <si>
    <t>課題等の把握</t>
    <rPh sb="0" eb="2">
      <t>カダイ</t>
    </rPh>
    <rPh sb="2" eb="3">
      <t>トウ</t>
    </rPh>
    <rPh sb="4" eb="6">
      <t>ハアク</t>
    </rPh>
    <phoneticPr fontId="1"/>
  </si>
  <si>
    <t>この同意は、サービス提供開始時に利用者及びその家族から包括的な同意を得ておくことで足りるものである。</t>
    <phoneticPr fontId="1"/>
  </si>
  <si>
    <t>＊</t>
    <phoneticPr fontId="1"/>
  </si>
  <si>
    <t>当該措置の概要については、利用申込者にサービスの内容を説明する文書に記載し、事業所に掲示することが望ましい。</t>
    <phoneticPr fontId="1"/>
  </si>
  <si>
    <t>業務管理体制の整備</t>
    <phoneticPr fontId="1"/>
  </si>
  <si>
    <t>凡例</t>
    <rPh sb="0" eb="2">
      <t>ハンレイ</t>
    </rPh>
    <phoneticPr fontId="1"/>
  </si>
  <si>
    <t>法＝障害者の日常生活及び社会生活を総合的に支援するための法律</t>
    <rPh sb="0" eb="1">
      <t>ホウ</t>
    </rPh>
    <rPh sb="2" eb="30">
      <t>ショウガイシャソウゴウシエンホウ</t>
    </rPh>
    <phoneticPr fontId="1"/>
  </si>
  <si>
    <t>以上</t>
    <rPh sb="0" eb="2">
      <t>イジョウ</t>
    </rPh>
    <phoneticPr fontId="1"/>
  </si>
  <si>
    <t>「福祉サービスにおける危機管理（リスクマネジメント）に関する取り組み指針」（平成14年３月28日福祉サービスにおける危機管理に関する検討会）を参照。</t>
    <rPh sb="71" eb="73">
      <t>サンショウ</t>
    </rPh>
    <phoneticPr fontId="1"/>
  </si>
  <si>
    <t>指定日</t>
    <rPh sb="0" eb="3">
      <t>シテイビビ</t>
    </rPh>
    <phoneticPr fontId="1"/>
  </si>
  <si>
    <t>その他</t>
    <rPh sb="2" eb="3">
      <t>タ</t>
    </rPh>
    <phoneticPr fontId="1"/>
  </si>
  <si>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1"/>
  </si>
  <si>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1"/>
  </si>
  <si>
    <t>但し、点検項目については、当該年度の６月１日～30日の状況で記入してください。点検は毎年実施してください。</t>
    <phoneticPr fontId="1"/>
  </si>
  <si>
    <t>勤務体制の確保等　</t>
    <phoneticPr fontId="1"/>
  </si>
  <si>
    <t>衛生管理等</t>
    <phoneticPr fontId="1"/>
  </si>
  <si>
    <t>掲示</t>
    <phoneticPr fontId="1"/>
  </si>
  <si>
    <t>情報公表対象サービス等情報の報告</t>
    <rPh sb="0" eb="2">
      <t>ジョウホウ</t>
    </rPh>
    <rPh sb="2" eb="4">
      <t>コウヒョウ</t>
    </rPh>
    <rPh sb="4" eb="6">
      <t>タイショウ</t>
    </rPh>
    <rPh sb="10" eb="11">
      <t>トウ</t>
    </rPh>
    <rPh sb="11" eb="13">
      <t>ジョウホウ</t>
    </rPh>
    <rPh sb="14" eb="16">
      <t>ホウコク</t>
    </rPh>
    <phoneticPr fontId="1"/>
  </si>
  <si>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1"/>
  </si>
  <si>
    <t>兼務している他事業所又は施設の名称</t>
    <rPh sb="0" eb="2">
      <t>ケンム</t>
    </rPh>
    <rPh sb="6" eb="7">
      <t>ホカ</t>
    </rPh>
    <rPh sb="7" eb="10">
      <t>ジギョウショ</t>
    </rPh>
    <rPh sb="10" eb="11">
      <t>マタ</t>
    </rPh>
    <rPh sb="12" eb="14">
      <t>シセツ</t>
    </rPh>
    <rPh sb="15" eb="17">
      <t>メイショウ</t>
    </rPh>
    <phoneticPr fontId="1"/>
  </si>
  <si>
    <t>事業所の名称、所在地、電話番号、ファクシミリ番号</t>
    <rPh sb="11" eb="13">
      <t>デンワ</t>
    </rPh>
    <rPh sb="13" eb="15">
      <t>バンゴウ</t>
    </rPh>
    <rPh sb="22" eb="24">
      <t>バンゴウ</t>
    </rPh>
    <phoneticPr fontId="1"/>
  </si>
  <si>
    <t>(法第76条の３）</t>
    <phoneticPr fontId="1"/>
  </si>
  <si>
    <t>身分を証する書類の携行　</t>
    <phoneticPr fontId="1"/>
  </si>
  <si>
    <t>指定地域移行支援</t>
    <phoneticPr fontId="1"/>
  </si>
  <si>
    <t>省令＝障害者の日常生活及び社会生活を総合的に支援するための法律に基づく指定地域相談支援の事業の人員及び運営に関する基準</t>
    <phoneticPr fontId="1"/>
  </si>
  <si>
    <t>申請者の定款、寄附行為、その登記事項証明書又は省令等</t>
  </si>
  <si>
    <t>(省令第２条）</t>
    <phoneticPr fontId="1"/>
  </si>
  <si>
    <t>＊相談支援専門員</t>
    <phoneticPr fontId="1"/>
  </si>
  <si>
    <t>(省令第４条)</t>
    <rPh sb="3" eb="4">
      <t>ダイ</t>
    </rPh>
    <rPh sb="5" eb="6">
      <t>ジョウ</t>
    </rPh>
    <phoneticPr fontId="1"/>
  </si>
  <si>
    <t>(省令第５条)</t>
    <rPh sb="3" eb="4">
      <t>ダイ</t>
    </rPh>
    <rPh sb="5" eb="6">
      <t>ジョウ</t>
    </rPh>
    <phoneticPr fontId="1"/>
  </si>
  <si>
    <t>当該事業の経営者の名称及び主たる事務所の所在地</t>
    <phoneticPr fontId="1"/>
  </si>
  <si>
    <t>当該事業の経営者が提供する指定地域移行支援の内容</t>
    <phoneticPr fontId="1"/>
  </si>
  <si>
    <t>(省令第６条)</t>
    <rPh sb="3" eb="4">
      <t>ダイ</t>
    </rPh>
    <rPh sb="5" eb="6">
      <t>ジョウ</t>
    </rPh>
    <phoneticPr fontId="1"/>
  </si>
  <si>
    <t>利用申込者の入所、入院等する障害者支援施設等、精神科病院、救護施設等又は刑事施設等が当該事業所の通常の事業の実施地域外である場合</t>
    <phoneticPr fontId="1"/>
  </si>
  <si>
    <t>運営規程において主たる対象とする障害の種類を定めている場合であって、これに該当しない者から利用申込みがあった場合</t>
    <phoneticPr fontId="1"/>
  </si>
  <si>
    <t>その他利用申込者に対し自ら適切な指定地域移行支援を提供することが困難な場合</t>
    <phoneticPr fontId="1"/>
  </si>
  <si>
    <t>(省令第７条)</t>
    <rPh sb="3" eb="4">
      <t>ダイ</t>
    </rPh>
    <rPh sb="5" eb="6">
      <t>ジョウ</t>
    </rPh>
    <phoneticPr fontId="1"/>
  </si>
  <si>
    <t>(省令第８条)</t>
    <rPh sb="3" eb="4">
      <t>ダイ</t>
    </rPh>
    <rPh sb="5" eb="6">
      <t>ジョウ</t>
    </rPh>
    <phoneticPr fontId="1"/>
  </si>
  <si>
    <t>(省令第９条)</t>
    <rPh sb="3" eb="4">
      <t>ダイ</t>
    </rPh>
    <rPh sb="5" eb="6">
      <t>ジョウ</t>
    </rPh>
    <phoneticPr fontId="1"/>
  </si>
  <si>
    <t>(省令第10条)</t>
    <rPh sb="3" eb="4">
      <t>ダイ</t>
    </rPh>
    <rPh sb="6" eb="7">
      <t>ジョウ</t>
    </rPh>
    <phoneticPr fontId="1"/>
  </si>
  <si>
    <t>(省令第11条)</t>
    <rPh sb="3" eb="4">
      <t>ダイ</t>
    </rPh>
    <rPh sb="6" eb="7">
      <t>ジョウ</t>
    </rPh>
    <phoneticPr fontId="1"/>
  </si>
  <si>
    <t>(省令第12条)</t>
    <rPh sb="3" eb="4">
      <t>ダイ</t>
    </rPh>
    <rPh sb="6" eb="7">
      <t>ジョウ</t>
    </rPh>
    <phoneticPr fontId="1"/>
  </si>
  <si>
    <t>(省令第13条)</t>
    <rPh sb="3" eb="4">
      <t>ダイ</t>
    </rPh>
    <rPh sb="6" eb="7">
      <t>ジョウ</t>
    </rPh>
    <phoneticPr fontId="1"/>
  </si>
  <si>
    <t>(省令第14条)</t>
    <rPh sb="3" eb="4">
      <t>ダイ</t>
    </rPh>
    <rPh sb="6" eb="7">
      <t>ジョウ</t>
    </rPh>
    <phoneticPr fontId="1"/>
  </si>
  <si>
    <t>(省令第15条)</t>
    <rPh sb="3" eb="4">
      <t>ダイ</t>
    </rPh>
    <rPh sb="6" eb="7">
      <t>ジョウ</t>
    </rPh>
    <phoneticPr fontId="1"/>
  </si>
  <si>
    <t>(省令第16条)</t>
    <rPh sb="3" eb="4">
      <t>ダイ</t>
    </rPh>
    <rPh sb="6" eb="7">
      <t>ジョウ</t>
    </rPh>
    <phoneticPr fontId="1"/>
  </si>
  <si>
    <t>地域相談支援給付決定障害者に求めることのできる金銭の支払の範囲等</t>
    <phoneticPr fontId="1"/>
  </si>
  <si>
    <t>(省令第17条)</t>
    <rPh sb="3" eb="4">
      <t>ダイ</t>
    </rPh>
    <rPh sb="6" eb="7">
      <t>ジョウ</t>
    </rPh>
    <phoneticPr fontId="1"/>
  </si>
  <si>
    <t>地域相談支援給付費の額等の受領　</t>
    <phoneticPr fontId="1"/>
  </si>
  <si>
    <t>地域相談支援給付費の額に係る通知等　</t>
    <phoneticPr fontId="1"/>
  </si>
  <si>
    <t>(省令第18条)</t>
    <rPh sb="3" eb="4">
      <t>ダイ</t>
    </rPh>
    <rPh sb="6" eb="7">
      <t>ジョウ</t>
    </rPh>
    <phoneticPr fontId="1"/>
  </si>
  <si>
    <t>指定地域移行支援の具体的取扱方針</t>
    <phoneticPr fontId="1"/>
  </si>
  <si>
    <t>(省令第19条)</t>
    <rPh sb="3" eb="4">
      <t>ダイ</t>
    </rPh>
    <rPh sb="6" eb="7">
      <t>ジョウ</t>
    </rPh>
    <phoneticPr fontId="1"/>
  </si>
  <si>
    <t>地域移行支援計画の作成等　</t>
    <rPh sb="9" eb="11">
      <t>サクセイ</t>
    </rPh>
    <rPh sb="11" eb="12">
      <t>トウ</t>
    </rPh>
    <phoneticPr fontId="1"/>
  </si>
  <si>
    <t>(省令第20条)</t>
    <rPh sb="3" eb="4">
      <t>ダイ</t>
    </rPh>
    <rPh sb="6" eb="7">
      <t>ジョウ</t>
    </rPh>
    <phoneticPr fontId="1"/>
  </si>
  <si>
    <t>心身の状況の評価</t>
    <rPh sb="0" eb="2">
      <t>シンシン</t>
    </rPh>
    <rPh sb="6" eb="8">
      <t>ヒョウカ</t>
    </rPh>
    <phoneticPr fontId="1"/>
  </si>
  <si>
    <t>地域移行支援計画の作成に係る会議は、テレビ電話装置等を活用して行うことができる。</t>
    <phoneticPr fontId="1"/>
  </si>
  <si>
    <t>地域における生活に移行するための活動に関する支援</t>
    <phoneticPr fontId="1"/>
  </si>
  <si>
    <t>(省令第21条)</t>
    <rPh sb="3" eb="4">
      <t>ダイ</t>
    </rPh>
    <rPh sb="6" eb="7">
      <t>ジョウ</t>
    </rPh>
    <phoneticPr fontId="1"/>
  </si>
  <si>
    <t>障害福祉サービスの体験的な利用支援</t>
    <phoneticPr fontId="1"/>
  </si>
  <si>
    <t>(省令第22条)</t>
    <rPh sb="3" eb="4">
      <t>ダイ</t>
    </rPh>
    <rPh sb="6" eb="7">
      <t>ジョウ</t>
    </rPh>
    <phoneticPr fontId="1"/>
  </si>
  <si>
    <t>体験的な宿泊支援</t>
    <phoneticPr fontId="1"/>
  </si>
  <si>
    <t>(省令第23条)</t>
    <rPh sb="3" eb="4">
      <t>ダイ</t>
    </rPh>
    <rPh sb="6" eb="7">
      <t>ジョウ</t>
    </rPh>
    <phoneticPr fontId="1"/>
  </si>
  <si>
    <t>衛生的に管理されている場所であるか。</t>
    <phoneticPr fontId="1"/>
  </si>
  <si>
    <t>利用者が体験的な宿泊を行うために必要な広さの居室を有するとともに、体験的な宿泊に必要な設備及び備品等を備えているか。</t>
    <rPh sb="0" eb="2">
      <t>リヨウ</t>
    </rPh>
    <phoneticPr fontId="1"/>
  </si>
  <si>
    <t>関係機関との連絡調整等</t>
  </si>
  <si>
    <t>(省令第24条)</t>
    <rPh sb="3" eb="4">
      <t>ダイ</t>
    </rPh>
    <rPh sb="6" eb="7">
      <t>ジョウ</t>
    </rPh>
    <phoneticPr fontId="1"/>
  </si>
  <si>
    <t>地域相談支援給付決定障害者に関する市町村への通知</t>
    <phoneticPr fontId="1"/>
  </si>
  <si>
    <t>(省令第25条)</t>
    <rPh sb="3" eb="4">
      <t>ダイ</t>
    </rPh>
    <rPh sb="6" eb="7">
      <t>ジョウ</t>
    </rPh>
    <phoneticPr fontId="1"/>
  </si>
  <si>
    <t>(省令第26条)</t>
    <rPh sb="3" eb="4">
      <t>ダイ</t>
    </rPh>
    <rPh sb="6" eb="7">
      <t>ジョウ</t>
    </rPh>
    <phoneticPr fontId="1"/>
  </si>
  <si>
    <t>指定地域移行支援の提供方法及び内容並びに地域相談支援給付決定障害者から受領する費用及びその額</t>
    <phoneticPr fontId="1"/>
  </si>
  <si>
    <t>利用者が入所、入院等する障害者支援施設等、精神科病院、救護施設等又は刑事施設等や体験宿泊場所への訪問による相談支援を行っているか。</t>
    <rPh sb="58" eb="59">
      <t>オコナ</t>
    </rPh>
    <phoneticPr fontId="1"/>
  </si>
  <si>
    <t>地域生活への移行のための外出時の同行による支援を行っているか。</t>
    <rPh sb="24" eb="25">
      <t>オコナ</t>
    </rPh>
    <phoneticPr fontId="1"/>
  </si>
  <si>
    <t>利用者との対面による支援</t>
    <phoneticPr fontId="1"/>
  </si>
  <si>
    <t>セクシュアルハラスメントについては、上司や同僚に限らず、利用者やその家族等から受けるものも含まれることに留意すること。</t>
    <phoneticPr fontId="1"/>
  </si>
  <si>
    <t>業務継続計画の策定等</t>
    <phoneticPr fontId="1"/>
  </si>
  <si>
    <t>感染症に係る業務継続計画</t>
    <phoneticPr fontId="1"/>
  </si>
  <si>
    <t>平時からの備え（体制構築・整備、感染症防止に向けた取組の実施、備蓄品の確保等）</t>
    <phoneticPr fontId="1"/>
  </si>
  <si>
    <t>初動対応</t>
    <phoneticPr fontId="1"/>
  </si>
  <si>
    <t>感染拡大防止体制の確立（保健所との連携、濃厚接触者への対応、関係者との情報共有等）</t>
    <phoneticPr fontId="1"/>
  </si>
  <si>
    <t>＊</t>
    <phoneticPr fontId="1"/>
  </si>
  <si>
    <t>「障害福祉サービス事業所等における新型コロナウイルス感染症発生時の業務継続ガイドライン」を参照。</t>
    <rPh sb="45" eb="47">
      <t>サンショウ</t>
    </rPh>
    <phoneticPr fontId="1"/>
  </si>
  <si>
    <t>災害に係る業務継続計画</t>
    <rPh sb="0" eb="2">
      <t>サイガイ</t>
    </rPh>
    <phoneticPr fontId="1"/>
  </si>
  <si>
    <t>平常時の対応（建物・設備の安全対策、電気・水道等のライフラインが停止した場合の対策、必要品の備蓄等）</t>
    <phoneticPr fontId="1"/>
  </si>
  <si>
    <t>緊急時の対応（業務継続計画発動基準、対応体制等）</t>
    <phoneticPr fontId="1"/>
  </si>
  <si>
    <t>他施設及び地域との連携</t>
    <phoneticPr fontId="1"/>
  </si>
  <si>
    <t>想定される災害等は地域によって異なるものであることから、項目については実態に応じて設定すること。</t>
    <phoneticPr fontId="1"/>
  </si>
  <si>
    <t>感染症及び災害の業務継続計画を一体的に策定してもよい。</t>
    <phoneticPr fontId="1"/>
  </si>
  <si>
    <t>感染症の業務継続計画に係る訓練については、感染症の予防及びまん延の防止のための訓練と一体的に実施してもよい。</t>
    <phoneticPr fontId="1"/>
  </si>
  <si>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1"/>
  </si>
  <si>
    <t>原則として月ごとの勤務表を作成しているか。</t>
    <phoneticPr fontId="1"/>
  </si>
  <si>
    <t>従業者については、日々の勤務時間、職務の内容、常勤・非常勤の別、管理者との兼務関係等を明確にしているか。</t>
    <phoneticPr fontId="1"/>
  </si>
  <si>
    <t>(省令第27条)</t>
    <rPh sb="3" eb="4">
      <t>ダイ</t>
    </rPh>
    <rPh sb="6" eb="7">
      <t>ジョウ</t>
    </rPh>
    <phoneticPr fontId="1"/>
  </si>
  <si>
    <t>(省令第28条)</t>
    <rPh sb="3" eb="4">
      <t>ダイ</t>
    </rPh>
    <rPh sb="6" eb="7">
      <t>ジョウ</t>
    </rPh>
    <phoneticPr fontId="1"/>
  </si>
  <si>
    <t>(省令第28条の２)</t>
    <rPh sb="3" eb="4">
      <t>ダイ</t>
    </rPh>
    <rPh sb="6" eb="7">
      <t>ジョウ</t>
    </rPh>
    <phoneticPr fontId="1"/>
  </si>
  <si>
    <t>設備及び備品等</t>
    <phoneticPr fontId="1"/>
  </si>
  <si>
    <t>(省令第29条)</t>
    <rPh sb="3" eb="4">
      <t>ダイ</t>
    </rPh>
    <rPh sb="6" eb="7">
      <t>ジョウ</t>
    </rPh>
    <phoneticPr fontId="1"/>
  </si>
  <si>
    <t>＊</t>
    <phoneticPr fontId="1"/>
  </si>
  <si>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1"/>
  </si>
  <si>
    <t>＊</t>
    <phoneticPr fontId="1"/>
  </si>
  <si>
    <t>事業所外の感染管理等の専門家を委員として積極的に活用することが望ましい。</t>
    <phoneticPr fontId="1"/>
  </si>
  <si>
    <t>平常時の対策</t>
    <phoneticPr fontId="1"/>
  </si>
  <si>
    <t>発生時の対応</t>
    <phoneticPr fontId="1"/>
  </si>
  <si>
    <t>発生状況の把握</t>
    <phoneticPr fontId="1"/>
  </si>
  <si>
    <t>感染拡大の防止</t>
    <phoneticPr fontId="1"/>
  </si>
  <si>
    <t>医療機関や保健所、市町村における事業所関係課等の関係機関との連携</t>
    <phoneticPr fontId="1"/>
  </si>
  <si>
    <t>行政への報告</t>
    <phoneticPr fontId="1"/>
  </si>
  <si>
    <t>発生時における事業所内の連絡体制</t>
    <phoneticPr fontId="1"/>
  </si>
  <si>
    <t>上記関係機関への連絡体制</t>
    <rPh sb="0" eb="2">
      <t>ジョウキ</t>
    </rPh>
    <rPh sb="2" eb="4">
      <t>カンケイ</t>
    </rPh>
    <rPh sb="4" eb="6">
      <t>キカン</t>
    </rPh>
    <phoneticPr fontId="1"/>
  </si>
  <si>
    <t>それぞれの項目の記載内容の例については、「障害福祉サービス施設・事業所職員のための感染対策マニュアル」も踏まえて検討すること。</t>
    <phoneticPr fontId="1"/>
  </si>
  <si>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1"/>
  </si>
  <si>
    <t>(省令第30条)</t>
    <rPh sb="3" eb="4">
      <t>ダイ</t>
    </rPh>
    <rPh sb="6" eb="7">
      <t>ジョウ</t>
    </rPh>
    <phoneticPr fontId="1"/>
  </si>
  <si>
    <t>事業所内の衛生管理（環境の整備等）</t>
    <rPh sb="15" eb="16">
      <t>トウ</t>
    </rPh>
    <phoneticPr fontId="1"/>
  </si>
  <si>
    <t>支援にかかる感染対策（手洗い、標準的な予防策）等</t>
    <rPh sb="11" eb="13">
      <t>テアラ</t>
    </rPh>
    <rPh sb="23" eb="24">
      <t>トウ</t>
    </rPh>
    <phoneticPr fontId="1"/>
  </si>
  <si>
    <t>(省令第31条)</t>
    <rPh sb="3" eb="4">
      <t>ダイ</t>
    </rPh>
    <rPh sb="6" eb="7">
      <t>ジョウ</t>
    </rPh>
    <phoneticPr fontId="1"/>
  </si>
  <si>
    <t>上記に規定する事項を記載した書面を事業所に備え付け、いつでも関係者に自由に閲覧させることにより、上記の掲示に代えることができる。</t>
    <rPh sb="0" eb="2">
      <t>ジョウキ</t>
    </rPh>
    <rPh sb="48" eb="50">
      <t>ジョウキ</t>
    </rPh>
    <phoneticPr fontId="1"/>
  </si>
  <si>
    <t>(省令第33条)</t>
    <phoneticPr fontId="1"/>
  </si>
  <si>
    <t>(省令第34条)</t>
    <phoneticPr fontId="1"/>
  </si>
  <si>
    <t>(省令第35条)</t>
    <phoneticPr fontId="1"/>
  </si>
  <si>
    <t>苦情解決</t>
    <rPh sb="2" eb="4">
      <t>カイケツ</t>
    </rPh>
    <phoneticPr fontId="1"/>
  </si>
  <si>
    <t>(省令第36条)</t>
    <phoneticPr fontId="1"/>
  </si>
  <si>
    <t>虐待の防止</t>
    <rPh sb="0" eb="2">
      <t>ギャクタイ</t>
    </rPh>
    <rPh sb="3" eb="5">
      <t>ボウシ</t>
    </rPh>
    <phoneticPr fontId="1"/>
  </si>
  <si>
    <t>＊</t>
    <phoneticPr fontId="1"/>
  </si>
  <si>
    <t>事業所の管理者や虐待防止担当者（必置）が参画していれば、虐待防止委員会開催の必要人数について、最低人数は問わないが、委員会での検討結果を従業者に周知徹底しなければならない。</t>
    <phoneticPr fontId="1"/>
  </si>
  <si>
    <t>虐待防止委員会は、身体拘束適正化検討委員会と一体的に設置・運営することができる。</t>
    <phoneticPr fontId="1"/>
  </si>
  <si>
    <t>＊</t>
    <phoneticPr fontId="1"/>
  </si>
  <si>
    <t>虐待防止委員会は、事業所単位でなく、法人単位で設置することができる。</t>
    <rPh sb="0" eb="2">
      <t>ギャクタイ</t>
    </rPh>
    <rPh sb="2" eb="7">
      <t>ボウシイインカイ</t>
    </rPh>
    <phoneticPr fontId="1"/>
  </si>
  <si>
    <t>虐待防止委員会の役割</t>
    <rPh sb="8" eb="10">
      <t>ヤクワリ</t>
    </rPh>
    <phoneticPr fontId="1"/>
  </si>
  <si>
    <t>指針の項目</t>
    <rPh sb="0" eb="2">
      <t>シシン</t>
    </rPh>
    <rPh sb="3" eb="5">
      <t>コウモク</t>
    </rPh>
    <phoneticPr fontId="1"/>
  </si>
  <si>
    <t>事業所における虐待防止に関する基本的な考え方</t>
    <rPh sb="7" eb="9">
      <t>ギャクタイ</t>
    </rPh>
    <rPh sb="9" eb="11">
      <t>ボウシ</t>
    </rPh>
    <phoneticPr fontId="1"/>
  </si>
  <si>
    <t>虐待防止委員会その他事業所内の組織に関する事項</t>
    <rPh sb="0" eb="2">
      <t>ギャクタイ</t>
    </rPh>
    <rPh sb="2" eb="4">
      <t>ボウシ</t>
    </rPh>
    <phoneticPr fontId="1"/>
  </si>
  <si>
    <t>虐待防止のための職員研修に関する基本方針</t>
    <rPh sb="0" eb="2">
      <t>ギャクタイ</t>
    </rPh>
    <rPh sb="2" eb="4">
      <t>ボウシ</t>
    </rPh>
    <phoneticPr fontId="1"/>
  </si>
  <si>
    <t>事業所内で発生した虐待の報告方法等の方策に関する基本方針</t>
    <rPh sb="9" eb="11">
      <t>ギャクタイ</t>
    </rPh>
    <phoneticPr fontId="1"/>
  </si>
  <si>
    <t>虐待発生時の対応に関する基本方針</t>
    <rPh sb="0" eb="2">
      <t>ギャクタイ</t>
    </rPh>
    <phoneticPr fontId="1"/>
  </si>
  <si>
    <t>利用者等に対する当該指針の閲覧に関する基本方針</t>
    <phoneticPr fontId="1"/>
  </si>
  <si>
    <t xml:space="preserve"> その他虐待防止の推進のために必要な基本方針</t>
    <rPh sb="4" eb="6">
      <t>ギャクタイ</t>
    </rPh>
    <rPh sb="6" eb="8">
      <t>ボウシ</t>
    </rPh>
    <phoneticPr fontId="1"/>
  </si>
  <si>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1"/>
  </si>
  <si>
    <t>(省令第36条の２)</t>
    <phoneticPr fontId="1"/>
  </si>
  <si>
    <t>(省令第37条)</t>
    <rPh sb="6" eb="7">
      <t>ジョウ</t>
    </rPh>
    <phoneticPr fontId="1"/>
  </si>
  <si>
    <t>(省令第38条)</t>
    <phoneticPr fontId="1"/>
  </si>
  <si>
    <t>指定地域移行支援の提供に関する諸記録</t>
    <rPh sb="9" eb="11">
      <t>テイキョウ</t>
    </rPh>
    <rPh sb="12" eb="13">
      <t>カン</t>
    </rPh>
    <rPh sb="15" eb="16">
      <t>ショ</t>
    </rPh>
    <rPh sb="16" eb="18">
      <t>キロク</t>
    </rPh>
    <phoneticPr fontId="1"/>
  </si>
  <si>
    <t>指定地域移行支援の提供に係る記録</t>
    <phoneticPr fontId="1"/>
  </si>
  <si>
    <t>地域移行支援計画</t>
    <phoneticPr fontId="1"/>
  </si>
  <si>
    <t>申請者の名称、主たる事務所の所在地、代表者の氏名、生年月日、住所、職名</t>
    <phoneticPr fontId="1"/>
  </si>
  <si>
    <t>管理者、指定地域相談支援の提供に当たる者の氏名、生年月日、住所、経歴</t>
    <phoneticPr fontId="1"/>
  </si>
  <si>
    <t>地域相談支援給付費の請求に関する事項（体制届により速やかに）</t>
    <rPh sb="19" eb="21">
      <t>タイセイ</t>
    </rPh>
    <rPh sb="21" eb="22">
      <t>トドケ</t>
    </rPh>
    <rPh sb="25" eb="26">
      <t>スミ</t>
    </rPh>
    <phoneticPr fontId="1"/>
  </si>
  <si>
    <t>指定一般相談支援事業者の名称等の変更の届出等</t>
    <phoneticPr fontId="1"/>
  </si>
  <si>
    <t>(法施行規則第34条の58）</t>
    <phoneticPr fontId="1"/>
  </si>
  <si>
    <t>事業所の平面図</t>
    <phoneticPr fontId="1"/>
  </si>
  <si>
    <t>(法第51条の31)</t>
    <phoneticPr fontId="1"/>
  </si>
  <si>
    <t>契約内容の報告等</t>
  </si>
  <si>
    <t>地域相談支援給付決定の申請に係る援助</t>
  </si>
  <si>
    <t>(省令第32条)</t>
    <rPh sb="3" eb="4">
      <t>ダイ</t>
    </rPh>
    <rPh sb="6" eb="7">
      <t>ジョウ</t>
    </rPh>
    <phoneticPr fontId="1"/>
  </si>
  <si>
    <t>当該事業所の他の業務又は併設する事業所の業務等であるか。</t>
    <phoneticPr fontId="1"/>
  </si>
  <si>
    <t>指定特定相談支援事業所又は指定障害児相談支援事業所の業務と兼務する場合であるか。</t>
    <phoneticPr fontId="1"/>
  </si>
  <si>
    <t>当該指定地域移行支援の提供につき利用者が支払うべき額に関する事項</t>
    <phoneticPr fontId="1"/>
  </si>
  <si>
    <t>当該指定地域移行支援の提供開始年月日</t>
    <rPh sb="0" eb="2">
      <t>トウガイ</t>
    </rPh>
    <phoneticPr fontId="1"/>
  </si>
  <si>
    <t>当該指定地域移行支援に係る苦情を受け付けるための窓口</t>
    <rPh sb="0" eb="2">
      <t>トウガイ</t>
    </rPh>
    <phoneticPr fontId="1"/>
  </si>
  <si>
    <t>地域移行支援の目標及びその達成時期</t>
    <rPh sb="9" eb="10">
      <t>オヨ</t>
    </rPh>
    <rPh sb="13" eb="15">
      <t>タッセイ</t>
    </rPh>
    <rPh sb="15" eb="17">
      <t>ジキ</t>
    </rPh>
    <phoneticPr fontId="1"/>
  </si>
  <si>
    <t>指定地域移行支援を提供する上での留意事項等</t>
    <rPh sb="0" eb="2">
      <t>シテイ</t>
    </rPh>
    <rPh sb="9" eb="11">
      <t>テイキョウ</t>
    </rPh>
    <rPh sb="13" eb="14">
      <t>ウエ</t>
    </rPh>
    <rPh sb="16" eb="18">
      <t>リュウイ</t>
    </rPh>
    <rPh sb="18" eb="20">
      <t>ジコウ</t>
    </rPh>
    <rPh sb="20" eb="21">
      <t>トウ</t>
    </rPh>
    <phoneticPr fontId="1"/>
  </si>
  <si>
    <t>体験的な宿泊支援については、指定地域移行支援事業者が自らアパート等を確保して実施する他、指定障害福祉サービス事業者等への委託により共同生活援助の共同生活住居や短期入所事業所等の空室を活用して行うことができる。</t>
    <phoneticPr fontId="1"/>
  </si>
  <si>
    <t>従業者の職種、員数及び職務の内容</t>
    <phoneticPr fontId="1"/>
  </si>
  <si>
    <t>従業者の職種、員数及び職務の内容の事項において、従業者については、指定地域支援従業者とその他の従業者に区分し、員数及び職務内容を記載しているか。</t>
    <rPh sb="17" eb="19">
      <t>ジコウ</t>
    </rPh>
    <rPh sb="24" eb="27">
      <t>ジュウギョウシャ</t>
    </rPh>
    <rPh sb="33" eb="35">
      <t>シテイ</t>
    </rPh>
    <rPh sb="35" eb="37">
      <t>チイキ</t>
    </rPh>
    <rPh sb="37" eb="39">
      <t>シエン</t>
    </rPh>
    <rPh sb="39" eb="42">
      <t>ジュウギョウシャ</t>
    </rPh>
    <rPh sb="45" eb="46">
      <t>タ</t>
    </rPh>
    <rPh sb="47" eb="50">
      <t>ジュウギョウシャ</t>
    </rPh>
    <rPh sb="51" eb="53">
      <t>クブン</t>
    </rPh>
    <rPh sb="55" eb="57">
      <t>インズウ</t>
    </rPh>
    <rPh sb="57" eb="58">
      <t>オヨ</t>
    </rPh>
    <rPh sb="59" eb="61">
      <t>ショクム</t>
    </rPh>
    <rPh sb="61" eb="63">
      <t>ナイヨウ</t>
    </rPh>
    <rPh sb="64" eb="66">
      <t>キサイ</t>
    </rPh>
    <phoneticPr fontId="1"/>
  </si>
  <si>
    <t>苦情解決の体制の整備</t>
    <rPh sb="8" eb="10">
      <t>セイビ</t>
    </rPh>
    <phoneticPr fontId="1"/>
  </si>
  <si>
    <t>苦情解決の手順の整備</t>
    <rPh sb="8" eb="10">
      <t>セイビ</t>
    </rPh>
    <phoneticPr fontId="1"/>
  </si>
  <si>
    <t>事業所に自動体外式除細動器（ＡＥＤ）を設置しているか。または、事業所の近隣にＡＥＤが設置され、緊急時に使用できるよう、地域においてその体制や連携の構築につとめているか。</t>
    <rPh sb="0" eb="3">
      <t>ジギョウショ</t>
    </rPh>
    <phoneticPr fontId="1"/>
  </si>
  <si>
    <t>救命講習等を受講しているか。</t>
    <rPh sb="0" eb="2">
      <t>キュウメイ</t>
    </rPh>
    <rPh sb="2" eb="4">
      <t>コウシュウ</t>
    </rPh>
    <rPh sb="4" eb="5">
      <t>トウ</t>
    </rPh>
    <rPh sb="6" eb="8">
      <t>ジュコウ</t>
    </rPh>
    <phoneticPr fontId="1"/>
  </si>
  <si>
    <t>賠償すべき事態において速やかに賠償を行うため、損害賠償保険に加入しているか。</t>
    <phoneticPr fontId="1"/>
  </si>
  <si>
    <t>事故が生じた際にはその原因を解明し、再発生を防ぐための対策を講じているか。</t>
    <phoneticPr fontId="1"/>
  </si>
  <si>
    <t>１ヶ月以内に、障害福祉情報サービスかながわ（アドレス：jiritsu.shien@rakuraku.or.jp）からメールが届いているか。</t>
    <rPh sb="2" eb="3">
      <t>ゲツ</t>
    </rPh>
    <rPh sb="3" eb="5">
      <t>イナイ</t>
    </rPh>
    <rPh sb="62" eb="63">
      <t>トド</t>
    </rPh>
    <phoneticPr fontId="1"/>
  </si>
  <si>
    <t>利用者やその家族、専門的な知見のある外部の第三者等が虐待防止委員会の構成員となるよう努めているか。</t>
    <rPh sb="42" eb="43">
      <t>ツト</t>
    </rPh>
    <phoneticPr fontId="1"/>
  </si>
  <si>
    <t>感染症の予防及びまん延の防止のための研修は、事業所内で実施する職員研修でよい。</t>
    <phoneticPr fontId="1"/>
  </si>
  <si>
    <r>
      <t>利用者の希望する生活の</t>
    </r>
    <r>
      <rPr>
        <sz val="11"/>
        <rFont val="ＭＳ Ｐゴシック"/>
        <family val="3"/>
        <charset val="128"/>
      </rPr>
      <t>把握</t>
    </r>
    <rPh sb="0" eb="3">
      <t>リヨウシャ</t>
    </rPh>
    <rPh sb="4" eb="6">
      <t>キボウ</t>
    </rPh>
    <rPh sb="8" eb="10">
      <t>セイカツ</t>
    </rPh>
    <rPh sb="11" eb="13">
      <t>ハアク</t>
    </rPh>
    <phoneticPr fontId="1"/>
  </si>
  <si>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1"/>
  </si>
  <si>
    <t>「障害福祉サービス事業所等における自然災害発生時の業務継続ガイドライン」を参照。</t>
    <rPh sb="37" eb="39">
      <t>サンショウ</t>
    </rPh>
    <phoneticPr fontId="1"/>
  </si>
  <si>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1"/>
  </si>
  <si>
    <r>
      <t>感染対策委員会は、感染対策の知識を有する者を含む幅広い職種により</t>
    </r>
    <r>
      <rPr>
        <sz val="11"/>
        <rFont val="ＭＳ Ｐゴシック"/>
        <family val="3"/>
        <charset val="128"/>
      </rPr>
      <t>構成されるよう努めているか。</t>
    </r>
    <rPh sb="39" eb="40">
      <t>ツト</t>
    </rPh>
    <phoneticPr fontId="1"/>
  </si>
  <si>
    <r>
      <t>感染対策委員会は、構成メンバーの責任及び役割分担を明確にするとともに、専任の感染対策を担当する者（以下「感染対策担当者」という。）を決める</t>
    </r>
    <r>
      <rPr>
        <sz val="11"/>
        <rFont val="ＭＳ Ｐゴシック"/>
        <family val="3"/>
        <charset val="128"/>
      </rPr>
      <t>よう努めているか。</t>
    </r>
    <rPh sb="16" eb="18">
      <t>セキニン</t>
    </rPh>
    <rPh sb="71" eb="72">
      <t>ツト</t>
    </rPh>
    <phoneticPr fontId="1"/>
  </si>
  <si>
    <r>
      <t>感染対策委員会は、</t>
    </r>
    <r>
      <rPr>
        <sz val="11"/>
        <rFont val="ＭＳ Ｐゴシック"/>
        <family val="3"/>
        <charset val="128"/>
      </rPr>
      <t>利用者の状況など施設の状況に応じ、おおむね６月に１回以上、定期的に開催するよう努めているか。また、感染症が流行する時期等を勘案して必要に応じ随時開催するよう努めているか。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1"/>
  </si>
  <si>
    <r>
      <t>感染症の予防及びまん延の防止のための指針に基づいた研修プログラムを作成の上実施し、年１回以上定期的な研修を</t>
    </r>
    <r>
      <rPr>
        <sz val="11"/>
        <rFont val="ＭＳ Ｐゴシック"/>
        <family val="3"/>
        <charset val="128"/>
      </rPr>
      <t>実施するよう努めているか。</t>
    </r>
    <rPh sb="36" eb="37">
      <t>ウエ</t>
    </rPh>
    <rPh sb="37" eb="39">
      <t>ジッシ</t>
    </rPh>
    <rPh sb="59" eb="60">
      <t>ツト</t>
    </rPh>
    <phoneticPr fontId="1"/>
  </si>
  <si>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1"/>
  </si>
  <si>
    <r>
      <t>感染症の予防及びまん延の防止のための研修の実施内容について</t>
    </r>
    <r>
      <rPr>
        <sz val="11"/>
        <rFont val="ＭＳ Ｐゴシック"/>
        <family val="3"/>
        <charset val="128"/>
      </rPr>
      <t>記録するよう努めているか。</t>
    </r>
    <rPh sb="35" eb="36">
      <t>ツト</t>
    </rPh>
    <phoneticPr fontId="1"/>
  </si>
  <si>
    <r>
      <t>訓練では、感染症の予防及びまん延の防止のための指針及び研修内容に基いて、役割分担の</t>
    </r>
    <r>
      <rPr>
        <sz val="11"/>
        <rFont val="ＭＳ Ｐゴシック"/>
        <family val="3"/>
        <charset val="128"/>
      </rPr>
      <t>確認するよう努めているか。</t>
    </r>
    <rPh sb="0" eb="2">
      <t>クンレン</t>
    </rPh>
    <rPh sb="47" eb="48">
      <t>ツト</t>
    </rPh>
    <phoneticPr fontId="1"/>
  </si>
  <si>
    <r>
      <t>訓練では、感染対策をした上での支援の演習などを</t>
    </r>
    <r>
      <rPr>
        <sz val="11"/>
        <rFont val="ＭＳ Ｐゴシック"/>
        <family val="3"/>
        <charset val="128"/>
      </rPr>
      <t>実施するよう努めているか。</t>
    </r>
    <rPh sb="29" eb="30">
      <t>ツト</t>
    </rPh>
    <phoneticPr fontId="1"/>
  </si>
  <si>
    <r>
      <t>訓練は、机上及び実地で実施するものを適切に</t>
    </r>
    <r>
      <rPr>
        <sz val="11"/>
        <rFont val="ＭＳ Ｐゴシック"/>
        <family val="3"/>
        <charset val="128"/>
      </rPr>
      <t>組み合わせるよう努めているか。</t>
    </r>
    <rPh sb="29" eb="30">
      <t>ツト</t>
    </rPh>
    <phoneticPr fontId="1"/>
  </si>
  <si>
    <r>
      <t>　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1"/>
  </si>
  <si>
    <r>
      <t>事故が発生した場合の対応方法</t>
    </r>
    <r>
      <rPr>
        <sz val="11"/>
        <rFont val="ＭＳ Ｐゴシック"/>
        <family val="3"/>
        <charset val="128"/>
      </rPr>
      <t>を、あらかじめ定めているか。</t>
    </r>
    <phoneticPr fontId="1"/>
  </si>
  <si>
    <t>虐待防止委員会は、テレビ電話装置等を活用して行うことができる。</t>
    <phoneticPr fontId="1"/>
  </si>
  <si>
    <r>
      <t>虐待防止のための計画づくり（虐待防止の研修、労働環境・条件を確認・改善するための実施計画づくり、指針の作成）を</t>
    </r>
    <r>
      <rPr>
        <sz val="11"/>
        <rFont val="ＭＳ Ｐゴシック"/>
        <family val="3"/>
        <charset val="128"/>
      </rPr>
      <t>するよう努めているか。</t>
    </r>
    <rPh sb="59" eb="60">
      <t>ツト</t>
    </rPh>
    <phoneticPr fontId="1"/>
  </si>
  <si>
    <r>
      <t>虐待防止のチェックとモニタリング（虐待が起こりやすい職場環境の確認等）を</t>
    </r>
    <r>
      <rPr>
        <sz val="11"/>
        <rFont val="ＭＳ Ｐゴシック"/>
        <family val="3"/>
        <charset val="128"/>
      </rPr>
      <t>実施するよう努めているか。</t>
    </r>
    <rPh sb="36" eb="38">
      <t>ジッシ</t>
    </rPh>
    <rPh sb="42" eb="43">
      <t>ツト</t>
    </rPh>
    <phoneticPr fontId="1"/>
  </si>
  <si>
    <r>
      <t>虐待発生後の検証と再発防止策の検討（虐待やその疑いが生じた場合、事案検証の上、再発防止策を検討、実行）を実施するよう</t>
    </r>
    <r>
      <rPr>
        <sz val="11"/>
        <rFont val="ＭＳ Ｐゴシック"/>
        <family val="3"/>
        <charset val="128"/>
      </rPr>
      <t>努めているか。</t>
    </r>
    <rPh sb="52" eb="54">
      <t>ジッシ</t>
    </rPh>
    <rPh sb="58" eb="59">
      <t>ツト</t>
    </rPh>
    <phoneticPr fontId="1"/>
  </si>
  <si>
    <t xml:space="preserve">
指定一般相談支援事業所自己点検シート</t>
    <rPh sb="1" eb="3">
      <t>シテイ</t>
    </rPh>
    <rPh sb="2" eb="3">
      <t>ヘイネンド</t>
    </rPh>
    <rPh sb="12" eb="14">
      <t>ジコ</t>
    </rPh>
    <rPh sb="14" eb="16">
      <t>テンケン</t>
    </rPh>
    <phoneticPr fontId="1"/>
  </si>
  <si>
    <t>障害者虐待防止の取組みについては、令和４年４月１日から義務化となりました。</t>
    <rPh sb="0" eb="3">
      <t>ショウガイシャ</t>
    </rPh>
    <rPh sb="3" eb="5">
      <t>ギャクタイ</t>
    </rPh>
    <rPh sb="5" eb="7">
      <t>ボウシ</t>
    </rPh>
    <rPh sb="8" eb="10">
      <t>トリク</t>
    </rPh>
    <phoneticPr fontId="1"/>
  </si>
  <si>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1"/>
  </si>
  <si>
    <t>虐待防止委員会は、虐待（不適切な対応事例も含む。）が発生した場合、当該事案について報告するための様式を整備しているか。</t>
    <rPh sb="21" eb="22">
      <t>フク</t>
    </rPh>
    <phoneticPr fontId="1"/>
  </si>
  <si>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1"/>
  </si>
  <si>
    <t>虐待防止委員会は、上記の報告事例を集計し、分析しているか。</t>
    <rPh sb="9" eb="11">
      <t>ジョウキ</t>
    </rPh>
    <phoneticPr fontId="1"/>
  </si>
  <si>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1"/>
  </si>
  <si>
    <t>虐待防止委員会は、労働環境・条件について確認するための様式を整備するとともに、当該様式に従い作成された内容を集計、報告し、分析しているか。</t>
    <phoneticPr fontId="1"/>
  </si>
  <si>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1"/>
  </si>
  <si>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1"/>
  </si>
  <si>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1"/>
  </si>
  <si>
    <t>従業者を新規採用した際には、必ず虐待防止の研修を実施しているか。</t>
    <rPh sb="0" eb="3">
      <t>ジュウギョウシャ</t>
    </rPh>
    <rPh sb="10" eb="11">
      <t>サイ</t>
    </rPh>
    <rPh sb="16" eb="18">
      <t>ギャクタイ</t>
    </rPh>
    <rPh sb="18" eb="20">
      <t>ボウシ</t>
    </rPh>
    <phoneticPr fontId="1"/>
  </si>
  <si>
    <t>虐待防止のための研修の実施内容について記録しているか。</t>
    <rPh sb="0" eb="2">
      <t>ギャクタイ</t>
    </rPh>
    <rPh sb="2" eb="4">
      <t>ボウシ</t>
    </rPh>
    <rPh sb="8" eb="10">
      <t>ケンシュウ</t>
    </rPh>
    <phoneticPr fontId="1"/>
  </si>
  <si>
    <t>障害者虐待防止の取組については、令和４年４月１日から義務化となりました。</t>
    <rPh sb="0" eb="3">
      <t>ショウガイシャ</t>
    </rPh>
    <rPh sb="3" eb="5">
      <t>ギャクタイ</t>
    </rPh>
    <rPh sb="5" eb="7">
      <t>ボウシ</t>
    </rPh>
    <rPh sb="8" eb="10">
      <t>トリクミ</t>
    </rPh>
    <rPh sb="16" eb="18">
      <t>レイワ</t>
    </rPh>
    <phoneticPr fontId="1"/>
  </si>
  <si>
    <t>（方針等の明確化及びその周知・啓発）
職場におけるハラスメントの内容及び職場におけるハラスメントを行ってはならない旨の方針を明確化し、従業者に周知・啓発しているか。</t>
    <phoneticPr fontId="1"/>
  </si>
  <si>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1"/>
  </si>
  <si>
    <t>※１</t>
    <phoneticPr fontId="1"/>
  </si>
  <si>
    <t>※２</t>
    <phoneticPr fontId="1"/>
  </si>
  <si>
    <t>(省令第３条）</t>
    <phoneticPr fontId="1"/>
  </si>
  <si>
    <t>事業主が職場における性的な言動に起因する問題に関して雇用管理上講ずべき措置等についての指針（平成18年厚生労働省告示第615号）を参照</t>
    <rPh sb="65" eb="67">
      <t>サンショウ</t>
    </rPh>
    <phoneticPr fontId="1"/>
  </si>
  <si>
    <t xml:space="preserve"> 　利用者が地域において自立した日常生活又は社会生活を営むことができるよう、当該利用者につき、住居の確保その他の地域における生活に移行するための活動に関する相談その他の必要な支援が、保健、医療、福祉、就労支援、教育等の関係機関との密接な連携の下で、当該利用者の意向、適性、障害の特性その他の状況及びその置かれている環境に応じて、適切かつ効果的に行っているか。</t>
    <phoneticPr fontId="1"/>
  </si>
  <si>
    <t xml:space="preserve"> 　利用者の意思及び人格を尊重して、常に当該利用者の立場に立った指定地域移行支援の提供をしているか。</t>
    <rPh sb="20" eb="22">
      <t>トウガイ</t>
    </rPh>
    <phoneticPr fontId="1"/>
  </si>
  <si>
    <t xml:space="preserve"> 　提供する指定地域移行支援の質の評価を行い、常にその改善を図っているか。</t>
    <rPh sb="2" eb="4">
      <t>テイキョウ</t>
    </rPh>
    <rPh sb="15" eb="16">
      <t>シツ</t>
    </rPh>
    <rPh sb="17" eb="19">
      <t>ヒョウカ</t>
    </rPh>
    <rPh sb="20" eb="21">
      <t>オコナ</t>
    </rPh>
    <rPh sb="23" eb="24">
      <t>ツネ</t>
    </rPh>
    <rPh sb="27" eb="29">
      <t>カイゼン</t>
    </rPh>
    <rPh sb="30" eb="31">
      <t>ハカ</t>
    </rPh>
    <phoneticPr fontId="1"/>
  </si>
  <si>
    <t xml:space="preserve"> 　利用者の人権の擁護、虐待の防止等のため、必要な体制の整備を行うとともに、従業者に対し、研修の実施その他の措置を講ずるよう努めているか。</t>
    <rPh sb="48" eb="50">
      <t>ジッシ</t>
    </rPh>
    <rPh sb="52" eb="53">
      <t>タ</t>
    </rPh>
    <phoneticPr fontId="1"/>
  </si>
  <si>
    <t xml:space="preserve"> 　事業所ごとに専従の指定地域移行支援従事者を１人以上配置しているか。
 　※ただし、業務に支障がない場合は、当該指定地域移行支援事業所の他の業務に従事させ、又は他の事業所、施設等の職務に従事することは差し支えない。</t>
    <rPh sb="2" eb="5">
      <t>ジギョウショ</t>
    </rPh>
    <rPh sb="15" eb="17">
      <t>イコウ</t>
    </rPh>
    <rPh sb="24" eb="25">
      <t>ニン</t>
    </rPh>
    <rPh sb="25" eb="27">
      <t>イジョウ</t>
    </rPh>
    <rPh sb="43" eb="45">
      <t>ギョウム</t>
    </rPh>
    <rPh sb="46" eb="48">
      <t>シショウ</t>
    </rPh>
    <rPh sb="51" eb="53">
      <t>バアイ</t>
    </rPh>
    <rPh sb="55" eb="57">
      <t>トウガイ</t>
    </rPh>
    <rPh sb="57" eb="59">
      <t>シテイ</t>
    </rPh>
    <rPh sb="59" eb="61">
      <t>チイキ</t>
    </rPh>
    <rPh sb="61" eb="63">
      <t>イコウ</t>
    </rPh>
    <rPh sb="63" eb="65">
      <t>シエン</t>
    </rPh>
    <rPh sb="65" eb="68">
      <t>ジギョウショ</t>
    </rPh>
    <rPh sb="69" eb="70">
      <t>タ</t>
    </rPh>
    <rPh sb="71" eb="73">
      <t>ギョウム</t>
    </rPh>
    <rPh sb="74" eb="76">
      <t>ジュウジ</t>
    </rPh>
    <rPh sb="79" eb="80">
      <t>マタ</t>
    </rPh>
    <rPh sb="81" eb="82">
      <t>タ</t>
    </rPh>
    <rPh sb="83" eb="86">
      <t>ジギョウショ</t>
    </rPh>
    <rPh sb="87" eb="89">
      <t>シセツ</t>
    </rPh>
    <rPh sb="89" eb="90">
      <t>トウ</t>
    </rPh>
    <rPh sb="91" eb="93">
      <t>ショクム</t>
    </rPh>
    <rPh sb="94" eb="96">
      <t>ジュウジ</t>
    </rPh>
    <rPh sb="101" eb="102">
      <t>サ</t>
    </rPh>
    <rPh sb="103" eb="104">
      <t>ツカ</t>
    </rPh>
    <phoneticPr fontId="1"/>
  </si>
  <si>
    <t xml:space="preserve"> 　指定地域移行支援従事者のうち１人以上は、相談支援専門員か。</t>
    <rPh sb="22" eb="24">
      <t>ソウダン</t>
    </rPh>
    <rPh sb="24" eb="26">
      <t>シエン</t>
    </rPh>
    <rPh sb="26" eb="29">
      <t>センモンイン</t>
    </rPh>
    <phoneticPr fontId="1"/>
  </si>
  <si>
    <t xml:space="preserve"> 　指定地域移行支援事業所ごとに専らその職務に従事する管理者を置いているか。</t>
    <phoneticPr fontId="1"/>
  </si>
  <si>
    <t xml:space="preserve"> 　当該事業所の管理業務に支障がないとして、他の職務を兼ねている管理者を置いているか。</t>
    <phoneticPr fontId="1"/>
  </si>
  <si>
    <t xml:space="preserve"> 　地域相談支援給付決定障害者が利用の申込みを行ったときは、利用申込者に係る障害の特性に応じた適切な配慮をしつつ、利用申込者に対し、運営規程の概要、従業者の勤務体制、事故発生時の対応、苦情処理の体制等の利用申込者のサービスの選択に資すると認められる重要事項を記した文書を交付して説明を行い、指定地域移行支援の提供の開始について利用申込者の同意を得ているか。</t>
    <rPh sb="57" eb="59">
      <t>リヨウ</t>
    </rPh>
    <rPh sb="59" eb="62">
      <t>モウシコミシャ</t>
    </rPh>
    <phoneticPr fontId="1"/>
  </si>
  <si>
    <t xml:space="preserve"> 　指定地域移行支援の提供に係る契約が成立したときは、利用者の障害の特性に応じた適切な配慮しつつ、社会福祉法第77条第１項の規定に基づき、次の事項記載した書面を交付しているか。</t>
    <rPh sb="69" eb="70">
      <t>ツギ</t>
    </rPh>
    <rPh sb="71" eb="73">
      <t>ジコウ</t>
    </rPh>
    <rPh sb="73" eb="75">
      <t>キサイ</t>
    </rPh>
    <rPh sb="77" eb="79">
      <t>ショメン</t>
    </rPh>
    <rPh sb="80" eb="82">
      <t>コウフ</t>
    </rPh>
    <phoneticPr fontId="1"/>
  </si>
  <si>
    <t xml:space="preserve"> 　契約書、重要事項説明書は２部作成し、署名、押印の上、１部を事業所で保管しているか。</t>
    <rPh sb="2" eb="5">
      <t>ケイヤクショ</t>
    </rPh>
    <rPh sb="20" eb="22">
      <t>ショメイ</t>
    </rPh>
    <rPh sb="23" eb="25">
      <t>オウイン</t>
    </rPh>
    <rPh sb="26" eb="27">
      <t>ウエ</t>
    </rPh>
    <phoneticPr fontId="1"/>
  </si>
  <si>
    <t xml:space="preserve"> 　指定地域移行支援の利用に係る契約をしたときは、その旨を市町村に対し遅滞なく報告しているか。</t>
    <phoneticPr fontId="1"/>
  </si>
  <si>
    <t xml:space="preserve"> 　次に記載する正当な理由がなく、指定地域移行支援の提供を拒んでいないか。</t>
    <rPh sb="2" eb="3">
      <t>ツギ</t>
    </rPh>
    <rPh sb="4" eb="6">
      <t>キサイ</t>
    </rPh>
    <phoneticPr fontId="1"/>
  </si>
  <si>
    <t xml:space="preserve"> 　市町村又は特定相談支援事業者が行う利用者の紹介、地域におけるサービス担当者会議への出席依頼等の連絡調整にできる限り協力しているか。</t>
    <rPh sb="5" eb="6">
      <t>マタ</t>
    </rPh>
    <phoneticPr fontId="1"/>
  </si>
  <si>
    <t xml:space="preserve"> 　通常の事業の実施地域等を勘案し、適切な指定地域移行支援を提供することが困難であると認めた場合は、適当な他の指定事業者等の紹介その他の必要な措置を速やかに講じているか。　</t>
    <phoneticPr fontId="1"/>
  </si>
  <si>
    <t xml:space="preserve"> 　指定地域移行支援の提供を求められた場合には、その者の提示する受給者証によって、支給決定の有無､支給決定の有効期間、支給量等を確認しているか。</t>
    <phoneticPr fontId="1"/>
  </si>
  <si>
    <t xml:space="preserve"> 　地域相談支援給付決定を受けていない者から利用の申込みがあった場合は、その者の意向を踏まえて速やかに地域相談支援給付決定の申請が行われるよう必要な援助を行っているか。</t>
    <phoneticPr fontId="1"/>
  </si>
  <si>
    <t xml:space="preserve"> 　地域相談支援給付決定に通常要すべき標準的な期間を考慮し、支給決定の有効期間の終了に伴う訓練等給付費の支給申請について、必要な援助を行っているか。</t>
    <rPh sb="45" eb="48">
      <t>クンレントウ</t>
    </rPh>
    <phoneticPr fontId="1"/>
  </si>
  <si>
    <t xml:space="preserve"> 　指定地域移行支援の提供に当たっては、利用者の心身の状況、置かれている環境、他の保健医療サービス又は福祉サービスの利用状況等の把握に努めているか。</t>
    <phoneticPr fontId="1"/>
  </si>
  <si>
    <t xml:space="preserve"> 　指定地域移行支援の提供に当たっては、地域及び家庭との結び付きを重視した運営を行い、市町村、指定障害福祉サービス事業者等その他の保健医療サービス又は福祉サービスを提供する者との密接な連携に努めているか。</t>
    <phoneticPr fontId="1"/>
  </si>
  <si>
    <t xml:space="preserve"> 　指定地域移行支援の提供の終了に際しては、利用者又はその家族に対して適切な援助を行うとともに、市町村、指定障害福祉サービス事業者等その他の保健医療サービス又は福祉サービスを提供する者との密接な連携に努めているか。</t>
    <phoneticPr fontId="1"/>
  </si>
  <si>
    <t xml:space="preserve"> 　従業者に身分を証する書類を携行させ、初回訪問時及び利用者又はその家族から求められたときは、これを提示するよう指導しているか。</t>
    <phoneticPr fontId="1"/>
  </si>
  <si>
    <t xml:space="preserve"> 　従事者の身分を明らかにする証書や名札等には、指定地域移行支援事業所の名称、当該従業者の氏名を記載しているか。(当該従業者の写真の貼付や職能の記載を行うことが望ましい。)</t>
    <phoneticPr fontId="1"/>
  </si>
  <si>
    <t xml:space="preserve"> 　指定地域移行支援を提供したときは、提供日、内容その他必要な事項を、提供の都度記録しているか。</t>
    <phoneticPr fontId="1"/>
  </si>
  <si>
    <t xml:space="preserve"> 　サービス提供の記録に支給決定障害者から指定地域移行支援を提供したことについて確認を受けているか。</t>
    <rPh sb="6" eb="8">
      <t>テイキョウ</t>
    </rPh>
    <phoneticPr fontId="1"/>
  </si>
  <si>
    <t xml:space="preserve"> 　指定地域移行支援を提供する給付決定障害者に対して金銭の支払を求めることができるのは、金銭の使途が直接利用者の便益を向上させるものであって、給付決定障害者に支払を求めることが適当であるものに限っているか。</t>
    <phoneticPr fontId="1"/>
  </si>
  <si>
    <t xml:space="preserve"> 　指定地域移行支援のサービス提供の一環として行われるものではないサービスの提供に要する費用であるか。</t>
    <phoneticPr fontId="1"/>
  </si>
  <si>
    <t xml:space="preserve"> 　利用者等に求める金銭、その使途及び金銭の支払を求める理由について記載した書面を利用者に交付し、説明を行うとともに、当該利用者の同意を得ているか。</t>
    <rPh sb="2" eb="6">
      <t>リヨウシャトウ</t>
    </rPh>
    <rPh sb="7" eb="8">
      <t>モト</t>
    </rPh>
    <rPh sb="17" eb="18">
      <t>オヨ</t>
    </rPh>
    <rPh sb="19" eb="21">
      <t>キンセン</t>
    </rPh>
    <rPh sb="34" eb="36">
      <t>キサイ</t>
    </rPh>
    <rPh sb="41" eb="44">
      <t>リヨウシャ</t>
    </rPh>
    <rPh sb="45" eb="47">
      <t>コウフ</t>
    </rPh>
    <rPh sb="59" eb="61">
      <t>トウガイ</t>
    </rPh>
    <rPh sb="61" eb="64">
      <t>リヨウシャ</t>
    </rPh>
    <phoneticPr fontId="1"/>
  </si>
  <si>
    <t xml:space="preserve"> 　法定代理受領を行わない指定地域移行支援を提供したときは、地域相談支援給付決定障害者から厚生労働大臣が定める基準により算定した地域相談支援給付費の額の支払を受けているか。</t>
    <phoneticPr fontId="1"/>
  </si>
  <si>
    <t xml:space="preserve"> 　交通費(移動に要する実費)の額の支払を地域相談支援給付決定障害者から受ける場合は、通常の事業の実施地域以外の地域で指定地域移行支援を提供する場合に限っているか。</t>
    <rPh sb="39" eb="41">
      <t>バアイ</t>
    </rPh>
    <rPh sb="75" eb="76">
      <t>カギ</t>
    </rPh>
    <phoneticPr fontId="1"/>
  </si>
  <si>
    <t xml:space="preserve"> 　当該費用の受領に係る領収証を当該費用を支払った地域相談支援給付決定障害者に交付しているか。</t>
    <rPh sb="2" eb="4">
      <t>トウガイ</t>
    </rPh>
    <phoneticPr fontId="1"/>
  </si>
  <si>
    <t xml:space="preserve"> 　上記の費用に係るサービスの提供に当たっては、あらかじめ、地域相談支援給付決定障害者に対し、内容、費用について説明を行い、同意を得ているか。</t>
    <rPh sb="2" eb="4">
      <t>ジョウキ</t>
    </rPh>
    <phoneticPr fontId="1"/>
  </si>
  <si>
    <t xml:space="preserve"> 　法定代理受領により市町村から地域相談支援給付費の支給を受けた場合には、地域相談支援給付決定障害者に対し、地域相談支援給付費の額を通知しているか。</t>
    <phoneticPr fontId="1"/>
  </si>
  <si>
    <t xml:space="preserve"> 　法定代理受領を行わない指定地域移行支援に係る費用の支払を受けた場合は、提供した指定地域移行支援の内容、費用の額その他必要と認められる事項を記載したサービス提供証明書を地域相談支援給付決定障害者に対して交付しているか。</t>
    <phoneticPr fontId="1"/>
  </si>
  <si>
    <t xml:space="preserve"> 　管理者は、従事者に基本相談支援に関する業務及び地域移行支援計画の作成その他指定地域移行支援に関する業務を担当させているか。</t>
    <phoneticPr fontId="1"/>
  </si>
  <si>
    <t xml:space="preserve"> 　管理者は、相談支援専門員に、相談支援専門員以外の従事者に対する技術的指導及び助言を行わせているか。</t>
    <phoneticPr fontId="1"/>
  </si>
  <si>
    <t xml:space="preserve"> 　地域移行支援計画に基づき、利用者の心身の状況等に応じて、その者の支援を適切に行うとともに、指定地域移行支援の提供が漫然かつ画一的なものとならないよう配慮しているか。</t>
    <phoneticPr fontId="1"/>
  </si>
  <si>
    <t xml:space="preserve"> 　指定地域移行支援の提供に当たっては、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るか。</t>
    <rPh sb="2" eb="4">
      <t>シテイ</t>
    </rPh>
    <phoneticPr fontId="1"/>
  </si>
  <si>
    <t xml:space="preserve"> 　利用者の意向、適性、障害の特性その他の事情を踏まえた地域移行支援計画を作成しているか。</t>
    <phoneticPr fontId="1"/>
  </si>
  <si>
    <t xml:space="preserve"> 　地域移行支援計画の作成に当たっては、適切な方法により、利用者についてアセスメントを行い、利用者が地域において自立した日常生活又は社会生活を営むことができるように支援する上での適切な支援内容の検討をしているか。</t>
    <phoneticPr fontId="1"/>
  </si>
  <si>
    <t xml:space="preserve"> 　アセスメントに当たっては、利用者に面接して行っているか。この場合において従事者は、面接の趣旨を利用者に対して十分に説明し、理解を得ているか。</t>
    <phoneticPr fontId="1"/>
  </si>
  <si>
    <t xml:space="preserve"> 　従事者は、アセスメント及び支援内容の検討結果に基づき、地域移行支援計画の原案を作成しているか。
 　この場合において、当該事業所が提供する指定地域移行支援以外の保健医療サービス又はその他の福祉サービス等との連携も含めて地域移行支援計画の原案に位置付けるよう努めているか。</t>
    <rPh sb="130" eb="131">
      <t>ツト</t>
    </rPh>
    <phoneticPr fontId="1"/>
  </si>
  <si>
    <t xml:space="preserve"> 　従事者は、指定特定相談支援事業者が作成したサービス等利用計画を踏まえて、当該指定地域移行支援事業所以外の保健医療サービス又はその他の福祉サービス等との連携も含めて、地域移行支援計画の原案を作成しているか。</t>
    <phoneticPr fontId="1"/>
  </si>
  <si>
    <t xml:space="preserve"> 　利用者に係る障害者支援施設等、精神科病院、救護施設等、刑事施設等、保護観察所又は地域生活定着支援センターにおける担当者を招集して行う会議(計画作成会議)を開催し、地域移行支援計画の原案について意見を求めているか。</t>
    <phoneticPr fontId="1"/>
  </si>
  <si>
    <t xml:space="preserve"> 　従事者は、地域移行支援計画の作成に当たっては、利用者又はその家族に対して説明し、文書により利用者の同意を得ているか。</t>
    <phoneticPr fontId="1"/>
  </si>
  <si>
    <t xml:space="preserve"> 　従事者は、地域移行支援計画を作成したときには、当該地域移行支援計画を利用者に交付しているか。　</t>
    <phoneticPr fontId="1"/>
  </si>
  <si>
    <t xml:space="preserve"> 　従事者は、地域移行支援計画の作成後においても、適宜、地域移行支援計画の見直しを行い、必要に応じて地域移行支援計画の変更を行っているか。</t>
    <rPh sb="2" eb="5">
      <t>ジュウジシャ</t>
    </rPh>
    <phoneticPr fontId="1"/>
  </si>
  <si>
    <t xml:space="preserve"> 　地域移行支援計画を変更する場合にも上記の手順で行っているか。</t>
    <phoneticPr fontId="1"/>
  </si>
  <si>
    <t xml:space="preserve"> 　利用者に対し、住居の確保その他の地域における生活に移行するための活動に関する相談、外出の際の同行、障害福祉サービス(生活介護、自立訓練、就労移行支援及び就労継続支援に限る。）の体験的な利用支援、体験的な宿泊支援その他の必要な支援を提供するに当たっては、利用者の心身の状況、その置かれている環境及び日常生活全般の状況等の的確な把握に努めているか。</t>
    <rPh sb="2" eb="4">
      <t>リヨウ</t>
    </rPh>
    <phoneticPr fontId="1"/>
  </si>
  <si>
    <t xml:space="preserve"> 　利用者に対して上記支援を提供するに当たっては、おおむね週に１回以上、利用者との対面により行っているか。</t>
    <rPh sb="9" eb="11">
      <t>ジョウキ</t>
    </rPh>
    <phoneticPr fontId="1"/>
  </si>
  <si>
    <t xml:space="preserve"> 　指定地域移行支援の提供に当たっては、一定の期間の中で地域移行に向けた目標を設定して集中的に支援するよう努めているか。</t>
    <rPh sb="53" eb="54">
      <t>ツト</t>
    </rPh>
    <phoneticPr fontId="1"/>
  </si>
  <si>
    <t xml:space="preserve"> 　地域移行支援の提供に当たっては、障害者支援施設等、精神科病院、救護施設等、刑事施設等、保護観察所又は地域生活定着支援センターにおける担当者との役割分担を明確にするとともに、継続的に連絡調整や支援方針の協議等を行い、緊密に連携して、利用者の地域生活への移行に向けた支援を一体的に行うよう努めているか。</t>
    <phoneticPr fontId="1"/>
  </si>
  <si>
    <t xml:space="preserve"> 　障害福祉サービスの体験的な利用支援については、指定障害福祉サービス事業者等への委託により行っているか。</t>
    <phoneticPr fontId="1"/>
  </si>
  <si>
    <t xml:space="preserve"> 　障害福祉サービスの体験的な利用支援の提供に当たっては、委託先の指定障害福祉サービス事業者等の担当者との連絡調整や利用者に対する相談援助の支援が必要となるため、原則として、指定地域移行支援従事者が利用者に同行による支援を行っているか。</t>
    <phoneticPr fontId="1"/>
  </si>
  <si>
    <t xml:space="preserve"> 　障害者支援施設等、精神科病院、救護施設等、刑事施設等、保護観察所又は地域生活定着支援センター等及び委託先の指定障害福祉サービス事業者等の担当職員と、体験的な利用に当たっての事前の連絡調整や留意点等の情報共有、当該支援を行った際の状況や当該状況を踏まえた今後の支援方針等の情報共有を行うなど、緊密な連携を図っているか。</t>
    <phoneticPr fontId="1"/>
  </si>
  <si>
    <t xml:space="preserve"> 　体験的な宿泊支援について、次の要件を満たす場所において行っているか。</t>
    <phoneticPr fontId="1"/>
  </si>
  <si>
    <t xml:space="preserve"> 　体験的な宿泊支援の提供に当たっては、委託先の指定障害福祉サービス事業者等の担当者との連絡調整や利用者に対する相談援助の支援が必要となるため、原則として、指定地域移行支援従事者が利用者に同行又は宿泊場所への訪問による支援を行っているか。</t>
    <phoneticPr fontId="1"/>
  </si>
  <si>
    <t xml:space="preserve"> 　従事者は、障害者支援施設等、精神科病院、救護施設等、刑事施設等、保護観察所又は地域生活定着支援センター等及び委託先の指定障害福祉サービス事業者等の担当職員と、体験的な宿泊に当たっての事前の連絡調整や留意点等の情報共有、緊急時の連絡体制の確保、当該支援を行った際の状況や当該状況を踏まえた今後の支援方針等の情報共有を行うなど、緊密な連携を図っているか。</t>
    <phoneticPr fontId="1"/>
  </si>
  <si>
    <t xml:space="preserve"> 　指定地域移行支援を提供するに当たっては、市町村、指定障害福祉サービス事業者等その他の退院又は退所後の地域における生活に係る関係機関との連絡調整その他の便宜の供与を行っているか。</t>
    <phoneticPr fontId="1"/>
  </si>
  <si>
    <t xml:space="preserve"> 　指定地域移行支援の提供に当たっては、利用者が地域生活に移行する上で必要な市町村や保健所等の行政機関、指定障害福祉サービス事業者等との連絡調整を行うとともに、住居の確保や行政機関の手続等について、当該利用者又はその家族が行うことが困難な場合は、当該利用者の同意を得て代行するなど必要な支援を行っているか。</t>
    <phoneticPr fontId="1"/>
  </si>
  <si>
    <t xml:space="preserve"> 　指定地域移行支援を受けている地域相談支援給付決定障害者が偽りその他不正な行為によって地域相談支援給付費の支給を受け、又は受けようとしたときは、遅滞なく、意見を付してその旨を市町村に通知しているか。</t>
    <phoneticPr fontId="1"/>
  </si>
  <si>
    <t xml:space="preserve"> 　管理者は、従業者の管理、指定地域移行支援の利用の申込みに係る調整、業務の実施状況の把握その他の管理を一元的に行っているか。</t>
    <phoneticPr fontId="1"/>
  </si>
  <si>
    <t xml:space="preserve"> 　管理者は、従事者に指定地域移行支援の事業の人員及び運営に関する基準を遵守させるため必要な指揮命令を行っているか。</t>
    <phoneticPr fontId="1"/>
  </si>
  <si>
    <t xml:space="preserve"> 　事業所ごとに、事業の運営についての重要事項に関する規程（運営規程）を定めているか。</t>
    <rPh sb="27" eb="29">
      <t>キテイ</t>
    </rPh>
    <phoneticPr fontId="1"/>
  </si>
  <si>
    <t xml:space="preserve"> 　利用者に対し、適切な指定地域移行支援を提供できるよう、指定地域移行支援事業所ごとに、指定地域移行支援従事者その他の従業者の勤務の体制を定めているか。</t>
    <phoneticPr fontId="1"/>
  </si>
  <si>
    <t xml:space="preserve"> 　指定地域移行支援事業所ごとに、当該事業所の従事者によって指定地域移行支援を提供しているか。ただし、指定障害福祉サービス事業者等への委託により行われる障害福祉サービスの体験的な利用支援及び体験的な宿泊支援並びに利用者の退院又は退所後の居住予定地が遠隔地にある場合における他の指定地域移行支援事業者への委託により行われる住居の確保及び関係機関との連絡調整その他の便宜の供与については、この限りでない。</t>
    <phoneticPr fontId="1"/>
  </si>
  <si>
    <t xml:space="preserve"> 　指定地域移行支援に係る業務の一部を他の指定地域移行支援事業者に行わせる場合にあっては、当該事業者の業務の実施状況について定期的に確認し、その結果等を記録しているか。</t>
    <phoneticPr fontId="1"/>
  </si>
  <si>
    <t xml:space="preserve"> 　指定地域移行支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</si>
  <si>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 xml:space="preserve"> 　感染症や災害が発生した場合にあっても、指定療養介護の提供を継続的に実施するため及び非常時の体制で早期の業務再開を図るための計画（以下「業務継続計画」という。）を策定するよう努めているか。</t>
    <rPh sb="23" eb="25">
      <t>リョウヨウ</t>
    </rPh>
    <rPh sb="88" eb="89">
      <t>ツト</t>
    </rPh>
    <phoneticPr fontId="1"/>
  </si>
  <si>
    <t xml:space="preserve"> 　業務継続計画には、次の項目を記載しているか。</t>
    <phoneticPr fontId="1"/>
  </si>
  <si>
    <t xml:space="preserve"> 　業務継続計画について、従業者に対し周知するとともに、必要な研修及び訓練を定期的に実施するよう努めているか。</t>
    <rPh sb="48" eb="49">
      <t>ツト</t>
    </rPh>
    <phoneticPr fontId="1"/>
  </si>
  <si>
    <t xml:space="preserve"> 　研修を年１回以上実施するよう努め、実施した場合、その内容について記録しているか。</t>
    <rPh sb="2" eb="4">
      <t>ケンシュウ</t>
    </rPh>
    <rPh sb="16" eb="17">
      <t>ツト</t>
    </rPh>
    <rPh sb="23" eb="25">
      <t>バアイ</t>
    </rPh>
    <phoneticPr fontId="1"/>
  </si>
  <si>
    <t xml:space="preserve"> 　業務継続計画に基づき、事業所内の役割分担の確認、感染症や災害が発生した場合に実践する支援の演習等の訓練（シミュレーション）を年１回以上実施するよう努めているか。</t>
    <rPh sb="75" eb="76">
      <t>ツト</t>
    </rPh>
    <phoneticPr fontId="1"/>
  </si>
  <si>
    <t xml:space="preserve"> 　業務継続計画の見直しを定期的に行い、必要に応じて業務継続計画の変更を行うよう努めているか。</t>
    <rPh sb="40" eb="41">
      <t>ツト</t>
    </rPh>
    <phoneticPr fontId="1"/>
  </si>
  <si>
    <t xml:space="preserve"> 　事業を行うために必要な広さの区画を有するとともに、指定地域移行支援の提供に必要な設備及び備品等を備えているか。</t>
    <phoneticPr fontId="1"/>
  </si>
  <si>
    <t xml:space="preserve"> 　従業者の清潔の保持及び健康状態について、必要な管理を行っているか。</t>
    <phoneticPr fontId="1"/>
  </si>
  <si>
    <t xml:space="preserve"> 　事業所の設備及び備品等について、衛生的な管理に努めているか。</t>
    <phoneticPr fontId="1"/>
  </si>
  <si>
    <t xml:space="preserve"> 　事業所において、感染症が発生し、又はまん延しないように次の必要な措置を講ずるよう努めているか。</t>
    <rPh sb="2" eb="5">
      <t>ジギョウショ</t>
    </rPh>
    <rPh sb="29" eb="30">
      <t>ツギ</t>
    </rPh>
    <rPh sb="42" eb="43">
      <t>ツト</t>
    </rPh>
    <phoneticPr fontId="1"/>
  </si>
  <si>
    <t xml:space="preserve"> 　感染症の予防及びまん延の防止のための対策を検討する委員会（以下「感染対策委員会」という。）を定期的に開催し、その結果について、従業者に周知徹底を図るよう努めているか。</t>
    <rPh sb="78" eb="79">
      <t>ツト</t>
    </rPh>
    <phoneticPr fontId="1"/>
  </si>
  <si>
    <t xml:space="preserve"> 　平常時の対策及び発生時の対応を規定した感染症の予防及びまん延の防止のための指針を整備するよう努めているか。</t>
    <rPh sb="48" eb="49">
      <t>ツト</t>
    </rPh>
    <phoneticPr fontId="1"/>
  </si>
  <si>
    <t xml:space="preserve"> 　従業者に対し、感染症の予防及びまん延の防止のための研修を実施するよう努めているか。</t>
    <rPh sb="30" eb="32">
      <t>ジッシ</t>
    </rPh>
    <rPh sb="36" eb="37">
      <t>ツト</t>
    </rPh>
    <phoneticPr fontId="1"/>
  </si>
  <si>
    <t xml:space="preserve"> 　平時から、実際に感染症が発生した場合を想定し、発生時の対応について、訓練（シミュレーション）を年１回以上定期的に実施するよう努めているか。</t>
    <rPh sb="58" eb="60">
      <t>ジッシ</t>
    </rPh>
    <rPh sb="64" eb="65">
      <t>ツト</t>
    </rPh>
    <phoneticPr fontId="1"/>
  </si>
  <si>
    <t xml:space="preserve"> 　事業所内において利用申込者の見やすい場所に、運営規程の概要、基本相談支援及び地域移行支援の実施状況、指定地域移行支援従事者の有する資格、経験年数及び勤務の体制その他の利用申込者のサービスの選択に資すると認められる重要事項を掲示しているか。</t>
    <rPh sb="2" eb="5">
      <t>ジギョウショ</t>
    </rPh>
    <rPh sb="5" eb="6">
      <t>ナイ</t>
    </rPh>
    <rPh sb="10" eb="12">
      <t>リヨウ</t>
    </rPh>
    <rPh sb="12" eb="14">
      <t>モウシコミ</t>
    </rPh>
    <rPh sb="14" eb="15">
      <t>シャ</t>
    </rPh>
    <phoneticPr fontId="1"/>
  </si>
  <si>
    <t xml:space="preserve"> 　上記の重要事項の公表に努めているか。</t>
    <rPh sb="2" eb="4">
      <t>ジョウキ</t>
    </rPh>
    <phoneticPr fontId="1"/>
  </si>
  <si>
    <t xml:space="preserve"> 　事業所の従業員及び管理者は、正当な理由がなく、その業務上知り得た利用者又はその家族の秘密を漏らしていないか。</t>
    <phoneticPr fontId="1"/>
  </si>
  <si>
    <t xml:space="preserve"> 　従業者及び管理者であった者が、正当な理由なく、その業務上知り得た利用者又はその家族の秘密を漏らすことがないよう、必要な措置を講じているか。</t>
    <phoneticPr fontId="1"/>
  </si>
  <si>
    <t xml:space="preserve"> 　計画作成会議等において、利用者又はその家族の個人情報を用いる場合は、あらかじめ文書により当該利用者又はその家族の同意を得ているか。</t>
    <phoneticPr fontId="1"/>
  </si>
  <si>
    <t xml:space="preserve"> 　指定地域移行支援を利用しようとする者が、適切かつ円滑に利用することができるように、当該指定地域移行支援事業者が実施する事業の内容に関する情報の提供を行うよう努めているか。</t>
    <phoneticPr fontId="1"/>
  </si>
  <si>
    <t xml:space="preserve"> 　広告をする場合は、その内容が虚偽又は誇大なものとしていないか。</t>
    <phoneticPr fontId="1"/>
  </si>
  <si>
    <t xml:space="preserve"> 　指定特定相談支援事業者若しくは障害福祉サービスの事業を行う者等又はその従業者に対し、利用者又はその家族に対して当該指定地域移行支援事業者を紹介することの対償として、金品その他の財産上の利益を供与していないか。</t>
    <phoneticPr fontId="1"/>
  </si>
  <si>
    <t xml:space="preserve"> 　指定特定相談支援事業者若しくは障害福祉サービスの事業を行う者等又はその従業者から、利用者又はその家族を紹介することの対償として、金品その他の財産上の利益を収受していないか。</t>
    <phoneticPr fontId="1"/>
  </si>
  <si>
    <t xml:space="preserve"> 　提供した指定地域移行支援に関する利用者又はその家族からの苦情に迅速かつ適切に対応するため、苦情を受け付けるための窓口を設置する等の必要な措置を講じているか。</t>
    <rPh sb="2" eb="4">
      <t>テイキョウ</t>
    </rPh>
    <phoneticPr fontId="1"/>
  </si>
  <si>
    <t xml:space="preserve"> 　当該苦情の受付日、内容等を記録しているか。</t>
    <phoneticPr fontId="1"/>
  </si>
  <si>
    <t xml:space="preserve"> 　苦情がサービスの質の向上を図る上での重要な情報であるとの認識に立ち、苦情の内容を踏まえ、サービスの質の向上に向けた取組を行っているか。</t>
    <rPh sb="62" eb="63">
      <t>オコナ</t>
    </rPh>
    <phoneticPr fontId="1"/>
  </si>
  <si>
    <t xml:space="preserve"> 　提供した指定地域移行支援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phoneticPr fontId="1"/>
  </si>
  <si>
    <t xml:space="preserve"> 　提供した指定地域移行支援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phoneticPr fontId="1"/>
  </si>
  <si>
    <t xml:space="preserve"> 　知事又は市町村若しくは市町村長から求めがあった場合には、上記の改善の内容を知事又は市町村若しくは市町村長に報告しているか。</t>
    <phoneticPr fontId="1"/>
  </si>
  <si>
    <t xml:space="preserve"> 　社会福祉法第83条に規定する運営適正化委員会が同法85条の規定により行う調査又はあっせんにできる限り協力しているか。</t>
    <phoneticPr fontId="1"/>
  </si>
  <si>
    <t xml:space="preserve"> 　利用者に対する指定地域移行支援の提供により事故が発生した場合には、県、市町村、その利用者の家族等に連絡をするとともに、必要な措置を講じているか。</t>
    <phoneticPr fontId="1"/>
  </si>
  <si>
    <t xml:space="preserve"> 　利用者に対する指定地域移行支援の提供により事故が発生した場合には、事故の状況及び事故に際して採った処置について記録しているか。</t>
    <phoneticPr fontId="1"/>
  </si>
  <si>
    <t xml:space="preserve"> 　利用者に対する指定地域移行支援の提供により賠償すべき事故が発生した場合には、損害賠償を速やかに行っているか。</t>
    <phoneticPr fontId="1"/>
  </si>
  <si>
    <t xml:space="preserve"> 　次の点に留意しているか。</t>
    <rPh sb="2" eb="3">
      <t>ツギ</t>
    </rPh>
    <rPh sb="4" eb="5">
      <t>テン</t>
    </rPh>
    <rPh sb="6" eb="8">
      <t>リュウイ</t>
    </rPh>
    <phoneticPr fontId="1"/>
  </si>
  <si>
    <t xml:space="preserve"> 　虐待の発生又はその再発を防止するため、次に掲げる措置を講じているか。</t>
    <phoneticPr fontId="1"/>
  </si>
  <si>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1"/>
  </si>
  <si>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1"/>
  </si>
  <si>
    <t xml:space="preserve"> 　従業者に対し、虐待の防止のための研修を定期的に実施しているか。</t>
    <phoneticPr fontId="1"/>
  </si>
  <si>
    <t xml:space="preserve"> 　上記の虐待の発生又はその再発を防止するための措置を適切に実施するための担当者を置いているか。</t>
    <rPh sb="2" eb="4">
      <t>ジョウキ</t>
    </rPh>
    <phoneticPr fontId="1"/>
  </si>
  <si>
    <t xml:space="preserve"> 　事業所ごとに経理を区分するとともに、指定就労定着支援の事業の会計をその他の事業の会計と区分しているか。</t>
    <rPh sb="24" eb="26">
      <t>テイチャク</t>
    </rPh>
    <phoneticPr fontId="1"/>
  </si>
  <si>
    <t xml:space="preserve"> 　従業者、設備、備品及び会計に関する諸記録を整備しているか。</t>
    <phoneticPr fontId="1"/>
  </si>
  <si>
    <t xml:space="preserve"> 　利用者に対する指定地域移行支援の提供に関する記録を整備し、指定地域移行支援を提供した日から少なくとも５年以上保存しているか。</t>
    <rPh sb="40" eb="42">
      <t>テイキョウ</t>
    </rPh>
    <rPh sb="44" eb="45">
      <t>ヒ</t>
    </rPh>
    <rPh sb="47" eb="48">
      <t>スク</t>
    </rPh>
    <rPh sb="54" eb="56">
      <t>イジョウ</t>
    </rPh>
    <phoneticPr fontId="1"/>
  </si>
  <si>
    <t xml:space="preserve"> 　次の事項に変更があったときは、10日以内に知事に届け出ているか。</t>
    <rPh sb="19" eb="20">
      <t>カ</t>
    </rPh>
    <rPh sb="20" eb="22">
      <t>イナイ</t>
    </rPh>
    <phoneticPr fontId="1"/>
  </si>
  <si>
    <t xml:space="preserve"> 　障害者等の人格を尊重するとともに、障害者総合支援法又は同法に基づく命令を遵守し、障害者のため忠実にその職務を遂行できるよう、業務管理体制を整備しているか。</t>
    <phoneticPr fontId="1"/>
  </si>
  <si>
    <t xml:space="preserve"> 　情報公表対象サービス等情報を毎年知事に報告しているか。</t>
    <rPh sb="2" eb="4">
      <t>ジョウホウ</t>
    </rPh>
    <rPh sb="4" eb="6">
      <t>コウヒョウ</t>
    </rPh>
    <rPh sb="6" eb="8">
      <t>タイショウ</t>
    </rPh>
    <rPh sb="12" eb="13">
      <t>トウ</t>
    </rPh>
    <rPh sb="13" eb="15">
      <t>ジョウホウ</t>
    </rPh>
    <rPh sb="16" eb="18">
      <t>マイトシ</t>
    </rPh>
    <rPh sb="21" eb="23">
      <t>ホウコク</t>
    </rPh>
    <phoneticPr fontId="1"/>
  </si>
  <si>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1"/>
  </si>
  <si>
    <t xml:space="preserve"> 　利用者が社会、経済、文化その他多様な分野の活動参加することができるよう機会の確保に努めているか。</t>
    <phoneticPr fontId="1"/>
  </si>
  <si>
    <t xml:space="preserve"> 　地域住民、関係団体等と連携し、地域の社会資源の活用、創出等を図りながら、当事者目線の障害福祉の推進に努めているか。</t>
    <phoneticPr fontId="1"/>
  </si>
  <si>
    <t>（神奈川県当事者目線の障害福祉推進条例第11条第１項）</t>
    <phoneticPr fontId="1"/>
  </si>
  <si>
    <t>（神奈川県当事者目線の障害福祉推進条例第11条第２項）</t>
    <phoneticPr fontId="1"/>
  </si>
  <si>
    <t xml:space="preserve"> 　利用者の家族その他の関係者とともに、施設への入所その他の障害者の福祉サービスの利用に際して、利用者の意思が反映されるよう配慮しているか。</t>
    <phoneticPr fontId="1"/>
  </si>
  <si>
    <t xml:space="preserve"> 　利用者が意思決定支援を受けることを希望する場合には、その希望を十分に尊重し、円滑に意思決定支援を受けることができるよう努めているか。</t>
    <phoneticPr fontId="1"/>
  </si>
  <si>
    <t>事業所の名称等</t>
    <phoneticPr fontId="1"/>
  </si>
  <si>
    <t>事業の主たる対象とする障害の種類を定めた場合に当該障害の種類</t>
    <phoneticPr fontId="1"/>
  </si>
  <si>
    <t>苦情への対応等</t>
    <phoneticPr fontId="1"/>
  </si>
  <si>
    <t>感染症対策に関する事項</t>
    <phoneticPr fontId="1"/>
  </si>
  <si>
    <t>業務継続計画の策定に関する事項</t>
    <phoneticPr fontId="1"/>
  </si>
  <si>
    <t>虐待防止委員会は、再発防止のための研修プログラムを作成しているか。</t>
    <phoneticPr fontId="1"/>
  </si>
  <si>
    <t xml:space="preserve"> 　研修の実施記録として、日時、場所、参加者名等及び参加後の意見について記録しているか。</t>
    <phoneticPr fontId="1"/>
  </si>
  <si>
    <t>＊その他確認事項</t>
    <rPh sb="3" eb="4">
      <t>タ</t>
    </rPh>
    <rPh sb="4" eb="6">
      <t>カクニン</t>
    </rPh>
    <rPh sb="6" eb="8">
      <t>ジコウ</t>
    </rPh>
    <phoneticPr fontId="1"/>
  </si>
  <si>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1"/>
  </si>
  <si>
    <t xml:space="preserve"> 　虐待防止委員会が作成した研修プログラムの他に、来年度義務化となる感染症対策及び業務継続計画の研修を見込んで、従業者の資質の向上のための研修計画を立てているか。</t>
    <phoneticPr fontId="1"/>
  </si>
  <si>
    <t>法令を遵守するための体制の確保に係る責任者（法令遵守責任者）を選任しているか。</t>
    <phoneticPr fontId="1"/>
  </si>
  <si>
    <t>虐待防止のための担当者として、、相談支援専門員を配置しているか。</t>
    <phoneticPr fontId="1"/>
  </si>
  <si>
    <t>通常の事業の実施地域(客観的にその区域が特定されるもの)</t>
    <rPh sb="0" eb="2">
      <t>ツウジョウ</t>
    </rPh>
    <rPh sb="3" eb="5">
      <t>ジギョウ</t>
    </rPh>
    <rPh sb="6" eb="8">
      <t>ジッシ</t>
    </rPh>
    <rPh sb="8" eb="10">
      <t>チイキ</t>
    </rPh>
    <phoneticPr fontId="1"/>
  </si>
  <si>
    <t>（神奈川県当事者目線の障害福祉推進条例第６条第２項）</t>
    <rPh sb="22" eb="23">
      <t>ダイ</t>
    </rPh>
    <rPh sb="24" eb="25">
      <t>コウ</t>
    </rPh>
    <phoneticPr fontId="1"/>
  </si>
  <si>
    <t>（神奈川県当事者目線の障害福祉推進条例第７条第１項）</t>
    <rPh sb="22" eb="23">
      <t>ダイ</t>
    </rPh>
    <rPh sb="24" eb="2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</si>
</sst>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4"/>
      <name val="ＭＳ Ｐゴシック"/>
      <family val="3"/>
      <charset val="128"/>
    </font>
    <font>
      <b/>
      <sz val="20"/>
      <name val="HGP創英角ｺﾞｼｯｸUB"/>
      <family val="3"/>
      <charset val="128"/>
    </font>
    <font>
      <sz val="22"/>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b/>
      <u val="double"/>
      <sz val="14"/>
      <name val="HG丸ｺﾞｼｯｸM-PRO"/>
      <family val="3"/>
      <charset val="128"/>
    </font>
    <font>
      <b/>
      <sz val="6"/>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sz val="10"/>
      <name val="ＭＳ Ｐ明朝"/>
      <family val="1"/>
      <charset val="128"/>
    </font>
    <font>
      <sz val="10"/>
      <name val="ＭＳ Ｐゴシック"/>
      <family val="3"/>
      <charset val="128"/>
    </font>
    <font>
      <sz val="11"/>
      <name val="ＭＳ 明朝"/>
      <family val="1"/>
      <charset val="128"/>
    </font>
    <font>
      <b/>
      <sz val="11"/>
      <name val="ＭＳ Ｐゴシック"/>
      <family val="3"/>
      <charset val="128"/>
      <scheme val="minor"/>
    </font>
    <font>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1"/>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gray0625"/>
    </fill>
  </fills>
  <borders count="69">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right/>
      <top/>
      <bottom style="thick">
        <color indexed="64"/>
      </bottom>
      <diagonal/>
    </border>
    <border>
      <left style="thick">
        <color indexed="64"/>
      </left>
      <right/>
      <top/>
      <bottom/>
      <diagonal/>
    </border>
    <border>
      <left/>
      <right style="thick">
        <color indexed="64"/>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diagonal/>
    </border>
    <border>
      <left style="dotted">
        <color indexed="64"/>
      </left>
      <right/>
      <top style="thin">
        <color indexed="64"/>
      </top>
      <bottom/>
      <diagonal/>
    </border>
    <border>
      <left/>
      <right style="double">
        <color indexed="64"/>
      </right>
      <top/>
      <bottom style="double">
        <color indexed="64"/>
      </bottom>
      <diagonal/>
    </border>
    <border>
      <left/>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dotted">
        <color indexed="64"/>
      </top>
      <bottom/>
      <diagonal/>
    </border>
    <border>
      <left/>
      <right style="thin">
        <color indexed="64"/>
      </right>
      <top/>
      <bottom style="thin">
        <color indexed="64"/>
      </bottom>
      <diagonal/>
    </border>
    <border>
      <left/>
      <right style="thick">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8" fillId="0" borderId="0">
      <alignment vertical="center"/>
    </xf>
  </cellStyleXfs>
  <cellXfs count="411">
    <xf numFmtId="0" fontId="0" fillId="0" borderId="0" xfId="0"/>
    <xf numFmtId="0" fontId="6" fillId="0" borderId="0" xfId="0" applyFont="1" applyFill="1"/>
    <xf numFmtId="0" fontId="0" fillId="0" borderId="13" xfId="0" applyFont="1" applyFill="1" applyBorder="1" applyAlignment="1">
      <alignment vertical="center"/>
    </xf>
    <xf numFmtId="0" fontId="0" fillId="0" borderId="4" xfId="0" applyFont="1" applyFill="1" applyBorder="1"/>
    <xf numFmtId="0" fontId="0" fillId="0" borderId="13" xfId="0" applyFont="1" applyFill="1" applyBorder="1"/>
    <xf numFmtId="0" fontId="0" fillId="0" borderId="0" xfId="0" applyFont="1" applyFill="1" applyBorder="1"/>
    <xf numFmtId="0" fontId="7" fillId="0" borderId="0" xfId="0" applyFont="1" applyFill="1"/>
    <xf numFmtId="0" fontId="7" fillId="0" borderId="0" xfId="0" applyFont="1" applyFill="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10" xfId="0" applyFont="1" applyFill="1" applyBorder="1" applyAlignment="1">
      <alignment vertical="center"/>
    </xf>
    <xf numFmtId="0" fontId="21" fillId="0" borderId="0" xfId="0" applyFont="1" applyFill="1"/>
    <xf numFmtId="0" fontId="23" fillId="0" borderId="0" xfId="0" applyFont="1" applyFill="1" applyAlignment="1">
      <alignment vertical="center"/>
    </xf>
    <xf numFmtId="0" fontId="24" fillId="0" borderId="0" xfId="0" applyFont="1" applyFill="1"/>
    <xf numFmtId="0" fontId="0" fillId="0" borderId="45" xfId="0" applyFont="1" applyFill="1" applyBorder="1" applyAlignment="1">
      <alignment vertical="center" wrapText="1"/>
    </xf>
    <xf numFmtId="0" fontId="0" fillId="0" borderId="23" xfId="0" applyFont="1" applyFill="1" applyBorder="1"/>
    <xf numFmtId="0" fontId="0" fillId="0" borderId="24" xfId="0" applyFont="1" applyFill="1" applyBorder="1"/>
    <xf numFmtId="0" fontId="0" fillId="0" borderId="25" xfId="0" applyFont="1" applyFill="1" applyBorder="1"/>
    <xf numFmtId="0" fontId="13" fillId="0" borderId="0" xfId="0" applyFont="1" applyFill="1" applyBorder="1" applyAlignment="1">
      <alignment vertical="center"/>
    </xf>
    <xf numFmtId="0" fontId="7" fillId="0" borderId="0" xfId="0" applyFont="1" applyFill="1" applyBorder="1" applyAlignment="1">
      <alignment vertical="center"/>
    </xf>
    <xf numFmtId="0" fontId="0" fillId="0" borderId="26" xfId="0" applyFont="1" applyFill="1" applyBorder="1"/>
    <xf numFmtId="0" fontId="0" fillId="0" borderId="27" xfId="0" applyFont="1" applyFill="1" applyBorder="1"/>
    <xf numFmtId="0" fontId="0" fillId="0" borderId="28" xfId="0" applyFont="1" applyFill="1" applyBorder="1"/>
    <xf numFmtId="0" fontId="0" fillId="0" borderId="29" xfId="0" applyFont="1" applyFill="1" applyBorder="1"/>
    <xf numFmtId="0" fontId="0" fillId="0" borderId="30" xfId="0" applyFont="1" applyFill="1" applyBorder="1"/>
    <xf numFmtId="0" fontId="17" fillId="0" borderId="4" xfId="0" applyFont="1" applyFill="1" applyBorder="1" applyAlignment="1">
      <alignment vertical="center"/>
    </xf>
    <xf numFmtId="0" fontId="17" fillId="0" borderId="0" xfId="0" applyFont="1" applyFill="1" applyAlignment="1">
      <alignment vertical="center"/>
    </xf>
    <xf numFmtId="0" fontId="17" fillId="0" borderId="0" xfId="0" applyFont="1" applyFill="1" applyAlignment="1">
      <alignment vertical="top"/>
    </xf>
    <xf numFmtId="0" fontId="0" fillId="0" borderId="31" xfId="0" applyFont="1" applyFill="1" applyBorder="1"/>
    <xf numFmtId="0" fontId="0" fillId="0" borderId="1" xfId="0" applyFont="1" applyFill="1" applyBorder="1"/>
    <xf numFmtId="0" fontId="0" fillId="0" borderId="5" xfId="0" applyFont="1" applyFill="1" applyBorder="1"/>
    <xf numFmtId="0" fontId="0" fillId="0" borderId="6" xfId="0" applyFont="1" applyFill="1" applyBorder="1"/>
    <xf numFmtId="0" fontId="17" fillId="0" borderId="1" xfId="0" applyFont="1" applyFill="1" applyBorder="1" applyAlignment="1">
      <alignment horizontal="center"/>
    </xf>
    <xf numFmtId="0" fontId="17" fillId="0" borderId="0" xfId="0" applyFont="1" applyFill="1" applyBorder="1" applyAlignment="1">
      <alignment horizontal="center"/>
    </xf>
    <xf numFmtId="0" fontId="17" fillId="0" borderId="2" xfId="0" applyFont="1" applyFill="1" applyBorder="1" applyAlignment="1">
      <alignment horizontal="center"/>
    </xf>
    <xf numFmtId="0" fontId="15" fillId="0" borderId="3" xfId="0" applyFont="1" applyFill="1" applyBorder="1"/>
    <xf numFmtId="0" fontId="0" fillId="0" borderId="32" xfId="0" applyFont="1" applyFill="1" applyBorder="1"/>
    <xf numFmtId="0" fontId="0" fillId="0" borderId="33" xfId="0" applyFont="1" applyFill="1" applyBorder="1" applyAlignment="1">
      <alignment horizontal="center"/>
    </xf>
    <xf numFmtId="0" fontId="0" fillId="0" borderId="2" xfId="0" applyFont="1" applyFill="1" applyBorder="1"/>
    <xf numFmtId="0" fontId="19"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39" xfId="0" applyFont="1" applyFill="1" applyBorder="1"/>
    <xf numFmtId="0" fontId="0" fillId="0" borderId="9" xfId="0" applyFont="1" applyFill="1" applyBorder="1" applyAlignment="1">
      <alignment vertical="center"/>
    </xf>
    <xf numFmtId="0" fontId="0" fillId="0" borderId="1" xfId="0" applyFont="1" applyFill="1" applyBorder="1" applyAlignment="1"/>
    <xf numFmtId="0" fontId="0" fillId="0" borderId="0" xfId="0" applyFont="1" applyFill="1" applyBorder="1" applyAlignment="1"/>
    <xf numFmtId="0" fontId="0" fillId="0" borderId="14" xfId="0" applyFont="1" applyFill="1" applyBorder="1"/>
    <xf numFmtId="0" fontId="0" fillId="0" borderId="2" xfId="0" applyFont="1" applyFill="1" applyBorder="1" applyAlignment="1"/>
    <xf numFmtId="0" fontId="0" fillId="0" borderId="10" xfId="0" applyFont="1" applyFill="1" applyBorder="1"/>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0" xfId="0" applyFont="1" applyFill="1" applyAlignment="1">
      <alignment horizontal="center"/>
    </xf>
    <xf numFmtId="0" fontId="17" fillId="0" borderId="0" xfId="0" applyFont="1" applyFill="1"/>
    <xf numFmtId="0" fontId="22" fillId="0" borderId="0" xfId="0" applyFont="1" applyFill="1"/>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vertical="top" wrapText="1"/>
    </xf>
    <xf numFmtId="0" fontId="25" fillId="0" borderId="0" xfId="0" applyFont="1" applyFill="1"/>
    <xf numFmtId="0" fontId="20" fillId="0" borderId="14" xfId="0" applyFont="1" applyFill="1" applyBorder="1" applyAlignment="1">
      <alignment vertical="top" wrapText="1"/>
    </xf>
    <xf numFmtId="0" fontId="0" fillId="0" borderId="0" xfId="1" applyFont="1" applyFill="1" applyAlignment="1"/>
    <xf numFmtId="0" fontId="0" fillId="0" borderId="9"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14" xfId="1" applyFont="1" applyFill="1" applyBorder="1" applyAlignment="1">
      <alignment vertical="center"/>
    </xf>
    <xf numFmtId="0" fontId="0" fillId="0" borderId="0" xfId="1" applyFont="1" applyFill="1" applyBorder="1" applyAlignment="1">
      <alignment vertical="center"/>
    </xf>
    <xf numFmtId="0" fontId="17" fillId="0" borderId="1" xfId="0" applyFont="1" applyFill="1" applyBorder="1"/>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0" xfId="1" applyFont="1" applyFill="1" applyBorder="1" applyAlignment="1"/>
    <xf numFmtId="0" fontId="0" fillId="0" borderId="39" xfId="1" applyFont="1" applyFill="1" applyBorder="1" applyAlignment="1"/>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0" fontId="17"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14"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11" fillId="0" borderId="0" xfId="0" applyFont="1" applyFill="1" applyBorder="1" applyAlignment="1">
      <alignment vertical="center"/>
    </xf>
    <xf numFmtId="0" fontId="0" fillId="0" borderId="8" xfId="0" applyFont="1" applyFill="1" applyBorder="1" applyAlignment="1">
      <alignment horizontal="right" vertical="center"/>
    </xf>
    <xf numFmtId="0" fontId="0" fillId="0" borderId="37" xfId="0" applyFont="1" applyFill="1" applyBorder="1" applyAlignment="1">
      <alignment vertical="center"/>
    </xf>
    <xf numFmtId="0" fontId="16" fillId="0" borderId="0" xfId="0" applyFont="1" applyFill="1" applyAlignment="1">
      <alignment vertical="center" wrapText="1"/>
    </xf>
    <xf numFmtId="0" fontId="0" fillId="0" borderId="0" xfId="0" applyFont="1" applyFill="1" applyAlignment="1"/>
    <xf numFmtId="0" fontId="0" fillId="0" borderId="0" xfId="0" applyFont="1" applyFill="1"/>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34" xfId="0" applyFont="1" applyFill="1" applyBorder="1" applyAlignment="1">
      <alignment vertical="center"/>
    </xf>
    <xf numFmtId="0" fontId="0" fillId="0" borderId="0" xfId="0"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7" fillId="0" borderId="0" xfId="0" applyFont="1" applyFill="1" applyBorder="1"/>
    <xf numFmtId="0" fontId="17" fillId="0" borderId="0" xfId="0" applyFont="1" applyFill="1" applyBorder="1" applyAlignment="1">
      <alignment vertical="center" wrapText="1"/>
    </xf>
    <xf numFmtId="0" fontId="0" fillId="0" borderId="0" xfId="0" applyFont="1" applyFill="1"/>
    <xf numFmtId="0" fontId="17" fillId="0" borderId="0" xfId="0" applyFont="1" applyFill="1" applyBorder="1" applyAlignment="1">
      <alignment horizontal="left" vertical="top" wrapText="1"/>
    </xf>
    <xf numFmtId="0" fontId="0" fillId="0" borderId="0" xfId="0" applyFont="1" applyFill="1"/>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19" xfId="0" applyFont="1" applyFill="1" applyBorder="1"/>
    <xf numFmtId="0" fontId="0" fillId="2" borderId="0" xfId="0" applyFont="1" applyFill="1" applyBorder="1"/>
    <xf numFmtId="0" fontId="0" fillId="2" borderId="20" xfId="0" applyFont="1" applyFill="1" applyBorder="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vertical="center"/>
    </xf>
    <xf numFmtId="0" fontId="0" fillId="2" borderId="21" xfId="0" applyFont="1" applyFill="1" applyBorder="1"/>
    <xf numFmtId="0" fontId="0" fillId="2" borderId="22" xfId="0" applyFont="1" applyFill="1" applyBorder="1"/>
    <xf numFmtId="0" fontId="0" fillId="2" borderId="44" xfId="0" applyFont="1" applyFill="1" applyBorder="1" applyAlignment="1">
      <alignment horizontal="right"/>
    </xf>
    <xf numFmtId="0" fontId="11" fillId="0" borderId="0" xfId="0" applyFont="1" applyFill="1" applyBorder="1" applyAlignment="1">
      <alignment vertical="center"/>
    </xf>
    <xf numFmtId="0" fontId="0" fillId="0" borderId="0" xfId="0" applyFont="1" applyFill="1" applyAlignment="1">
      <alignment vertical="top" wrapText="1"/>
    </xf>
    <xf numFmtId="0" fontId="0" fillId="0" borderId="0" xfId="0" applyFont="1" applyFill="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34" xfId="0" applyFont="1" applyFill="1" applyBorder="1" applyAlignment="1">
      <alignment vertical="center"/>
    </xf>
    <xf numFmtId="0" fontId="0" fillId="0" borderId="34" xfId="0" applyFont="1" applyFill="1" applyBorder="1"/>
    <xf numFmtId="0" fontId="0" fillId="0" borderId="4"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22" fillId="0" borderId="1" xfId="0" applyFont="1" applyFill="1" applyBorder="1" applyAlignment="1">
      <alignment vertical="top" wrapText="1"/>
    </xf>
    <xf numFmtId="0" fontId="27" fillId="0" borderId="0" xfId="0" applyFont="1" applyFill="1" applyAlignment="1">
      <alignment vertical="center"/>
    </xf>
    <xf numFmtId="0" fontId="26" fillId="0" borderId="0" xfId="0" applyFont="1" applyFill="1"/>
    <xf numFmtId="0" fontId="26" fillId="0" borderId="0" xfId="0" applyFont="1" applyFill="1" applyAlignment="1">
      <alignment vertical="top" wrapText="1"/>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Border="1"/>
    <xf numFmtId="0" fontId="0" fillId="0" borderId="14" xfId="0" applyFont="1" applyFill="1" applyBorder="1" applyAlignment="1">
      <alignment horizontal="center" vertical="center"/>
    </xf>
    <xf numFmtId="0" fontId="26" fillId="0" borderId="0" xfId="1" applyFont="1" applyFill="1" applyAlignment="1"/>
    <xf numFmtId="0" fontId="26" fillId="0" borderId="0" xfId="1" applyFont="1" applyFill="1" applyBorder="1" applyAlignment="1">
      <alignment vertical="center" wrapText="1"/>
    </xf>
    <xf numFmtId="0" fontId="26" fillId="0" borderId="0" xfId="1" applyFont="1" applyFill="1" applyBorder="1" applyAlignment="1">
      <alignment vertical="center"/>
    </xf>
    <xf numFmtId="0" fontId="26" fillId="0" borderId="0" xfId="0" applyFont="1"/>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13" xfId="0" applyFont="1" applyFill="1" applyBorder="1" applyAlignment="1">
      <alignment vertical="center"/>
    </xf>
    <xf numFmtId="0" fontId="26" fillId="0" borderId="10" xfId="0" applyFont="1" applyFill="1" applyBorder="1" applyAlignment="1">
      <alignment vertical="center"/>
    </xf>
    <xf numFmtId="0" fontId="26" fillId="0" borderId="34" xfId="0" applyFont="1" applyFill="1" applyBorder="1" applyAlignment="1">
      <alignment vertical="center"/>
    </xf>
    <xf numFmtId="0" fontId="26" fillId="0" borderId="4" xfId="0" applyFont="1" applyFill="1" applyBorder="1" applyAlignment="1">
      <alignment vertical="center"/>
    </xf>
    <xf numFmtId="0" fontId="0" fillId="0" borderId="3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1"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31" xfId="0" applyFont="1" applyFill="1" applyBorder="1" applyAlignment="1">
      <alignment vertical="center" wrapText="1"/>
    </xf>
    <xf numFmtId="0" fontId="26" fillId="0" borderId="1" xfId="0" applyFont="1" applyFill="1" applyBorder="1" applyAlignment="1">
      <alignment vertical="center" wrapText="1"/>
    </xf>
    <xf numFmtId="0" fontId="26" fillId="0" borderId="4" xfId="0" applyFont="1" applyFill="1" applyBorder="1" applyAlignment="1">
      <alignment vertical="center" wrapText="1"/>
    </xf>
    <xf numFmtId="0" fontId="26" fillId="0" borderId="0" xfId="0" applyFont="1" applyFill="1" applyBorder="1" applyAlignment="1">
      <alignment vertical="center" wrapText="1"/>
    </xf>
    <xf numFmtId="0" fontId="26" fillId="0" borderId="6" xfId="0" applyFont="1" applyFill="1" applyBorder="1" applyAlignment="1">
      <alignment vertical="center" wrapTex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11" xfId="0" applyFont="1" applyFill="1" applyBorder="1" applyAlignment="1">
      <alignment vertical="center"/>
    </xf>
    <xf numFmtId="0" fontId="26" fillId="0" borderId="12" xfId="0" applyFont="1" applyFill="1" applyBorder="1" applyAlignment="1">
      <alignment vertical="center"/>
    </xf>
    <xf numFmtId="0" fontId="26" fillId="0" borderId="48" xfId="0" applyFont="1" applyFill="1" applyBorder="1" applyAlignment="1">
      <alignment vertical="center"/>
    </xf>
    <xf numFmtId="0" fontId="26" fillId="0" borderId="49" xfId="0" applyFont="1" applyFill="1" applyBorder="1" applyAlignment="1">
      <alignment vertical="center"/>
    </xf>
    <xf numFmtId="0" fontId="26" fillId="0" borderId="3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51" xfId="0" applyFont="1" applyFill="1" applyBorder="1" applyAlignment="1">
      <alignment horizontal="left" vertical="center" wrapText="1"/>
    </xf>
    <xf numFmtId="0" fontId="26" fillId="0" borderId="7" xfId="0" applyFont="1" applyFill="1" applyBorder="1" applyAlignment="1">
      <alignment vertical="center" wrapText="1"/>
    </xf>
    <xf numFmtId="0" fontId="26" fillId="0" borderId="8" xfId="0" applyFont="1" applyFill="1" applyBorder="1" applyAlignment="1">
      <alignment vertical="center" wrapText="1"/>
    </xf>
    <xf numFmtId="0" fontId="26" fillId="0" borderId="50" xfId="0" applyFont="1" applyFill="1" applyBorder="1" applyAlignment="1">
      <alignment vertical="center" wrapText="1"/>
    </xf>
    <xf numFmtId="0" fontId="26" fillId="0" borderId="40" xfId="0" applyFont="1" applyFill="1" applyBorder="1" applyAlignment="1">
      <alignment vertical="center" wrapText="1"/>
    </xf>
    <xf numFmtId="0" fontId="26" fillId="0" borderId="41" xfId="0" applyFont="1" applyFill="1" applyBorder="1" applyAlignment="1">
      <alignment vertical="center" wrapText="1"/>
    </xf>
    <xf numFmtId="0" fontId="26" fillId="0" borderId="52"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9" fillId="0" borderId="0" xfId="0" applyFont="1" applyFill="1" applyBorder="1" applyAlignment="1">
      <alignment horizontal="left" vertical="center"/>
    </xf>
    <xf numFmtId="0" fontId="9" fillId="0" borderId="2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6" xfId="0" applyFont="1" applyFill="1" applyBorder="1" applyAlignment="1">
      <alignment horizontal="left" vertical="center"/>
    </xf>
    <xf numFmtId="0" fontId="0" fillId="0" borderId="50"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vertical="center" wrapText="1"/>
    </xf>
    <xf numFmtId="0" fontId="0" fillId="0" borderId="18" xfId="0" applyFont="1" applyFill="1" applyBorder="1" applyAlignment="1">
      <alignment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31" xfId="0" applyFont="1" applyFill="1" applyBorder="1" applyAlignment="1">
      <alignment vertical="center" wrapText="1"/>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3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52" xfId="0" applyFont="1" applyFill="1" applyBorder="1" applyAlignment="1">
      <alignment vertical="center" wrapText="1"/>
    </xf>
    <xf numFmtId="0" fontId="0" fillId="0" borderId="0" xfId="0" applyFont="1" applyFill="1" applyAlignment="1">
      <alignment vertical="center" wrapText="1"/>
    </xf>
    <xf numFmtId="0" fontId="14" fillId="0" borderId="3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19" fillId="0" borderId="0" xfId="0" applyFont="1" applyFill="1" applyBorder="1" applyAlignment="1">
      <alignment horizontal="left" vertical="center" wrapText="1"/>
    </xf>
    <xf numFmtId="0" fontId="0" fillId="0" borderId="34" xfId="0" applyFont="1" applyFill="1" applyBorder="1" applyAlignment="1">
      <alignment vertical="center" wrapText="1"/>
    </xf>
    <xf numFmtId="0" fontId="0" fillId="0" borderId="51" xfId="0" applyFont="1" applyFill="1" applyBorder="1" applyAlignment="1">
      <alignment vertical="center" wrapText="1"/>
    </xf>
    <xf numFmtId="0" fontId="0" fillId="0" borderId="38" xfId="0" applyFont="1" applyFill="1" applyBorder="1" applyAlignment="1">
      <alignment vertical="center" wrapText="1"/>
    </xf>
    <xf numFmtId="0" fontId="0" fillId="0" borderId="3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1" applyFont="1" applyFill="1" applyBorder="1" applyAlignment="1">
      <alignment vertical="center" wrapText="1"/>
    </xf>
    <xf numFmtId="0" fontId="0" fillId="0" borderId="8" xfId="1" applyFont="1" applyFill="1" applyBorder="1" applyAlignment="1">
      <alignment vertical="center" wrapText="1"/>
    </xf>
    <xf numFmtId="0" fontId="0" fillId="0" borderId="50" xfId="1" applyFont="1" applyFill="1" applyBorder="1" applyAlignment="1">
      <alignment vertical="center" wrapText="1"/>
    </xf>
    <xf numFmtId="0" fontId="0" fillId="0" borderId="40" xfId="1" applyFont="1" applyFill="1" applyBorder="1" applyAlignment="1">
      <alignment vertical="center" wrapText="1"/>
    </xf>
    <xf numFmtId="0" fontId="0" fillId="0" borderId="41" xfId="1" applyFont="1" applyFill="1" applyBorder="1" applyAlignment="1">
      <alignment vertical="center" wrapText="1"/>
    </xf>
    <xf numFmtId="0" fontId="0" fillId="0" borderId="52" xfId="1" applyFont="1" applyFill="1" applyBorder="1" applyAlignment="1">
      <alignment vertical="center" wrapText="1"/>
    </xf>
    <xf numFmtId="0" fontId="0" fillId="0" borderId="43" xfId="0" applyFont="1" applyFill="1" applyBorder="1" applyAlignment="1">
      <alignment vertical="center" wrapText="1"/>
    </xf>
    <xf numFmtId="0" fontId="0" fillId="0" borderId="14" xfId="1" applyFont="1" applyFill="1" applyBorder="1" applyAlignment="1">
      <alignment vertical="center" wrapText="1"/>
    </xf>
    <xf numFmtId="0" fontId="0" fillId="0" borderId="0" xfId="1" applyFont="1" applyFill="1" applyBorder="1" applyAlignment="1">
      <alignment vertical="center" wrapText="1"/>
    </xf>
    <xf numFmtId="0" fontId="0" fillId="0" borderId="11" xfId="1" applyFont="1" applyFill="1" applyBorder="1" applyAlignment="1">
      <alignment horizontal="center" vertical="center"/>
    </xf>
    <xf numFmtId="0" fontId="0" fillId="0" borderId="12" xfId="1" applyFont="1" applyFill="1" applyBorder="1" applyAlignment="1">
      <alignment horizontal="center" vertical="center"/>
    </xf>
    <xf numFmtId="0" fontId="0" fillId="0" borderId="48" xfId="1" applyFont="1" applyFill="1" applyBorder="1" applyAlignment="1">
      <alignment horizontal="center" vertical="center"/>
    </xf>
    <xf numFmtId="0" fontId="0" fillId="0" borderId="49" xfId="1"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16" fillId="0" borderId="0" xfId="0" applyFont="1" applyFill="1" applyAlignment="1">
      <alignment vertical="top"/>
    </xf>
    <xf numFmtId="0" fontId="17" fillId="0" borderId="4" xfId="0" applyFont="1" applyFill="1" applyBorder="1" applyAlignment="1">
      <alignment horizontal="right" vertical="center"/>
    </xf>
    <xf numFmtId="0" fontId="17" fillId="0" borderId="0" xfId="0" applyFont="1" applyFill="1" applyAlignment="1">
      <alignment horizontal="right" vertical="center"/>
    </xf>
    <xf numFmtId="0" fontId="14" fillId="0" borderId="0" xfId="0" applyFont="1" applyFill="1" applyBorder="1" applyAlignment="1">
      <alignment vertical="center"/>
    </xf>
    <xf numFmtId="0" fontId="14" fillId="0" borderId="6" xfId="0" applyFont="1" applyFill="1" applyBorder="1" applyAlignment="1">
      <alignment vertical="center"/>
    </xf>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51"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38"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8" xfId="0" applyFont="1" applyFill="1" applyBorder="1" applyAlignment="1">
      <alignment horizontal="right" vertical="center"/>
    </xf>
    <xf numFmtId="0" fontId="0" fillId="0" borderId="41" xfId="0" applyFont="1" applyFill="1" applyBorder="1" applyAlignment="1">
      <alignment horizontal="right" vertical="center"/>
    </xf>
    <xf numFmtId="0" fontId="0" fillId="0" borderId="14"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Fill="1" applyBorder="1" applyAlignment="1">
      <alignment vertical="center"/>
    </xf>
    <xf numFmtId="0" fontId="0" fillId="0" borderId="0" xfId="0" applyFont="1" applyFill="1" applyBorder="1" applyAlignment="1">
      <alignment vertical="center"/>
    </xf>
    <xf numFmtId="0" fontId="0" fillId="0" borderId="39" xfId="0" applyFont="1" applyFill="1" applyBorder="1" applyAlignment="1">
      <alignment vertical="center"/>
    </xf>
    <xf numFmtId="0" fontId="0" fillId="0" borderId="4" xfId="0" applyFont="1" applyFill="1" applyBorder="1" applyAlignment="1">
      <alignment vertical="center"/>
    </xf>
    <xf numFmtId="0" fontId="0" fillId="0" borderId="3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51" xfId="0" applyFont="1" applyFill="1" applyBorder="1" applyAlignment="1">
      <alignment vertical="center"/>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0" fillId="0" borderId="53" xfId="0" applyFont="1" applyFill="1" applyBorder="1" applyAlignment="1">
      <alignment vertical="center" wrapText="1"/>
    </xf>
    <xf numFmtId="0" fontId="0" fillId="0" borderId="59" xfId="0" applyFont="1" applyFill="1" applyBorder="1" applyAlignment="1">
      <alignment vertical="center" wrapText="1"/>
    </xf>
    <xf numFmtId="0" fontId="0" fillId="0" borderId="54" xfId="0" applyFont="1" applyFill="1" applyBorder="1" applyAlignment="1">
      <alignment vertical="center" wrapText="1"/>
    </xf>
    <xf numFmtId="0" fontId="0" fillId="0" borderId="60" xfId="0" applyFont="1" applyFill="1" applyBorder="1" applyAlignment="1">
      <alignment vertical="center" wrapText="1"/>
    </xf>
    <xf numFmtId="0" fontId="17"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0" fontId="0" fillId="0" borderId="4" xfId="0" applyFont="1" applyFill="1" applyBorder="1" applyAlignment="1">
      <alignment horizontal="center" vertical="center"/>
    </xf>
    <xf numFmtId="0" fontId="0" fillId="0" borderId="34" xfId="0" applyFont="1" applyFill="1" applyBorder="1" applyAlignment="1">
      <alignment horizontal="center" vertical="center"/>
    </xf>
    <xf numFmtId="0" fontId="14" fillId="0" borderId="4" xfId="0" applyFont="1" applyFill="1" applyBorder="1" applyAlignment="1">
      <alignment vertical="center"/>
    </xf>
    <xf numFmtId="0" fontId="14" fillId="0" borderId="34" xfId="0" applyFont="1" applyFill="1" applyBorder="1" applyAlignment="1">
      <alignment vertical="center"/>
    </xf>
    <xf numFmtId="0" fontId="14" fillId="0" borderId="5"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7" xfId="0" applyFont="1" applyFill="1" applyBorder="1" applyAlignment="1">
      <alignment horizontal="right" vertical="center"/>
    </xf>
    <xf numFmtId="0" fontId="0" fillId="0" borderId="38"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35" xfId="0" applyFont="1" applyFill="1" applyBorder="1" applyAlignment="1">
      <alignment horizontal="right" vertical="center"/>
    </xf>
    <xf numFmtId="0" fontId="0" fillId="0" borderId="39" xfId="0" applyFont="1" applyFill="1" applyBorder="1" applyAlignment="1">
      <alignment vertical="center" wrapText="1"/>
    </xf>
    <xf numFmtId="0" fontId="17" fillId="0" borderId="0" xfId="0" applyFont="1" applyFill="1" applyAlignment="1">
      <alignment vertical="center" wrapText="1"/>
    </xf>
    <xf numFmtId="0" fontId="0" fillId="0" borderId="17" xfId="0" applyFont="1" applyFill="1" applyBorder="1" applyAlignment="1">
      <alignment vertical="center"/>
    </xf>
    <xf numFmtId="0" fontId="0" fillId="0" borderId="18" xfId="0" applyFont="1" applyFill="1" applyBorder="1" applyAlignment="1">
      <alignment vertical="center"/>
    </xf>
    <xf numFmtId="0" fontId="11" fillId="0" borderId="0" xfId="0" applyFont="1" applyFill="1" applyBorder="1" applyAlignment="1">
      <alignment horizontal="left" vertical="center" wrapText="1"/>
    </xf>
    <xf numFmtId="0" fontId="8" fillId="0" borderId="27"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0" fillId="0" borderId="2" xfId="0" applyFont="1" applyFill="1" applyBorder="1" applyAlignment="1">
      <alignment vertical="center" wrapText="1"/>
    </xf>
    <xf numFmtId="0" fontId="14" fillId="0" borderId="31"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6" xfId="0" applyFont="1" applyFill="1" applyBorder="1" applyAlignment="1">
      <alignment horizontal="right" vertical="center"/>
    </xf>
    <xf numFmtId="0" fontId="16" fillId="0" borderId="0" xfId="0" applyFont="1" applyFill="1" applyAlignment="1">
      <alignment vertical="center" wrapText="1"/>
    </xf>
    <xf numFmtId="0" fontId="0" fillId="0" borderId="0" xfId="0" applyFont="1" applyFill="1" applyAlignment="1"/>
    <xf numFmtId="0" fontId="17" fillId="0" borderId="31" xfId="0" applyFont="1" applyFill="1" applyBorder="1" applyAlignment="1">
      <alignment vertical="top"/>
    </xf>
    <xf numFmtId="0" fontId="0" fillId="0" borderId="1" xfId="0" applyFont="1" applyFill="1" applyBorder="1" applyAlignment="1">
      <alignment vertical="top"/>
    </xf>
    <xf numFmtId="0" fontId="16" fillId="0" borderId="4" xfId="0" applyFont="1" applyFill="1" applyBorder="1" applyAlignment="1">
      <alignment vertical="center"/>
    </xf>
    <xf numFmtId="0" fontId="10" fillId="0" borderId="0" xfId="0" applyFont="1" applyFill="1" applyBorder="1" applyAlignment="1">
      <alignment vertical="center"/>
    </xf>
    <xf numFmtId="0" fontId="10" fillId="0" borderId="34" xfId="0" applyFont="1" applyFill="1" applyBorder="1" applyAlignment="1">
      <alignment vertical="center"/>
    </xf>
    <xf numFmtId="0" fontId="3" fillId="2" borderId="56" xfId="0" applyFont="1" applyFill="1" applyBorder="1" applyAlignment="1">
      <alignment horizontal="center" vertical="center" wrapText="1"/>
    </xf>
    <xf numFmtId="0" fontId="0" fillId="2" borderId="57" xfId="0" applyFont="1" applyFill="1" applyBorder="1"/>
    <xf numFmtId="0" fontId="0" fillId="2" borderId="58" xfId="0" applyFont="1" applyFill="1" applyBorder="1"/>
    <xf numFmtId="0" fontId="0" fillId="2" borderId="19" xfId="0" applyFont="1" applyFill="1" applyBorder="1"/>
    <xf numFmtId="0" fontId="0" fillId="2" borderId="0" xfId="0" applyFont="1" applyFill="1"/>
    <xf numFmtId="0" fontId="0" fillId="2" borderId="20" xfId="0" applyFont="1" applyFill="1" applyBorder="1"/>
    <xf numFmtId="0" fontId="9" fillId="0" borderId="0" xfId="0" applyFont="1" applyFill="1" applyBorder="1" applyAlignment="1">
      <alignment vertical="center" wrapText="1"/>
    </xf>
    <xf numFmtId="0" fontId="9" fillId="0" borderId="27" xfId="0" applyFont="1" applyFill="1" applyBorder="1" applyAlignment="1">
      <alignment vertical="center"/>
    </xf>
    <xf numFmtId="0" fontId="2" fillId="0" borderId="0" xfId="0" applyFont="1" applyFill="1" applyBorder="1" applyAlignment="1">
      <alignment vertical="center"/>
    </xf>
    <xf numFmtId="0" fontId="2" fillId="0" borderId="27"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1" xfId="0" applyFont="1" applyFill="1" applyBorder="1" applyAlignment="1">
      <alignment horizontal="center" vertical="center"/>
    </xf>
    <xf numFmtId="0" fontId="11" fillId="0" borderId="0" xfId="1" applyFont="1" applyFill="1" applyBorder="1" applyAlignment="1">
      <alignment vertical="center" wrapText="1"/>
    </xf>
    <xf numFmtId="0" fontId="0" fillId="0" borderId="1" xfId="0" applyFont="1" applyFill="1" applyBorder="1" applyAlignment="1">
      <alignment vertical="top" wrapText="1"/>
    </xf>
    <xf numFmtId="0" fontId="0" fillId="0" borderId="0" xfId="0" applyFont="1" applyFill="1" applyAlignment="1">
      <alignment vertical="center"/>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38"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0" fillId="0" borderId="61"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22" fillId="0" borderId="3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2" fillId="0" borderId="4" xfId="0" applyFont="1" applyFill="1" applyBorder="1" applyAlignment="1">
      <alignment vertical="center" wrapText="1"/>
    </xf>
    <xf numFmtId="0" fontId="22" fillId="0" borderId="0" xfId="0" applyFont="1" applyFill="1" applyBorder="1" applyAlignment="1">
      <alignment vertical="center" wrapText="1"/>
    </xf>
    <xf numFmtId="0" fontId="22" fillId="0" borderId="34" xfId="0" applyFont="1" applyFill="1" applyBorder="1" applyAlignment="1">
      <alignment vertical="center" wrapText="1"/>
    </xf>
    <xf numFmtId="0" fontId="22" fillId="0" borderId="5" xfId="0" applyFont="1" applyFill="1" applyBorder="1" applyAlignment="1">
      <alignment vertical="center" wrapText="1"/>
    </xf>
    <xf numFmtId="0" fontId="22" fillId="0" borderId="6" xfId="0" applyFont="1" applyFill="1" applyBorder="1" applyAlignment="1">
      <alignment vertical="center" wrapText="1"/>
    </xf>
    <xf numFmtId="0" fontId="22" fillId="0" borderId="51" xfId="0" applyFont="1" applyFill="1" applyBorder="1" applyAlignment="1">
      <alignment vertical="center" wrapText="1"/>
    </xf>
    <xf numFmtId="0" fontId="22" fillId="0" borderId="11" xfId="0" applyFont="1" applyFill="1" applyBorder="1" applyAlignment="1">
      <alignment vertical="center"/>
    </xf>
    <xf numFmtId="0" fontId="22" fillId="0" borderId="12" xfId="0" applyFont="1" applyFill="1" applyBorder="1" applyAlignment="1">
      <alignment vertical="center"/>
    </xf>
    <xf numFmtId="0" fontId="22" fillId="0" borderId="48" xfId="0" applyFont="1" applyFill="1" applyBorder="1" applyAlignment="1">
      <alignment vertical="center"/>
    </xf>
    <xf numFmtId="0" fontId="22" fillId="0" borderId="49" xfId="0" applyFont="1" applyFill="1" applyBorder="1" applyAlignment="1">
      <alignment vertical="center"/>
    </xf>
    <xf numFmtId="0" fontId="22" fillId="0" borderId="67" xfId="0" applyFont="1" applyFill="1" applyBorder="1" applyAlignment="1">
      <alignment horizontal="left" vertical="center" wrapText="1"/>
    </xf>
    <xf numFmtId="0" fontId="22" fillId="0" borderId="68" xfId="0" applyFont="1" applyFill="1" applyBorder="1" applyAlignment="1">
      <alignment horizontal="left" vertical="center" wrapText="1"/>
    </xf>
    <xf numFmtId="0" fontId="17" fillId="0" borderId="1" xfId="0" applyFont="1" applyFill="1" applyBorder="1" applyAlignment="1">
      <alignment vertical="center" wrapText="1"/>
    </xf>
    <xf numFmtId="0" fontId="0" fillId="0" borderId="11" xfId="1" applyFont="1" applyFill="1" applyBorder="1" applyAlignment="1">
      <alignment vertical="center"/>
    </xf>
    <xf numFmtId="0" fontId="0" fillId="0" borderId="12" xfId="1" applyFont="1" applyFill="1" applyBorder="1" applyAlignment="1">
      <alignment vertical="center"/>
    </xf>
    <xf numFmtId="0" fontId="0" fillId="0" borderId="48" xfId="1" applyFont="1" applyFill="1" applyBorder="1" applyAlignment="1">
      <alignment vertical="center"/>
    </xf>
    <xf numFmtId="0" fontId="0" fillId="0" borderId="49" xfId="1" applyFont="1" applyFill="1" applyBorder="1" applyAlignment="1">
      <alignment vertical="center"/>
    </xf>
    <xf numFmtId="0" fontId="0" fillId="0" borderId="0" xfId="0" applyFont="1" applyFill="1" applyBorder="1" applyAlignment="1">
      <alignment horizontal="left" vertical="top" wrapText="1"/>
    </xf>
    <xf numFmtId="0" fontId="0" fillId="0" borderId="62" xfId="0" applyFont="1" applyFill="1" applyBorder="1" applyAlignment="1">
      <alignment vertical="center" wrapText="1"/>
    </xf>
    <xf numFmtId="0" fontId="0" fillId="0" borderId="63" xfId="0" applyFont="1" applyFill="1" applyBorder="1" applyAlignment="1">
      <alignment vertical="center" wrapText="1"/>
    </xf>
    <xf numFmtId="0" fontId="0" fillId="0" borderId="64" xfId="0" applyFont="1" applyFill="1" applyBorder="1" applyAlignment="1">
      <alignment vertical="center" wrapText="1"/>
    </xf>
    <xf numFmtId="0" fontId="26" fillId="0" borderId="0" xfId="1" applyFont="1" applyFill="1" applyBorder="1" applyAlignment="1">
      <alignment horizontal="left" vertical="center" wrapText="1"/>
    </xf>
    <xf numFmtId="0" fontId="26" fillId="0" borderId="7" xfId="1" applyFont="1" applyFill="1" applyBorder="1" applyAlignment="1">
      <alignment vertical="center" wrapText="1"/>
    </xf>
    <xf numFmtId="0" fontId="26" fillId="0" borderId="8" xfId="1" applyFont="1" applyFill="1" applyBorder="1" applyAlignment="1">
      <alignment vertical="center" wrapText="1"/>
    </xf>
    <xf numFmtId="0" fontId="26" fillId="0" borderId="50" xfId="1" applyFont="1" applyFill="1" applyBorder="1" applyAlignment="1">
      <alignment vertical="center" wrapText="1"/>
    </xf>
    <xf numFmtId="0" fontId="26" fillId="0" borderId="40" xfId="1" applyFont="1" applyFill="1" applyBorder="1" applyAlignment="1">
      <alignment vertical="center" wrapText="1"/>
    </xf>
    <xf numFmtId="0" fontId="26" fillId="0" borderId="41" xfId="1" applyFont="1" applyFill="1" applyBorder="1" applyAlignment="1">
      <alignment vertical="center" wrapText="1"/>
    </xf>
    <xf numFmtId="0" fontId="26" fillId="0" borderId="52" xfId="1" applyFont="1" applyFill="1" applyBorder="1" applyAlignment="1">
      <alignment vertical="center" wrapText="1"/>
    </xf>
    <xf numFmtId="0" fontId="26" fillId="0" borderId="11" xfId="1" applyFont="1" applyFill="1" applyBorder="1" applyAlignment="1">
      <alignment vertical="center"/>
    </xf>
    <xf numFmtId="0" fontId="26" fillId="0" borderId="12" xfId="1" applyFont="1" applyFill="1" applyBorder="1" applyAlignment="1">
      <alignment vertical="center"/>
    </xf>
    <xf numFmtId="0" fontId="26" fillId="0" borderId="48" xfId="1" applyFont="1" applyFill="1" applyBorder="1" applyAlignment="1">
      <alignment vertical="center"/>
    </xf>
    <xf numFmtId="0" fontId="26" fillId="0" borderId="49" xfId="1" applyFont="1" applyFill="1" applyBorder="1" applyAlignment="1">
      <alignment vertical="center"/>
    </xf>
    <xf numFmtId="0" fontId="17" fillId="0" borderId="1" xfId="0" applyFont="1" applyFill="1" applyBorder="1" applyAlignment="1">
      <alignment vertical="top" wrapText="1"/>
    </xf>
    <xf numFmtId="0" fontId="17" fillId="0" borderId="0" xfId="0" applyFont="1" applyFill="1" applyBorder="1" applyAlignment="1">
      <alignment vertical="top" wrapText="1"/>
    </xf>
    <xf numFmtId="0" fontId="0" fillId="0" borderId="0" xfId="0" applyFont="1" applyFill="1" applyAlignment="1">
      <alignment vertical="top" wrapText="1"/>
    </xf>
    <xf numFmtId="0" fontId="0" fillId="0" borderId="18" xfId="1" applyFont="1" applyFill="1" applyBorder="1" applyAlignment="1">
      <alignment vertical="center" wrapText="1"/>
    </xf>
    <xf numFmtId="0" fontId="22" fillId="0" borderId="67"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17" fillId="0" borderId="8" xfId="0" applyFont="1" applyFill="1" applyBorder="1" applyAlignment="1">
      <alignment vertical="top"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6350</xdr:colOff>
      <xdr:row>132</xdr:row>
      <xdr:rowOff>19050</xdr:rowOff>
    </xdr:from>
    <xdr:to>
      <xdr:col>3</xdr:col>
      <xdr:colOff>6350</xdr:colOff>
      <xdr:row>132</xdr:row>
      <xdr:rowOff>133350</xdr:rowOff>
    </xdr:to>
    <xdr:sp macro="" textlink="">
      <xdr:nvSpPr>
        <xdr:cNvPr id="16122" name="AutoShape 4">
          <a:extLst>
            <a:ext uri="{FF2B5EF4-FFF2-40B4-BE49-F238E27FC236}">
              <a16:creationId xmlns:a16="http://schemas.microsoft.com/office/drawing/2014/main" id="{00000000-0008-0000-0000-0000FA3E0000}"/>
            </a:ext>
          </a:extLst>
        </xdr:cNvPr>
        <xdr:cNvSpPr>
          <a:spLocks noChangeArrowheads="1"/>
        </xdr:cNvSpPr>
      </xdr:nvSpPr>
      <xdr:spPr bwMode="auto">
        <a:xfrm>
          <a:off x="323850" y="2642235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1006</xdr:row>
      <xdr:rowOff>19050</xdr:rowOff>
    </xdr:from>
    <xdr:to>
      <xdr:col>3</xdr:col>
      <xdr:colOff>6350</xdr:colOff>
      <xdr:row>1006</xdr:row>
      <xdr:rowOff>139700</xdr:rowOff>
    </xdr:to>
    <xdr:sp macro="" textlink="">
      <xdr:nvSpPr>
        <xdr:cNvPr id="16124" name="AutoShape 20">
          <a:extLst>
            <a:ext uri="{FF2B5EF4-FFF2-40B4-BE49-F238E27FC236}">
              <a16:creationId xmlns:a16="http://schemas.microsoft.com/office/drawing/2014/main" id="{00000000-0008-0000-0000-0000FC3E0000}"/>
            </a:ext>
          </a:extLst>
        </xdr:cNvPr>
        <xdr:cNvSpPr>
          <a:spLocks noChangeArrowheads="1"/>
        </xdr:cNvSpPr>
      </xdr:nvSpPr>
      <xdr:spPr bwMode="auto">
        <a:xfrm>
          <a:off x="323850" y="1240028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1023</xdr:row>
      <xdr:rowOff>19050</xdr:rowOff>
    </xdr:from>
    <xdr:to>
      <xdr:col>3</xdr:col>
      <xdr:colOff>6350</xdr:colOff>
      <xdr:row>1023</xdr:row>
      <xdr:rowOff>133350</xdr:rowOff>
    </xdr:to>
    <xdr:sp macro="" textlink="">
      <xdr:nvSpPr>
        <xdr:cNvPr id="16125" name="AutoShape 21">
          <a:extLst>
            <a:ext uri="{FF2B5EF4-FFF2-40B4-BE49-F238E27FC236}">
              <a16:creationId xmlns:a16="http://schemas.microsoft.com/office/drawing/2014/main" id="{00000000-0008-0000-0000-0000FD3E0000}"/>
            </a:ext>
          </a:extLst>
        </xdr:cNvPr>
        <xdr:cNvSpPr>
          <a:spLocks noChangeArrowheads="1"/>
        </xdr:cNvSpPr>
      </xdr:nvSpPr>
      <xdr:spPr bwMode="auto">
        <a:xfrm>
          <a:off x="323850" y="12690475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533</xdr:row>
      <xdr:rowOff>19050</xdr:rowOff>
    </xdr:from>
    <xdr:to>
      <xdr:col>3</xdr:col>
      <xdr:colOff>6350</xdr:colOff>
      <xdr:row>533</xdr:row>
      <xdr:rowOff>139700</xdr:rowOff>
    </xdr:to>
    <xdr:sp macro="" textlink="">
      <xdr:nvSpPr>
        <xdr:cNvPr id="16126" name="AutoShape 10">
          <a:extLst>
            <a:ext uri="{FF2B5EF4-FFF2-40B4-BE49-F238E27FC236}">
              <a16:creationId xmlns:a16="http://schemas.microsoft.com/office/drawing/2014/main" id="{00000000-0008-0000-0000-0000FE3E0000}"/>
            </a:ext>
          </a:extLst>
        </xdr:cNvPr>
        <xdr:cNvSpPr>
          <a:spLocks noChangeArrowheads="1"/>
        </xdr:cNvSpPr>
      </xdr:nvSpPr>
      <xdr:spPr bwMode="auto">
        <a:xfrm>
          <a:off x="323850" y="913638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795</xdr:row>
      <xdr:rowOff>19050</xdr:rowOff>
    </xdr:from>
    <xdr:to>
      <xdr:col>3</xdr:col>
      <xdr:colOff>6350</xdr:colOff>
      <xdr:row>795</xdr:row>
      <xdr:rowOff>133350</xdr:rowOff>
    </xdr:to>
    <xdr:sp macro="" textlink="">
      <xdr:nvSpPr>
        <xdr:cNvPr id="16127" name="AutoShape 15">
          <a:extLst>
            <a:ext uri="{FF2B5EF4-FFF2-40B4-BE49-F238E27FC236}">
              <a16:creationId xmlns:a16="http://schemas.microsoft.com/office/drawing/2014/main" id="{00000000-0008-0000-0000-0000FF3E0000}"/>
            </a:ext>
          </a:extLst>
        </xdr:cNvPr>
        <xdr:cNvSpPr>
          <a:spLocks noChangeArrowheads="1"/>
        </xdr:cNvSpPr>
      </xdr:nvSpPr>
      <xdr:spPr bwMode="auto">
        <a:xfrm>
          <a:off x="323850" y="1030097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190</xdr:row>
      <xdr:rowOff>0</xdr:rowOff>
    </xdr:from>
    <xdr:to>
      <xdr:col>3</xdr:col>
      <xdr:colOff>0</xdr:colOff>
      <xdr:row>190</xdr:row>
      <xdr:rowOff>114300</xdr:rowOff>
    </xdr:to>
    <xdr:sp macro="" textlink="">
      <xdr:nvSpPr>
        <xdr:cNvPr id="16130" name="AutoShape 6">
          <a:extLst>
            <a:ext uri="{FF2B5EF4-FFF2-40B4-BE49-F238E27FC236}">
              <a16:creationId xmlns:a16="http://schemas.microsoft.com/office/drawing/2014/main" id="{00000000-0008-0000-0000-0000023F0000}"/>
            </a:ext>
          </a:extLst>
        </xdr:cNvPr>
        <xdr:cNvSpPr>
          <a:spLocks noChangeArrowheads="1"/>
        </xdr:cNvSpPr>
      </xdr:nvSpPr>
      <xdr:spPr bwMode="auto">
        <a:xfrm>
          <a:off x="317500" y="430403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889</xdr:row>
      <xdr:rowOff>0</xdr:rowOff>
    </xdr:from>
    <xdr:to>
      <xdr:col>3</xdr:col>
      <xdr:colOff>0</xdr:colOff>
      <xdr:row>889</xdr:row>
      <xdr:rowOff>114300</xdr:rowOff>
    </xdr:to>
    <xdr:sp macro="" textlink="">
      <xdr:nvSpPr>
        <xdr:cNvPr id="16131" name="AutoShape 20">
          <a:extLst>
            <a:ext uri="{FF2B5EF4-FFF2-40B4-BE49-F238E27FC236}">
              <a16:creationId xmlns:a16="http://schemas.microsoft.com/office/drawing/2014/main" id="{00000000-0008-0000-0000-0000033F0000}"/>
            </a:ext>
          </a:extLst>
        </xdr:cNvPr>
        <xdr:cNvSpPr>
          <a:spLocks noChangeArrowheads="1"/>
        </xdr:cNvSpPr>
      </xdr:nvSpPr>
      <xdr:spPr bwMode="auto">
        <a:xfrm>
          <a:off x="317500" y="1186688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834</xdr:row>
      <xdr:rowOff>0</xdr:rowOff>
    </xdr:from>
    <xdr:to>
      <xdr:col>3</xdr:col>
      <xdr:colOff>0</xdr:colOff>
      <xdr:row>834</xdr:row>
      <xdr:rowOff>120650</xdr:rowOff>
    </xdr:to>
    <xdr:sp macro="" textlink="">
      <xdr:nvSpPr>
        <xdr:cNvPr id="16132" name="AutoShape 17">
          <a:extLst>
            <a:ext uri="{FF2B5EF4-FFF2-40B4-BE49-F238E27FC236}">
              <a16:creationId xmlns:a16="http://schemas.microsoft.com/office/drawing/2014/main" id="{00000000-0008-0000-0000-0000043F0000}"/>
            </a:ext>
          </a:extLst>
        </xdr:cNvPr>
        <xdr:cNvSpPr>
          <a:spLocks noChangeArrowheads="1"/>
        </xdr:cNvSpPr>
      </xdr:nvSpPr>
      <xdr:spPr bwMode="auto">
        <a:xfrm>
          <a:off x="317500" y="1092835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1060</xdr:row>
      <xdr:rowOff>28575</xdr:rowOff>
    </xdr:from>
    <xdr:to>
      <xdr:col>3</xdr:col>
      <xdr:colOff>0</xdr:colOff>
      <xdr:row>1060</xdr:row>
      <xdr:rowOff>146050</xdr:rowOff>
    </xdr:to>
    <xdr:sp macro="" textlink="">
      <xdr:nvSpPr>
        <xdr:cNvPr id="16133" name="AutoShape 21">
          <a:extLst>
            <a:ext uri="{FF2B5EF4-FFF2-40B4-BE49-F238E27FC236}">
              <a16:creationId xmlns:a16="http://schemas.microsoft.com/office/drawing/2014/main" id="{00000000-0008-0000-0000-0000053F0000}"/>
            </a:ext>
          </a:extLst>
        </xdr:cNvPr>
        <xdr:cNvSpPr>
          <a:spLocks noChangeArrowheads="1"/>
        </xdr:cNvSpPr>
      </xdr:nvSpPr>
      <xdr:spPr bwMode="auto">
        <a:xfrm>
          <a:off x="285750" y="181067075"/>
          <a:ext cx="142875" cy="11747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356</xdr:row>
      <xdr:rowOff>0</xdr:rowOff>
    </xdr:from>
    <xdr:to>
      <xdr:col>3</xdr:col>
      <xdr:colOff>0</xdr:colOff>
      <xdr:row>356</xdr:row>
      <xdr:rowOff>120650</xdr:rowOff>
    </xdr:to>
    <xdr:sp macro="" textlink="">
      <xdr:nvSpPr>
        <xdr:cNvPr id="16134" name="AutoShape 6">
          <a:extLst>
            <a:ext uri="{FF2B5EF4-FFF2-40B4-BE49-F238E27FC236}">
              <a16:creationId xmlns:a16="http://schemas.microsoft.com/office/drawing/2014/main" id="{00000000-0008-0000-0000-0000063F0000}"/>
            </a:ext>
          </a:extLst>
        </xdr:cNvPr>
        <xdr:cNvSpPr>
          <a:spLocks noChangeArrowheads="1"/>
        </xdr:cNvSpPr>
      </xdr:nvSpPr>
      <xdr:spPr bwMode="auto">
        <a:xfrm>
          <a:off x="317500" y="7223125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379</xdr:row>
      <xdr:rowOff>0</xdr:rowOff>
    </xdr:from>
    <xdr:to>
      <xdr:col>3</xdr:col>
      <xdr:colOff>0</xdr:colOff>
      <xdr:row>379</xdr:row>
      <xdr:rowOff>120650</xdr:rowOff>
    </xdr:to>
    <xdr:sp macro="" textlink="">
      <xdr:nvSpPr>
        <xdr:cNvPr id="16135" name="AutoShape 6">
          <a:extLst>
            <a:ext uri="{FF2B5EF4-FFF2-40B4-BE49-F238E27FC236}">
              <a16:creationId xmlns:a16="http://schemas.microsoft.com/office/drawing/2014/main" id="{00000000-0008-0000-0000-0000073F0000}"/>
            </a:ext>
          </a:extLst>
        </xdr:cNvPr>
        <xdr:cNvSpPr>
          <a:spLocks noChangeArrowheads="1"/>
        </xdr:cNvSpPr>
      </xdr:nvSpPr>
      <xdr:spPr bwMode="auto">
        <a:xfrm>
          <a:off x="317500" y="7599045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575</xdr:row>
      <xdr:rowOff>19050</xdr:rowOff>
    </xdr:from>
    <xdr:to>
      <xdr:col>3</xdr:col>
      <xdr:colOff>6350</xdr:colOff>
      <xdr:row>575</xdr:row>
      <xdr:rowOff>133350</xdr:rowOff>
    </xdr:to>
    <xdr:sp macro="" textlink="">
      <xdr:nvSpPr>
        <xdr:cNvPr id="16139" name="AutoShape 12">
          <a:extLst>
            <a:ext uri="{FF2B5EF4-FFF2-40B4-BE49-F238E27FC236}">
              <a16:creationId xmlns:a16="http://schemas.microsoft.com/office/drawing/2014/main" id="{00000000-0008-0000-0000-00000B3F0000}"/>
            </a:ext>
          </a:extLst>
        </xdr:cNvPr>
        <xdr:cNvSpPr>
          <a:spLocks noChangeArrowheads="1"/>
        </xdr:cNvSpPr>
      </xdr:nvSpPr>
      <xdr:spPr bwMode="auto">
        <a:xfrm>
          <a:off x="323850" y="966851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163</xdr:row>
      <xdr:rowOff>0</xdr:rowOff>
    </xdr:from>
    <xdr:to>
      <xdr:col>3</xdr:col>
      <xdr:colOff>0</xdr:colOff>
      <xdr:row>163</xdr:row>
      <xdr:rowOff>114300</xdr:rowOff>
    </xdr:to>
    <xdr:sp macro="" textlink="">
      <xdr:nvSpPr>
        <xdr:cNvPr id="23" name="AutoShape 6">
          <a:extLst>
            <a:ext uri="{FF2B5EF4-FFF2-40B4-BE49-F238E27FC236}">
              <a16:creationId xmlns:a16="http://schemas.microsoft.com/office/drawing/2014/main" id="{FAE37884-9CEF-4E3D-9BEF-A5635A68A13C}"/>
            </a:ext>
          </a:extLst>
        </xdr:cNvPr>
        <xdr:cNvSpPr>
          <a:spLocks noChangeArrowheads="1"/>
        </xdr:cNvSpPr>
      </xdr:nvSpPr>
      <xdr:spPr bwMode="auto">
        <a:xfrm>
          <a:off x="304800" y="3065526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473</xdr:row>
      <xdr:rowOff>19050</xdr:rowOff>
    </xdr:from>
    <xdr:to>
      <xdr:col>3</xdr:col>
      <xdr:colOff>6350</xdr:colOff>
      <xdr:row>473</xdr:row>
      <xdr:rowOff>139700</xdr:rowOff>
    </xdr:to>
    <xdr:sp macro="" textlink="">
      <xdr:nvSpPr>
        <xdr:cNvPr id="19" name="AutoShape 10">
          <a:extLst>
            <a:ext uri="{FF2B5EF4-FFF2-40B4-BE49-F238E27FC236}">
              <a16:creationId xmlns:a16="http://schemas.microsoft.com/office/drawing/2014/main" id="{00000000-0008-0000-0000-0000FE3E0000}"/>
            </a:ext>
          </a:extLst>
        </xdr:cNvPr>
        <xdr:cNvSpPr>
          <a:spLocks noChangeArrowheads="1"/>
        </xdr:cNvSpPr>
      </xdr:nvSpPr>
      <xdr:spPr bwMode="auto">
        <a:xfrm>
          <a:off x="311150" y="7655433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431</xdr:row>
      <xdr:rowOff>19050</xdr:rowOff>
    </xdr:from>
    <xdr:to>
      <xdr:col>3</xdr:col>
      <xdr:colOff>6350</xdr:colOff>
      <xdr:row>431</xdr:row>
      <xdr:rowOff>139700</xdr:rowOff>
    </xdr:to>
    <xdr:sp macro="" textlink="">
      <xdr:nvSpPr>
        <xdr:cNvPr id="20" name="AutoShape 10">
          <a:extLst>
            <a:ext uri="{FF2B5EF4-FFF2-40B4-BE49-F238E27FC236}">
              <a16:creationId xmlns:a16="http://schemas.microsoft.com/office/drawing/2014/main" id="{00000000-0008-0000-0000-0000FE3E0000}"/>
            </a:ext>
          </a:extLst>
        </xdr:cNvPr>
        <xdr:cNvSpPr>
          <a:spLocks noChangeArrowheads="1"/>
        </xdr:cNvSpPr>
      </xdr:nvSpPr>
      <xdr:spPr bwMode="auto">
        <a:xfrm>
          <a:off x="311150" y="7154037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633</xdr:row>
      <xdr:rowOff>19050</xdr:rowOff>
    </xdr:from>
    <xdr:to>
      <xdr:col>3</xdr:col>
      <xdr:colOff>9525</xdr:colOff>
      <xdr:row>633</xdr:row>
      <xdr:rowOff>142875</xdr:rowOff>
    </xdr:to>
    <xdr:sp macro="" textlink="">
      <xdr:nvSpPr>
        <xdr:cNvPr id="21"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661</xdr:row>
      <xdr:rowOff>19050</xdr:rowOff>
    </xdr:from>
    <xdr:to>
      <xdr:col>3</xdr:col>
      <xdr:colOff>9525</xdr:colOff>
      <xdr:row>661</xdr:row>
      <xdr:rowOff>142875</xdr:rowOff>
    </xdr:to>
    <xdr:sp macro="" textlink="">
      <xdr:nvSpPr>
        <xdr:cNvPr id="22"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609</xdr:row>
      <xdr:rowOff>19050</xdr:rowOff>
    </xdr:from>
    <xdr:to>
      <xdr:col>3</xdr:col>
      <xdr:colOff>9525</xdr:colOff>
      <xdr:row>609</xdr:row>
      <xdr:rowOff>142875</xdr:rowOff>
    </xdr:to>
    <xdr:sp macro="" textlink="">
      <xdr:nvSpPr>
        <xdr:cNvPr id="24"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696</xdr:row>
      <xdr:rowOff>19050</xdr:rowOff>
    </xdr:from>
    <xdr:to>
      <xdr:col>3</xdr:col>
      <xdr:colOff>9525</xdr:colOff>
      <xdr:row>696</xdr:row>
      <xdr:rowOff>142875</xdr:rowOff>
    </xdr:to>
    <xdr:sp macro="" textlink="">
      <xdr:nvSpPr>
        <xdr:cNvPr id="25"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708</xdr:row>
      <xdr:rowOff>0</xdr:rowOff>
    </xdr:from>
    <xdr:to>
      <xdr:col>3</xdr:col>
      <xdr:colOff>0</xdr:colOff>
      <xdr:row>708</xdr:row>
      <xdr:rowOff>123825</xdr:rowOff>
    </xdr:to>
    <xdr:sp macro="" textlink="">
      <xdr:nvSpPr>
        <xdr:cNvPr id="26"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31630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724</xdr:row>
      <xdr:rowOff>19050</xdr:rowOff>
    </xdr:from>
    <xdr:to>
      <xdr:col>3</xdr:col>
      <xdr:colOff>9525</xdr:colOff>
      <xdr:row>724</xdr:row>
      <xdr:rowOff>142875</xdr:rowOff>
    </xdr:to>
    <xdr:sp macro="" textlink="">
      <xdr:nvSpPr>
        <xdr:cNvPr id="27"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440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751</xdr:row>
      <xdr:rowOff>19050</xdr:rowOff>
    </xdr:from>
    <xdr:to>
      <xdr:col>3</xdr:col>
      <xdr:colOff>9525</xdr:colOff>
      <xdr:row>751</xdr:row>
      <xdr:rowOff>142875</xdr:rowOff>
    </xdr:to>
    <xdr:sp macro="" textlink="">
      <xdr:nvSpPr>
        <xdr:cNvPr id="28"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940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763</xdr:row>
      <xdr:rowOff>19050</xdr:rowOff>
    </xdr:from>
    <xdr:to>
      <xdr:col>3</xdr:col>
      <xdr:colOff>9525</xdr:colOff>
      <xdr:row>763</xdr:row>
      <xdr:rowOff>142875</xdr:rowOff>
    </xdr:to>
    <xdr:sp macro="" textlink="">
      <xdr:nvSpPr>
        <xdr:cNvPr id="29"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41982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909</xdr:row>
      <xdr:rowOff>19050</xdr:rowOff>
    </xdr:from>
    <xdr:to>
      <xdr:col>3</xdr:col>
      <xdr:colOff>9525</xdr:colOff>
      <xdr:row>909</xdr:row>
      <xdr:rowOff>142875</xdr:rowOff>
    </xdr:to>
    <xdr:sp macro="" textlink="">
      <xdr:nvSpPr>
        <xdr:cNvPr id="31"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927</xdr:row>
      <xdr:rowOff>35278</xdr:rowOff>
    </xdr:from>
    <xdr:to>
      <xdr:col>3</xdr:col>
      <xdr:colOff>0</xdr:colOff>
      <xdr:row>927</xdr:row>
      <xdr:rowOff>159103</xdr:rowOff>
    </xdr:to>
    <xdr:sp macro="" textlink="">
      <xdr:nvSpPr>
        <xdr:cNvPr id="32"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10444" y="148512389"/>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955</xdr:row>
      <xdr:rowOff>19050</xdr:rowOff>
    </xdr:from>
    <xdr:to>
      <xdr:col>3</xdr:col>
      <xdr:colOff>9525</xdr:colOff>
      <xdr:row>955</xdr:row>
      <xdr:rowOff>142875</xdr:rowOff>
    </xdr:to>
    <xdr:sp macro="" textlink="">
      <xdr:nvSpPr>
        <xdr:cNvPr id="33"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974</xdr:row>
      <xdr:rowOff>0</xdr:rowOff>
    </xdr:from>
    <xdr:to>
      <xdr:col>3</xdr:col>
      <xdr:colOff>0</xdr:colOff>
      <xdr:row>974</xdr:row>
      <xdr:rowOff>123825</xdr:rowOff>
    </xdr:to>
    <xdr:sp macro="" textlink="">
      <xdr:nvSpPr>
        <xdr:cNvPr id="34"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987</xdr:row>
      <xdr:rowOff>0</xdr:rowOff>
    </xdr:from>
    <xdr:to>
      <xdr:col>3</xdr:col>
      <xdr:colOff>0</xdr:colOff>
      <xdr:row>987</xdr:row>
      <xdr:rowOff>123825</xdr:rowOff>
    </xdr:to>
    <xdr:sp macro="" textlink="">
      <xdr:nvSpPr>
        <xdr:cNvPr id="35"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66"/>
  <sheetViews>
    <sheetView tabSelected="1" view="pageBreakPreview" zoomScale="96" zoomScaleNormal="100" zoomScaleSheetLayoutView="96" workbookViewId="0">
      <selection activeCell="B12" sqref="B12"/>
    </sheetView>
  </sheetViews>
  <sheetFormatPr defaultColWidth="9" defaultRowHeight="13" x14ac:dyDescent="0.2"/>
  <cols>
    <col min="1" max="42" width="2.08984375" style="87" customWidth="1"/>
    <col min="43" max="16384" width="9" style="87"/>
  </cols>
  <sheetData>
    <row r="1" spans="1:42" ht="13.5" customHeight="1" thickTop="1" x14ac:dyDescent="0.2">
      <c r="A1" s="329" t="s">
        <v>279</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1"/>
      <c r="AM1" s="86"/>
      <c r="AN1" s="86"/>
      <c r="AO1" s="86"/>
      <c r="AP1" s="86"/>
    </row>
    <row r="2" spans="1:42" ht="13.5" customHeight="1" x14ac:dyDescent="0.2">
      <c r="A2" s="332"/>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4"/>
      <c r="AM2" s="86"/>
      <c r="AN2" s="86"/>
      <c r="AO2" s="86"/>
      <c r="AP2" s="86"/>
    </row>
    <row r="3" spans="1:42" ht="13.5" customHeight="1" x14ac:dyDescent="0.2">
      <c r="A3" s="332"/>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4"/>
      <c r="AM3" s="86"/>
      <c r="AN3" s="86"/>
      <c r="AO3" s="86"/>
      <c r="AP3" s="86"/>
    </row>
    <row r="4" spans="1:42" ht="13.5" customHeight="1" x14ac:dyDescent="0.2">
      <c r="A4" s="332"/>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4"/>
    </row>
    <row r="5" spans="1:42" ht="13.5" customHeight="1" x14ac:dyDescent="0.2">
      <c r="A5" s="10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4"/>
    </row>
    <row r="6" spans="1:42" ht="13.5" customHeight="1" x14ac:dyDescent="0.2">
      <c r="A6" s="102"/>
      <c r="B6" s="339" t="s">
        <v>3</v>
      </c>
      <c r="C6" s="339"/>
      <c r="D6" s="339"/>
      <c r="E6" s="339"/>
      <c r="F6" s="339"/>
      <c r="G6" s="339"/>
      <c r="H6" s="340"/>
      <c r="I6" s="341" t="s">
        <v>4</v>
      </c>
      <c r="J6" s="339" t="s">
        <v>111</v>
      </c>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41" t="s">
        <v>5</v>
      </c>
      <c r="AK6" s="103"/>
      <c r="AL6" s="104"/>
    </row>
    <row r="7" spans="1:42" ht="13.5" customHeight="1" x14ac:dyDescent="0.2">
      <c r="A7" s="102"/>
      <c r="B7" s="339"/>
      <c r="C7" s="339"/>
      <c r="D7" s="339"/>
      <c r="E7" s="339"/>
      <c r="F7" s="339"/>
      <c r="G7" s="339"/>
      <c r="H7" s="340"/>
      <c r="I7" s="341"/>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41"/>
      <c r="AK7" s="103"/>
      <c r="AL7" s="104"/>
    </row>
    <row r="8" spans="1:42" ht="13.5" customHeight="1" x14ac:dyDescent="0.2">
      <c r="A8" s="102"/>
      <c r="B8" s="339"/>
      <c r="C8" s="339"/>
      <c r="D8" s="339"/>
      <c r="E8" s="339"/>
      <c r="F8" s="339"/>
      <c r="G8" s="339"/>
      <c r="H8" s="340"/>
      <c r="I8" s="341"/>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41"/>
      <c r="AK8" s="103"/>
      <c r="AL8" s="104"/>
    </row>
    <row r="9" spans="1:42" ht="13.5" customHeight="1" x14ac:dyDescent="0.2">
      <c r="A9" s="102"/>
      <c r="B9" s="105"/>
      <c r="C9" s="105"/>
      <c r="D9" s="105"/>
      <c r="E9" s="105"/>
      <c r="F9" s="105"/>
      <c r="G9" s="105"/>
      <c r="H9" s="106"/>
      <c r="I9" s="107"/>
      <c r="J9" s="108"/>
      <c r="K9" s="108"/>
      <c r="L9" s="342" t="s">
        <v>48</v>
      </c>
      <c r="M9" s="343"/>
      <c r="N9" s="343"/>
      <c r="O9" s="343"/>
      <c r="P9" s="343"/>
      <c r="Q9" s="343"/>
      <c r="R9" s="343"/>
      <c r="S9" s="343"/>
      <c r="T9" s="343"/>
      <c r="U9" s="343"/>
      <c r="V9" s="343"/>
      <c r="W9" s="343"/>
      <c r="X9" s="343"/>
      <c r="Y9" s="343"/>
      <c r="Z9" s="343"/>
      <c r="AA9" s="344"/>
      <c r="AB9" s="108"/>
      <c r="AC9" s="108"/>
      <c r="AD9" s="108"/>
      <c r="AE9" s="108"/>
      <c r="AF9" s="108"/>
      <c r="AG9" s="108"/>
      <c r="AH9" s="108"/>
      <c r="AI9" s="108"/>
      <c r="AJ9" s="107"/>
      <c r="AK9" s="103"/>
      <c r="AL9" s="104"/>
    </row>
    <row r="10" spans="1:42" ht="13.5" customHeight="1" x14ac:dyDescent="0.2">
      <c r="A10" s="102"/>
      <c r="B10" s="105"/>
      <c r="C10" s="105"/>
      <c r="D10" s="105"/>
      <c r="E10" s="105"/>
      <c r="F10" s="105"/>
      <c r="G10" s="105"/>
      <c r="H10" s="106"/>
      <c r="I10" s="107"/>
      <c r="J10" s="108"/>
      <c r="K10" s="108"/>
      <c r="L10" s="345"/>
      <c r="M10" s="346"/>
      <c r="N10" s="346"/>
      <c r="O10" s="346"/>
      <c r="P10" s="346"/>
      <c r="Q10" s="346"/>
      <c r="R10" s="346"/>
      <c r="S10" s="346"/>
      <c r="T10" s="346"/>
      <c r="U10" s="346"/>
      <c r="V10" s="346"/>
      <c r="W10" s="346"/>
      <c r="X10" s="346"/>
      <c r="Y10" s="346"/>
      <c r="Z10" s="346"/>
      <c r="AA10" s="347"/>
      <c r="AB10" s="108"/>
      <c r="AC10" s="108"/>
      <c r="AD10" s="108"/>
      <c r="AE10" s="108"/>
      <c r="AF10" s="108"/>
      <c r="AG10" s="108"/>
      <c r="AH10" s="108"/>
      <c r="AI10" s="108"/>
      <c r="AJ10" s="107"/>
      <c r="AK10" s="103"/>
      <c r="AL10" s="104"/>
    </row>
    <row r="11" spans="1:42" ht="13.5" customHeight="1" thickBot="1" x14ac:dyDescent="0.25">
      <c r="A11" s="109"/>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1"/>
    </row>
    <row r="12" spans="1:42" ht="13.5" customHeight="1" thickTop="1" thickBot="1" x14ac:dyDescent="0.25"/>
    <row r="13" spans="1:42" x14ac:dyDescent="0.2">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7"/>
    </row>
    <row r="14" spans="1:42" x14ac:dyDescent="0.2">
      <c r="B14" s="336" t="s">
        <v>6</v>
      </c>
      <c r="C14" s="337"/>
      <c r="D14" s="337"/>
      <c r="E14" s="337"/>
      <c r="F14" s="337"/>
      <c r="G14" s="337"/>
      <c r="H14" s="337"/>
      <c r="I14" s="337"/>
      <c r="J14" s="337"/>
      <c r="K14" s="337"/>
      <c r="L14" s="337"/>
      <c r="M14" s="337"/>
      <c r="N14" s="337"/>
      <c r="O14" s="337"/>
      <c r="P14" s="337"/>
      <c r="Q14" s="337"/>
      <c r="R14" s="337"/>
      <c r="S14" s="337"/>
      <c r="T14" s="18"/>
      <c r="U14" s="18"/>
      <c r="V14" s="18"/>
      <c r="W14" s="18"/>
      <c r="X14" s="18"/>
      <c r="Y14" s="18"/>
      <c r="Z14" s="18"/>
      <c r="AA14" s="19"/>
      <c r="AB14" s="19"/>
      <c r="AC14" s="19"/>
      <c r="AD14" s="19"/>
      <c r="AE14" s="19"/>
      <c r="AF14" s="5"/>
      <c r="AG14" s="5"/>
      <c r="AH14" s="5"/>
      <c r="AI14" s="5"/>
      <c r="AJ14" s="5"/>
      <c r="AK14" s="5"/>
      <c r="AL14" s="20"/>
    </row>
    <row r="15" spans="1:42" x14ac:dyDescent="0.2">
      <c r="B15" s="338"/>
      <c r="C15" s="337"/>
      <c r="D15" s="337"/>
      <c r="E15" s="337"/>
      <c r="F15" s="337"/>
      <c r="G15" s="337"/>
      <c r="H15" s="337"/>
      <c r="I15" s="337"/>
      <c r="J15" s="337"/>
      <c r="K15" s="337"/>
      <c r="L15" s="337"/>
      <c r="M15" s="337"/>
      <c r="N15" s="337"/>
      <c r="O15" s="337"/>
      <c r="P15" s="337"/>
      <c r="Q15" s="337"/>
      <c r="R15" s="337"/>
      <c r="S15" s="337"/>
      <c r="T15" s="18"/>
      <c r="U15" s="18"/>
      <c r="V15" s="18"/>
      <c r="W15" s="18"/>
      <c r="X15" s="18"/>
      <c r="Y15" s="18"/>
      <c r="Z15" s="18"/>
      <c r="AA15" s="19"/>
      <c r="AB15" s="19"/>
      <c r="AC15" s="19"/>
      <c r="AD15" s="19"/>
      <c r="AE15" s="19"/>
      <c r="AF15" s="5"/>
      <c r="AG15" s="5"/>
      <c r="AH15" s="5"/>
      <c r="AI15" s="5"/>
      <c r="AJ15" s="5"/>
      <c r="AK15" s="5"/>
      <c r="AL15" s="20"/>
    </row>
    <row r="16" spans="1:42" x14ac:dyDescent="0.2">
      <c r="B16" s="313" t="s">
        <v>10</v>
      </c>
      <c r="C16" s="314"/>
      <c r="D16" s="315" t="s">
        <v>7</v>
      </c>
      <c r="E16" s="315"/>
      <c r="F16" s="315"/>
      <c r="G16" s="315"/>
      <c r="H16" s="315"/>
      <c r="I16" s="315"/>
      <c r="J16" s="315"/>
      <c r="K16" s="315"/>
      <c r="L16" s="316"/>
      <c r="M16" s="315" t="s">
        <v>8</v>
      </c>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20"/>
    </row>
    <row r="17" spans="2:38" x14ac:dyDescent="0.2">
      <c r="B17" s="313"/>
      <c r="C17" s="314"/>
      <c r="D17" s="315"/>
      <c r="E17" s="315"/>
      <c r="F17" s="315"/>
      <c r="G17" s="315"/>
      <c r="H17" s="315"/>
      <c r="I17" s="315"/>
      <c r="J17" s="315"/>
      <c r="K17" s="315"/>
      <c r="L17" s="316"/>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20"/>
    </row>
    <row r="18" spans="2:38" ht="13" customHeight="1" x14ac:dyDescent="0.2">
      <c r="B18" s="21"/>
      <c r="C18" s="5"/>
      <c r="D18" s="5"/>
      <c r="E18" s="5"/>
      <c r="F18" s="5"/>
      <c r="G18" s="5"/>
      <c r="H18" s="5"/>
      <c r="I18" s="5"/>
      <c r="J18" s="5"/>
      <c r="K18" s="5"/>
      <c r="L18" s="5"/>
      <c r="M18" s="196" t="s">
        <v>9</v>
      </c>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7"/>
    </row>
    <row r="19" spans="2:38" ht="13" customHeight="1" x14ac:dyDescent="0.2">
      <c r="B19" s="21"/>
      <c r="C19" s="5"/>
      <c r="D19" s="5"/>
      <c r="E19" s="5"/>
      <c r="F19" s="5"/>
      <c r="G19" s="5"/>
      <c r="H19" s="5"/>
      <c r="I19" s="5"/>
      <c r="J19" s="5"/>
      <c r="K19" s="5"/>
      <c r="L19" s="5"/>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row>
    <row r="20" spans="2:38" x14ac:dyDescent="0.2">
      <c r="B20" s="2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20"/>
    </row>
    <row r="21" spans="2:38" ht="13.5" customHeight="1" x14ac:dyDescent="0.2">
      <c r="B21" s="313" t="s">
        <v>10</v>
      </c>
      <c r="C21" s="314"/>
      <c r="D21" s="315" t="s">
        <v>11</v>
      </c>
      <c r="E21" s="315"/>
      <c r="F21" s="315"/>
      <c r="G21" s="315"/>
      <c r="H21" s="315"/>
      <c r="I21" s="315"/>
      <c r="J21" s="315"/>
      <c r="K21" s="315"/>
      <c r="L21" s="316"/>
      <c r="M21" s="335" t="s">
        <v>99</v>
      </c>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20"/>
    </row>
    <row r="22" spans="2:38" ht="18.75" customHeight="1" x14ac:dyDescent="0.2">
      <c r="B22" s="313"/>
      <c r="C22" s="314"/>
      <c r="D22" s="315"/>
      <c r="E22" s="315"/>
      <c r="F22" s="315"/>
      <c r="G22" s="315"/>
      <c r="H22" s="315"/>
      <c r="I22" s="315"/>
      <c r="J22" s="315"/>
      <c r="K22" s="315"/>
      <c r="L22" s="316"/>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20"/>
    </row>
    <row r="23" spans="2:38" ht="13.5" customHeight="1" x14ac:dyDescent="0.2">
      <c r="B23" s="21"/>
      <c r="C23" s="5"/>
      <c r="D23" s="5"/>
      <c r="E23" s="5"/>
      <c r="F23" s="5"/>
      <c r="G23" s="5"/>
      <c r="H23" s="5"/>
      <c r="I23" s="5"/>
      <c r="J23" s="5"/>
      <c r="K23" s="5"/>
      <c r="L23" s="5"/>
      <c r="M23" s="312" t="s">
        <v>100</v>
      </c>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20"/>
    </row>
    <row r="24" spans="2:38" x14ac:dyDescent="0.2">
      <c r="B24" s="21"/>
      <c r="C24" s="5"/>
      <c r="D24" s="5"/>
      <c r="E24" s="5"/>
      <c r="F24" s="5"/>
      <c r="G24" s="5"/>
      <c r="H24" s="5"/>
      <c r="I24" s="5"/>
      <c r="J24" s="5"/>
      <c r="K24" s="5"/>
      <c r="L24" s="5"/>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20"/>
    </row>
    <row r="25" spans="2:38" x14ac:dyDescent="0.2">
      <c r="B25" s="21"/>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20"/>
    </row>
    <row r="26" spans="2:38" ht="13" customHeight="1" x14ac:dyDescent="0.2">
      <c r="B26" s="313" t="s">
        <v>10</v>
      </c>
      <c r="C26" s="314"/>
      <c r="D26" s="315" t="s">
        <v>12</v>
      </c>
      <c r="E26" s="315"/>
      <c r="F26" s="315"/>
      <c r="G26" s="315"/>
      <c r="H26" s="315"/>
      <c r="I26" s="315"/>
      <c r="J26" s="315"/>
      <c r="K26" s="315"/>
      <c r="L26" s="316"/>
      <c r="M26" s="196" t="s">
        <v>13</v>
      </c>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row>
    <row r="27" spans="2:38" ht="13" customHeight="1" x14ac:dyDescent="0.2">
      <c r="B27" s="313"/>
      <c r="C27" s="314"/>
      <c r="D27" s="315"/>
      <c r="E27" s="315"/>
      <c r="F27" s="315"/>
      <c r="G27" s="315"/>
      <c r="H27" s="315"/>
      <c r="I27" s="315"/>
      <c r="J27" s="315"/>
      <c r="K27" s="315"/>
      <c r="L27" s="31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7"/>
    </row>
    <row r="28" spans="2:38" x14ac:dyDescent="0.2">
      <c r="B28" s="21"/>
      <c r="C28" s="5"/>
      <c r="D28" s="5"/>
      <c r="E28" s="5"/>
      <c r="F28" s="5"/>
      <c r="G28" s="5"/>
      <c r="H28" s="5"/>
      <c r="I28" s="5"/>
      <c r="J28" s="5"/>
      <c r="K28" s="5"/>
      <c r="L28" s="5"/>
      <c r="M28" s="316" t="s">
        <v>14</v>
      </c>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20"/>
    </row>
    <row r="29" spans="2:38" x14ac:dyDescent="0.2">
      <c r="B29" s="21"/>
      <c r="C29" s="5"/>
      <c r="D29" s="5"/>
      <c r="E29" s="5"/>
      <c r="F29" s="5"/>
      <c r="G29" s="5"/>
      <c r="H29" s="5"/>
      <c r="I29" s="5"/>
      <c r="J29" s="5"/>
      <c r="K29" s="5"/>
      <c r="L29" s="5"/>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20"/>
    </row>
    <row r="30" spans="2:38" x14ac:dyDescent="0.2">
      <c r="B30" s="21"/>
      <c r="C30" s="5"/>
      <c r="D30" s="5"/>
      <c r="E30" s="5"/>
      <c r="F30" s="5"/>
      <c r="G30" s="5"/>
      <c r="H30" s="5"/>
      <c r="I30" s="5"/>
      <c r="J30" s="5"/>
      <c r="K30" s="5"/>
      <c r="L30" s="5"/>
      <c r="M30" s="348" t="s">
        <v>106</v>
      </c>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20"/>
    </row>
    <row r="31" spans="2:38" x14ac:dyDescent="0.2">
      <c r="B31" s="21"/>
      <c r="C31" s="5"/>
      <c r="D31" s="5"/>
      <c r="E31" s="5"/>
      <c r="F31" s="5"/>
      <c r="G31" s="5"/>
      <c r="H31" s="5"/>
      <c r="I31" s="5"/>
      <c r="J31" s="5"/>
      <c r="K31" s="5"/>
      <c r="L31" s="5"/>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20"/>
    </row>
    <row r="32" spans="2:38" x14ac:dyDescent="0.2">
      <c r="B32" s="21"/>
      <c r="C32" s="5"/>
      <c r="D32" s="5"/>
      <c r="E32" s="5"/>
      <c r="F32" s="5"/>
      <c r="G32" s="5"/>
      <c r="H32" s="5"/>
      <c r="I32" s="5"/>
      <c r="J32" s="5"/>
      <c r="K32" s="5"/>
      <c r="L32" s="5"/>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112"/>
      <c r="AL32" s="20"/>
    </row>
    <row r="33" spans="2:38" x14ac:dyDescent="0.2">
      <c r="B33" s="313" t="s">
        <v>10</v>
      </c>
      <c r="C33" s="314"/>
      <c r="D33" s="315" t="s">
        <v>15</v>
      </c>
      <c r="E33" s="315"/>
      <c r="F33" s="315"/>
      <c r="G33" s="315"/>
      <c r="H33" s="315"/>
      <c r="I33" s="315"/>
      <c r="J33" s="315"/>
      <c r="K33" s="315"/>
      <c r="L33" s="316"/>
      <c r="M33" s="315" t="s">
        <v>16</v>
      </c>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20"/>
    </row>
    <row r="34" spans="2:38" x14ac:dyDescent="0.2">
      <c r="B34" s="313"/>
      <c r="C34" s="314"/>
      <c r="D34" s="315"/>
      <c r="E34" s="315"/>
      <c r="F34" s="315"/>
      <c r="G34" s="315"/>
      <c r="H34" s="315"/>
      <c r="I34" s="315"/>
      <c r="J34" s="315"/>
      <c r="K34" s="315"/>
      <c r="L34" s="316"/>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20"/>
    </row>
    <row r="35" spans="2:38" ht="13" customHeight="1" x14ac:dyDescent="0.2">
      <c r="B35" s="21"/>
      <c r="C35" s="5"/>
      <c r="D35" s="5"/>
      <c r="E35" s="5"/>
      <c r="F35" s="5"/>
      <c r="G35" s="5"/>
      <c r="H35" s="5"/>
      <c r="I35" s="5"/>
      <c r="J35" s="5"/>
      <c r="K35" s="5"/>
      <c r="L35" s="5"/>
      <c r="M35" s="198" t="s">
        <v>17</v>
      </c>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9"/>
    </row>
    <row r="36" spans="2:38" ht="13" customHeight="1" x14ac:dyDescent="0.2">
      <c r="B36" s="21"/>
      <c r="C36" s="5"/>
      <c r="D36" s="5"/>
      <c r="E36" s="5"/>
      <c r="F36" s="5"/>
      <c r="G36" s="5"/>
      <c r="H36" s="5"/>
      <c r="I36" s="5"/>
      <c r="J36" s="5"/>
      <c r="K36" s="5"/>
      <c r="L36" s="5"/>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9"/>
    </row>
    <row r="37" spans="2:38" x14ac:dyDescent="0.2">
      <c r="B37" s="21"/>
      <c r="C37" s="5"/>
      <c r="D37" s="5"/>
      <c r="E37" s="5"/>
      <c r="F37" s="5"/>
      <c r="G37" s="5"/>
      <c r="H37" s="5"/>
      <c r="I37" s="5"/>
      <c r="J37" s="5"/>
      <c r="K37" s="5"/>
      <c r="L37" s="5"/>
      <c r="M37" s="315" t="s">
        <v>46</v>
      </c>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20"/>
    </row>
    <row r="38" spans="2:38" x14ac:dyDescent="0.2">
      <c r="B38" s="21"/>
      <c r="C38" s="5"/>
      <c r="D38" s="5"/>
      <c r="E38" s="5"/>
      <c r="F38" s="5"/>
      <c r="G38" s="5"/>
      <c r="H38" s="5"/>
      <c r="I38" s="5"/>
      <c r="J38" s="5"/>
      <c r="K38" s="5"/>
      <c r="L38" s="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20"/>
    </row>
    <row r="39" spans="2:38" x14ac:dyDescent="0.2">
      <c r="B39" s="313" t="s">
        <v>10</v>
      </c>
      <c r="C39" s="314"/>
      <c r="D39" s="315" t="s">
        <v>18</v>
      </c>
      <c r="E39" s="315"/>
      <c r="F39" s="315"/>
      <c r="G39" s="315"/>
      <c r="H39" s="315"/>
      <c r="I39" s="315"/>
      <c r="J39" s="315"/>
      <c r="K39" s="315"/>
      <c r="L39" s="316"/>
      <c r="M39" s="315" t="s">
        <v>19</v>
      </c>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20"/>
    </row>
    <row r="40" spans="2:38" x14ac:dyDescent="0.2">
      <c r="B40" s="313"/>
      <c r="C40" s="314"/>
      <c r="D40" s="315"/>
      <c r="E40" s="315"/>
      <c r="F40" s="315"/>
      <c r="G40" s="315"/>
      <c r="H40" s="315"/>
      <c r="I40" s="315"/>
      <c r="J40" s="315"/>
      <c r="K40" s="315"/>
      <c r="L40" s="316"/>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20"/>
    </row>
    <row r="41" spans="2:38" x14ac:dyDescent="0.2">
      <c r="B41" s="21"/>
      <c r="C41" s="5"/>
      <c r="D41" s="5"/>
      <c r="E41" s="5"/>
      <c r="F41" s="5"/>
      <c r="G41" s="5"/>
      <c r="H41" s="5"/>
      <c r="I41" s="5"/>
      <c r="J41" s="5"/>
      <c r="K41" s="5"/>
      <c r="L41" s="5"/>
      <c r="M41" s="315" t="s">
        <v>20</v>
      </c>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20"/>
    </row>
    <row r="42" spans="2:38" x14ac:dyDescent="0.2">
      <c r="B42" s="21"/>
      <c r="C42" s="5"/>
      <c r="D42" s="5"/>
      <c r="E42" s="5"/>
      <c r="F42" s="5"/>
      <c r="G42" s="5"/>
      <c r="H42" s="5"/>
      <c r="I42" s="5"/>
      <c r="J42" s="5"/>
      <c r="K42" s="5"/>
      <c r="L42" s="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20"/>
    </row>
    <row r="43" spans="2:38" ht="13.5" thickBot="1" x14ac:dyDescent="0.25">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4"/>
    </row>
    <row r="46" spans="2:38" x14ac:dyDescent="0.2">
      <c r="C46" s="224" t="s">
        <v>97</v>
      </c>
      <c r="D46" s="225"/>
      <c r="E46" s="226"/>
      <c r="F46" s="318"/>
      <c r="G46" s="319"/>
      <c r="H46" s="319"/>
      <c r="I46" s="225"/>
      <c r="J46" s="225"/>
      <c r="K46" s="225" t="s">
        <v>22</v>
      </c>
      <c r="L46" s="225"/>
      <c r="M46" s="225"/>
      <c r="N46" s="225"/>
      <c r="O46" s="225" t="s">
        <v>23</v>
      </c>
      <c r="P46" s="225"/>
      <c r="Q46" s="225"/>
      <c r="R46" s="225"/>
      <c r="S46" s="225" t="s">
        <v>24</v>
      </c>
      <c r="T46" s="226"/>
      <c r="U46" s="25"/>
      <c r="V46" s="26"/>
      <c r="W46" s="85"/>
      <c r="X46" s="85"/>
      <c r="Y46" s="85"/>
      <c r="Z46" s="85"/>
      <c r="AA46" s="85"/>
      <c r="AB46" s="85"/>
      <c r="AC46" s="85"/>
      <c r="AD46" s="85"/>
      <c r="AE46" s="85"/>
      <c r="AF46" s="85"/>
      <c r="AG46" s="85"/>
      <c r="AH46" s="85"/>
      <c r="AI46" s="85"/>
      <c r="AJ46" s="85"/>
      <c r="AK46" s="85"/>
      <c r="AL46" s="85"/>
    </row>
    <row r="47" spans="2:38" x14ac:dyDescent="0.2">
      <c r="C47" s="227"/>
      <c r="D47" s="228"/>
      <c r="E47" s="229"/>
      <c r="F47" s="320"/>
      <c r="G47" s="321"/>
      <c r="H47" s="321"/>
      <c r="I47" s="228"/>
      <c r="J47" s="228"/>
      <c r="K47" s="228"/>
      <c r="L47" s="228"/>
      <c r="M47" s="228"/>
      <c r="N47" s="228"/>
      <c r="O47" s="228"/>
      <c r="P47" s="228"/>
      <c r="Q47" s="228"/>
      <c r="R47" s="228"/>
      <c r="S47" s="228"/>
      <c r="T47" s="229"/>
      <c r="U47" s="27"/>
      <c r="V47" s="85"/>
      <c r="W47" s="85"/>
      <c r="X47" s="85"/>
      <c r="Y47" s="85"/>
      <c r="Z47" s="85"/>
      <c r="AA47" s="85"/>
      <c r="AB47" s="85"/>
      <c r="AC47" s="85"/>
      <c r="AD47" s="85"/>
      <c r="AE47" s="85"/>
      <c r="AF47" s="85"/>
      <c r="AG47" s="85"/>
      <c r="AH47" s="85"/>
      <c r="AI47" s="85"/>
      <c r="AJ47" s="85"/>
      <c r="AK47" s="85"/>
      <c r="AL47" s="85"/>
    </row>
    <row r="48" spans="2:38" ht="13.5" customHeight="1" x14ac:dyDescent="0.2">
      <c r="C48" s="224" t="s">
        <v>21</v>
      </c>
      <c r="D48" s="225"/>
      <c r="E48" s="226"/>
      <c r="F48" s="318"/>
      <c r="G48" s="319"/>
      <c r="H48" s="319"/>
      <c r="I48" s="225"/>
      <c r="J48" s="225"/>
      <c r="K48" s="225" t="s">
        <v>22</v>
      </c>
      <c r="L48" s="225"/>
      <c r="M48" s="225"/>
      <c r="N48" s="225"/>
      <c r="O48" s="225" t="s">
        <v>23</v>
      </c>
      <c r="P48" s="225"/>
      <c r="Q48" s="225"/>
      <c r="R48" s="225"/>
      <c r="S48" s="225" t="s">
        <v>24</v>
      </c>
      <c r="T48" s="226"/>
      <c r="U48" s="260" t="s">
        <v>295</v>
      </c>
      <c r="V48" s="261"/>
      <c r="W48" s="322" t="s">
        <v>101</v>
      </c>
      <c r="X48" s="322"/>
      <c r="Y48" s="322"/>
      <c r="Z48" s="322"/>
      <c r="AA48" s="322"/>
      <c r="AB48" s="322"/>
      <c r="AC48" s="322"/>
      <c r="AD48" s="322"/>
      <c r="AE48" s="322"/>
      <c r="AF48" s="322"/>
      <c r="AG48" s="322"/>
      <c r="AH48" s="322"/>
      <c r="AI48" s="322"/>
      <c r="AJ48" s="322"/>
      <c r="AK48" s="322"/>
      <c r="AL48" s="322"/>
    </row>
    <row r="49" spans="3:38" x14ac:dyDescent="0.2">
      <c r="C49" s="227"/>
      <c r="D49" s="228"/>
      <c r="E49" s="229"/>
      <c r="F49" s="320"/>
      <c r="G49" s="321"/>
      <c r="H49" s="321"/>
      <c r="I49" s="228"/>
      <c r="J49" s="228"/>
      <c r="K49" s="228"/>
      <c r="L49" s="228"/>
      <c r="M49" s="228"/>
      <c r="N49" s="228"/>
      <c r="O49" s="228"/>
      <c r="P49" s="228"/>
      <c r="Q49" s="228"/>
      <c r="R49" s="228"/>
      <c r="S49" s="228"/>
      <c r="T49" s="229"/>
      <c r="U49" s="27"/>
      <c r="V49" s="85"/>
      <c r="W49" s="322"/>
      <c r="X49" s="322"/>
      <c r="Y49" s="322"/>
      <c r="Z49" s="322"/>
      <c r="AA49" s="322"/>
      <c r="AB49" s="322"/>
      <c r="AC49" s="322"/>
      <c r="AD49" s="322"/>
      <c r="AE49" s="322"/>
      <c r="AF49" s="322"/>
      <c r="AG49" s="322"/>
      <c r="AH49" s="322"/>
      <c r="AI49" s="322"/>
      <c r="AJ49" s="322"/>
      <c r="AK49" s="322"/>
      <c r="AL49" s="322"/>
    </row>
    <row r="50" spans="3:38" ht="14.25" customHeight="1" x14ac:dyDescent="0.2">
      <c r="W50" s="323"/>
      <c r="X50" s="323"/>
      <c r="Y50" s="323"/>
      <c r="Z50" s="323"/>
      <c r="AA50" s="323"/>
      <c r="AB50" s="323"/>
      <c r="AC50" s="323"/>
      <c r="AD50" s="323"/>
      <c r="AE50" s="323"/>
      <c r="AF50" s="323"/>
      <c r="AG50" s="323"/>
      <c r="AH50" s="323"/>
      <c r="AI50" s="323"/>
      <c r="AJ50" s="323"/>
      <c r="AK50" s="323"/>
      <c r="AL50" s="323"/>
    </row>
    <row r="51" spans="3:38" ht="13.5" customHeight="1" x14ac:dyDescent="0.2">
      <c r="C51" s="224" t="s">
        <v>25</v>
      </c>
      <c r="D51" s="225"/>
      <c r="E51" s="226"/>
      <c r="F51" s="28"/>
      <c r="G51" s="225" t="s">
        <v>26</v>
      </c>
      <c r="H51" s="225"/>
      <c r="I51" s="225"/>
      <c r="J51" s="29"/>
      <c r="K51" s="264"/>
      <c r="L51" s="264"/>
      <c r="M51" s="264"/>
      <c r="N51" s="264"/>
      <c r="O51" s="264"/>
      <c r="P51" s="264"/>
      <c r="Q51" s="264"/>
      <c r="R51" s="264"/>
      <c r="S51" s="264"/>
      <c r="T51" s="264"/>
      <c r="U51" s="264"/>
      <c r="V51" s="264"/>
      <c r="W51" s="264"/>
      <c r="X51" s="264"/>
      <c r="Y51" s="264"/>
      <c r="Z51" s="265"/>
      <c r="AA51" s="260" t="s">
        <v>296</v>
      </c>
      <c r="AB51" s="261"/>
      <c r="AC51" s="259" t="s">
        <v>28</v>
      </c>
      <c r="AD51" s="259"/>
      <c r="AE51" s="259"/>
      <c r="AF51" s="259"/>
      <c r="AG51" s="259"/>
      <c r="AH51" s="259"/>
      <c r="AI51" s="259"/>
      <c r="AJ51" s="259"/>
      <c r="AK51" s="259"/>
      <c r="AL51" s="259"/>
    </row>
    <row r="52" spans="3:38" ht="13.5" customHeight="1" x14ac:dyDescent="0.2">
      <c r="C52" s="227"/>
      <c r="D52" s="228"/>
      <c r="E52" s="229"/>
      <c r="F52" s="30"/>
      <c r="G52" s="228"/>
      <c r="H52" s="228"/>
      <c r="I52" s="228"/>
      <c r="J52" s="31"/>
      <c r="K52" s="263"/>
      <c r="L52" s="263"/>
      <c r="M52" s="263"/>
      <c r="N52" s="263"/>
      <c r="O52" s="263"/>
      <c r="P52" s="263"/>
      <c r="Q52" s="263"/>
      <c r="R52" s="263"/>
      <c r="S52" s="263"/>
      <c r="T52" s="263"/>
      <c r="U52" s="263"/>
      <c r="V52" s="263"/>
      <c r="W52" s="263"/>
      <c r="X52" s="263"/>
      <c r="Y52" s="263"/>
      <c r="Z52" s="266"/>
      <c r="AA52" s="27"/>
      <c r="AB52" s="85"/>
      <c r="AC52" s="259"/>
      <c r="AD52" s="259"/>
      <c r="AE52" s="259"/>
      <c r="AF52" s="259"/>
      <c r="AG52" s="259"/>
      <c r="AH52" s="259"/>
      <c r="AI52" s="259"/>
      <c r="AJ52" s="259"/>
      <c r="AK52" s="259"/>
      <c r="AL52" s="259"/>
    </row>
    <row r="54" spans="3:38" x14ac:dyDescent="0.2">
      <c r="C54" s="262" t="s">
        <v>27</v>
      </c>
      <c r="D54" s="262"/>
      <c r="E54" s="262"/>
      <c r="F54" s="262"/>
      <c r="G54" s="262"/>
      <c r="H54" s="262"/>
      <c r="I54" s="262"/>
      <c r="J54" s="262"/>
    </row>
    <row r="55" spans="3:38" x14ac:dyDescent="0.2">
      <c r="C55" s="263"/>
      <c r="D55" s="263"/>
      <c r="E55" s="263"/>
      <c r="F55" s="263"/>
      <c r="G55" s="263"/>
      <c r="H55" s="263"/>
      <c r="I55" s="263"/>
      <c r="J55" s="263"/>
    </row>
    <row r="56" spans="3:38" ht="14" x14ac:dyDescent="0.2">
      <c r="C56" s="224" t="s">
        <v>29</v>
      </c>
      <c r="D56" s="225"/>
      <c r="E56" s="225"/>
      <c r="F56" s="225"/>
      <c r="G56" s="225"/>
      <c r="H56" s="225"/>
      <c r="I56" s="226"/>
      <c r="J56" s="287">
        <v>1</v>
      </c>
      <c r="K56" s="287"/>
      <c r="L56" s="287">
        <v>4</v>
      </c>
      <c r="M56" s="287"/>
      <c r="N56" s="287"/>
      <c r="O56" s="287"/>
      <c r="P56" s="287"/>
      <c r="Q56" s="287"/>
      <c r="R56" s="287"/>
      <c r="S56" s="287"/>
      <c r="T56" s="287"/>
      <c r="U56" s="287"/>
      <c r="V56" s="287"/>
      <c r="W56" s="287"/>
      <c r="X56" s="287"/>
      <c r="Y56" s="287"/>
      <c r="Z56" s="287"/>
      <c r="AA56" s="287"/>
      <c r="AB56" s="287"/>
      <c r="AC56" s="287"/>
      <c r="AD56" s="92"/>
      <c r="AE56" s="93"/>
    </row>
    <row r="57" spans="3:38" ht="14" x14ac:dyDescent="0.2">
      <c r="C57" s="227"/>
      <c r="D57" s="228"/>
      <c r="E57" s="228"/>
      <c r="F57" s="228"/>
      <c r="G57" s="228"/>
      <c r="H57" s="228"/>
      <c r="I57" s="229"/>
      <c r="J57" s="288"/>
      <c r="K57" s="288"/>
      <c r="L57" s="288"/>
      <c r="M57" s="288"/>
      <c r="N57" s="288"/>
      <c r="O57" s="288"/>
      <c r="P57" s="288"/>
      <c r="Q57" s="288"/>
      <c r="R57" s="288"/>
      <c r="S57" s="288"/>
      <c r="T57" s="288"/>
      <c r="U57" s="288"/>
      <c r="V57" s="288"/>
      <c r="W57" s="288"/>
      <c r="X57" s="288"/>
      <c r="Y57" s="288"/>
      <c r="Z57" s="288"/>
      <c r="AA57" s="288"/>
      <c r="AB57" s="288"/>
      <c r="AC57" s="288"/>
      <c r="AD57" s="78"/>
      <c r="AE57" s="77"/>
    </row>
    <row r="58" spans="3:38" x14ac:dyDescent="0.2">
      <c r="C58" s="224" t="s">
        <v>33</v>
      </c>
      <c r="D58" s="239"/>
      <c r="E58" s="239"/>
      <c r="F58" s="239"/>
      <c r="G58" s="239"/>
      <c r="H58" s="239"/>
      <c r="I58" s="155"/>
      <c r="J58" s="324" t="s">
        <v>30</v>
      </c>
      <c r="K58" s="325"/>
      <c r="L58" s="325"/>
      <c r="M58" s="325"/>
      <c r="N58" s="325"/>
      <c r="O58" s="32"/>
      <c r="P58" s="32"/>
      <c r="Q58" s="32"/>
      <c r="R58" s="32"/>
      <c r="S58" s="32"/>
      <c r="T58" s="32"/>
      <c r="U58" s="32"/>
      <c r="V58" s="32"/>
      <c r="W58" s="32"/>
      <c r="X58" s="32"/>
      <c r="Y58" s="32"/>
      <c r="Z58" s="32"/>
      <c r="AA58" s="32"/>
      <c r="AB58" s="32"/>
      <c r="AC58" s="32"/>
      <c r="AD58" s="33"/>
      <c r="AE58" s="33"/>
      <c r="AF58" s="32"/>
      <c r="AG58" s="32"/>
      <c r="AH58" s="32"/>
      <c r="AI58" s="32"/>
      <c r="AJ58" s="32"/>
      <c r="AK58" s="32"/>
      <c r="AL58" s="34"/>
    </row>
    <row r="59" spans="3:38" x14ac:dyDescent="0.2">
      <c r="C59" s="295"/>
      <c r="D59" s="300"/>
      <c r="E59" s="300"/>
      <c r="F59" s="301"/>
      <c r="G59" s="301"/>
      <c r="H59" s="301"/>
      <c r="I59" s="296"/>
      <c r="J59" s="326"/>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8"/>
    </row>
    <row r="60" spans="3:38" x14ac:dyDescent="0.2">
      <c r="C60" s="295"/>
      <c r="D60" s="300"/>
      <c r="E60" s="300"/>
      <c r="F60" s="301"/>
      <c r="G60" s="301"/>
      <c r="H60" s="301"/>
      <c r="I60" s="296"/>
      <c r="J60" s="297"/>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98"/>
    </row>
    <row r="61" spans="3:38" x14ac:dyDescent="0.2">
      <c r="C61" s="156"/>
      <c r="D61" s="240"/>
      <c r="E61" s="240"/>
      <c r="F61" s="240"/>
      <c r="G61" s="240"/>
      <c r="H61" s="240"/>
      <c r="I61" s="157"/>
      <c r="J61" s="299"/>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6"/>
    </row>
    <row r="62" spans="3:38" x14ac:dyDescent="0.2">
      <c r="C62" s="224" t="s">
        <v>34</v>
      </c>
      <c r="D62" s="225"/>
      <c r="E62" s="225"/>
      <c r="F62" s="225"/>
      <c r="G62" s="239"/>
      <c r="H62" s="239"/>
      <c r="I62" s="155"/>
      <c r="J62" s="35" t="s">
        <v>31</v>
      </c>
      <c r="K62" s="36"/>
      <c r="L62" s="36"/>
      <c r="M62" s="36"/>
      <c r="N62" s="37" t="s">
        <v>32</v>
      </c>
      <c r="O62" s="36"/>
      <c r="P62" s="36"/>
      <c r="Q62" s="36"/>
      <c r="R62" s="36"/>
      <c r="S62" s="29"/>
      <c r="T62" s="29"/>
      <c r="U62" s="29"/>
      <c r="V62" s="29"/>
      <c r="W62" s="29"/>
      <c r="X62" s="29"/>
      <c r="Y62" s="29"/>
      <c r="Z62" s="29"/>
      <c r="AA62" s="29"/>
      <c r="AB62" s="29"/>
      <c r="AC62" s="29"/>
      <c r="AD62" s="29"/>
      <c r="AE62" s="29"/>
      <c r="AF62" s="29"/>
      <c r="AG62" s="29"/>
      <c r="AH62" s="29"/>
      <c r="AI62" s="29"/>
      <c r="AJ62" s="29"/>
      <c r="AK62" s="29"/>
      <c r="AL62" s="38"/>
    </row>
    <row r="63" spans="3:38" x14ac:dyDescent="0.2">
      <c r="C63" s="302"/>
      <c r="D63" s="303"/>
      <c r="E63" s="303"/>
      <c r="F63" s="303"/>
      <c r="G63" s="301"/>
      <c r="H63" s="301"/>
      <c r="I63" s="296"/>
      <c r="J63" s="282"/>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3"/>
    </row>
    <row r="64" spans="3:38" x14ac:dyDescent="0.2">
      <c r="C64" s="227"/>
      <c r="D64" s="228"/>
      <c r="E64" s="228"/>
      <c r="F64" s="228"/>
      <c r="G64" s="240"/>
      <c r="H64" s="240"/>
      <c r="I64" s="157"/>
      <c r="J64" s="284"/>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6"/>
    </row>
    <row r="65" spans="1:38" ht="14" x14ac:dyDescent="0.2">
      <c r="C65" s="93"/>
      <c r="D65" s="93"/>
      <c r="E65" s="93"/>
      <c r="F65" s="93"/>
      <c r="G65" s="81"/>
      <c r="H65" s="81"/>
      <c r="I65" s="81"/>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row r="66" spans="1:38" ht="14" x14ac:dyDescent="0.2">
      <c r="A66" s="1" t="s">
        <v>93</v>
      </c>
      <c r="C66" s="93"/>
      <c r="D66" s="39" t="s">
        <v>94</v>
      </c>
      <c r="E66" s="40"/>
      <c r="F66" s="93"/>
      <c r="G66" s="81"/>
      <c r="H66" s="81"/>
      <c r="I66" s="81"/>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row>
    <row r="67" spans="1:38" ht="14" x14ac:dyDescent="0.2">
      <c r="C67" s="93"/>
      <c r="D67" s="232" t="s">
        <v>112</v>
      </c>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row>
    <row r="68" spans="1:38" ht="14" x14ac:dyDescent="0.2">
      <c r="C68" s="9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row>
    <row r="69" spans="1:38" x14ac:dyDescent="0.2">
      <c r="A69" s="1" t="s">
        <v>50</v>
      </c>
    </row>
    <row r="70" spans="1:38" ht="13.5" thickBot="1" x14ac:dyDescent="0.25">
      <c r="A70" s="6" t="s">
        <v>114</v>
      </c>
    </row>
    <row r="71" spans="1:38" ht="13.5" thickTop="1" x14ac:dyDescent="0.2">
      <c r="A71" s="154">
        <v>1</v>
      </c>
      <c r="B71" s="155"/>
      <c r="C71" s="210" t="s">
        <v>299</v>
      </c>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37"/>
      <c r="AK71" s="192"/>
      <c r="AL71" s="193"/>
    </row>
    <row r="72" spans="1:38" ht="13.5" thickBot="1" x14ac:dyDescent="0.25">
      <c r="A72" s="156"/>
      <c r="B72" s="157"/>
      <c r="C72" s="21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3"/>
      <c r="AK72" s="194"/>
      <c r="AL72" s="195"/>
    </row>
    <row r="73" spans="1:38" s="98" customFormat="1" ht="13.5" thickTop="1" x14ac:dyDescent="0.2">
      <c r="A73" s="115"/>
      <c r="B73" s="115"/>
      <c r="C73" s="21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
      <c r="AL73" s="116"/>
    </row>
    <row r="74" spans="1:38" s="98" customFormat="1" x14ac:dyDescent="0.2">
      <c r="A74" s="115"/>
      <c r="B74" s="115"/>
      <c r="C74" s="21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117"/>
      <c r="AL74" s="116"/>
    </row>
    <row r="75" spans="1:38" x14ac:dyDescent="0.2">
      <c r="A75" s="81"/>
      <c r="B75" s="81"/>
      <c r="C75" s="21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117"/>
      <c r="AL75" s="89"/>
    </row>
    <row r="76" spans="1:38" x14ac:dyDescent="0.2">
      <c r="A76" s="81"/>
      <c r="B76" s="81"/>
      <c r="C76" s="21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88"/>
      <c r="AL76" s="89"/>
    </row>
    <row r="77" spans="1:38" x14ac:dyDescent="0.2">
      <c r="A77" s="81"/>
      <c r="B77" s="81"/>
      <c r="C77" s="213"/>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3"/>
    </row>
    <row r="78" spans="1:38" ht="13.5" thickBot="1" x14ac:dyDescent="0.25">
      <c r="B78" s="5"/>
      <c r="C78" s="72"/>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5"/>
    </row>
    <row r="79" spans="1:38" ht="13.75" customHeight="1" thickTop="1" x14ac:dyDescent="0.2">
      <c r="A79" s="154">
        <v>2</v>
      </c>
      <c r="B79" s="155"/>
      <c r="C79" s="210" t="s">
        <v>300</v>
      </c>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37"/>
      <c r="AK79" s="192"/>
      <c r="AL79" s="193"/>
    </row>
    <row r="80" spans="1:38" ht="13.5" thickBot="1" x14ac:dyDescent="0.25">
      <c r="A80" s="156"/>
      <c r="B80" s="157"/>
      <c r="C80" s="21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3"/>
      <c r="AK80" s="194"/>
      <c r="AL80" s="195"/>
    </row>
    <row r="81" spans="1:38" ht="13.5" thickTop="1" x14ac:dyDescent="0.2">
      <c r="C81" s="213"/>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4"/>
    </row>
    <row r="82" spans="1:38" ht="13.5" thickBot="1" x14ac:dyDescent="0.25">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5"/>
    </row>
    <row r="83" spans="1:38" ht="13.75" customHeight="1" thickTop="1" x14ac:dyDescent="0.2">
      <c r="A83" s="154">
        <v>3</v>
      </c>
      <c r="B83" s="239"/>
      <c r="C83" s="215" t="s">
        <v>301</v>
      </c>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192"/>
      <c r="AL83" s="193"/>
    </row>
    <row r="84" spans="1:38" ht="13.5" thickBot="1" x14ac:dyDescent="0.25">
      <c r="A84" s="156"/>
      <c r="B84" s="240"/>
      <c r="C84" s="217"/>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194"/>
      <c r="AL84" s="195"/>
    </row>
    <row r="85" spans="1:38" s="98" customFormat="1" ht="13.5" thickTop="1" x14ac:dyDescent="0.2">
      <c r="A85" s="115"/>
      <c r="B85" s="115"/>
      <c r="C85" s="219"/>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1"/>
      <c r="AK85" s="116"/>
      <c r="AL85" s="116"/>
    </row>
    <row r="86" spans="1:38" ht="13.5" thickBot="1" x14ac:dyDescent="0.25">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5"/>
    </row>
    <row r="87" spans="1:38" ht="13.5" thickTop="1" x14ac:dyDescent="0.2">
      <c r="A87" s="154">
        <v>4</v>
      </c>
      <c r="B87" s="155"/>
      <c r="C87" s="210" t="s">
        <v>302</v>
      </c>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37"/>
      <c r="AK87" s="192"/>
      <c r="AL87" s="193"/>
    </row>
    <row r="88" spans="1:38" ht="13.5" thickBot="1" x14ac:dyDescent="0.25">
      <c r="A88" s="156"/>
      <c r="B88" s="157"/>
      <c r="C88" s="21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3"/>
      <c r="AK88" s="194"/>
      <c r="AL88" s="195"/>
    </row>
    <row r="89" spans="1:38" ht="13.5" thickTop="1" x14ac:dyDescent="0.2">
      <c r="C89" s="213"/>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4"/>
    </row>
    <row r="90" spans="1:38" x14ac:dyDescent="0.2">
      <c r="C90" s="80" t="s">
        <v>77</v>
      </c>
      <c r="D90" s="349" t="s">
        <v>280</v>
      </c>
      <c r="E90" s="349"/>
      <c r="F90" s="349"/>
      <c r="G90" s="349"/>
      <c r="H90" s="349"/>
      <c r="I90" s="349"/>
      <c r="J90" s="349"/>
      <c r="K90" s="349"/>
      <c r="L90" s="349"/>
      <c r="M90" s="349"/>
      <c r="N90" s="349"/>
      <c r="O90" s="349"/>
      <c r="P90" s="349"/>
      <c r="Q90" s="349"/>
      <c r="R90" s="349"/>
      <c r="S90" s="349"/>
      <c r="T90" s="349"/>
      <c r="U90" s="349"/>
      <c r="V90" s="349"/>
      <c r="W90" s="349"/>
      <c r="X90" s="349"/>
      <c r="Y90" s="349"/>
      <c r="Z90" s="349"/>
      <c r="AA90" s="349"/>
      <c r="AB90" s="349"/>
      <c r="AC90" s="349"/>
      <c r="AD90" s="349"/>
      <c r="AE90" s="349"/>
      <c r="AF90" s="349"/>
      <c r="AG90" s="349"/>
      <c r="AH90" s="349"/>
      <c r="AI90" s="349"/>
      <c r="AJ90" s="349"/>
      <c r="AK90" s="80"/>
      <c r="AL90" s="80"/>
    </row>
    <row r="91" spans="1:38" s="98" customFormat="1" ht="13.5" customHeight="1" x14ac:dyDescent="0.2">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row>
    <row r="92" spans="1:38" s="136" customFormat="1" ht="13.5" customHeight="1" thickBot="1" x14ac:dyDescent="0.25">
      <c r="A92" s="135" t="s">
        <v>432</v>
      </c>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row>
    <row r="93" spans="1:38" s="136" customFormat="1" ht="13.75" customHeight="1" thickTop="1" x14ac:dyDescent="0.2">
      <c r="A93" s="158">
        <v>5</v>
      </c>
      <c r="B93" s="159"/>
      <c r="C93" s="175" t="s">
        <v>413</v>
      </c>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1"/>
      <c r="AL93" s="172"/>
    </row>
    <row r="94" spans="1:38" s="136" customFormat="1" ht="13.5" thickBot="1" x14ac:dyDescent="0.25">
      <c r="A94" s="160"/>
      <c r="B94" s="161"/>
      <c r="C94" s="177"/>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3"/>
      <c r="AL94" s="174"/>
    </row>
    <row r="95" spans="1:38" s="136" customFormat="1" ht="13.5" thickTop="1" x14ac:dyDescent="0.2">
      <c r="A95" s="138"/>
      <c r="B95" s="138"/>
      <c r="C95" s="179"/>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1"/>
      <c r="AK95" s="139"/>
      <c r="AL95" s="139"/>
    </row>
    <row r="96" spans="1:38" s="136" customFormat="1" x14ac:dyDescent="0.2">
      <c r="A96" s="138"/>
      <c r="B96" s="138"/>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39"/>
      <c r="AL96" s="139"/>
    </row>
    <row r="97" spans="1:38" s="136" customFormat="1" ht="13.5" thickBot="1" x14ac:dyDescent="0.25">
      <c r="A97" s="135" t="s">
        <v>433</v>
      </c>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2"/>
    </row>
    <row r="98" spans="1:38" s="136" customFormat="1" ht="13.75" customHeight="1" thickTop="1" x14ac:dyDescent="0.2">
      <c r="A98" s="158">
        <v>6</v>
      </c>
      <c r="B98" s="159"/>
      <c r="C98" s="175" t="s">
        <v>414</v>
      </c>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1"/>
      <c r="AL98" s="172"/>
    </row>
    <row r="99" spans="1:38" s="136" customFormat="1" ht="13.5" thickBot="1" x14ac:dyDescent="0.25">
      <c r="A99" s="160"/>
      <c r="B99" s="161"/>
      <c r="C99" s="177"/>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3"/>
      <c r="AL99" s="174"/>
    </row>
    <row r="100" spans="1:38" s="136" customFormat="1" ht="13.5" thickTop="1" x14ac:dyDescent="0.2">
      <c r="A100" s="138"/>
      <c r="B100" s="138"/>
      <c r="C100" s="179"/>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1"/>
      <c r="AK100" s="139"/>
      <c r="AL100" s="139"/>
    </row>
    <row r="101" spans="1:38" s="136" customFormat="1" x14ac:dyDescent="0.2">
      <c r="A101" s="138"/>
      <c r="B101" s="138"/>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39"/>
      <c r="AL101" s="139"/>
    </row>
    <row r="102" spans="1:38" s="136" customFormat="1" ht="13.5" thickBot="1" x14ac:dyDescent="0.25">
      <c r="A102" s="135" t="s">
        <v>415</v>
      </c>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2"/>
    </row>
    <row r="103" spans="1:38" s="136" customFormat="1" ht="13.75" customHeight="1" thickTop="1" x14ac:dyDescent="0.2">
      <c r="A103" s="158">
        <v>7</v>
      </c>
      <c r="B103" s="159"/>
      <c r="C103" s="175" t="s">
        <v>417</v>
      </c>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1"/>
      <c r="AL103" s="172"/>
    </row>
    <row r="104" spans="1:38" s="136" customFormat="1" ht="13.5" thickBot="1" x14ac:dyDescent="0.25">
      <c r="A104" s="160"/>
      <c r="B104" s="161"/>
      <c r="C104" s="177"/>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3"/>
      <c r="AL104" s="174"/>
    </row>
    <row r="105" spans="1:38" s="136" customFormat="1" ht="13.5" thickTop="1" x14ac:dyDescent="0.2">
      <c r="A105" s="138"/>
      <c r="B105" s="138"/>
      <c r="C105" s="179"/>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1"/>
      <c r="AK105" s="139"/>
      <c r="AL105" s="139"/>
    </row>
    <row r="106" spans="1:38" s="136" customFormat="1" x14ac:dyDescent="0.2">
      <c r="A106" s="138"/>
      <c r="B106" s="138"/>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39"/>
      <c r="AL106" s="139"/>
    </row>
    <row r="107" spans="1:38" s="136" customFormat="1" ht="13.5" thickBot="1" x14ac:dyDescent="0.25">
      <c r="A107" s="135" t="s">
        <v>416</v>
      </c>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2"/>
    </row>
    <row r="108" spans="1:38" s="136" customFormat="1" ht="13.75" customHeight="1" thickTop="1" x14ac:dyDescent="0.2">
      <c r="A108" s="158">
        <v>8</v>
      </c>
      <c r="B108" s="159"/>
      <c r="C108" s="175" t="s">
        <v>418</v>
      </c>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1"/>
      <c r="AL108" s="172"/>
    </row>
    <row r="109" spans="1:38" s="136" customFormat="1" ht="13.5" thickBot="1" x14ac:dyDescent="0.25">
      <c r="A109" s="160"/>
      <c r="B109" s="161"/>
      <c r="C109" s="177"/>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3"/>
      <c r="AL109" s="174"/>
    </row>
    <row r="110" spans="1:38" s="136" customFormat="1" ht="13.5" thickTop="1" x14ac:dyDescent="0.2">
      <c r="A110" s="138"/>
      <c r="B110" s="138"/>
      <c r="C110" s="179"/>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1"/>
      <c r="AK110" s="139"/>
      <c r="AL110" s="139"/>
    </row>
    <row r="111" spans="1:38" s="136" customFormat="1" x14ac:dyDescent="0.2">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2"/>
    </row>
    <row r="112" spans="1:38" x14ac:dyDescent="0.2">
      <c r="A112" s="1" t="s">
        <v>49</v>
      </c>
    </row>
    <row r="113" spans="1:38" ht="13.5" thickBot="1" x14ac:dyDescent="0.25">
      <c r="A113" s="6" t="s">
        <v>297</v>
      </c>
    </row>
    <row r="114" spans="1:38" ht="13.75" customHeight="1" thickTop="1" x14ac:dyDescent="0.2">
      <c r="A114" s="154">
        <v>9</v>
      </c>
      <c r="B114" s="155"/>
      <c r="C114" s="210" t="s">
        <v>303</v>
      </c>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37"/>
      <c r="AK114" s="192"/>
      <c r="AL114" s="193"/>
    </row>
    <row r="115" spans="1:38" ht="13.5" thickBot="1" x14ac:dyDescent="0.25">
      <c r="A115" s="295"/>
      <c r="B115" s="296"/>
      <c r="C115" s="21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310"/>
      <c r="AL115" s="195"/>
    </row>
    <row r="116" spans="1:38" ht="13.5" thickTop="1" x14ac:dyDescent="0.2">
      <c r="A116" s="68"/>
      <c r="B116" s="69"/>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
      <c r="AL116" s="89"/>
    </row>
    <row r="117" spans="1:38" x14ac:dyDescent="0.2">
      <c r="A117" s="81"/>
      <c r="B117" s="71"/>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70"/>
      <c r="AL117" s="81"/>
    </row>
    <row r="119" spans="1:38" ht="13.5" thickBot="1" x14ac:dyDescent="0.25">
      <c r="C119" s="87" t="s">
        <v>115</v>
      </c>
    </row>
    <row r="120" spans="1:38" ht="13.5" thickTop="1" x14ac:dyDescent="0.2">
      <c r="A120" s="154">
        <v>10</v>
      </c>
      <c r="B120" s="155"/>
      <c r="C120" s="210" t="s">
        <v>304</v>
      </c>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37"/>
      <c r="AK120" s="192"/>
      <c r="AL120" s="193"/>
    </row>
    <row r="121" spans="1:38" ht="13.5" thickBot="1" x14ac:dyDescent="0.25">
      <c r="A121" s="156"/>
      <c r="B121" s="157"/>
      <c r="C121" s="213"/>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38"/>
      <c r="AK121" s="194"/>
      <c r="AL121" s="195"/>
    </row>
    <row r="122" spans="1:38" ht="13.5" thickTop="1" x14ac:dyDescent="0.2"/>
    <row r="123" spans="1:38" x14ac:dyDescent="0.2">
      <c r="A123" s="1" t="s">
        <v>51</v>
      </c>
    </row>
    <row r="124" spans="1:38" x14ac:dyDescent="0.2">
      <c r="A124" s="7" t="s">
        <v>116</v>
      </c>
    </row>
    <row r="125" spans="1:38" ht="13.5" thickBot="1" x14ac:dyDescent="0.25">
      <c r="C125" s="87" t="s">
        <v>52</v>
      </c>
    </row>
    <row r="126" spans="1:38" ht="13.75" customHeight="1" thickTop="1" x14ac:dyDescent="0.2">
      <c r="A126" s="154">
        <v>11</v>
      </c>
      <c r="B126" s="239"/>
      <c r="C126" s="215" t="s">
        <v>305</v>
      </c>
      <c r="D126" s="216"/>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192"/>
      <c r="AL126" s="193"/>
    </row>
    <row r="127" spans="1:38" ht="13.5" thickBot="1" x14ac:dyDescent="0.25">
      <c r="A127" s="156"/>
      <c r="B127" s="240"/>
      <c r="C127" s="217"/>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194"/>
      <c r="AL127" s="195"/>
    </row>
    <row r="128" spans="1:38" s="98" customFormat="1" ht="13.5" thickTop="1" x14ac:dyDescent="0.2">
      <c r="A128" s="122"/>
      <c r="B128" s="122"/>
      <c r="C128" s="219"/>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1"/>
      <c r="AK128" s="121"/>
      <c r="AL128" s="121"/>
    </row>
    <row r="129" spans="1:38" x14ac:dyDescent="0.2">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row>
    <row r="130" spans="1:38" ht="13.5" thickBot="1" x14ac:dyDescent="0.25">
      <c r="C130" s="87" t="s">
        <v>84</v>
      </c>
    </row>
    <row r="131" spans="1:38" ht="13.5" thickTop="1" x14ac:dyDescent="0.2">
      <c r="A131" s="154">
        <v>12</v>
      </c>
      <c r="B131" s="239"/>
      <c r="C131" s="210" t="s">
        <v>306</v>
      </c>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192"/>
      <c r="AL131" s="193"/>
    </row>
    <row r="132" spans="1:38" ht="13.5" thickBot="1" x14ac:dyDescent="0.25">
      <c r="A132" s="156"/>
      <c r="B132" s="240"/>
      <c r="C132" s="213"/>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194"/>
      <c r="AL132" s="195"/>
    </row>
    <row r="133" spans="1:38" ht="14" thickTop="1" thickBot="1" x14ac:dyDescent="0.25"/>
    <row r="134" spans="1:38" ht="13.5" thickTop="1" x14ac:dyDescent="0.2">
      <c r="C134" s="188" t="s">
        <v>241</v>
      </c>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9"/>
      <c r="AF134" s="189"/>
      <c r="AG134" s="189"/>
      <c r="AH134" s="189"/>
      <c r="AI134" s="189"/>
      <c r="AJ134" s="200"/>
      <c r="AK134" s="204"/>
      <c r="AL134" s="205"/>
    </row>
    <row r="135" spans="1:38" ht="13.5" thickBot="1" x14ac:dyDescent="0.25">
      <c r="A135" s="5"/>
      <c r="B135" s="41"/>
      <c r="C135" s="201"/>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3"/>
      <c r="AK135" s="230"/>
      <c r="AL135" s="231"/>
    </row>
    <row r="136" spans="1:38" ht="13.5" thickTop="1" x14ac:dyDescent="0.2">
      <c r="A136" s="5"/>
      <c r="B136" s="41"/>
      <c r="C136" s="188" t="s">
        <v>242</v>
      </c>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364"/>
      <c r="AK136" s="192"/>
      <c r="AL136" s="193"/>
    </row>
    <row r="137" spans="1:38" ht="13.5" thickBot="1" x14ac:dyDescent="0.25">
      <c r="C137" s="201"/>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33"/>
      <c r="AK137" s="194"/>
      <c r="AL137" s="195"/>
    </row>
    <row r="138" spans="1:38" ht="13.5" thickTop="1" x14ac:dyDescent="0.2">
      <c r="C138" s="201"/>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42"/>
      <c r="AL138" s="89"/>
    </row>
    <row r="139" spans="1:38" x14ac:dyDescent="0.2">
      <c r="C139" s="190"/>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45"/>
      <c r="AL139" s="5"/>
    </row>
    <row r="140" spans="1:38" x14ac:dyDescent="0.2">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5"/>
      <c r="AL140" s="5"/>
    </row>
    <row r="141" spans="1:38" x14ac:dyDescent="0.2">
      <c r="B141" s="5"/>
      <c r="C141" s="267" t="s">
        <v>40</v>
      </c>
      <c r="D141" s="268"/>
      <c r="E141" s="268"/>
      <c r="F141" s="268"/>
      <c r="G141" s="268"/>
      <c r="H141" s="268"/>
      <c r="I141" s="269"/>
      <c r="J141" s="278" t="s">
        <v>36</v>
      </c>
      <c r="K141" s="267"/>
      <c r="L141" s="268"/>
      <c r="M141" s="268"/>
      <c r="N141" s="268"/>
      <c r="O141" s="268"/>
      <c r="P141" s="268"/>
      <c r="Q141" s="268"/>
      <c r="R141" s="268"/>
      <c r="S141" s="268"/>
      <c r="T141" s="268"/>
      <c r="U141" s="268"/>
      <c r="V141" s="268"/>
      <c r="W141" s="268"/>
      <c r="X141" s="268"/>
      <c r="Y141" s="269"/>
      <c r="Z141" s="89"/>
      <c r="AA141" s="267" t="s">
        <v>41</v>
      </c>
      <c r="AB141" s="268"/>
      <c r="AC141" s="268"/>
      <c r="AD141" s="269"/>
      <c r="AE141" s="273" t="s">
        <v>42</v>
      </c>
      <c r="AF141" s="273"/>
      <c r="AG141" s="273"/>
      <c r="AH141" s="273"/>
      <c r="AI141" s="273" t="s">
        <v>43</v>
      </c>
      <c r="AJ141" s="273"/>
      <c r="AK141" s="273"/>
      <c r="AL141" s="273"/>
    </row>
    <row r="142" spans="1:38" x14ac:dyDescent="0.2">
      <c r="C142" s="270"/>
      <c r="D142" s="271"/>
      <c r="E142" s="271"/>
      <c r="F142" s="271"/>
      <c r="G142" s="271"/>
      <c r="H142" s="271"/>
      <c r="I142" s="272"/>
      <c r="J142" s="274"/>
      <c r="K142" s="270"/>
      <c r="L142" s="271"/>
      <c r="M142" s="271"/>
      <c r="N142" s="271"/>
      <c r="O142" s="271"/>
      <c r="P142" s="271"/>
      <c r="Q142" s="271"/>
      <c r="R142" s="271"/>
      <c r="S142" s="271"/>
      <c r="T142" s="271"/>
      <c r="U142" s="271"/>
      <c r="V142" s="271"/>
      <c r="W142" s="271"/>
      <c r="X142" s="271"/>
      <c r="Y142" s="272"/>
      <c r="Z142" s="84"/>
      <c r="AA142" s="270"/>
      <c r="AB142" s="271"/>
      <c r="AC142" s="271"/>
      <c r="AD142" s="272"/>
      <c r="AE142" s="274"/>
      <c r="AF142" s="274"/>
      <c r="AG142" s="274"/>
      <c r="AH142" s="274"/>
      <c r="AI142" s="274"/>
      <c r="AJ142" s="274"/>
      <c r="AK142" s="274"/>
      <c r="AL142" s="274"/>
    </row>
    <row r="143" spans="1:38" x14ac:dyDescent="0.2">
      <c r="B143" s="41"/>
      <c r="C143" s="279" t="s">
        <v>37</v>
      </c>
      <c r="D143" s="280"/>
      <c r="E143" s="280"/>
      <c r="F143" s="280"/>
      <c r="G143" s="280"/>
      <c r="H143" s="280"/>
      <c r="I143" s="280"/>
      <c r="J143" s="280"/>
      <c r="K143" s="280"/>
      <c r="L143" s="280"/>
      <c r="M143" s="280"/>
      <c r="N143" s="280"/>
      <c r="O143" s="280"/>
      <c r="P143" s="280"/>
      <c r="Q143" s="280"/>
      <c r="R143" s="281"/>
      <c r="S143" s="278" t="s">
        <v>62</v>
      </c>
      <c r="T143" s="279"/>
      <c r="U143" s="280"/>
      <c r="V143" s="280"/>
      <c r="W143" s="280"/>
      <c r="X143" s="280"/>
      <c r="Y143" s="280"/>
      <c r="Z143" s="280"/>
      <c r="AA143" s="280"/>
      <c r="AB143" s="280"/>
      <c r="AC143" s="280"/>
      <c r="AD143" s="280"/>
      <c r="AE143" s="280"/>
      <c r="AF143" s="280"/>
      <c r="AG143" s="280"/>
      <c r="AH143" s="280"/>
      <c r="AI143" s="280"/>
      <c r="AJ143" s="281"/>
      <c r="AK143" s="5"/>
      <c r="AL143" s="5"/>
    </row>
    <row r="144" spans="1:38" x14ac:dyDescent="0.2">
      <c r="C144" s="270"/>
      <c r="D144" s="271"/>
      <c r="E144" s="271"/>
      <c r="F144" s="271"/>
      <c r="G144" s="271"/>
      <c r="H144" s="271"/>
      <c r="I144" s="271"/>
      <c r="J144" s="271"/>
      <c r="K144" s="271"/>
      <c r="L144" s="271"/>
      <c r="M144" s="271"/>
      <c r="N144" s="271"/>
      <c r="O144" s="271"/>
      <c r="P144" s="271"/>
      <c r="Q144" s="271"/>
      <c r="R144" s="272"/>
      <c r="S144" s="278"/>
      <c r="T144" s="270"/>
      <c r="U144" s="271"/>
      <c r="V144" s="271"/>
      <c r="W144" s="271"/>
      <c r="X144" s="271"/>
      <c r="Y144" s="271"/>
      <c r="Z144" s="271"/>
      <c r="AA144" s="271"/>
      <c r="AB144" s="271"/>
      <c r="AC144" s="271"/>
      <c r="AD144" s="271"/>
      <c r="AE144" s="271"/>
      <c r="AF144" s="271"/>
      <c r="AG144" s="271"/>
      <c r="AH144" s="271"/>
      <c r="AI144" s="271"/>
      <c r="AJ144" s="272"/>
      <c r="AK144" s="5"/>
      <c r="AL144" s="5"/>
    </row>
    <row r="145" spans="1:38" x14ac:dyDescent="0.2">
      <c r="C145" s="267" t="s">
        <v>107</v>
      </c>
      <c r="D145" s="268"/>
      <c r="E145" s="268"/>
      <c r="F145" s="268"/>
      <c r="G145" s="268"/>
      <c r="H145" s="268"/>
      <c r="I145" s="268"/>
      <c r="J145" s="268"/>
      <c r="K145" s="268"/>
      <c r="L145" s="268"/>
      <c r="M145" s="268"/>
      <c r="N145" s="268"/>
      <c r="O145" s="268"/>
      <c r="P145" s="268"/>
      <c r="Q145" s="268"/>
      <c r="R145" s="269"/>
      <c r="S145" s="278" t="s">
        <v>62</v>
      </c>
      <c r="T145" s="267"/>
      <c r="U145" s="268"/>
      <c r="V145" s="268"/>
      <c r="W145" s="268"/>
      <c r="X145" s="268"/>
      <c r="Y145" s="268"/>
      <c r="Z145" s="268"/>
      <c r="AA145" s="268"/>
      <c r="AB145" s="268"/>
      <c r="AC145" s="268"/>
      <c r="AD145" s="268"/>
      <c r="AE145" s="268"/>
      <c r="AF145" s="268"/>
      <c r="AG145" s="268"/>
      <c r="AH145" s="268"/>
      <c r="AI145" s="268"/>
      <c r="AJ145" s="269"/>
    </row>
    <row r="146" spans="1:38" x14ac:dyDescent="0.2">
      <c r="C146" s="270"/>
      <c r="D146" s="271"/>
      <c r="E146" s="271"/>
      <c r="F146" s="271"/>
      <c r="G146" s="271"/>
      <c r="H146" s="271"/>
      <c r="I146" s="271"/>
      <c r="J146" s="271"/>
      <c r="K146" s="271"/>
      <c r="L146" s="271"/>
      <c r="M146" s="271"/>
      <c r="N146" s="271"/>
      <c r="O146" s="271"/>
      <c r="P146" s="271"/>
      <c r="Q146" s="271"/>
      <c r="R146" s="272"/>
      <c r="S146" s="278"/>
      <c r="T146" s="270"/>
      <c r="U146" s="271"/>
      <c r="V146" s="271"/>
      <c r="W146" s="271"/>
      <c r="X146" s="271"/>
      <c r="Y146" s="271"/>
      <c r="Z146" s="271"/>
      <c r="AA146" s="271"/>
      <c r="AB146" s="271"/>
      <c r="AC146" s="271"/>
      <c r="AD146" s="271"/>
      <c r="AE146" s="271"/>
      <c r="AF146" s="271"/>
      <c r="AG146" s="271"/>
      <c r="AH146" s="271"/>
      <c r="AI146" s="271"/>
      <c r="AJ146" s="272"/>
    </row>
    <row r="147" spans="1:38" x14ac:dyDescent="0.2">
      <c r="C147" s="267" t="s">
        <v>38</v>
      </c>
      <c r="D147" s="268"/>
      <c r="E147" s="268"/>
      <c r="F147" s="268"/>
      <c r="G147" s="268"/>
      <c r="H147" s="268"/>
      <c r="I147" s="268"/>
      <c r="J147" s="268"/>
      <c r="K147" s="268"/>
      <c r="L147" s="268"/>
      <c r="M147" s="268"/>
      <c r="N147" s="268"/>
      <c r="O147" s="268"/>
      <c r="P147" s="268"/>
      <c r="Q147" s="268"/>
      <c r="R147" s="269"/>
      <c r="S147" s="277" t="s">
        <v>62</v>
      </c>
      <c r="T147" s="304" t="s">
        <v>39</v>
      </c>
      <c r="U147" s="275"/>
      <c r="V147" s="275"/>
      <c r="W147" s="275"/>
      <c r="X147" s="275"/>
      <c r="Y147" s="275"/>
      <c r="Z147" s="268" t="s">
        <v>35</v>
      </c>
      <c r="AA147" s="268"/>
      <c r="AB147" s="269"/>
      <c r="AC147" s="89"/>
      <c r="AD147" s="89"/>
      <c r="AE147" s="89"/>
      <c r="AF147" s="89"/>
      <c r="AG147" s="89"/>
      <c r="AH147" s="89"/>
      <c r="AI147" s="89"/>
      <c r="AJ147" s="89"/>
    </row>
    <row r="148" spans="1:38" x14ac:dyDescent="0.2">
      <c r="C148" s="270"/>
      <c r="D148" s="271"/>
      <c r="E148" s="271"/>
      <c r="F148" s="271"/>
      <c r="G148" s="271"/>
      <c r="H148" s="271"/>
      <c r="I148" s="271"/>
      <c r="J148" s="271"/>
      <c r="K148" s="271"/>
      <c r="L148" s="271"/>
      <c r="M148" s="271"/>
      <c r="N148" s="271"/>
      <c r="O148" s="271"/>
      <c r="P148" s="271"/>
      <c r="Q148" s="271"/>
      <c r="R148" s="272"/>
      <c r="S148" s="277"/>
      <c r="T148" s="306"/>
      <c r="U148" s="276"/>
      <c r="V148" s="276"/>
      <c r="W148" s="276"/>
      <c r="X148" s="276"/>
      <c r="Y148" s="276"/>
      <c r="Z148" s="271"/>
      <c r="AA148" s="271"/>
      <c r="AB148" s="272"/>
      <c r="AC148" s="89"/>
      <c r="AD148" s="89"/>
      <c r="AE148" s="89"/>
      <c r="AF148" s="89"/>
      <c r="AG148" s="89"/>
      <c r="AH148" s="89"/>
      <c r="AI148" s="89"/>
      <c r="AJ148" s="89"/>
    </row>
    <row r="149" spans="1:38" x14ac:dyDescent="0.2">
      <c r="S149" s="50"/>
    </row>
    <row r="150" spans="1:38" x14ac:dyDescent="0.2">
      <c r="A150" s="1" t="s">
        <v>63</v>
      </c>
    </row>
    <row r="151" spans="1:38" ht="13.5" thickBot="1" x14ac:dyDescent="0.25">
      <c r="A151" s="7" t="s">
        <v>117</v>
      </c>
    </row>
    <row r="152" spans="1:38" ht="14.25" customHeight="1" thickTop="1" x14ac:dyDescent="0.2">
      <c r="A152" s="154">
        <v>13</v>
      </c>
      <c r="B152" s="239"/>
      <c r="C152" s="210" t="s">
        <v>307</v>
      </c>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192"/>
      <c r="AL152" s="193"/>
    </row>
    <row r="153" spans="1:38" ht="13.5" thickBot="1" x14ac:dyDescent="0.25">
      <c r="A153" s="156"/>
      <c r="B153" s="240"/>
      <c r="C153" s="21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194"/>
      <c r="AL153" s="195"/>
    </row>
    <row r="154" spans="1:38" ht="13.5" thickTop="1" x14ac:dyDescent="0.2">
      <c r="C154" s="21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33"/>
    </row>
    <row r="155" spans="1:38" s="98" customFormat="1" x14ac:dyDescent="0.2">
      <c r="C155" s="21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33"/>
    </row>
    <row r="156" spans="1:38" x14ac:dyDescent="0.2">
      <c r="C156" s="21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33"/>
    </row>
    <row r="157" spans="1:38" x14ac:dyDescent="0.2">
      <c r="C157" s="21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33"/>
    </row>
    <row r="158" spans="1:38" x14ac:dyDescent="0.2">
      <c r="C158" s="213"/>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34"/>
    </row>
    <row r="159" spans="1:38" ht="13.5" thickBot="1" x14ac:dyDescent="0.25">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row>
    <row r="160" spans="1:38" ht="13.5" thickTop="1" x14ac:dyDescent="0.2">
      <c r="A160" s="154">
        <v>14</v>
      </c>
      <c r="B160" s="239"/>
      <c r="C160" s="210" t="s">
        <v>308</v>
      </c>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192"/>
      <c r="AL160" s="193"/>
    </row>
    <row r="161" spans="1:38" ht="13.5" thickBot="1" x14ac:dyDescent="0.25">
      <c r="A161" s="156"/>
      <c r="B161" s="240"/>
      <c r="C161" s="21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194"/>
      <c r="AL161" s="195"/>
    </row>
    <row r="162" spans="1:38" ht="13.5" thickTop="1" x14ac:dyDescent="0.2">
      <c r="A162" s="81"/>
      <c r="B162" s="81"/>
      <c r="C162" s="21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33"/>
      <c r="AK162" s="89"/>
      <c r="AL162" s="89"/>
    </row>
    <row r="163" spans="1:38" x14ac:dyDescent="0.2">
      <c r="C163" s="213"/>
      <c r="D163" s="214"/>
      <c r="E163" s="214"/>
      <c r="F163" s="214"/>
      <c r="G163" s="214"/>
      <c r="H163" s="214"/>
      <c r="I163" s="214"/>
      <c r="J163" s="214"/>
      <c r="K163" s="214"/>
      <c r="L163" s="214"/>
      <c r="M163" s="214"/>
      <c r="N163" s="214"/>
      <c r="O163" s="214"/>
      <c r="P163" s="214"/>
      <c r="Q163" s="214"/>
      <c r="R163" s="214"/>
      <c r="S163" s="214"/>
      <c r="T163" s="214"/>
      <c r="U163" s="214"/>
      <c r="V163" s="214"/>
      <c r="W163" s="214"/>
      <c r="X163" s="214"/>
      <c r="Y163" s="214"/>
      <c r="Z163" s="214"/>
      <c r="AA163" s="214"/>
      <c r="AB163" s="214"/>
      <c r="AC163" s="214"/>
      <c r="AD163" s="214"/>
      <c r="AE163" s="214"/>
      <c r="AF163" s="214"/>
      <c r="AG163" s="214"/>
      <c r="AH163" s="214"/>
      <c r="AI163" s="214"/>
      <c r="AJ163" s="234"/>
    </row>
    <row r="164" spans="1:38" ht="13.5" thickBot="1" x14ac:dyDescent="0.25">
      <c r="A164" s="81"/>
      <c r="B164" s="81"/>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89"/>
      <c r="AL164" s="89"/>
    </row>
    <row r="165" spans="1:38" ht="13.5" thickTop="1" x14ac:dyDescent="0.2">
      <c r="A165" s="5"/>
      <c r="B165" s="5"/>
      <c r="C165" s="188" t="s">
        <v>118</v>
      </c>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235"/>
      <c r="AK165" s="192"/>
      <c r="AL165" s="193"/>
    </row>
    <row r="166" spans="1:38" ht="13.5" thickBot="1" x14ac:dyDescent="0.25">
      <c r="A166" s="5"/>
      <c r="B166" s="41"/>
      <c r="C166" s="190"/>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236"/>
      <c r="AK166" s="194"/>
      <c r="AL166" s="195"/>
    </row>
    <row r="167" spans="1:38" ht="13.5" thickTop="1" x14ac:dyDescent="0.2">
      <c r="A167" s="5"/>
      <c r="B167" s="41"/>
      <c r="C167" s="188" t="s">
        <v>119</v>
      </c>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89"/>
      <c r="AD167" s="189"/>
      <c r="AE167" s="189"/>
      <c r="AF167" s="189"/>
      <c r="AG167" s="189"/>
      <c r="AH167" s="189"/>
      <c r="AI167" s="189"/>
      <c r="AJ167" s="235"/>
      <c r="AK167" s="192"/>
      <c r="AL167" s="193"/>
    </row>
    <row r="168" spans="1:38" ht="13.5" thickBot="1" x14ac:dyDescent="0.25">
      <c r="A168" s="5"/>
      <c r="B168" s="41"/>
      <c r="C168" s="190"/>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236"/>
      <c r="AK168" s="194"/>
      <c r="AL168" s="195"/>
    </row>
    <row r="169" spans="1:38" ht="13.5" thickTop="1" x14ac:dyDescent="0.2">
      <c r="A169" s="5"/>
      <c r="B169" s="41"/>
      <c r="C169" s="188" t="s">
        <v>243</v>
      </c>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89"/>
      <c r="AD169" s="189"/>
      <c r="AE169" s="189"/>
      <c r="AF169" s="189"/>
      <c r="AG169" s="189"/>
      <c r="AH169" s="189"/>
      <c r="AI169" s="189"/>
      <c r="AJ169" s="200"/>
      <c r="AK169" s="204"/>
      <c r="AL169" s="205"/>
    </row>
    <row r="170" spans="1:38" ht="13.5" thickBot="1" x14ac:dyDescent="0.25">
      <c r="A170" s="5"/>
      <c r="B170" s="41"/>
      <c r="C170" s="201"/>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3"/>
      <c r="AK170" s="230"/>
      <c r="AL170" s="231"/>
    </row>
    <row r="171" spans="1:38" ht="13.5" thickTop="1" x14ac:dyDescent="0.2">
      <c r="A171" s="5"/>
      <c r="B171" s="41"/>
      <c r="C171" s="188" t="s">
        <v>244</v>
      </c>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235"/>
      <c r="AK171" s="192"/>
      <c r="AL171" s="193"/>
    </row>
    <row r="172" spans="1:38" ht="13.5" thickBot="1" x14ac:dyDescent="0.25">
      <c r="A172" s="5"/>
      <c r="B172" s="41"/>
      <c r="C172" s="190"/>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236"/>
      <c r="AK172" s="194"/>
      <c r="AL172" s="195"/>
    </row>
    <row r="173" spans="1:38" ht="13.5" thickTop="1" x14ac:dyDescent="0.2">
      <c r="A173" s="5"/>
      <c r="B173" s="41"/>
      <c r="C173" s="188" t="s">
        <v>245</v>
      </c>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c r="AA173" s="189"/>
      <c r="AB173" s="189"/>
      <c r="AC173" s="189"/>
      <c r="AD173" s="189"/>
      <c r="AE173" s="189"/>
      <c r="AF173" s="189"/>
      <c r="AG173" s="189"/>
      <c r="AH173" s="189"/>
      <c r="AI173" s="189"/>
      <c r="AJ173" s="235"/>
      <c r="AK173" s="192"/>
      <c r="AL173" s="193"/>
    </row>
    <row r="174" spans="1:38" ht="13.5" thickBot="1" x14ac:dyDescent="0.25">
      <c r="A174" s="5"/>
      <c r="B174" s="41"/>
      <c r="C174" s="190"/>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236"/>
      <c r="AK174" s="194"/>
      <c r="AL174" s="195"/>
    </row>
    <row r="175" spans="1:38" ht="14" thickTop="1" thickBot="1" x14ac:dyDescent="0.25">
      <c r="A175" s="31"/>
      <c r="B175" s="31"/>
    </row>
    <row r="176" spans="1:38" ht="13.5" thickTop="1" x14ac:dyDescent="0.2">
      <c r="A176" s="154">
        <v>15</v>
      </c>
      <c r="B176" s="155"/>
      <c r="C176" s="210" t="s">
        <v>309</v>
      </c>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192"/>
      <c r="AL176" s="193"/>
    </row>
    <row r="177" spans="1:38" ht="13.5" thickBot="1" x14ac:dyDescent="0.25">
      <c r="A177" s="295"/>
      <c r="B177" s="296"/>
      <c r="C177" s="21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310"/>
      <c r="AL177" s="311"/>
    </row>
    <row r="178" spans="1:38" ht="13.5" thickTop="1" x14ac:dyDescent="0.2">
      <c r="A178" s="43"/>
      <c r="B178" s="46"/>
      <c r="C178" s="213"/>
      <c r="D178" s="214"/>
      <c r="E178" s="214"/>
      <c r="F178" s="214"/>
      <c r="G178" s="214"/>
      <c r="H178" s="214"/>
      <c r="I178" s="214"/>
      <c r="J178" s="214"/>
      <c r="K178" s="214"/>
      <c r="L178" s="214"/>
      <c r="M178" s="214"/>
      <c r="N178" s="214"/>
      <c r="O178" s="214"/>
      <c r="P178" s="214"/>
      <c r="Q178" s="214"/>
      <c r="R178" s="214"/>
      <c r="S178" s="214"/>
      <c r="T178" s="214"/>
      <c r="U178" s="214"/>
      <c r="V178" s="214"/>
      <c r="W178" s="214"/>
      <c r="X178" s="214"/>
      <c r="Y178" s="214"/>
      <c r="Z178" s="214"/>
      <c r="AA178" s="214"/>
      <c r="AB178" s="214"/>
      <c r="AC178" s="214"/>
      <c r="AD178" s="214"/>
      <c r="AE178" s="214"/>
      <c r="AF178" s="214"/>
      <c r="AG178" s="214"/>
      <c r="AH178" s="214"/>
      <c r="AI178" s="214"/>
      <c r="AJ178" s="214"/>
      <c r="AK178" s="4"/>
      <c r="AL178" s="47"/>
    </row>
    <row r="179" spans="1:38" ht="14.25" customHeight="1" x14ac:dyDescent="0.2"/>
    <row r="180" spans="1:38" x14ac:dyDescent="0.2">
      <c r="A180" s="1" t="s">
        <v>238</v>
      </c>
    </row>
    <row r="181" spans="1:38" ht="13.5" thickBot="1" x14ac:dyDescent="0.25">
      <c r="A181" s="7" t="s">
        <v>120</v>
      </c>
    </row>
    <row r="182" spans="1:38" ht="13.5" thickTop="1" x14ac:dyDescent="0.2">
      <c r="A182" s="154">
        <v>16</v>
      </c>
      <c r="B182" s="239"/>
      <c r="C182" s="210" t="s">
        <v>310</v>
      </c>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192"/>
      <c r="AL182" s="193"/>
    </row>
    <row r="183" spans="1:38" ht="13.5" thickBot="1" x14ac:dyDescent="0.25">
      <c r="A183" s="156"/>
      <c r="B183" s="240"/>
      <c r="C183" s="21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194"/>
      <c r="AL183" s="195"/>
    </row>
    <row r="184" spans="1:38" ht="13.5" thickTop="1" x14ac:dyDescent="0.2">
      <c r="C184" s="213"/>
      <c r="D184" s="214"/>
      <c r="E184" s="214"/>
      <c r="F184" s="214"/>
      <c r="G184" s="214"/>
      <c r="H184" s="214"/>
      <c r="I184" s="214"/>
      <c r="J184" s="214"/>
      <c r="K184" s="214"/>
      <c r="L184" s="214"/>
      <c r="M184" s="214"/>
      <c r="N184" s="214"/>
      <c r="O184" s="214"/>
      <c r="P184" s="214"/>
      <c r="Q184" s="214"/>
      <c r="R184" s="214"/>
      <c r="S184" s="214"/>
      <c r="T184" s="214"/>
      <c r="U184" s="214"/>
      <c r="V184" s="214"/>
      <c r="W184" s="214"/>
      <c r="X184" s="214"/>
      <c r="Y184" s="214"/>
      <c r="Z184" s="214"/>
      <c r="AA184" s="214"/>
      <c r="AB184" s="214"/>
      <c r="AC184" s="214"/>
      <c r="AD184" s="214"/>
      <c r="AE184" s="214"/>
      <c r="AF184" s="214"/>
      <c r="AG184" s="214"/>
      <c r="AH184" s="214"/>
      <c r="AI184" s="214"/>
      <c r="AJ184" s="234"/>
    </row>
    <row r="186" spans="1:38" x14ac:dyDescent="0.2">
      <c r="A186" s="1" t="s">
        <v>64</v>
      </c>
    </row>
    <row r="187" spans="1:38" ht="13.5" thickBot="1" x14ac:dyDescent="0.25">
      <c r="A187" s="7" t="s">
        <v>124</v>
      </c>
    </row>
    <row r="188" spans="1:38" ht="13.75" customHeight="1" thickTop="1" x14ac:dyDescent="0.2">
      <c r="A188" s="154">
        <v>17</v>
      </c>
      <c r="B188" s="239"/>
      <c r="C188" s="215" t="s">
        <v>311</v>
      </c>
      <c r="D188" s="216"/>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c r="AG188" s="216"/>
      <c r="AH188" s="216"/>
      <c r="AI188" s="216"/>
      <c r="AJ188" s="216"/>
      <c r="AK188" s="192"/>
      <c r="AL188" s="193"/>
    </row>
    <row r="189" spans="1:38" ht="13.5" thickBot="1" x14ac:dyDescent="0.25">
      <c r="A189" s="156"/>
      <c r="B189" s="240"/>
      <c r="C189" s="217"/>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194"/>
      <c r="AL189" s="195"/>
    </row>
    <row r="190" spans="1:38" s="98" customFormat="1" ht="13.5" thickTop="1" x14ac:dyDescent="0.2">
      <c r="A190" s="122"/>
      <c r="B190" s="122"/>
      <c r="C190" s="219"/>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1"/>
      <c r="AK190" s="121"/>
      <c r="AL190" s="121"/>
    </row>
    <row r="191" spans="1:38" x14ac:dyDescent="0.2">
      <c r="A191" s="81"/>
      <c r="B191" s="81"/>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89"/>
      <c r="AL191" s="89"/>
    </row>
    <row r="192" spans="1:38" x14ac:dyDescent="0.2">
      <c r="C192" s="87" t="s">
        <v>53</v>
      </c>
    </row>
    <row r="193" spans="1:38" x14ac:dyDescent="0.2">
      <c r="C193" s="267" t="s">
        <v>65</v>
      </c>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8"/>
      <c r="Z193" s="268"/>
      <c r="AA193" s="268"/>
      <c r="AB193" s="268"/>
      <c r="AC193" s="268"/>
      <c r="AD193" s="268"/>
      <c r="AE193" s="269"/>
      <c r="AF193" s="277" t="s">
        <v>62</v>
      </c>
      <c r="AG193" s="304"/>
      <c r="AH193" s="305"/>
      <c r="AI193" s="279" t="s">
        <v>44</v>
      </c>
      <c r="AJ193" s="350"/>
    </row>
    <row r="194" spans="1:38" x14ac:dyDescent="0.2">
      <c r="C194" s="270"/>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c r="AA194" s="271"/>
      <c r="AB194" s="271"/>
      <c r="AC194" s="271"/>
      <c r="AD194" s="271"/>
      <c r="AE194" s="272"/>
      <c r="AF194" s="277"/>
      <c r="AG194" s="306"/>
      <c r="AH194" s="307"/>
      <c r="AI194" s="279"/>
      <c r="AJ194" s="350"/>
    </row>
    <row r="195" spans="1:38" x14ac:dyDescent="0.2">
      <c r="C195" s="188" t="s">
        <v>121</v>
      </c>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c r="AA195" s="189"/>
      <c r="AB195" s="189"/>
      <c r="AC195" s="189"/>
      <c r="AD195" s="189"/>
      <c r="AE195" s="235"/>
      <c r="AF195" s="277" t="s">
        <v>62</v>
      </c>
      <c r="AG195" s="304"/>
      <c r="AH195" s="305"/>
      <c r="AI195" s="279" t="s">
        <v>44</v>
      </c>
      <c r="AJ195" s="350"/>
    </row>
    <row r="196" spans="1:38" x14ac:dyDescent="0.2">
      <c r="C196" s="201"/>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308"/>
      <c r="AF196" s="277"/>
      <c r="AG196" s="306"/>
      <c r="AH196" s="307"/>
      <c r="AI196" s="279"/>
      <c r="AJ196" s="350"/>
    </row>
    <row r="197" spans="1:38" x14ac:dyDescent="0.2">
      <c r="C197" s="201"/>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308"/>
      <c r="AF197" s="143"/>
      <c r="AG197" s="83"/>
      <c r="AH197" s="83"/>
      <c r="AI197" s="89"/>
      <c r="AJ197" s="80"/>
    </row>
    <row r="198" spans="1:38" x14ac:dyDescent="0.2">
      <c r="C198" s="188" t="s">
        <v>122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235"/>
      <c r="AF198" s="300" t="s">
        <v>62</v>
      </c>
      <c r="AG198" s="304"/>
      <c r="AH198" s="305"/>
      <c r="AI198" s="279" t="s">
        <v>44</v>
      </c>
      <c r="AJ198" s="350"/>
    </row>
    <row r="199" spans="1:38" x14ac:dyDescent="0.2">
      <c r="C199" s="201"/>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308"/>
      <c r="AF199" s="300"/>
      <c r="AG199" s="306"/>
      <c r="AH199" s="307"/>
      <c r="AI199" s="279"/>
      <c r="AJ199" s="350"/>
    </row>
    <row r="200" spans="1:38" x14ac:dyDescent="0.2">
      <c r="C200" s="190"/>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236"/>
      <c r="AF200" s="133"/>
      <c r="AG200" s="83"/>
      <c r="AH200" s="83"/>
      <c r="AI200" s="89"/>
      <c r="AJ200" s="80"/>
    </row>
    <row r="201" spans="1:38" x14ac:dyDescent="0.2">
      <c r="C201" s="188" t="s">
        <v>123</v>
      </c>
      <c r="D201" s="268"/>
      <c r="E201" s="268"/>
      <c r="F201" s="268"/>
      <c r="G201" s="268"/>
      <c r="H201" s="268"/>
      <c r="I201" s="268"/>
      <c r="J201" s="268"/>
      <c r="K201" s="268"/>
      <c r="L201" s="268"/>
      <c r="M201" s="268"/>
      <c r="N201" s="268"/>
      <c r="O201" s="268"/>
      <c r="P201" s="268"/>
      <c r="Q201" s="268"/>
      <c r="R201" s="268"/>
      <c r="S201" s="268"/>
      <c r="T201" s="268"/>
      <c r="U201" s="268"/>
      <c r="V201" s="268"/>
      <c r="W201" s="268"/>
      <c r="X201" s="268"/>
      <c r="Y201" s="268"/>
      <c r="Z201" s="268"/>
      <c r="AA201" s="268"/>
      <c r="AB201" s="268"/>
      <c r="AC201" s="268"/>
      <c r="AD201" s="268"/>
      <c r="AE201" s="269"/>
      <c r="AF201" s="277" t="s">
        <v>62</v>
      </c>
      <c r="AG201" s="304"/>
      <c r="AH201" s="305"/>
      <c r="AI201" s="279" t="s">
        <v>44</v>
      </c>
      <c r="AJ201" s="350"/>
    </row>
    <row r="202" spans="1:38" x14ac:dyDescent="0.2">
      <c r="C202" s="270"/>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c r="AA202" s="271"/>
      <c r="AB202" s="271"/>
      <c r="AC202" s="271"/>
      <c r="AD202" s="271"/>
      <c r="AE202" s="272"/>
      <c r="AF202" s="277"/>
      <c r="AG202" s="306"/>
      <c r="AH202" s="307"/>
      <c r="AI202" s="279"/>
      <c r="AJ202" s="350"/>
    </row>
    <row r="204" spans="1:38" x14ac:dyDescent="0.2">
      <c r="A204" s="1" t="s">
        <v>66</v>
      </c>
    </row>
    <row r="205" spans="1:38" ht="13.5" thickBot="1" x14ac:dyDescent="0.25">
      <c r="A205" s="7" t="s">
        <v>125</v>
      </c>
    </row>
    <row r="206" spans="1:38" ht="13.5" thickTop="1" x14ac:dyDescent="0.2">
      <c r="A206" s="154">
        <v>18</v>
      </c>
      <c r="B206" s="239"/>
      <c r="C206" s="210" t="s">
        <v>312</v>
      </c>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192"/>
      <c r="AL206" s="193"/>
    </row>
    <row r="207" spans="1:38" ht="13.5" thickBot="1" x14ac:dyDescent="0.25">
      <c r="A207" s="156"/>
      <c r="B207" s="240"/>
      <c r="C207" s="21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194"/>
      <c r="AL207" s="195"/>
    </row>
    <row r="208" spans="1:38" ht="13.5" thickTop="1" x14ac:dyDescent="0.2">
      <c r="C208" s="213"/>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c r="Z208" s="214"/>
      <c r="AA208" s="214"/>
      <c r="AB208" s="214"/>
      <c r="AC208" s="214"/>
      <c r="AD208" s="214"/>
      <c r="AE208" s="214"/>
      <c r="AF208" s="214"/>
      <c r="AG208" s="214"/>
      <c r="AH208" s="214"/>
      <c r="AI208" s="214"/>
      <c r="AJ208" s="234"/>
    </row>
    <row r="209" spans="1:38" x14ac:dyDescent="0.2">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row>
    <row r="210" spans="1:38" x14ac:dyDescent="0.2">
      <c r="A210" s="1" t="s">
        <v>67</v>
      </c>
    </row>
    <row r="211" spans="1:38" ht="13.5" thickBot="1" x14ac:dyDescent="0.25">
      <c r="A211" s="7" t="s">
        <v>126</v>
      </c>
    </row>
    <row r="212" spans="1:38" ht="13.5" thickTop="1" x14ac:dyDescent="0.2">
      <c r="A212" s="154">
        <v>19</v>
      </c>
      <c r="B212" s="239"/>
      <c r="C212" s="210" t="s">
        <v>313</v>
      </c>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192"/>
      <c r="AL212" s="193"/>
    </row>
    <row r="213" spans="1:38" ht="13.5" thickBot="1" x14ac:dyDescent="0.25">
      <c r="A213" s="156"/>
      <c r="B213" s="240"/>
      <c r="C213" s="21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194"/>
      <c r="AL213" s="195"/>
    </row>
    <row r="214" spans="1:38" ht="13.5" thickTop="1" x14ac:dyDescent="0.2">
      <c r="A214" s="81"/>
      <c r="B214" s="81"/>
      <c r="C214" s="21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
      <c r="AL214" s="89"/>
    </row>
    <row r="215" spans="1:38" x14ac:dyDescent="0.2">
      <c r="C215" s="213"/>
      <c r="D215" s="214"/>
      <c r="E215" s="214"/>
      <c r="F215" s="214"/>
      <c r="G215" s="214"/>
      <c r="H215" s="214"/>
      <c r="I215" s="214"/>
      <c r="J215" s="214"/>
      <c r="K215" s="214"/>
      <c r="L215" s="214"/>
      <c r="M215" s="214"/>
      <c r="N215" s="214"/>
      <c r="O215" s="214"/>
      <c r="P215" s="214"/>
      <c r="Q215" s="214"/>
      <c r="R215" s="214"/>
      <c r="S215" s="214"/>
      <c r="T215" s="214"/>
      <c r="U215" s="214"/>
      <c r="V215" s="214"/>
      <c r="W215" s="214"/>
      <c r="X215" s="214"/>
      <c r="Y215" s="214"/>
      <c r="Z215" s="214"/>
      <c r="AA215" s="214"/>
      <c r="AB215" s="214"/>
      <c r="AC215" s="214"/>
      <c r="AD215" s="214"/>
      <c r="AE215" s="214"/>
      <c r="AF215" s="214"/>
      <c r="AG215" s="214"/>
      <c r="AH215" s="214"/>
      <c r="AI215" s="214"/>
      <c r="AJ215" s="234"/>
    </row>
    <row r="216" spans="1:38" x14ac:dyDescent="0.2">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row>
    <row r="217" spans="1:38" x14ac:dyDescent="0.2">
      <c r="A217" s="1" t="s">
        <v>68</v>
      </c>
    </row>
    <row r="218" spans="1:38" ht="13.5" thickBot="1" x14ac:dyDescent="0.25">
      <c r="A218" s="7" t="s">
        <v>127</v>
      </c>
    </row>
    <row r="219" spans="1:38" ht="13.5" thickTop="1" x14ac:dyDescent="0.2">
      <c r="A219" s="154">
        <v>20</v>
      </c>
      <c r="B219" s="239"/>
      <c r="C219" s="210" t="s">
        <v>314</v>
      </c>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192"/>
      <c r="AL219" s="193"/>
    </row>
    <row r="220" spans="1:38" ht="13.5" thickBot="1" x14ac:dyDescent="0.25">
      <c r="A220" s="156"/>
      <c r="B220" s="240"/>
      <c r="C220" s="21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194"/>
      <c r="AL220" s="195"/>
    </row>
    <row r="221" spans="1:38" s="98" customFormat="1" ht="13.5" thickTop="1" x14ac:dyDescent="0.2">
      <c r="A221" s="122"/>
      <c r="B221" s="122"/>
      <c r="C221" s="21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
      <c r="AL221" s="121"/>
    </row>
    <row r="222" spans="1:38" x14ac:dyDescent="0.2">
      <c r="C222" s="213"/>
      <c r="D222" s="214"/>
      <c r="E222" s="214"/>
      <c r="F222" s="214"/>
      <c r="G222" s="214"/>
      <c r="H222" s="214"/>
      <c r="I222" s="214"/>
      <c r="J222" s="214"/>
      <c r="K222" s="214"/>
      <c r="L222" s="214"/>
      <c r="M222" s="214"/>
      <c r="N222" s="214"/>
      <c r="O222" s="214"/>
      <c r="P222" s="214"/>
      <c r="Q222" s="214"/>
      <c r="R222" s="214"/>
      <c r="S222" s="214"/>
      <c r="T222" s="214"/>
      <c r="U222" s="214"/>
      <c r="V222" s="214"/>
      <c r="W222" s="214"/>
      <c r="X222" s="214"/>
      <c r="Y222" s="214"/>
      <c r="Z222" s="214"/>
      <c r="AA222" s="214"/>
      <c r="AB222" s="214"/>
      <c r="AC222" s="214"/>
      <c r="AD222" s="214"/>
      <c r="AE222" s="214"/>
      <c r="AF222" s="214"/>
      <c r="AG222" s="214"/>
      <c r="AH222" s="214"/>
      <c r="AI222" s="214"/>
      <c r="AJ222" s="234"/>
    </row>
    <row r="224" spans="1:38" x14ac:dyDescent="0.2">
      <c r="A224" s="1" t="s">
        <v>239</v>
      </c>
    </row>
    <row r="225" spans="1:38" ht="13.5" thickBot="1" x14ac:dyDescent="0.25">
      <c r="A225" s="7" t="s">
        <v>128</v>
      </c>
    </row>
    <row r="226" spans="1:38" ht="13.5" thickTop="1" x14ac:dyDescent="0.2">
      <c r="A226" s="154">
        <v>21</v>
      </c>
      <c r="B226" s="239"/>
      <c r="C226" s="210" t="s">
        <v>315</v>
      </c>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192"/>
      <c r="AL226" s="193"/>
    </row>
    <row r="227" spans="1:38" ht="13.5" thickBot="1" x14ac:dyDescent="0.25">
      <c r="A227" s="156"/>
      <c r="B227" s="240"/>
      <c r="C227" s="212"/>
      <c r="D227" s="202"/>
      <c r="E227" s="202"/>
      <c r="F227" s="202"/>
      <c r="G227" s="202"/>
      <c r="H227" s="202"/>
      <c r="I227" s="202"/>
      <c r="J227" s="202"/>
      <c r="K227" s="202"/>
      <c r="L227" s="202"/>
      <c r="M227" s="202"/>
      <c r="N227" s="202"/>
      <c r="O227" s="202"/>
      <c r="P227" s="202"/>
      <c r="Q227" s="202"/>
      <c r="R227" s="202"/>
      <c r="S227" s="202"/>
      <c r="T227" s="202"/>
      <c r="U227" s="202"/>
      <c r="V227" s="202"/>
      <c r="W227" s="202"/>
      <c r="X227" s="202"/>
      <c r="Y227" s="202"/>
      <c r="Z227" s="202"/>
      <c r="AA227" s="202"/>
      <c r="AB227" s="202"/>
      <c r="AC227" s="202"/>
      <c r="AD227" s="202"/>
      <c r="AE227" s="202"/>
      <c r="AF227" s="202"/>
      <c r="AG227" s="202"/>
      <c r="AH227" s="202"/>
      <c r="AI227" s="202"/>
      <c r="AJ227" s="202"/>
      <c r="AK227" s="194"/>
      <c r="AL227" s="195"/>
    </row>
    <row r="228" spans="1:38" ht="13.5" thickTop="1" x14ac:dyDescent="0.2">
      <c r="A228" s="81"/>
      <c r="B228" s="81"/>
      <c r="C228" s="212"/>
      <c r="D228" s="202"/>
      <c r="E228" s="202"/>
      <c r="F228" s="202"/>
      <c r="G228" s="202"/>
      <c r="H228" s="202"/>
      <c r="I228" s="202"/>
      <c r="J228" s="202"/>
      <c r="K228" s="202"/>
      <c r="L228" s="202"/>
      <c r="M228" s="202"/>
      <c r="N228" s="202"/>
      <c r="O228" s="202"/>
      <c r="P228" s="202"/>
      <c r="Q228" s="202"/>
      <c r="R228" s="202"/>
      <c r="S228" s="202"/>
      <c r="T228" s="202"/>
      <c r="U228" s="202"/>
      <c r="V228" s="202"/>
      <c r="W228" s="202"/>
      <c r="X228" s="202"/>
      <c r="Y228" s="202"/>
      <c r="Z228" s="202"/>
      <c r="AA228" s="202"/>
      <c r="AB228" s="202"/>
      <c r="AC228" s="202"/>
      <c r="AD228" s="202"/>
      <c r="AE228" s="202"/>
      <c r="AF228" s="202"/>
      <c r="AG228" s="202"/>
      <c r="AH228" s="202"/>
      <c r="AI228" s="202"/>
      <c r="AJ228" s="202"/>
      <c r="AK228" s="2"/>
      <c r="AL228" s="89"/>
    </row>
    <row r="229" spans="1:38" x14ac:dyDescent="0.2">
      <c r="C229" s="213"/>
      <c r="D229" s="214"/>
      <c r="E229" s="214"/>
      <c r="F229" s="214"/>
      <c r="G229" s="214"/>
      <c r="H229" s="214"/>
      <c r="I229" s="214"/>
      <c r="J229" s="214"/>
      <c r="K229" s="214"/>
      <c r="L229" s="214"/>
      <c r="M229" s="214"/>
      <c r="N229" s="214"/>
      <c r="O229" s="214"/>
      <c r="P229" s="214"/>
      <c r="Q229" s="214"/>
      <c r="R229" s="214"/>
      <c r="S229" s="214"/>
      <c r="T229" s="214"/>
      <c r="U229" s="214"/>
      <c r="V229" s="214"/>
      <c r="W229" s="214"/>
      <c r="X229" s="214"/>
      <c r="Y229" s="214"/>
      <c r="Z229" s="214"/>
      <c r="AA229" s="214"/>
      <c r="AB229" s="214"/>
      <c r="AC229" s="214"/>
      <c r="AD229" s="214"/>
      <c r="AE229" s="214"/>
      <c r="AF229" s="214"/>
      <c r="AG229" s="214"/>
      <c r="AH229" s="214"/>
      <c r="AI229" s="214"/>
      <c r="AJ229" s="234"/>
    </row>
    <row r="230" spans="1:38" ht="13.5" thickBot="1" x14ac:dyDescent="0.25"/>
    <row r="231" spans="1:38" ht="13.5" thickTop="1" x14ac:dyDescent="0.2">
      <c r="A231" s="154">
        <v>22</v>
      </c>
      <c r="B231" s="239"/>
      <c r="C231" s="210" t="s">
        <v>316</v>
      </c>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192"/>
      <c r="AL231" s="193"/>
    </row>
    <row r="232" spans="1:38" ht="13.5" thickBot="1" x14ac:dyDescent="0.25">
      <c r="A232" s="156"/>
      <c r="B232" s="240"/>
      <c r="C232" s="212"/>
      <c r="D232" s="202"/>
      <c r="E232" s="202"/>
      <c r="F232" s="202"/>
      <c r="G232" s="202"/>
      <c r="H232" s="202"/>
      <c r="I232" s="202"/>
      <c r="J232" s="202"/>
      <c r="K232" s="202"/>
      <c r="L232" s="202"/>
      <c r="M232" s="202"/>
      <c r="N232" s="202"/>
      <c r="O232" s="202"/>
      <c r="P232" s="202"/>
      <c r="Q232" s="202"/>
      <c r="R232" s="202"/>
      <c r="S232" s="202"/>
      <c r="T232" s="202"/>
      <c r="U232" s="202"/>
      <c r="V232" s="202"/>
      <c r="W232" s="202"/>
      <c r="X232" s="202"/>
      <c r="Y232" s="202"/>
      <c r="Z232" s="202"/>
      <c r="AA232" s="202"/>
      <c r="AB232" s="202"/>
      <c r="AC232" s="202"/>
      <c r="AD232" s="202"/>
      <c r="AE232" s="202"/>
      <c r="AF232" s="202"/>
      <c r="AG232" s="202"/>
      <c r="AH232" s="202"/>
      <c r="AI232" s="202"/>
      <c r="AJ232" s="202"/>
      <c r="AK232" s="194"/>
      <c r="AL232" s="195"/>
    </row>
    <row r="233" spans="1:38" s="98" customFormat="1" ht="13.5" thickTop="1" x14ac:dyDescent="0.2">
      <c r="A233" s="122"/>
      <c r="B233" s="122"/>
      <c r="C233" s="212"/>
      <c r="D233" s="202"/>
      <c r="E233" s="202"/>
      <c r="F233" s="202"/>
      <c r="G233" s="202"/>
      <c r="H233" s="202"/>
      <c r="I233" s="202"/>
      <c r="J233" s="202"/>
      <c r="K233" s="202"/>
      <c r="L233" s="202"/>
      <c r="M233" s="202"/>
      <c r="N233" s="202"/>
      <c r="O233" s="202"/>
      <c r="P233" s="202"/>
      <c r="Q233" s="202"/>
      <c r="R233" s="202"/>
      <c r="S233" s="202"/>
      <c r="T233" s="202"/>
      <c r="U233" s="202"/>
      <c r="V233" s="202"/>
      <c r="W233" s="202"/>
      <c r="X233" s="202"/>
      <c r="Y233" s="202"/>
      <c r="Z233" s="202"/>
      <c r="AA233" s="202"/>
      <c r="AB233" s="202"/>
      <c r="AC233" s="202"/>
      <c r="AD233" s="202"/>
      <c r="AE233" s="202"/>
      <c r="AF233" s="202"/>
      <c r="AG233" s="202"/>
      <c r="AH233" s="202"/>
      <c r="AI233" s="202"/>
      <c r="AJ233" s="202"/>
      <c r="AK233" s="2"/>
      <c r="AL233" s="121"/>
    </row>
    <row r="234" spans="1:38" x14ac:dyDescent="0.2">
      <c r="C234" s="213"/>
      <c r="D234" s="214"/>
      <c r="E234" s="214"/>
      <c r="F234" s="214"/>
      <c r="G234" s="214"/>
      <c r="H234" s="214"/>
      <c r="I234" s="214"/>
      <c r="J234" s="214"/>
      <c r="K234" s="214"/>
      <c r="L234" s="214"/>
      <c r="M234" s="214"/>
      <c r="N234" s="214"/>
      <c r="O234" s="214"/>
      <c r="P234" s="214"/>
      <c r="Q234" s="214"/>
      <c r="R234" s="214"/>
      <c r="S234" s="214"/>
      <c r="T234" s="214"/>
      <c r="U234" s="214"/>
      <c r="V234" s="214"/>
      <c r="W234" s="214"/>
      <c r="X234" s="214"/>
      <c r="Y234" s="214"/>
      <c r="Z234" s="214"/>
      <c r="AA234" s="214"/>
      <c r="AB234" s="214"/>
      <c r="AC234" s="214"/>
      <c r="AD234" s="214"/>
      <c r="AE234" s="214"/>
      <c r="AF234" s="214"/>
      <c r="AG234" s="214"/>
      <c r="AH234" s="214"/>
      <c r="AI234" s="214"/>
      <c r="AJ234" s="234"/>
    </row>
    <row r="236" spans="1:38" x14ac:dyDescent="0.2">
      <c r="A236" s="1" t="s">
        <v>69</v>
      </c>
    </row>
    <row r="237" spans="1:38" ht="13.5" thickBot="1" x14ac:dyDescent="0.25">
      <c r="A237" s="7" t="s">
        <v>129</v>
      </c>
    </row>
    <row r="238" spans="1:38" ht="13.5" thickTop="1" x14ac:dyDescent="0.2">
      <c r="A238" s="154">
        <v>23</v>
      </c>
      <c r="B238" s="239"/>
      <c r="C238" s="210" t="s">
        <v>317</v>
      </c>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192"/>
      <c r="AL238" s="193"/>
    </row>
    <row r="239" spans="1:38" ht="13.5" thickBot="1" x14ac:dyDescent="0.25">
      <c r="A239" s="156"/>
      <c r="B239" s="240"/>
      <c r="C239" s="212"/>
      <c r="D239" s="202"/>
      <c r="E239" s="202"/>
      <c r="F239" s="202"/>
      <c r="G239" s="202"/>
      <c r="H239" s="202"/>
      <c r="I239" s="202"/>
      <c r="J239" s="202"/>
      <c r="K239" s="202"/>
      <c r="L239" s="202"/>
      <c r="M239" s="202"/>
      <c r="N239" s="202"/>
      <c r="O239" s="202"/>
      <c r="P239" s="202"/>
      <c r="Q239" s="202"/>
      <c r="R239" s="202"/>
      <c r="S239" s="202"/>
      <c r="T239" s="202"/>
      <c r="U239" s="202"/>
      <c r="V239" s="202"/>
      <c r="W239" s="202"/>
      <c r="X239" s="202"/>
      <c r="Y239" s="202"/>
      <c r="Z239" s="202"/>
      <c r="AA239" s="202"/>
      <c r="AB239" s="202"/>
      <c r="AC239" s="202"/>
      <c r="AD239" s="202"/>
      <c r="AE239" s="202"/>
      <c r="AF239" s="202"/>
      <c r="AG239" s="202"/>
      <c r="AH239" s="202"/>
      <c r="AI239" s="202"/>
      <c r="AJ239" s="202"/>
      <c r="AK239" s="194"/>
      <c r="AL239" s="195"/>
    </row>
    <row r="240" spans="1:38" s="98" customFormat="1" ht="13.5" thickTop="1" x14ac:dyDescent="0.2">
      <c r="A240" s="122"/>
      <c r="B240" s="122"/>
      <c r="C240" s="212"/>
      <c r="D240" s="202"/>
      <c r="E240" s="202"/>
      <c r="F240" s="202"/>
      <c r="G240" s="202"/>
      <c r="H240" s="202"/>
      <c r="I240" s="202"/>
      <c r="J240" s="202"/>
      <c r="K240" s="202"/>
      <c r="L240" s="202"/>
      <c r="M240" s="202"/>
      <c r="N240" s="202"/>
      <c r="O240" s="202"/>
      <c r="P240" s="202"/>
      <c r="Q240" s="202"/>
      <c r="R240" s="202"/>
      <c r="S240" s="202"/>
      <c r="T240" s="202"/>
      <c r="U240" s="202"/>
      <c r="V240" s="202"/>
      <c r="W240" s="202"/>
      <c r="X240" s="202"/>
      <c r="Y240" s="202"/>
      <c r="Z240" s="202"/>
      <c r="AA240" s="202"/>
      <c r="AB240" s="202"/>
      <c r="AC240" s="202"/>
      <c r="AD240" s="202"/>
      <c r="AE240" s="202"/>
      <c r="AF240" s="202"/>
      <c r="AG240" s="202"/>
      <c r="AH240" s="202"/>
      <c r="AI240" s="202"/>
      <c r="AJ240" s="202"/>
      <c r="AK240" s="2"/>
      <c r="AL240" s="121"/>
    </row>
    <row r="241" spans="1:38" x14ac:dyDescent="0.2">
      <c r="C241" s="213"/>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14"/>
      <c r="Z241" s="214"/>
      <c r="AA241" s="214"/>
      <c r="AB241" s="214"/>
      <c r="AC241" s="214"/>
      <c r="AD241" s="214"/>
      <c r="AE241" s="214"/>
      <c r="AF241" s="214"/>
      <c r="AG241" s="214"/>
      <c r="AH241" s="214"/>
      <c r="AI241" s="214"/>
      <c r="AJ241" s="234"/>
    </row>
    <row r="243" spans="1:38" x14ac:dyDescent="0.2">
      <c r="A243" s="1" t="s">
        <v>70</v>
      </c>
    </row>
    <row r="244" spans="1:38" ht="13.5" thickBot="1" x14ac:dyDescent="0.25">
      <c r="A244" s="7" t="s">
        <v>130</v>
      </c>
    </row>
    <row r="245" spans="1:38" ht="13.5" thickTop="1" x14ac:dyDescent="0.2">
      <c r="A245" s="154">
        <v>24</v>
      </c>
      <c r="B245" s="239"/>
      <c r="C245" s="210" t="s">
        <v>318</v>
      </c>
      <c r="D245" s="211"/>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192"/>
      <c r="AL245" s="193"/>
    </row>
    <row r="246" spans="1:38" ht="13.5" thickBot="1" x14ac:dyDescent="0.25">
      <c r="A246" s="156"/>
      <c r="B246" s="240"/>
      <c r="C246" s="212"/>
      <c r="D246" s="202"/>
      <c r="E246" s="202"/>
      <c r="F246" s="202"/>
      <c r="G246" s="202"/>
      <c r="H246" s="202"/>
      <c r="I246" s="202"/>
      <c r="J246" s="202"/>
      <c r="K246" s="202"/>
      <c r="L246" s="202"/>
      <c r="M246" s="202"/>
      <c r="N246" s="202"/>
      <c r="O246" s="202"/>
      <c r="P246" s="202"/>
      <c r="Q246" s="202"/>
      <c r="R246" s="202"/>
      <c r="S246" s="202"/>
      <c r="T246" s="202"/>
      <c r="U246" s="202"/>
      <c r="V246" s="202"/>
      <c r="W246" s="202"/>
      <c r="X246" s="202"/>
      <c r="Y246" s="202"/>
      <c r="Z246" s="202"/>
      <c r="AA246" s="202"/>
      <c r="AB246" s="202"/>
      <c r="AC246" s="202"/>
      <c r="AD246" s="202"/>
      <c r="AE246" s="202"/>
      <c r="AF246" s="202"/>
      <c r="AG246" s="202"/>
      <c r="AH246" s="202"/>
      <c r="AI246" s="202"/>
      <c r="AJ246" s="202"/>
      <c r="AK246" s="194"/>
      <c r="AL246" s="195"/>
    </row>
    <row r="247" spans="1:38" ht="13.5" thickTop="1" x14ac:dyDescent="0.2">
      <c r="C247" s="212"/>
      <c r="D247" s="202"/>
      <c r="E247" s="202"/>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33"/>
    </row>
    <row r="248" spans="1:38" x14ac:dyDescent="0.2">
      <c r="C248" s="213"/>
      <c r="D248" s="214"/>
      <c r="E248" s="214"/>
      <c r="F248" s="214"/>
      <c r="G248" s="214"/>
      <c r="H248" s="214"/>
      <c r="I248" s="214"/>
      <c r="J248" s="214"/>
      <c r="K248" s="214"/>
      <c r="L248" s="21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34"/>
    </row>
    <row r="249" spans="1:38" ht="13.5" thickBot="1" x14ac:dyDescent="0.25"/>
    <row r="250" spans="1:38" ht="13.5" thickTop="1" x14ac:dyDescent="0.2">
      <c r="A250" s="154">
        <v>25</v>
      </c>
      <c r="B250" s="239"/>
      <c r="C250" s="210" t="s">
        <v>319</v>
      </c>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192"/>
      <c r="AL250" s="193"/>
    </row>
    <row r="251" spans="1:38" ht="13.5" thickBot="1" x14ac:dyDescent="0.25">
      <c r="A251" s="156"/>
      <c r="B251" s="240"/>
      <c r="C251" s="212"/>
      <c r="D251" s="202"/>
      <c r="E251" s="202"/>
      <c r="F251" s="202"/>
      <c r="G251" s="202"/>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194"/>
      <c r="AL251" s="195"/>
    </row>
    <row r="252" spans="1:38" s="98" customFormat="1" ht="13.5" thickTop="1" x14ac:dyDescent="0.2">
      <c r="A252" s="122"/>
      <c r="B252" s="122"/>
      <c r="C252" s="212"/>
      <c r="D252" s="202"/>
      <c r="E252" s="202"/>
      <c r="F252" s="202"/>
      <c r="G252" s="202"/>
      <c r="H252" s="202"/>
      <c r="I252" s="202"/>
      <c r="J252" s="202"/>
      <c r="K252" s="202"/>
      <c r="L252" s="202"/>
      <c r="M252" s="202"/>
      <c r="N252" s="202"/>
      <c r="O252" s="202"/>
      <c r="P252" s="202"/>
      <c r="Q252" s="202"/>
      <c r="R252" s="202"/>
      <c r="S252" s="202"/>
      <c r="T252" s="202"/>
      <c r="U252" s="202"/>
      <c r="V252" s="202"/>
      <c r="W252" s="202"/>
      <c r="X252" s="202"/>
      <c r="Y252" s="202"/>
      <c r="Z252" s="202"/>
      <c r="AA252" s="202"/>
      <c r="AB252" s="202"/>
      <c r="AC252" s="202"/>
      <c r="AD252" s="202"/>
      <c r="AE252" s="202"/>
      <c r="AF252" s="202"/>
      <c r="AG252" s="202"/>
      <c r="AH252" s="202"/>
      <c r="AI252" s="202"/>
      <c r="AJ252" s="202"/>
      <c r="AK252" s="2"/>
      <c r="AL252" s="121"/>
    </row>
    <row r="253" spans="1:38" x14ac:dyDescent="0.2">
      <c r="A253" s="81"/>
      <c r="B253" s="81"/>
      <c r="C253" s="212"/>
      <c r="D253" s="202"/>
      <c r="E253" s="202"/>
      <c r="F253" s="202"/>
      <c r="G253" s="202"/>
      <c r="H253" s="202"/>
      <c r="I253" s="202"/>
      <c r="J253" s="202"/>
      <c r="K253" s="202"/>
      <c r="L253" s="202"/>
      <c r="M253" s="202"/>
      <c r="N253" s="202"/>
      <c r="O253" s="202"/>
      <c r="P253" s="202"/>
      <c r="Q253" s="202"/>
      <c r="R253" s="202"/>
      <c r="S253" s="202"/>
      <c r="T253" s="202"/>
      <c r="U253" s="202"/>
      <c r="V253" s="202"/>
      <c r="W253" s="202"/>
      <c r="X253" s="202"/>
      <c r="Y253" s="202"/>
      <c r="Z253" s="202"/>
      <c r="AA253" s="202"/>
      <c r="AB253" s="202"/>
      <c r="AC253" s="202"/>
      <c r="AD253" s="202"/>
      <c r="AE253" s="202"/>
      <c r="AF253" s="202"/>
      <c r="AG253" s="202"/>
      <c r="AH253" s="202"/>
      <c r="AI253" s="202"/>
      <c r="AJ253" s="202"/>
      <c r="AK253" s="120"/>
      <c r="AL253" s="89"/>
    </row>
    <row r="254" spans="1:38" x14ac:dyDescent="0.2">
      <c r="C254" s="213"/>
      <c r="D254" s="214"/>
      <c r="E254" s="214"/>
      <c r="F254" s="214"/>
      <c r="G254" s="214"/>
      <c r="H254" s="214"/>
      <c r="I254" s="214"/>
      <c r="J254" s="214"/>
      <c r="K254" s="214"/>
      <c r="L254" s="214"/>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34"/>
    </row>
    <row r="256" spans="1:38" x14ac:dyDescent="0.2">
      <c r="A256" s="1" t="s">
        <v>110</v>
      </c>
    </row>
    <row r="257" spans="1:38" ht="13.5" thickBot="1" x14ac:dyDescent="0.25">
      <c r="A257" s="7" t="s">
        <v>131</v>
      </c>
    </row>
    <row r="258" spans="1:38" ht="13.5" thickTop="1" x14ac:dyDescent="0.2">
      <c r="A258" s="154">
        <v>26</v>
      </c>
      <c r="B258" s="239"/>
      <c r="C258" s="210" t="s">
        <v>320</v>
      </c>
      <c r="D258" s="211"/>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192"/>
      <c r="AL258" s="193"/>
    </row>
    <row r="259" spans="1:38" ht="13.5" thickBot="1" x14ac:dyDescent="0.25">
      <c r="A259" s="156"/>
      <c r="B259" s="240"/>
      <c r="C259" s="212"/>
      <c r="D259" s="202"/>
      <c r="E259" s="202"/>
      <c r="F259" s="202"/>
      <c r="G259" s="202"/>
      <c r="H259" s="202"/>
      <c r="I259" s="202"/>
      <c r="J259" s="202"/>
      <c r="K259" s="202"/>
      <c r="L259" s="202"/>
      <c r="M259" s="202"/>
      <c r="N259" s="202"/>
      <c r="O259" s="202"/>
      <c r="P259" s="202"/>
      <c r="Q259" s="202"/>
      <c r="R259" s="202"/>
      <c r="S259" s="202"/>
      <c r="T259" s="202"/>
      <c r="U259" s="202"/>
      <c r="V259" s="202"/>
      <c r="W259" s="202"/>
      <c r="X259" s="202"/>
      <c r="Y259" s="202"/>
      <c r="Z259" s="202"/>
      <c r="AA259" s="202"/>
      <c r="AB259" s="202"/>
      <c r="AC259" s="202"/>
      <c r="AD259" s="202"/>
      <c r="AE259" s="202"/>
      <c r="AF259" s="202"/>
      <c r="AG259" s="202"/>
      <c r="AH259" s="202"/>
      <c r="AI259" s="202"/>
      <c r="AJ259" s="202"/>
      <c r="AK259" s="194"/>
      <c r="AL259" s="195"/>
    </row>
    <row r="260" spans="1:38" ht="13.5" thickTop="1" x14ac:dyDescent="0.2">
      <c r="C260" s="213"/>
      <c r="D260" s="214"/>
      <c r="E260" s="214"/>
      <c r="F260" s="214"/>
      <c r="G260" s="214"/>
      <c r="H260" s="214"/>
      <c r="I260" s="214"/>
      <c r="J260" s="214"/>
      <c r="K260" s="214"/>
      <c r="L260" s="214"/>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34"/>
    </row>
    <row r="261" spans="1:38" ht="13.5" thickBot="1" x14ac:dyDescent="0.25"/>
    <row r="262" spans="1:38" ht="13.5" thickTop="1" x14ac:dyDescent="0.2">
      <c r="A262" s="154">
        <v>27</v>
      </c>
      <c r="B262" s="239"/>
      <c r="C262" s="210" t="s">
        <v>321</v>
      </c>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c r="AK262" s="192"/>
      <c r="AL262" s="193"/>
    </row>
    <row r="263" spans="1:38" ht="13.5" thickBot="1" x14ac:dyDescent="0.25">
      <c r="A263" s="156"/>
      <c r="B263" s="240"/>
      <c r="C263" s="212"/>
      <c r="D263" s="202"/>
      <c r="E263" s="202"/>
      <c r="F263" s="202"/>
      <c r="G263" s="202"/>
      <c r="H263" s="202"/>
      <c r="I263" s="202"/>
      <c r="J263" s="202"/>
      <c r="K263" s="202"/>
      <c r="L263" s="202"/>
      <c r="M263" s="202"/>
      <c r="N263" s="202"/>
      <c r="O263" s="202"/>
      <c r="P263" s="202"/>
      <c r="Q263" s="202"/>
      <c r="R263" s="202"/>
      <c r="S263" s="202"/>
      <c r="T263" s="202"/>
      <c r="U263" s="202"/>
      <c r="V263" s="202"/>
      <c r="W263" s="202"/>
      <c r="X263" s="202"/>
      <c r="Y263" s="202"/>
      <c r="Z263" s="202"/>
      <c r="AA263" s="202"/>
      <c r="AB263" s="202"/>
      <c r="AC263" s="202"/>
      <c r="AD263" s="202"/>
      <c r="AE263" s="202"/>
      <c r="AF263" s="202"/>
      <c r="AG263" s="202"/>
      <c r="AH263" s="202"/>
      <c r="AI263" s="202"/>
      <c r="AJ263" s="202"/>
      <c r="AK263" s="194"/>
      <c r="AL263" s="195"/>
    </row>
    <row r="264" spans="1:38" ht="13.5" thickTop="1" x14ac:dyDescent="0.2">
      <c r="A264" s="81"/>
      <c r="B264" s="81"/>
      <c r="C264" s="212"/>
      <c r="D264" s="202"/>
      <c r="E264" s="202"/>
      <c r="F264" s="202"/>
      <c r="G264" s="202"/>
      <c r="H264" s="202"/>
      <c r="I264" s="202"/>
      <c r="J264" s="202"/>
      <c r="K264" s="202"/>
      <c r="L264" s="202"/>
      <c r="M264" s="202"/>
      <c r="N264" s="202"/>
      <c r="O264" s="202"/>
      <c r="P264" s="202"/>
      <c r="Q264" s="202"/>
      <c r="R264" s="202"/>
      <c r="S264" s="202"/>
      <c r="T264" s="202"/>
      <c r="U264" s="202"/>
      <c r="V264" s="202"/>
      <c r="W264" s="202"/>
      <c r="X264" s="202"/>
      <c r="Y264" s="202"/>
      <c r="Z264" s="202"/>
      <c r="AA264" s="202"/>
      <c r="AB264" s="202"/>
      <c r="AC264" s="202"/>
      <c r="AD264" s="202"/>
      <c r="AE264" s="202"/>
      <c r="AF264" s="202"/>
      <c r="AG264" s="202"/>
      <c r="AH264" s="202"/>
      <c r="AI264" s="202"/>
      <c r="AJ264" s="202"/>
      <c r="AK264" s="2"/>
      <c r="AL264" s="89"/>
    </row>
    <row r="265" spans="1:38" x14ac:dyDescent="0.2">
      <c r="C265" s="213"/>
      <c r="D265" s="214"/>
      <c r="E265" s="214"/>
      <c r="F265" s="214"/>
      <c r="G265" s="214"/>
      <c r="H265" s="214"/>
      <c r="I265" s="214"/>
      <c r="J265" s="214"/>
      <c r="K265" s="214"/>
      <c r="L265" s="214"/>
      <c r="M265" s="214"/>
      <c r="N265" s="214"/>
      <c r="O265" s="214"/>
      <c r="P265" s="214"/>
      <c r="Q265" s="214"/>
      <c r="R265" s="214"/>
      <c r="S265" s="214"/>
      <c r="T265" s="214"/>
      <c r="U265" s="214"/>
      <c r="V265" s="214"/>
      <c r="W265" s="214"/>
      <c r="X265" s="214"/>
      <c r="Y265" s="214"/>
      <c r="Z265" s="214"/>
      <c r="AA265" s="214"/>
      <c r="AB265" s="214"/>
      <c r="AC265" s="214"/>
      <c r="AD265" s="214"/>
      <c r="AE265" s="214"/>
      <c r="AF265" s="214"/>
      <c r="AG265" s="214"/>
      <c r="AH265" s="214"/>
      <c r="AI265" s="214"/>
      <c r="AJ265" s="234"/>
    </row>
    <row r="267" spans="1:38" x14ac:dyDescent="0.2">
      <c r="A267" s="1" t="s">
        <v>71</v>
      </c>
    </row>
    <row r="268" spans="1:38" ht="13.5" thickBot="1" x14ac:dyDescent="0.25">
      <c r="A268" s="7" t="s">
        <v>132</v>
      </c>
    </row>
    <row r="269" spans="1:38" ht="13.5" thickTop="1" x14ac:dyDescent="0.2">
      <c r="A269" s="154">
        <v>28</v>
      </c>
      <c r="B269" s="239"/>
      <c r="C269" s="210" t="s">
        <v>322</v>
      </c>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37"/>
      <c r="AK269" s="192"/>
      <c r="AL269" s="193"/>
    </row>
    <row r="270" spans="1:38" ht="13.5" thickBot="1" x14ac:dyDescent="0.25">
      <c r="A270" s="156"/>
      <c r="B270" s="240"/>
      <c r="C270" s="212"/>
      <c r="D270" s="202"/>
      <c r="E270" s="202"/>
      <c r="F270" s="202"/>
      <c r="G270" s="202"/>
      <c r="H270" s="202"/>
      <c r="I270" s="202"/>
      <c r="J270" s="202"/>
      <c r="K270" s="202"/>
      <c r="L270" s="202"/>
      <c r="M270" s="202"/>
      <c r="N270" s="202"/>
      <c r="O270" s="202"/>
      <c r="P270" s="202"/>
      <c r="Q270" s="202"/>
      <c r="R270" s="202"/>
      <c r="S270" s="202"/>
      <c r="T270" s="202"/>
      <c r="U270" s="202"/>
      <c r="V270" s="202"/>
      <c r="W270" s="202"/>
      <c r="X270" s="202"/>
      <c r="Y270" s="202"/>
      <c r="Z270" s="202"/>
      <c r="AA270" s="202"/>
      <c r="AB270" s="202"/>
      <c r="AC270" s="202"/>
      <c r="AD270" s="202"/>
      <c r="AE270" s="202"/>
      <c r="AF270" s="202"/>
      <c r="AG270" s="202"/>
      <c r="AH270" s="202"/>
      <c r="AI270" s="202"/>
      <c r="AJ270" s="203"/>
      <c r="AK270" s="194"/>
      <c r="AL270" s="195"/>
    </row>
    <row r="271" spans="1:38" ht="13.5" thickTop="1" x14ac:dyDescent="0.2">
      <c r="A271" s="99"/>
      <c r="B271" s="100"/>
      <c r="C271" s="213"/>
      <c r="D271" s="214"/>
      <c r="E271" s="214"/>
      <c r="F271" s="214"/>
      <c r="G271" s="214"/>
      <c r="H271" s="214"/>
      <c r="I271" s="214"/>
      <c r="J271" s="214"/>
      <c r="K271" s="214"/>
      <c r="L271" s="214"/>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38"/>
    </row>
    <row r="272" spans="1:38" ht="13.5" thickBot="1" x14ac:dyDescent="0.25">
      <c r="B272" s="5"/>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89"/>
      <c r="AL272" s="89"/>
    </row>
    <row r="273" spans="1:38" ht="13.5" thickTop="1" x14ac:dyDescent="0.2">
      <c r="A273" s="154">
        <v>29</v>
      </c>
      <c r="B273" s="239"/>
      <c r="C273" s="210" t="s">
        <v>323</v>
      </c>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c r="AA273" s="211"/>
      <c r="AB273" s="211"/>
      <c r="AC273" s="211"/>
      <c r="AD273" s="211"/>
      <c r="AE273" s="211"/>
      <c r="AF273" s="211"/>
      <c r="AG273" s="211"/>
      <c r="AH273" s="211"/>
      <c r="AI273" s="211"/>
      <c r="AJ273" s="211"/>
      <c r="AK273" s="192"/>
      <c r="AL273" s="193"/>
    </row>
    <row r="274" spans="1:38" ht="13.5" thickBot="1" x14ac:dyDescent="0.25">
      <c r="A274" s="156"/>
      <c r="B274" s="240"/>
      <c r="C274" s="212"/>
      <c r="D274" s="202"/>
      <c r="E274" s="202"/>
      <c r="F274" s="202"/>
      <c r="G274" s="202"/>
      <c r="H274" s="202"/>
      <c r="I274" s="202"/>
      <c r="J274" s="202"/>
      <c r="K274" s="202"/>
      <c r="L274" s="202"/>
      <c r="M274" s="202"/>
      <c r="N274" s="202"/>
      <c r="O274" s="202"/>
      <c r="P274" s="202"/>
      <c r="Q274" s="202"/>
      <c r="R274" s="202"/>
      <c r="S274" s="202"/>
      <c r="T274" s="202"/>
      <c r="U274" s="202"/>
      <c r="V274" s="202"/>
      <c r="W274" s="202"/>
      <c r="X274" s="202"/>
      <c r="Y274" s="202"/>
      <c r="Z274" s="202"/>
      <c r="AA274" s="202"/>
      <c r="AB274" s="202"/>
      <c r="AC274" s="202"/>
      <c r="AD274" s="202"/>
      <c r="AE274" s="202"/>
      <c r="AF274" s="202"/>
      <c r="AG274" s="202"/>
      <c r="AH274" s="202"/>
      <c r="AI274" s="202"/>
      <c r="AJ274" s="202"/>
      <c r="AK274" s="194"/>
      <c r="AL274" s="195"/>
    </row>
    <row r="275" spans="1:38" ht="13.5" thickTop="1" x14ac:dyDescent="0.2">
      <c r="C275" s="213"/>
      <c r="D275" s="214"/>
      <c r="E275" s="214"/>
      <c r="F275" s="214"/>
      <c r="G275" s="214"/>
      <c r="H275" s="214"/>
      <c r="I275" s="214"/>
      <c r="J275" s="214"/>
      <c r="K275" s="214"/>
      <c r="L275" s="214"/>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34"/>
    </row>
    <row r="277" spans="1:38" x14ac:dyDescent="0.2">
      <c r="A277" s="1" t="s">
        <v>134</v>
      </c>
    </row>
    <row r="278" spans="1:38" ht="13.5" thickBot="1" x14ac:dyDescent="0.25">
      <c r="A278" s="7" t="s">
        <v>133</v>
      </c>
    </row>
    <row r="279" spans="1:38" ht="13.5" thickTop="1" x14ac:dyDescent="0.2">
      <c r="A279" s="154">
        <v>30</v>
      </c>
      <c r="B279" s="239"/>
      <c r="C279" s="210" t="s">
        <v>324</v>
      </c>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c r="AA279" s="211"/>
      <c r="AB279" s="211"/>
      <c r="AC279" s="211"/>
      <c r="AD279" s="211"/>
      <c r="AE279" s="211"/>
      <c r="AF279" s="211"/>
      <c r="AG279" s="211"/>
      <c r="AH279" s="211"/>
      <c r="AI279" s="211"/>
      <c r="AJ279" s="211"/>
      <c r="AK279" s="192"/>
      <c r="AL279" s="193"/>
    </row>
    <row r="280" spans="1:38" ht="13.5" thickBot="1" x14ac:dyDescent="0.25">
      <c r="A280" s="156"/>
      <c r="B280" s="240"/>
      <c r="C280" s="212"/>
      <c r="D280" s="202"/>
      <c r="E280" s="202"/>
      <c r="F280" s="202"/>
      <c r="G280" s="202"/>
      <c r="H280" s="202"/>
      <c r="I280" s="202"/>
      <c r="J280" s="202"/>
      <c r="K280" s="202"/>
      <c r="L280" s="202"/>
      <c r="M280" s="202"/>
      <c r="N280" s="202"/>
      <c r="O280" s="202"/>
      <c r="P280" s="202"/>
      <c r="Q280" s="202"/>
      <c r="R280" s="202"/>
      <c r="S280" s="202"/>
      <c r="T280" s="202"/>
      <c r="U280" s="202"/>
      <c r="V280" s="202"/>
      <c r="W280" s="202"/>
      <c r="X280" s="202"/>
      <c r="Y280" s="202"/>
      <c r="Z280" s="202"/>
      <c r="AA280" s="202"/>
      <c r="AB280" s="202"/>
      <c r="AC280" s="202"/>
      <c r="AD280" s="202"/>
      <c r="AE280" s="202"/>
      <c r="AF280" s="202"/>
      <c r="AG280" s="202"/>
      <c r="AH280" s="202"/>
      <c r="AI280" s="202"/>
      <c r="AJ280" s="202"/>
      <c r="AK280" s="194"/>
      <c r="AL280" s="195"/>
    </row>
    <row r="281" spans="1:38" ht="13.5" thickTop="1" x14ac:dyDescent="0.2">
      <c r="A281" s="81"/>
      <c r="B281" s="81"/>
      <c r="C281" s="212"/>
      <c r="D281" s="202"/>
      <c r="E281" s="202"/>
      <c r="F281" s="202"/>
      <c r="G281" s="202"/>
      <c r="H281" s="202"/>
      <c r="I281" s="202"/>
      <c r="J281" s="202"/>
      <c r="K281" s="202"/>
      <c r="L281" s="202"/>
      <c r="M281" s="202"/>
      <c r="N281" s="202"/>
      <c r="O281" s="202"/>
      <c r="P281" s="202"/>
      <c r="Q281" s="202"/>
      <c r="R281" s="202"/>
      <c r="S281" s="202"/>
      <c r="T281" s="202"/>
      <c r="U281" s="202"/>
      <c r="V281" s="202"/>
      <c r="W281" s="202"/>
      <c r="X281" s="202"/>
      <c r="Y281" s="202"/>
      <c r="Z281" s="202"/>
      <c r="AA281" s="202"/>
      <c r="AB281" s="202"/>
      <c r="AC281" s="202"/>
      <c r="AD281" s="202"/>
      <c r="AE281" s="202"/>
      <c r="AF281" s="202"/>
      <c r="AG281" s="202"/>
      <c r="AH281" s="202"/>
      <c r="AI281" s="202"/>
      <c r="AJ281" s="202"/>
      <c r="AK281" s="2"/>
      <c r="AL281" s="89"/>
    </row>
    <row r="282" spans="1:38" x14ac:dyDescent="0.2">
      <c r="A282" s="81"/>
      <c r="B282" s="81"/>
      <c r="C282" s="213"/>
      <c r="D282" s="214"/>
      <c r="E282" s="214"/>
      <c r="F282" s="214"/>
      <c r="G282" s="214"/>
      <c r="H282" s="214"/>
      <c r="I282" s="214"/>
      <c r="J282" s="214"/>
      <c r="K282" s="214"/>
      <c r="L282" s="214"/>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88"/>
      <c r="AL282" s="89"/>
    </row>
    <row r="283" spans="1:38" ht="13.5" thickBot="1" x14ac:dyDescent="0.25">
      <c r="A283" s="81"/>
      <c r="B283" s="81"/>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89"/>
      <c r="AL283" s="89"/>
    </row>
    <row r="284" spans="1:38" ht="13.5" thickTop="1" x14ac:dyDescent="0.2">
      <c r="A284" s="154">
        <v>31</v>
      </c>
      <c r="B284" s="239"/>
      <c r="C284" s="210" t="s">
        <v>325</v>
      </c>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c r="AA284" s="211"/>
      <c r="AB284" s="211"/>
      <c r="AC284" s="211"/>
      <c r="AD284" s="211"/>
      <c r="AE284" s="211"/>
      <c r="AF284" s="211"/>
      <c r="AG284" s="211"/>
      <c r="AH284" s="211"/>
      <c r="AI284" s="211"/>
      <c r="AJ284" s="237"/>
      <c r="AK284" s="192"/>
      <c r="AL284" s="193"/>
    </row>
    <row r="285" spans="1:38" ht="13.5" thickBot="1" x14ac:dyDescent="0.25">
      <c r="A285" s="156"/>
      <c r="B285" s="240"/>
      <c r="C285" s="212"/>
      <c r="D285" s="202"/>
      <c r="E285" s="202"/>
      <c r="F285" s="202"/>
      <c r="G285" s="202"/>
      <c r="H285" s="202"/>
      <c r="I285" s="202"/>
      <c r="J285" s="202"/>
      <c r="K285" s="202"/>
      <c r="L285" s="202"/>
      <c r="M285" s="202"/>
      <c r="N285" s="202"/>
      <c r="O285" s="202"/>
      <c r="P285" s="202"/>
      <c r="Q285" s="202"/>
      <c r="R285" s="202"/>
      <c r="S285" s="202"/>
      <c r="T285" s="202"/>
      <c r="U285" s="202"/>
      <c r="V285" s="202"/>
      <c r="W285" s="202"/>
      <c r="X285" s="202"/>
      <c r="Y285" s="202"/>
      <c r="Z285" s="202"/>
      <c r="AA285" s="202"/>
      <c r="AB285" s="202"/>
      <c r="AC285" s="202"/>
      <c r="AD285" s="202"/>
      <c r="AE285" s="202"/>
      <c r="AF285" s="202"/>
      <c r="AG285" s="202"/>
      <c r="AH285" s="202"/>
      <c r="AI285" s="202"/>
      <c r="AJ285" s="203"/>
      <c r="AK285" s="194"/>
      <c r="AL285" s="195"/>
    </row>
    <row r="286" spans="1:38" ht="13.5" thickTop="1" x14ac:dyDescent="0.2">
      <c r="A286" s="81"/>
      <c r="B286" s="81"/>
      <c r="C286" s="213"/>
      <c r="D286" s="214"/>
      <c r="E286" s="214"/>
      <c r="F286" s="214"/>
      <c r="G286" s="214"/>
      <c r="H286" s="214"/>
      <c r="I286" s="214"/>
      <c r="J286" s="214"/>
      <c r="K286" s="214"/>
      <c r="L286" s="214"/>
      <c r="M286" s="214"/>
      <c r="N286" s="214"/>
      <c r="O286" s="214"/>
      <c r="P286" s="214"/>
      <c r="Q286" s="214"/>
      <c r="R286" s="214"/>
      <c r="S286" s="214"/>
      <c r="T286" s="214"/>
      <c r="U286" s="214"/>
      <c r="V286" s="214"/>
      <c r="W286" s="214"/>
      <c r="X286" s="214"/>
      <c r="Y286" s="214"/>
      <c r="Z286" s="214"/>
      <c r="AA286" s="214"/>
      <c r="AB286" s="214"/>
      <c r="AC286" s="214"/>
      <c r="AD286" s="214"/>
      <c r="AE286" s="214"/>
      <c r="AF286" s="214"/>
      <c r="AG286" s="214"/>
      <c r="AH286" s="214"/>
      <c r="AI286" s="214"/>
      <c r="AJ286" s="214"/>
      <c r="AK286" s="2"/>
      <c r="AL286" s="89"/>
    </row>
    <row r="287" spans="1:38" ht="13.5" thickBot="1" x14ac:dyDescent="0.25">
      <c r="A287" s="81"/>
      <c r="B287" s="81"/>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89"/>
      <c r="AL287" s="89"/>
    </row>
    <row r="288" spans="1:38" ht="13.5" thickTop="1" x14ac:dyDescent="0.2">
      <c r="A288" s="154">
        <v>32</v>
      </c>
      <c r="B288" s="239"/>
      <c r="C288" s="210" t="s">
        <v>326</v>
      </c>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c r="AA288" s="211"/>
      <c r="AB288" s="211"/>
      <c r="AC288" s="211"/>
      <c r="AD288" s="211"/>
      <c r="AE288" s="211"/>
      <c r="AF288" s="211"/>
      <c r="AG288" s="211"/>
      <c r="AH288" s="211"/>
      <c r="AI288" s="211"/>
      <c r="AJ288" s="211"/>
      <c r="AK288" s="192"/>
      <c r="AL288" s="193"/>
    </row>
    <row r="289" spans="1:38" ht="13.5" thickBot="1" x14ac:dyDescent="0.25">
      <c r="A289" s="156"/>
      <c r="B289" s="240"/>
      <c r="C289" s="212"/>
      <c r="D289" s="202"/>
      <c r="E289" s="202"/>
      <c r="F289" s="202"/>
      <c r="G289" s="202"/>
      <c r="H289" s="202"/>
      <c r="I289" s="202"/>
      <c r="J289" s="202"/>
      <c r="K289" s="202"/>
      <c r="L289" s="202"/>
      <c r="M289" s="202"/>
      <c r="N289" s="202"/>
      <c r="O289" s="202"/>
      <c r="P289" s="202"/>
      <c r="Q289" s="202"/>
      <c r="R289" s="202"/>
      <c r="S289" s="202"/>
      <c r="T289" s="202"/>
      <c r="U289" s="202"/>
      <c r="V289" s="202"/>
      <c r="W289" s="202"/>
      <c r="X289" s="202"/>
      <c r="Y289" s="202"/>
      <c r="Z289" s="202"/>
      <c r="AA289" s="202"/>
      <c r="AB289" s="202"/>
      <c r="AC289" s="202"/>
      <c r="AD289" s="202"/>
      <c r="AE289" s="202"/>
      <c r="AF289" s="202"/>
      <c r="AG289" s="202"/>
      <c r="AH289" s="202"/>
      <c r="AI289" s="202"/>
      <c r="AJ289" s="202"/>
      <c r="AK289" s="194"/>
      <c r="AL289" s="195"/>
    </row>
    <row r="290" spans="1:38" s="98" customFormat="1" ht="13.5" thickTop="1" x14ac:dyDescent="0.2">
      <c r="A290" s="122"/>
      <c r="B290" s="122"/>
      <c r="C290" s="212"/>
      <c r="D290" s="202"/>
      <c r="E290" s="202"/>
      <c r="F290" s="202"/>
      <c r="G290" s="202"/>
      <c r="H290" s="202"/>
      <c r="I290" s="202"/>
      <c r="J290" s="202"/>
      <c r="K290" s="202"/>
      <c r="L290" s="202"/>
      <c r="M290" s="202"/>
      <c r="N290" s="202"/>
      <c r="O290" s="202"/>
      <c r="P290" s="202"/>
      <c r="Q290" s="202"/>
      <c r="R290" s="202"/>
      <c r="S290" s="202"/>
      <c r="T290" s="202"/>
      <c r="U290" s="202"/>
      <c r="V290" s="202"/>
      <c r="W290" s="202"/>
      <c r="X290" s="202"/>
      <c r="Y290" s="202"/>
      <c r="Z290" s="202"/>
      <c r="AA290" s="202"/>
      <c r="AB290" s="202"/>
      <c r="AC290" s="202"/>
      <c r="AD290" s="202"/>
      <c r="AE290" s="202"/>
      <c r="AF290" s="202"/>
      <c r="AG290" s="202"/>
      <c r="AH290" s="202"/>
      <c r="AI290" s="202"/>
      <c r="AJ290" s="202"/>
      <c r="AK290" s="2"/>
      <c r="AL290" s="121"/>
    </row>
    <row r="291" spans="1:38" x14ac:dyDescent="0.2">
      <c r="C291" s="213"/>
      <c r="D291" s="214"/>
      <c r="E291" s="214"/>
      <c r="F291" s="214"/>
      <c r="G291" s="214"/>
      <c r="H291" s="214"/>
      <c r="I291" s="214"/>
      <c r="J291" s="214"/>
      <c r="K291" s="214"/>
      <c r="L291" s="214"/>
      <c r="M291" s="214"/>
      <c r="N291" s="214"/>
      <c r="O291" s="214"/>
      <c r="P291" s="214"/>
      <c r="Q291" s="214"/>
      <c r="R291" s="214"/>
      <c r="S291" s="214"/>
      <c r="T291" s="214"/>
      <c r="U291" s="214"/>
      <c r="V291" s="214"/>
      <c r="W291" s="214"/>
      <c r="X291" s="214"/>
      <c r="Y291" s="214"/>
      <c r="Z291" s="214"/>
      <c r="AA291" s="214"/>
      <c r="AB291" s="214"/>
      <c r="AC291" s="214"/>
      <c r="AD291" s="214"/>
      <c r="AE291" s="214"/>
      <c r="AF291" s="214"/>
      <c r="AG291" s="214"/>
      <c r="AH291" s="214"/>
      <c r="AI291" s="214"/>
      <c r="AJ291" s="234"/>
    </row>
    <row r="292" spans="1:38" x14ac:dyDescent="0.2">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row>
    <row r="293" spans="1:38" x14ac:dyDescent="0.2">
      <c r="A293" s="1" t="s">
        <v>136</v>
      </c>
    </row>
    <row r="294" spans="1:38" ht="13.5" thickBot="1" x14ac:dyDescent="0.25">
      <c r="A294" s="7" t="s">
        <v>135</v>
      </c>
    </row>
    <row r="295" spans="1:38" ht="13.5" thickTop="1" x14ac:dyDescent="0.2">
      <c r="A295" s="154">
        <v>33</v>
      </c>
      <c r="B295" s="239"/>
      <c r="C295" s="210" t="s">
        <v>327</v>
      </c>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c r="AA295" s="211"/>
      <c r="AB295" s="211"/>
      <c r="AC295" s="211"/>
      <c r="AD295" s="211"/>
      <c r="AE295" s="211"/>
      <c r="AF295" s="211"/>
      <c r="AG295" s="211"/>
      <c r="AH295" s="211"/>
      <c r="AI295" s="211"/>
      <c r="AJ295" s="211"/>
      <c r="AK295" s="192"/>
      <c r="AL295" s="193"/>
    </row>
    <row r="296" spans="1:38" ht="13.5" thickBot="1" x14ac:dyDescent="0.25">
      <c r="A296" s="156"/>
      <c r="B296" s="240"/>
      <c r="C296" s="212"/>
      <c r="D296" s="202"/>
      <c r="E296" s="202"/>
      <c r="F296" s="202"/>
      <c r="G296" s="202"/>
      <c r="H296" s="202"/>
      <c r="I296" s="202"/>
      <c r="J296" s="202"/>
      <c r="K296" s="202"/>
      <c r="L296" s="202"/>
      <c r="M296" s="202"/>
      <c r="N296" s="202"/>
      <c r="O296" s="202"/>
      <c r="P296" s="202"/>
      <c r="Q296" s="202"/>
      <c r="R296" s="202"/>
      <c r="S296" s="202"/>
      <c r="T296" s="202"/>
      <c r="U296" s="202"/>
      <c r="V296" s="202"/>
      <c r="W296" s="202"/>
      <c r="X296" s="202"/>
      <c r="Y296" s="202"/>
      <c r="Z296" s="202"/>
      <c r="AA296" s="202"/>
      <c r="AB296" s="202"/>
      <c r="AC296" s="202"/>
      <c r="AD296" s="202"/>
      <c r="AE296" s="202"/>
      <c r="AF296" s="202"/>
      <c r="AG296" s="202"/>
      <c r="AH296" s="202"/>
      <c r="AI296" s="202"/>
      <c r="AJ296" s="202"/>
      <c r="AK296" s="194"/>
      <c r="AL296" s="195"/>
    </row>
    <row r="297" spans="1:38" ht="13.5" thickTop="1" x14ac:dyDescent="0.2">
      <c r="A297" s="81"/>
      <c r="B297" s="81"/>
      <c r="C297" s="212"/>
      <c r="D297" s="202"/>
      <c r="E297" s="202"/>
      <c r="F297" s="202"/>
      <c r="G297" s="202"/>
      <c r="H297" s="202"/>
      <c r="I297" s="202"/>
      <c r="J297" s="202"/>
      <c r="K297" s="202"/>
      <c r="L297" s="202"/>
      <c r="M297" s="202"/>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
      <c r="AL297" s="89"/>
    </row>
    <row r="298" spans="1:38" x14ac:dyDescent="0.2">
      <c r="A298" s="81"/>
      <c r="B298" s="81"/>
      <c r="C298" s="213"/>
      <c r="D298" s="214"/>
      <c r="E298" s="214"/>
      <c r="F298" s="214"/>
      <c r="G298" s="214"/>
      <c r="H298" s="214"/>
      <c r="I298" s="214"/>
      <c r="J298" s="214"/>
      <c r="K298" s="214"/>
      <c r="L298" s="214"/>
      <c r="M298" s="214"/>
      <c r="N298" s="214"/>
      <c r="O298" s="214"/>
      <c r="P298" s="214"/>
      <c r="Q298" s="214"/>
      <c r="R298" s="214"/>
      <c r="S298" s="214"/>
      <c r="T298" s="214"/>
      <c r="U298" s="214"/>
      <c r="V298" s="214"/>
      <c r="W298" s="214"/>
      <c r="X298" s="214"/>
      <c r="Y298" s="214"/>
      <c r="Z298" s="214"/>
      <c r="AA298" s="214"/>
      <c r="AB298" s="214"/>
      <c r="AC298" s="214"/>
      <c r="AD298" s="214"/>
      <c r="AE298" s="214"/>
      <c r="AF298" s="214"/>
      <c r="AG298" s="214"/>
      <c r="AH298" s="214"/>
      <c r="AI298" s="214"/>
      <c r="AJ298" s="234"/>
      <c r="AK298" s="89"/>
      <c r="AL298" s="89"/>
    </row>
    <row r="299" spans="1:38" ht="13.5" thickBot="1" x14ac:dyDescent="0.25">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row>
    <row r="300" spans="1:38" ht="13.5" thickTop="1" x14ac:dyDescent="0.2">
      <c r="A300" s="154">
        <v>34</v>
      </c>
      <c r="B300" s="239"/>
      <c r="C300" s="210" t="s">
        <v>328</v>
      </c>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c r="AA300" s="211"/>
      <c r="AB300" s="211"/>
      <c r="AC300" s="211"/>
      <c r="AD300" s="211"/>
      <c r="AE300" s="211"/>
      <c r="AF300" s="211"/>
      <c r="AG300" s="211"/>
      <c r="AH300" s="211"/>
      <c r="AI300" s="211"/>
      <c r="AJ300" s="211"/>
      <c r="AK300" s="192"/>
      <c r="AL300" s="193"/>
    </row>
    <row r="301" spans="1:38" ht="13.5" thickBot="1" x14ac:dyDescent="0.25">
      <c r="A301" s="156"/>
      <c r="B301" s="240"/>
      <c r="C301" s="212"/>
      <c r="D301" s="202"/>
      <c r="E301" s="202"/>
      <c r="F301" s="202"/>
      <c r="G301" s="202"/>
      <c r="H301" s="202"/>
      <c r="I301" s="202"/>
      <c r="J301" s="202"/>
      <c r="K301" s="202"/>
      <c r="L301" s="202"/>
      <c r="M301" s="202"/>
      <c r="N301" s="202"/>
      <c r="O301" s="202"/>
      <c r="P301" s="202"/>
      <c r="Q301" s="202"/>
      <c r="R301" s="202"/>
      <c r="S301" s="202"/>
      <c r="T301" s="202"/>
      <c r="U301" s="202"/>
      <c r="V301" s="202"/>
      <c r="W301" s="202"/>
      <c r="X301" s="202"/>
      <c r="Y301" s="202"/>
      <c r="Z301" s="202"/>
      <c r="AA301" s="202"/>
      <c r="AB301" s="202"/>
      <c r="AC301" s="202"/>
      <c r="AD301" s="202"/>
      <c r="AE301" s="202"/>
      <c r="AF301" s="202"/>
      <c r="AG301" s="202"/>
      <c r="AH301" s="202"/>
      <c r="AI301" s="202"/>
      <c r="AJ301" s="202"/>
      <c r="AK301" s="194"/>
      <c r="AL301" s="195"/>
    </row>
    <row r="302" spans="1:38" ht="13.5" thickTop="1" x14ac:dyDescent="0.2">
      <c r="A302" s="81"/>
      <c r="B302" s="81"/>
      <c r="C302" s="212"/>
      <c r="D302" s="202"/>
      <c r="E302" s="202"/>
      <c r="F302" s="202"/>
      <c r="G302" s="202"/>
      <c r="H302" s="202"/>
      <c r="I302" s="202"/>
      <c r="J302" s="202"/>
      <c r="K302" s="202"/>
      <c r="L302" s="202"/>
      <c r="M302" s="202"/>
      <c r="N302" s="202"/>
      <c r="O302" s="202"/>
      <c r="P302" s="202"/>
      <c r="Q302" s="202"/>
      <c r="R302" s="202"/>
      <c r="S302" s="202"/>
      <c r="T302" s="202"/>
      <c r="U302" s="202"/>
      <c r="V302" s="202"/>
      <c r="W302" s="202"/>
      <c r="X302" s="202"/>
      <c r="Y302" s="202"/>
      <c r="Z302" s="202"/>
      <c r="AA302" s="202"/>
      <c r="AB302" s="202"/>
      <c r="AC302" s="202"/>
      <c r="AD302" s="202"/>
      <c r="AE302" s="202"/>
      <c r="AF302" s="202"/>
      <c r="AG302" s="202"/>
      <c r="AH302" s="202"/>
      <c r="AI302" s="202"/>
      <c r="AJ302" s="233"/>
      <c r="AK302" s="89"/>
      <c r="AL302" s="89"/>
    </row>
    <row r="303" spans="1:38" x14ac:dyDescent="0.2">
      <c r="C303" s="213"/>
      <c r="D303" s="214"/>
      <c r="E303" s="214"/>
      <c r="F303" s="214"/>
      <c r="G303" s="214"/>
      <c r="H303" s="214"/>
      <c r="I303" s="214"/>
      <c r="J303" s="214"/>
      <c r="K303" s="214"/>
      <c r="L303" s="214"/>
      <c r="M303" s="214"/>
      <c r="N303" s="214"/>
      <c r="O303" s="214"/>
      <c r="P303" s="214"/>
      <c r="Q303" s="214"/>
      <c r="R303" s="214"/>
      <c r="S303" s="214"/>
      <c r="T303" s="214"/>
      <c r="U303" s="214"/>
      <c r="V303" s="214"/>
      <c r="W303" s="214"/>
      <c r="X303" s="214"/>
      <c r="Y303" s="214"/>
      <c r="Z303" s="214"/>
      <c r="AA303" s="214"/>
      <c r="AB303" s="214"/>
      <c r="AC303" s="214"/>
      <c r="AD303" s="214"/>
      <c r="AE303" s="214"/>
      <c r="AF303" s="214"/>
      <c r="AG303" s="214"/>
      <c r="AH303" s="214"/>
      <c r="AI303" s="214"/>
      <c r="AJ303" s="234"/>
    </row>
    <row r="304" spans="1:38" ht="13.5" thickBot="1" x14ac:dyDescent="0.25"/>
    <row r="305" spans="1:38" ht="13.5" thickTop="1" x14ac:dyDescent="0.2">
      <c r="A305" s="154">
        <v>35</v>
      </c>
      <c r="B305" s="239"/>
      <c r="C305" s="210" t="s">
        <v>329</v>
      </c>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c r="AA305" s="211"/>
      <c r="AB305" s="211"/>
      <c r="AC305" s="211"/>
      <c r="AD305" s="211"/>
      <c r="AE305" s="211"/>
      <c r="AF305" s="211"/>
      <c r="AG305" s="211"/>
      <c r="AH305" s="211"/>
      <c r="AI305" s="211"/>
      <c r="AJ305" s="211"/>
      <c r="AK305" s="192"/>
      <c r="AL305" s="193"/>
    </row>
    <row r="306" spans="1:38" ht="13.5" thickBot="1" x14ac:dyDescent="0.25">
      <c r="A306" s="156"/>
      <c r="B306" s="240"/>
      <c r="C306" s="212"/>
      <c r="D306" s="202"/>
      <c r="E306" s="202"/>
      <c r="F306" s="202"/>
      <c r="G306" s="202"/>
      <c r="H306" s="202"/>
      <c r="I306" s="202"/>
      <c r="J306" s="202"/>
      <c r="K306" s="202"/>
      <c r="L306" s="202"/>
      <c r="M306" s="202"/>
      <c r="N306" s="202"/>
      <c r="O306" s="202"/>
      <c r="P306" s="202"/>
      <c r="Q306" s="202"/>
      <c r="R306" s="202"/>
      <c r="S306" s="202"/>
      <c r="T306" s="202"/>
      <c r="U306" s="202"/>
      <c r="V306" s="202"/>
      <c r="W306" s="202"/>
      <c r="X306" s="202"/>
      <c r="Y306" s="202"/>
      <c r="Z306" s="202"/>
      <c r="AA306" s="202"/>
      <c r="AB306" s="202"/>
      <c r="AC306" s="202"/>
      <c r="AD306" s="202"/>
      <c r="AE306" s="202"/>
      <c r="AF306" s="202"/>
      <c r="AG306" s="202"/>
      <c r="AH306" s="202"/>
      <c r="AI306" s="202"/>
      <c r="AJ306" s="202"/>
      <c r="AK306" s="194"/>
      <c r="AL306" s="195"/>
    </row>
    <row r="307" spans="1:38" ht="13.5" thickTop="1" x14ac:dyDescent="0.2">
      <c r="A307" s="101"/>
      <c r="B307" s="101"/>
      <c r="C307" s="213"/>
      <c r="D307" s="214"/>
      <c r="E307" s="214"/>
      <c r="F307" s="214"/>
      <c r="G307" s="214"/>
      <c r="H307" s="214"/>
      <c r="I307" s="214"/>
      <c r="J307" s="214"/>
      <c r="K307" s="214"/>
      <c r="L307" s="214"/>
      <c r="M307" s="214"/>
      <c r="N307" s="214"/>
      <c r="O307" s="214"/>
      <c r="P307" s="214"/>
      <c r="Q307" s="214"/>
      <c r="R307" s="214"/>
      <c r="S307" s="214"/>
      <c r="T307" s="214"/>
      <c r="U307" s="214"/>
      <c r="V307" s="214"/>
      <c r="W307" s="214"/>
      <c r="X307" s="214"/>
      <c r="Y307" s="214"/>
      <c r="Z307" s="214"/>
      <c r="AA307" s="214"/>
      <c r="AB307" s="214"/>
      <c r="AC307" s="214"/>
      <c r="AD307" s="214"/>
      <c r="AE307" s="214"/>
      <c r="AF307" s="214"/>
      <c r="AG307" s="214"/>
      <c r="AH307" s="214"/>
      <c r="AI307" s="214"/>
      <c r="AJ307" s="214"/>
      <c r="AK307" s="2"/>
      <c r="AL307" s="89"/>
    </row>
    <row r="308" spans="1:38" ht="13.5" thickBot="1" x14ac:dyDescent="0.25"/>
    <row r="309" spans="1:38" ht="13.5" thickTop="1" x14ac:dyDescent="0.2">
      <c r="A309" s="154">
        <v>36</v>
      </c>
      <c r="B309" s="239"/>
      <c r="C309" s="210" t="s">
        <v>330</v>
      </c>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192"/>
      <c r="AL309" s="193"/>
    </row>
    <row r="310" spans="1:38" ht="13.5" thickBot="1" x14ac:dyDescent="0.25">
      <c r="A310" s="156"/>
      <c r="B310" s="240"/>
      <c r="C310" s="212"/>
      <c r="D310" s="202"/>
      <c r="E310" s="202"/>
      <c r="F310" s="202"/>
      <c r="G310" s="202"/>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194"/>
      <c r="AL310" s="195"/>
    </row>
    <row r="311" spans="1:38" ht="13.5" thickTop="1" x14ac:dyDescent="0.2">
      <c r="A311" s="81"/>
      <c r="B311" s="81"/>
      <c r="C311" s="213"/>
      <c r="D311" s="214"/>
      <c r="E311" s="214"/>
      <c r="F311" s="214"/>
      <c r="G311" s="214"/>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34"/>
      <c r="AK311" s="89"/>
      <c r="AL311" s="89"/>
    </row>
    <row r="313" spans="1:38" x14ac:dyDescent="0.2">
      <c r="A313" s="1" t="s">
        <v>137</v>
      </c>
    </row>
    <row r="314" spans="1:38" ht="13.5" thickBot="1" x14ac:dyDescent="0.25">
      <c r="A314" s="7" t="s">
        <v>138</v>
      </c>
    </row>
    <row r="315" spans="1:38" ht="13.5" thickTop="1" x14ac:dyDescent="0.2">
      <c r="A315" s="154">
        <v>37</v>
      </c>
      <c r="B315" s="239"/>
      <c r="C315" s="210" t="s">
        <v>331</v>
      </c>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c r="AA315" s="211"/>
      <c r="AB315" s="211"/>
      <c r="AC315" s="211"/>
      <c r="AD315" s="211"/>
      <c r="AE315" s="211"/>
      <c r="AF315" s="211"/>
      <c r="AG315" s="211"/>
      <c r="AH315" s="211"/>
      <c r="AI315" s="211"/>
      <c r="AJ315" s="211"/>
      <c r="AK315" s="192"/>
      <c r="AL315" s="193"/>
    </row>
    <row r="316" spans="1:38" ht="13.5" thickBot="1" x14ac:dyDescent="0.25">
      <c r="A316" s="156"/>
      <c r="B316" s="240"/>
      <c r="C316" s="212"/>
      <c r="D316" s="202"/>
      <c r="E316" s="202"/>
      <c r="F316" s="202"/>
      <c r="G316" s="202"/>
      <c r="H316" s="202"/>
      <c r="I316" s="202"/>
      <c r="J316" s="202"/>
      <c r="K316" s="202"/>
      <c r="L316" s="202"/>
      <c r="M316" s="202"/>
      <c r="N316" s="202"/>
      <c r="O316" s="202"/>
      <c r="P316" s="202"/>
      <c r="Q316" s="202"/>
      <c r="R316" s="202"/>
      <c r="S316" s="202"/>
      <c r="T316" s="202"/>
      <c r="U316" s="202"/>
      <c r="V316" s="202"/>
      <c r="W316" s="202"/>
      <c r="X316" s="202"/>
      <c r="Y316" s="202"/>
      <c r="Z316" s="202"/>
      <c r="AA316" s="202"/>
      <c r="AB316" s="202"/>
      <c r="AC316" s="202"/>
      <c r="AD316" s="202"/>
      <c r="AE316" s="202"/>
      <c r="AF316" s="202"/>
      <c r="AG316" s="202"/>
      <c r="AH316" s="202"/>
      <c r="AI316" s="202"/>
      <c r="AJ316" s="202"/>
      <c r="AK316" s="194"/>
      <c r="AL316" s="195"/>
    </row>
    <row r="317" spans="1:38" s="98" customFormat="1" ht="13.5" thickTop="1" x14ac:dyDescent="0.2">
      <c r="A317" s="122"/>
      <c r="B317" s="122"/>
      <c r="C317" s="212"/>
      <c r="D317" s="202"/>
      <c r="E317" s="202"/>
      <c r="F317" s="202"/>
      <c r="G317" s="202"/>
      <c r="H317" s="202"/>
      <c r="I317" s="202"/>
      <c r="J317" s="202"/>
      <c r="K317" s="202"/>
      <c r="L317" s="202"/>
      <c r="M317" s="202"/>
      <c r="N317" s="202"/>
      <c r="O317" s="202"/>
      <c r="P317" s="202"/>
      <c r="Q317" s="202"/>
      <c r="R317" s="202"/>
      <c r="S317" s="202"/>
      <c r="T317" s="202"/>
      <c r="U317" s="202"/>
      <c r="V317" s="202"/>
      <c r="W317" s="202"/>
      <c r="X317" s="202"/>
      <c r="Y317" s="202"/>
      <c r="Z317" s="202"/>
      <c r="AA317" s="202"/>
      <c r="AB317" s="202"/>
      <c r="AC317" s="202"/>
      <c r="AD317" s="202"/>
      <c r="AE317" s="202"/>
      <c r="AF317" s="202"/>
      <c r="AG317" s="202"/>
      <c r="AH317" s="202"/>
      <c r="AI317" s="202"/>
      <c r="AJ317" s="202"/>
      <c r="AK317" s="2"/>
      <c r="AL317" s="121"/>
    </row>
    <row r="318" spans="1:38" x14ac:dyDescent="0.2">
      <c r="A318" s="81"/>
      <c r="B318" s="81"/>
      <c r="C318" s="213"/>
      <c r="D318" s="214"/>
      <c r="E318" s="214"/>
      <c r="F318" s="214"/>
      <c r="G318" s="214"/>
      <c r="H318" s="214"/>
      <c r="I318" s="214"/>
      <c r="J318" s="214"/>
      <c r="K318" s="214"/>
      <c r="L318" s="214"/>
      <c r="M318" s="214"/>
      <c r="N318" s="214"/>
      <c r="O318" s="214"/>
      <c r="P318" s="214"/>
      <c r="Q318" s="214"/>
      <c r="R318" s="214"/>
      <c r="S318" s="214"/>
      <c r="T318" s="214"/>
      <c r="U318" s="214"/>
      <c r="V318" s="214"/>
      <c r="W318" s="214"/>
      <c r="X318" s="214"/>
      <c r="Y318" s="214"/>
      <c r="Z318" s="214"/>
      <c r="AA318" s="214"/>
      <c r="AB318" s="214"/>
      <c r="AC318" s="214"/>
      <c r="AD318" s="214"/>
      <c r="AE318" s="214"/>
      <c r="AF318" s="214"/>
      <c r="AG318" s="214"/>
      <c r="AH318" s="214"/>
      <c r="AI318" s="214"/>
      <c r="AJ318" s="234"/>
      <c r="AK318" s="89"/>
      <c r="AL318" s="89"/>
    </row>
    <row r="319" spans="1:38" ht="13.5" thickBot="1" x14ac:dyDescent="0.25"/>
    <row r="320" spans="1:38" ht="13.5" thickTop="1" x14ac:dyDescent="0.2">
      <c r="A320" s="154">
        <v>38</v>
      </c>
      <c r="B320" s="239"/>
      <c r="C320" s="210" t="s">
        <v>332</v>
      </c>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c r="AA320" s="211"/>
      <c r="AB320" s="211"/>
      <c r="AC320" s="211"/>
      <c r="AD320" s="211"/>
      <c r="AE320" s="211"/>
      <c r="AF320" s="211"/>
      <c r="AG320" s="211"/>
      <c r="AH320" s="211"/>
      <c r="AI320" s="211"/>
      <c r="AJ320" s="211"/>
      <c r="AK320" s="192"/>
      <c r="AL320" s="193"/>
    </row>
    <row r="321" spans="1:38" ht="13.5" thickBot="1" x14ac:dyDescent="0.25">
      <c r="A321" s="156"/>
      <c r="B321" s="240"/>
      <c r="C321" s="212"/>
      <c r="D321" s="202"/>
      <c r="E321" s="202"/>
      <c r="F321" s="202"/>
      <c r="G321" s="202"/>
      <c r="H321" s="202"/>
      <c r="I321" s="202"/>
      <c r="J321" s="202"/>
      <c r="K321" s="202"/>
      <c r="L321" s="202"/>
      <c r="M321" s="202"/>
      <c r="N321" s="202"/>
      <c r="O321" s="202"/>
      <c r="P321" s="202"/>
      <c r="Q321" s="202"/>
      <c r="R321" s="202"/>
      <c r="S321" s="202"/>
      <c r="T321" s="202"/>
      <c r="U321" s="202"/>
      <c r="V321" s="202"/>
      <c r="W321" s="202"/>
      <c r="X321" s="202"/>
      <c r="Y321" s="202"/>
      <c r="Z321" s="202"/>
      <c r="AA321" s="202"/>
      <c r="AB321" s="202"/>
      <c r="AC321" s="202"/>
      <c r="AD321" s="202"/>
      <c r="AE321" s="202"/>
      <c r="AF321" s="202"/>
      <c r="AG321" s="202"/>
      <c r="AH321" s="202"/>
      <c r="AI321" s="202"/>
      <c r="AJ321" s="202"/>
      <c r="AK321" s="194"/>
      <c r="AL321" s="195"/>
    </row>
    <row r="322" spans="1:38" ht="13.5" thickTop="1" x14ac:dyDescent="0.2">
      <c r="A322" s="81"/>
      <c r="B322" s="81"/>
      <c r="C322" s="212"/>
      <c r="D322" s="202"/>
      <c r="E322" s="202"/>
      <c r="F322" s="202"/>
      <c r="G322" s="202"/>
      <c r="H322" s="202"/>
      <c r="I322" s="202"/>
      <c r="J322" s="202"/>
      <c r="K322" s="202"/>
      <c r="L322" s="202"/>
      <c r="M322" s="202"/>
      <c r="N322" s="202"/>
      <c r="O322" s="202"/>
      <c r="P322" s="202"/>
      <c r="Q322" s="202"/>
      <c r="R322" s="202"/>
      <c r="S322" s="202"/>
      <c r="T322" s="202"/>
      <c r="U322" s="202"/>
      <c r="V322" s="202"/>
      <c r="W322" s="202"/>
      <c r="X322" s="202"/>
      <c r="Y322" s="202"/>
      <c r="Z322" s="202"/>
      <c r="AA322" s="202"/>
      <c r="AB322" s="202"/>
      <c r="AC322" s="202"/>
      <c r="AD322" s="202"/>
      <c r="AE322" s="202"/>
      <c r="AF322" s="202"/>
      <c r="AG322" s="202"/>
      <c r="AH322" s="202"/>
      <c r="AI322" s="202"/>
      <c r="AJ322" s="202"/>
      <c r="AK322" s="2"/>
      <c r="AL322" s="89"/>
    </row>
    <row r="323" spans="1:38" s="98" customFormat="1" x14ac:dyDescent="0.2">
      <c r="A323" s="122"/>
      <c r="B323" s="122"/>
      <c r="C323" s="212"/>
      <c r="D323" s="202"/>
      <c r="E323" s="202"/>
      <c r="F323" s="202"/>
      <c r="G323" s="202"/>
      <c r="H323" s="202"/>
      <c r="I323" s="202"/>
      <c r="J323" s="202"/>
      <c r="K323" s="202"/>
      <c r="L323" s="202"/>
      <c r="M323" s="202"/>
      <c r="N323" s="202"/>
      <c r="O323" s="202"/>
      <c r="P323" s="202"/>
      <c r="Q323" s="202"/>
      <c r="R323" s="202"/>
      <c r="S323" s="202"/>
      <c r="T323" s="202"/>
      <c r="U323" s="202"/>
      <c r="V323" s="202"/>
      <c r="W323" s="202"/>
      <c r="X323" s="202"/>
      <c r="Y323" s="202"/>
      <c r="Z323" s="202"/>
      <c r="AA323" s="202"/>
      <c r="AB323" s="202"/>
      <c r="AC323" s="202"/>
      <c r="AD323" s="202"/>
      <c r="AE323" s="202"/>
      <c r="AF323" s="202"/>
      <c r="AG323" s="202"/>
      <c r="AH323" s="202"/>
      <c r="AI323" s="202"/>
      <c r="AJ323" s="202"/>
      <c r="AK323" s="131"/>
      <c r="AL323" s="121"/>
    </row>
    <row r="324" spans="1:38" x14ac:dyDescent="0.2">
      <c r="A324" s="81"/>
      <c r="B324" s="81"/>
      <c r="C324" s="213"/>
      <c r="D324" s="214"/>
      <c r="E324" s="214"/>
      <c r="F324" s="214"/>
      <c r="G324" s="214"/>
      <c r="H324" s="214"/>
      <c r="I324" s="214"/>
      <c r="J324" s="214"/>
      <c r="K324" s="214"/>
      <c r="L324" s="214"/>
      <c r="M324" s="214"/>
      <c r="N324" s="214"/>
      <c r="O324" s="214"/>
      <c r="P324" s="214"/>
      <c r="Q324" s="214"/>
      <c r="R324" s="214"/>
      <c r="S324" s="214"/>
      <c r="T324" s="214"/>
      <c r="U324" s="214"/>
      <c r="V324" s="214"/>
      <c r="W324" s="214"/>
      <c r="X324" s="214"/>
      <c r="Y324" s="214"/>
      <c r="Z324" s="214"/>
      <c r="AA324" s="214"/>
      <c r="AB324" s="214"/>
      <c r="AC324" s="214"/>
      <c r="AD324" s="214"/>
      <c r="AE324" s="214"/>
      <c r="AF324" s="214"/>
      <c r="AG324" s="214"/>
      <c r="AH324" s="214"/>
      <c r="AI324" s="214"/>
      <c r="AJ324" s="234"/>
      <c r="AK324" s="89"/>
      <c r="AL324" s="89"/>
    </row>
    <row r="326" spans="1:38" x14ac:dyDescent="0.2">
      <c r="A326" s="1" t="s">
        <v>139</v>
      </c>
    </row>
    <row r="327" spans="1:38" ht="13.5" thickBot="1" x14ac:dyDescent="0.25">
      <c r="A327" s="7" t="s">
        <v>140</v>
      </c>
    </row>
    <row r="328" spans="1:38" ht="13.5" thickTop="1" x14ac:dyDescent="0.2">
      <c r="A328" s="154">
        <v>39</v>
      </c>
      <c r="B328" s="239"/>
      <c r="C328" s="210" t="s">
        <v>333</v>
      </c>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c r="AA328" s="211"/>
      <c r="AB328" s="211"/>
      <c r="AC328" s="211"/>
      <c r="AD328" s="211"/>
      <c r="AE328" s="211"/>
      <c r="AF328" s="211"/>
      <c r="AG328" s="211"/>
      <c r="AH328" s="211"/>
      <c r="AI328" s="211"/>
      <c r="AJ328" s="317"/>
      <c r="AK328" s="192"/>
      <c r="AL328" s="193"/>
    </row>
    <row r="329" spans="1:38" ht="13.5" thickBot="1" x14ac:dyDescent="0.25">
      <c r="A329" s="156"/>
      <c r="B329" s="240"/>
      <c r="C329" s="212"/>
      <c r="D329" s="202"/>
      <c r="E329" s="202"/>
      <c r="F329" s="202"/>
      <c r="G329" s="202"/>
      <c r="H329" s="202"/>
      <c r="I329" s="202"/>
      <c r="J329" s="202"/>
      <c r="K329" s="202"/>
      <c r="L329" s="202"/>
      <c r="M329" s="202"/>
      <c r="N329" s="202"/>
      <c r="O329" s="202"/>
      <c r="P329" s="202"/>
      <c r="Q329" s="202"/>
      <c r="R329" s="202"/>
      <c r="S329" s="202"/>
      <c r="T329" s="202"/>
      <c r="U329" s="202"/>
      <c r="V329" s="202"/>
      <c r="W329" s="202"/>
      <c r="X329" s="202"/>
      <c r="Y329" s="202"/>
      <c r="Z329" s="202"/>
      <c r="AA329" s="202"/>
      <c r="AB329" s="202"/>
      <c r="AC329" s="202"/>
      <c r="AD329" s="202"/>
      <c r="AE329" s="202"/>
      <c r="AF329" s="202"/>
      <c r="AG329" s="202"/>
      <c r="AH329" s="202"/>
      <c r="AI329" s="202"/>
      <c r="AJ329" s="233"/>
      <c r="AK329" s="194"/>
      <c r="AL329" s="195"/>
    </row>
    <row r="330" spans="1:38" ht="13.5" thickTop="1" x14ac:dyDescent="0.2">
      <c r="A330" s="81"/>
      <c r="B330" s="81"/>
      <c r="C330" s="213"/>
      <c r="D330" s="214"/>
      <c r="E330" s="214"/>
      <c r="F330" s="214"/>
      <c r="G330" s="214"/>
      <c r="H330" s="214"/>
      <c r="I330" s="214"/>
      <c r="J330" s="214"/>
      <c r="K330" s="214"/>
      <c r="L330" s="214"/>
      <c r="M330" s="214"/>
      <c r="N330" s="214"/>
      <c r="O330" s="214"/>
      <c r="P330" s="214"/>
      <c r="Q330" s="214"/>
      <c r="R330" s="214"/>
      <c r="S330" s="214"/>
      <c r="T330" s="214"/>
      <c r="U330" s="214"/>
      <c r="V330" s="214"/>
      <c r="W330" s="214"/>
      <c r="X330" s="214"/>
      <c r="Y330" s="214"/>
      <c r="Z330" s="214"/>
      <c r="AA330" s="214"/>
      <c r="AB330" s="214"/>
      <c r="AC330" s="214"/>
      <c r="AD330" s="214"/>
      <c r="AE330" s="214"/>
      <c r="AF330" s="214"/>
      <c r="AG330" s="214"/>
      <c r="AH330" s="214"/>
      <c r="AI330" s="214"/>
      <c r="AJ330" s="234"/>
      <c r="AK330" s="89"/>
      <c r="AL330" s="89"/>
    </row>
    <row r="331" spans="1:38" ht="13.5" thickBot="1" x14ac:dyDescent="0.25"/>
    <row r="332" spans="1:38" ht="13.5" thickTop="1" x14ac:dyDescent="0.2">
      <c r="A332" s="154">
        <v>40</v>
      </c>
      <c r="B332" s="239"/>
      <c r="C332" s="210" t="s">
        <v>334</v>
      </c>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c r="AA332" s="211"/>
      <c r="AB332" s="211"/>
      <c r="AC332" s="211"/>
      <c r="AD332" s="211"/>
      <c r="AE332" s="211"/>
      <c r="AF332" s="211"/>
      <c r="AG332" s="211"/>
      <c r="AH332" s="211"/>
      <c r="AI332" s="211"/>
      <c r="AJ332" s="317"/>
      <c r="AK332" s="192"/>
      <c r="AL332" s="193"/>
    </row>
    <row r="333" spans="1:38" ht="13.5" thickBot="1" x14ac:dyDescent="0.25">
      <c r="A333" s="156"/>
      <c r="B333" s="240"/>
      <c r="C333" s="212"/>
      <c r="D333" s="202"/>
      <c r="E333" s="202"/>
      <c r="F333" s="202"/>
      <c r="G333" s="202"/>
      <c r="H333" s="202"/>
      <c r="I333" s="202"/>
      <c r="J333" s="202"/>
      <c r="K333" s="202"/>
      <c r="L333" s="202"/>
      <c r="M333" s="202"/>
      <c r="N333" s="202"/>
      <c r="O333" s="202"/>
      <c r="P333" s="202"/>
      <c r="Q333" s="202"/>
      <c r="R333" s="202"/>
      <c r="S333" s="202"/>
      <c r="T333" s="202"/>
      <c r="U333" s="202"/>
      <c r="V333" s="202"/>
      <c r="W333" s="202"/>
      <c r="X333" s="202"/>
      <c r="Y333" s="202"/>
      <c r="Z333" s="202"/>
      <c r="AA333" s="202"/>
      <c r="AB333" s="202"/>
      <c r="AC333" s="202"/>
      <c r="AD333" s="202"/>
      <c r="AE333" s="202"/>
      <c r="AF333" s="202"/>
      <c r="AG333" s="202"/>
      <c r="AH333" s="202"/>
      <c r="AI333" s="202"/>
      <c r="AJ333" s="233"/>
      <c r="AK333" s="194"/>
      <c r="AL333" s="195"/>
    </row>
    <row r="334" spans="1:38" ht="13.5" thickTop="1" x14ac:dyDescent="0.2">
      <c r="A334" s="81"/>
      <c r="B334" s="81"/>
      <c r="C334" s="213"/>
      <c r="D334" s="214"/>
      <c r="E334" s="214"/>
      <c r="F334" s="214"/>
      <c r="G334" s="214"/>
      <c r="H334" s="214"/>
      <c r="I334" s="214"/>
      <c r="J334" s="214"/>
      <c r="K334" s="214"/>
      <c r="L334" s="214"/>
      <c r="M334" s="214"/>
      <c r="N334" s="214"/>
      <c r="O334" s="214"/>
      <c r="P334" s="214"/>
      <c r="Q334" s="214"/>
      <c r="R334" s="214"/>
      <c r="S334" s="214"/>
      <c r="T334" s="214"/>
      <c r="U334" s="214"/>
      <c r="V334" s="214"/>
      <c r="W334" s="214"/>
      <c r="X334" s="214"/>
      <c r="Y334" s="214"/>
      <c r="Z334" s="214"/>
      <c r="AA334" s="214"/>
      <c r="AB334" s="214"/>
      <c r="AC334" s="214"/>
      <c r="AD334" s="214"/>
      <c r="AE334" s="214"/>
      <c r="AF334" s="214"/>
      <c r="AG334" s="214"/>
      <c r="AH334" s="214"/>
      <c r="AI334" s="214"/>
      <c r="AJ334" s="234"/>
      <c r="AK334" s="89"/>
      <c r="AL334" s="89"/>
    </row>
    <row r="335" spans="1:38" ht="13.5" thickBot="1" x14ac:dyDescent="0.25"/>
    <row r="336" spans="1:38" ht="13.5" thickTop="1" x14ac:dyDescent="0.2">
      <c r="A336" s="154">
        <v>41</v>
      </c>
      <c r="B336" s="239"/>
      <c r="C336" s="210" t="s">
        <v>335</v>
      </c>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c r="AA336" s="211"/>
      <c r="AB336" s="211"/>
      <c r="AC336" s="211"/>
      <c r="AD336" s="211"/>
      <c r="AE336" s="211"/>
      <c r="AF336" s="211"/>
      <c r="AG336" s="211"/>
      <c r="AH336" s="211"/>
      <c r="AI336" s="211"/>
      <c r="AJ336" s="317"/>
      <c r="AK336" s="192"/>
      <c r="AL336" s="193"/>
    </row>
    <row r="337" spans="1:38" ht="13.5" thickBot="1" x14ac:dyDescent="0.25">
      <c r="A337" s="156"/>
      <c r="B337" s="240"/>
      <c r="C337" s="212"/>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c r="AA337" s="202"/>
      <c r="AB337" s="202"/>
      <c r="AC337" s="202"/>
      <c r="AD337" s="202"/>
      <c r="AE337" s="202"/>
      <c r="AF337" s="202"/>
      <c r="AG337" s="202"/>
      <c r="AH337" s="202"/>
      <c r="AI337" s="202"/>
      <c r="AJ337" s="233"/>
      <c r="AK337" s="194"/>
      <c r="AL337" s="195"/>
    </row>
    <row r="338" spans="1:38" ht="13.5" thickTop="1" x14ac:dyDescent="0.2">
      <c r="A338" s="81"/>
      <c r="B338" s="81"/>
      <c r="C338" s="212"/>
      <c r="D338" s="202"/>
      <c r="E338" s="202"/>
      <c r="F338" s="202"/>
      <c r="G338" s="202"/>
      <c r="H338" s="202"/>
      <c r="I338" s="202"/>
      <c r="J338" s="202"/>
      <c r="K338" s="202"/>
      <c r="L338" s="202"/>
      <c r="M338" s="202"/>
      <c r="N338" s="202"/>
      <c r="O338" s="202"/>
      <c r="P338" s="202"/>
      <c r="Q338" s="202"/>
      <c r="R338" s="202"/>
      <c r="S338" s="202"/>
      <c r="T338" s="202"/>
      <c r="U338" s="202"/>
      <c r="V338" s="202"/>
      <c r="W338" s="202"/>
      <c r="X338" s="202"/>
      <c r="Y338" s="202"/>
      <c r="Z338" s="202"/>
      <c r="AA338" s="202"/>
      <c r="AB338" s="202"/>
      <c r="AC338" s="202"/>
      <c r="AD338" s="202"/>
      <c r="AE338" s="202"/>
      <c r="AF338" s="202"/>
      <c r="AG338" s="202"/>
      <c r="AH338" s="202"/>
      <c r="AI338" s="202"/>
      <c r="AJ338" s="233"/>
      <c r="AK338" s="89"/>
      <c r="AL338" s="89"/>
    </row>
    <row r="339" spans="1:38" x14ac:dyDescent="0.2">
      <c r="A339" s="81"/>
      <c r="B339" s="81"/>
      <c r="C339" s="213"/>
      <c r="D339" s="214"/>
      <c r="E339" s="214"/>
      <c r="F339" s="214"/>
      <c r="G339" s="214"/>
      <c r="H339" s="214"/>
      <c r="I339" s="214"/>
      <c r="J339" s="214"/>
      <c r="K339" s="214"/>
      <c r="L339" s="214"/>
      <c r="M339" s="214"/>
      <c r="N339" s="214"/>
      <c r="O339" s="214"/>
      <c r="P339" s="214"/>
      <c r="Q339" s="214"/>
      <c r="R339" s="214"/>
      <c r="S339" s="214"/>
      <c r="T339" s="214"/>
      <c r="U339" s="214"/>
      <c r="V339" s="214"/>
      <c r="W339" s="214"/>
      <c r="X339" s="214"/>
      <c r="Y339" s="214"/>
      <c r="Z339" s="214"/>
      <c r="AA339" s="214"/>
      <c r="AB339" s="214"/>
      <c r="AC339" s="214"/>
      <c r="AD339" s="214"/>
      <c r="AE339" s="214"/>
      <c r="AF339" s="214"/>
      <c r="AG339" s="214"/>
      <c r="AH339" s="214"/>
      <c r="AI339" s="214"/>
      <c r="AJ339" s="234"/>
      <c r="AK339" s="89"/>
      <c r="AL339" s="89"/>
    </row>
    <row r="340" spans="1:38" ht="13.5" thickBot="1" x14ac:dyDescent="0.25"/>
    <row r="341" spans="1:38" ht="13.5" thickTop="1" x14ac:dyDescent="0.2">
      <c r="A341" s="154">
        <v>42</v>
      </c>
      <c r="B341" s="239"/>
      <c r="C341" s="210" t="s">
        <v>336</v>
      </c>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c r="AA341" s="211"/>
      <c r="AB341" s="211"/>
      <c r="AC341" s="211"/>
      <c r="AD341" s="211"/>
      <c r="AE341" s="211"/>
      <c r="AF341" s="211"/>
      <c r="AG341" s="211"/>
      <c r="AH341" s="211"/>
      <c r="AI341" s="211"/>
      <c r="AJ341" s="211"/>
      <c r="AK341" s="192"/>
      <c r="AL341" s="193"/>
    </row>
    <row r="342" spans="1:38" ht="13.5" thickBot="1" x14ac:dyDescent="0.25">
      <c r="A342" s="156"/>
      <c r="B342" s="240"/>
      <c r="C342" s="212"/>
      <c r="D342" s="202"/>
      <c r="E342" s="202"/>
      <c r="F342" s="202"/>
      <c r="G342" s="202"/>
      <c r="H342" s="202"/>
      <c r="I342" s="202"/>
      <c r="J342" s="202"/>
      <c r="K342" s="202"/>
      <c r="L342" s="202"/>
      <c r="M342" s="202"/>
      <c r="N342" s="202"/>
      <c r="O342" s="202"/>
      <c r="P342" s="202"/>
      <c r="Q342" s="202"/>
      <c r="R342" s="202"/>
      <c r="S342" s="202"/>
      <c r="T342" s="202"/>
      <c r="U342" s="202"/>
      <c r="V342" s="202"/>
      <c r="W342" s="202"/>
      <c r="X342" s="202"/>
      <c r="Y342" s="202"/>
      <c r="Z342" s="202"/>
      <c r="AA342" s="202"/>
      <c r="AB342" s="202"/>
      <c r="AC342" s="202"/>
      <c r="AD342" s="202"/>
      <c r="AE342" s="202"/>
      <c r="AF342" s="202"/>
      <c r="AG342" s="202"/>
      <c r="AH342" s="202"/>
      <c r="AI342" s="202"/>
      <c r="AJ342" s="202"/>
      <c r="AK342" s="194"/>
      <c r="AL342" s="195"/>
    </row>
    <row r="343" spans="1:38" ht="13.5" thickTop="1" x14ac:dyDescent="0.2">
      <c r="A343" s="81"/>
      <c r="B343" s="81"/>
      <c r="C343" s="212"/>
      <c r="D343" s="202"/>
      <c r="E343" s="202"/>
      <c r="F343" s="202"/>
      <c r="G343" s="202"/>
      <c r="H343" s="202"/>
      <c r="I343" s="202"/>
      <c r="J343" s="202"/>
      <c r="K343" s="202"/>
      <c r="L343" s="202"/>
      <c r="M343" s="202"/>
      <c r="N343" s="202"/>
      <c r="O343" s="202"/>
      <c r="P343" s="202"/>
      <c r="Q343" s="202"/>
      <c r="R343" s="202"/>
      <c r="S343" s="202"/>
      <c r="T343" s="202"/>
      <c r="U343" s="202"/>
      <c r="V343" s="202"/>
      <c r="W343" s="202"/>
      <c r="X343" s="202"/>
      <c r="Y343" s="202"/>
      <c r="Z343" s="202"/>
      <c r="AA343" s="202"/>
      <c r="AB343" s="202"/>
      <c r="AC343" s="202"/>
      <c r="AD343" s="202"/>
      <c r="AE343" s="202"/>
      <c r="AF343" s="202"/>
      <c r="AG343" s="202"/>
      <c r="AH343" s="202"/>
      <c r="AI343" s="202"/>
      <c r="AJ343" s="202"/>
      <c r="AK343" s="2"/>
      <c r="AL343" s="89"/>
    </row>
    <row r="344" spans="1:38" x14ac:dyDescent="0.2">
      <c r="A344" s="81"/>
      <c r="B344" s="81"/>
      <c r="C344" s="212"/>
      <c r="D344" s="202"/>
      <c r="E344" s="202"/>
      <c r="F344" s="202"/>
      <c r="G344" s="202"/>
      <c r="H344" s="202"/>
      <c r="I344" s="202"/>
      <c r="J344" s="202"/>
      <c r="K344" s="202"/>
      <c r="L344" s="202"/>
      <c r="M344" s="202"/>
      <c r="N344" s="202"/>
      <c r="O344" s="202"/>
      <c r="P344" s="202"/>
      <c r="Q344" s="202"/>
      <c r="R344" s="202"/>
      <c r="S344" s="202"/>
      <c r="T344" s="202"/>
      <c r="U344" s="202"/>
      <c r="V344" s="202"/>
      <c r="W344" s="202"/>
      <c r="X344" s="202"/>
      <c r="Y344" s="202"/>
      <c r="Z344" s="202"/>
      <c r="AA344" s="202"/>
      <c r="AB344" s="202"/>
      <c r="AC344" s="202"/>
      <c r="AD344" s="202"/>
      <c r="AE344" s="202"/>
      <c r="AF344" s="202"/>
      <c r="AG344" s="202"/>
      <c r="AH344" s="202"/>
      <c r="AI344" s="202"/>
      <c r="AJ344" s="202"/>
      <c r="AK344" s="88"/>
      <c r="AL344" s="89"/>
    </row>
    <row r="345" spans="1:38" x14ac:dyDescent="0.2">
      <c r="A345" s="81"/>
      <c r="B345" s="81"/>
      <c r="C345" s="213"/>
      <c r="D345" s="214"/>
      <c r="E345" s="214"/>
      <c r="F345" s="214"/>
      <c r="G345" s="214"/>
      <c r="H345" s="214"/>
      <c r="I345" s="214"/>
      <c r="J345" s="214"/>
      <c r="K345" s="214"/>
      <c r="L345" s="214"/>
      <c r="M345" s="214"/>
      <c r="N345" s="214"/>
      <c r="O345" s="214"/>
      <c r="P345" s="214"/>
      <c r="Q345" s="214"/>
      <c r="R345" s="214"/>
      <c r="S345" s="214"/>
      <c r="T345" s="214"/>
      <c r="U345" s="214"/>
      <c r="V345" s="214"/>
      <c r="W345" s="214"/>
      <c r="X345" s="214"/>
      <c r="Y345" s="214"/>
      <c r="Z345" s="214"/>
      <c r="AA345" s="214"/>
      <c r="AB345" s="214"/>
      <c r="AC345" s="214"/>
      <c r="AD345" s="214"/>
      <c r="AE345" s="214"/>
      <c r="AF345" s="214"/>
      <c r="AG345" s="214"/>
      <c r="AH345" s="214"/>
      <c r="AI345" s="214"/>
      <c r="AJ345" s="214"/>
      <c r="AK345" s="88"/>
      <c r="AL345" s="89"/>
    </row>
    <row r="346" spans="1:38" x14ac:dyDescent="0.2">
      <c r="A346" s="81"/>
      <c r="B346" s="81"/>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2"/>
      <c r="AK346" s="89"/>
      <c r="AL346" s="89"/>
    </row>
    <row r="347" spans="1:38" x14ac:dyDescent="0.2">
      <c r="A347" s="1" t="s">
        <v>141</v>
      </c>
    </row>
    <row r="348" spans="1:38" ht="13.5" thickBot="1" x14ac:dyDescent="0.25">
      <c r="A348" s="7" t="s">
        <v>142</v>
      </c>
    </row>
    <row r="349" spans="1:38" ht="13.5" thickTop="1" x14ac:dyDescent="0.2">
      <c r="A349" s="154">
        <v>43</v>
      </c>
      <c r="B349" s="239"/>
      <c r="C349" s="210" t="s">
        <v>337</v>
      </c>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c r="AA349" s="211"/>
      <c r="AB349" s="211"/>
      <c r="AC349" s="211"/>
      <c r="AD349" s="211"/>
      <c r="AE349" s="211"/>
      <c r="AF349" s="211"/>
      <c r="AG349" s="211"/>
      <c r="AH349" s="211"/>
      <c r="AI349" s="211"/>
      <c r="AJ349" s="237"/>
      <c r="AK349" s="192"/>
      <c r="AL349" s="193"/>
    </row>
    <row r="350" spans="1:38" ht="13.5" thickBot="1" x14ac:dyDescent="0.25">
      <c r="A350" s="156"/>
      <c r="B350" s="240"/>
      <c r="C350" s="212"/>
      <c r="D350" s="202"/>
      <c r="E350" s="202"/>
      <c r="F350" s="202"/>
      <c r="G350" s="202"/>
      <c r="H350" s="202"/>
      <c r="I350" s="202"/>
      <c r="J350" s="202"/>
      <c r="K350" s="202"/>
      <c r="L350" s="202"/>
      <c r="M350" s="202"/>
      <c r="N350" s="202"/>
      <c r="O350" s="202"/>
      <c r="P350" s="202"/>
      <c r="Q350" s="202"/>
      <c r="R350" s="202"/>
      <c r="S350" s="202"/>
      <c r="T350" s="202"/>
      <c r="U350" s="202"/>
      <c r="V350" s="202"/>
      <c r="W350" s="202"/>
      <c r="X350" s="202"/>
      <c r="Y350" s="202"/>
      <c r="Z350" s="202"/>
      <c r="AA350" s="202"/>
      <c r="AB350" s="202"/>
      <c r="AC350" s="202"/>
      <c r="AD350" s="202"/>
      <c r="AE350" s="202"/>
      <c r="AF350" s="202"/>
      <c r="AG350" s="202"/>
      <c r="AH350" s="202"/>
      <c r="AI350" s="202"/>
      <c r="AJ350" s="203"/>
      <c r="AK350" s="194"/>
      <c r="AL350" s="195"/>
    </row>
    <row r="351" spans="1:38" ht="13.5" thickTop="1" x14ac:dyDescent="0.2">
      <c r="A351" s="81"/>
      <c r="B351" s="81"/>
      <c r="C351" s="213"/>
      <c r="D351" s="214"/>
      <c r="E351" s="214"/>
      <c r="F351" s="214"/>
      <c r="G351" s="214"/>
      <c r="H351" s="214"/>
      <c r="I351" s="214"/>
      <c r="J351" s="214"/>
      <c r="K351" s="214"/>
      <c r="L351" s="214"/>
      <c r="M351" s="214"/>
      <c r="N351" s="214"/>
      <c r="O351" s="214"/>
      <c r="P351" s="214"/>
      <c r="Q351" s="214"/>
      <c r="R351" s="214"/>
      <c r="S351" s="214"/>
      <c r="T351" s="214"/>
      <c r="U351" s="214"/>
      <c r="V351" s="214"/>
      <c r="W351" s="214"/>
      <c r="X351" s="214"/>
      <c r="Y351" s="214"/>
      <c r="Z351" s="214"/>
      <c r="AA351" s="214"/>
      <c r="AB351" s="214"/>
      <c r="AC351" s="214"/>
      <c r="AD351" s="214"/>
      <c r="AE351" s="214"/>
      <c r="AF351" s="214"/>
      <c r="AG351" s="214"/>
      <c r="AH351" s="214"/>
      <c r="AI351" s="214"/>
      <c r="AJ351" s="214"/>
      <c r="AK351" s="2"/>
      <c r="AL351" s="89"/>
    </row>
    <row r="352" spans="1:38" ht="13.5" thickBot="1" x14ac:dyDescent="0.25">
      <c r="A352" s="81"/>
      <c r="B352" s="81"/>
      <c r="C352" s="74"/>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4"/>
      <c r="AK352" s="89"/>
      <c r="AL352" s="89"/>
    </row>
    <row r="353" spans="1:38" ht="13.5" thickTop="1" x14ac:dyDescent="0.2">
      <c r="A353" s="154">
        <v>44</v>
      </c>
      <c r="B353" s="239"/>
      <c r="C353" s="210" t="s">
        <v>338</v>
      </c>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c r="AA353" s="211"/>
      <c r="AB353" s="211"/>
      <c r="AC353" s="211"/>
      <c r="AD353" s="211"/>
      <c r="AE353" s="211"/>
      <c r="AF353" s="211"/>
      <c r="AG353" s="211"/>
      <c r="AH353" s="211"/>
      <c r="AI353" s="211"/>
      <c r="AJ353" s="237"/>
      <c r="AK353" s="192"/>
      <c r="AL353" s="193"/>
    </row>
    <row r="354" spans="1:38" ht="13.5" thickBot="1" x14ac:dyDescent="0.25">
      <c r="A354" s="156"/>
      <c r="B354" s="240"/>
      <c r="C354" s="212"/>
      <c r="D354" s="202"/>
      <c r="E354" s="202"/>
      <c r="F354" s="202"/>
      <c r="G354" s="202"/>
      <c r="H354" s="202"/>
      <c r="I354" s="202"/>
      <c r="J354" s="202"/>
      <c r="K354" s="202"/>
      <c r="L354" s="202"/>
      <c r="M354" s="202"/>
      <c r="N354" s="202"/>
      <c r="O354" s="202"/>
      <c r="P354" s="202"/>
      <c r="Q354" s="202"/>
      <c r="R354" s="202"/>
      <c r="S354" s="202"/>
      <c r="T354" s="202"/>
      <c r="U354" s="202"/>
      <c r="V354" s="202"/>
      <c r="W354" s="202"/>
      <c r="X354" s="202"/>
      <c r="Y354" s="202"/>
      <c r="Z354" s="202"/>
      <c r="AA354" s="202"/>
      <c r="AB354" s="202"/>
      <c r="AC354" s="202"/>
      <c r="AD354" s="202"/>
      <c r="AE354" s="202"/>
      <c r="AF354" s="202"/>
      <c r="AG354" s="202"/>
      <c r="AH354" s="202"/>
      <c r="AI354" s="202"/>
      <c r="AJ354" s="203"/>
      <c r="AK354" s="194"/>
      <c r="AL354" s="195"/>
    </row>
    <row r="355" spans="1:38" ht="13.5" thickTop="1" x14ac:dyDescent="0.2">
      <c r="A355" s="81"/>
      <c r="B355" s="81"/>
      <c r="C355" s="212"/>
      <c r="D355" s="202"/>
      <c r="E355" s="202"/>
      <c r="F355" s="202"/>
      <c r="G355" s="202"/>
      <c r="H355" s="202"/>
      <c r="I355" s="202"/>
      <c r="J355" s="202"/>
      <c r="K355" s="202"/>
      <c r="L355" s="202"/>
      <c r="M355" s="202"/>
      <c r="N355" s="202"/>
      <c r="O355" s="202"/>
      <c r="P355" s="202"/>
      <c r="Q355" s="202"/>
      <c r="R355" s="202"/>
      <c r="S355" s="202"/>
      <c r="T355" s="202"/>
      <c r="U355" s="202"/>
      <c r="V355" s="202"/>
      <c r="W355" s="202"/>
      <c r="X355" s="202"/>
      <c r="Y355" s="202"/>
      <c r="Z355" s="202"/>
      <c r="AA355" s="202"/>
      <c r="AB355" s="202"/>
      <c r="AC355" s="202"/>
      <c r="AD355" s="202"/>
      <c r="AE355" s="202"/>
      <c r="AF355" s="202"/>
      <c r="AG355" s="202"/>
      <c r="AH355" s="202"/>
      <c r="AI355" s="202"/>
      <c r="AJ355" s="202"/>
      <c r="AK355" s="2"/>
      <c r="AL355" s="89"/>
    </row>
    <row r="356" spans="1:38" x14ac:dyDescent="0.2">
      <c r="A356" s="81"/>
      <c r="B356" s="81"/>
      <c r="C356" s="213"/>
      <c r="D356" s="214"/>
      <c r="E356" s="214"/>
      <c r="F356" s="214"/>
      <c r="G356" s="214"/>
      <c r="H356" s="214"/>
      <c r="I356" s="214"/>
      <c r="J356" s="214"/>
      <c r="K356" s="214"/>
      <c r="L356" s="214"/>
      <c r="M356" s="214"/>
      <c r="N356" s="214"/>
      <c r="O356" s="214"/>
      <c r="P356" s="214"/>
      <c r="Q356" s="214"/>
      <c r="R356" s="214"/>
      <c r="S356" s="214"/>
      <c r="T356" s="214"/>
      <c r="U356" s="214"/>
      <c r="V356" s="214"/>
      <c r="W356" s="214"/>
      <c r="X356" s="214"/>
      <c r="Y356" s="214"/>
      <c r="Z356" s="214"/>
      <c r="AA356" s="214"/>
      <c r="AB356" s="214"/>
      <c r="AC356" s="214"/>
      <c r="AD356" s="214"/>
      <c r="AE356" s="214"/>
      <c r="AF356" s="214"/>
      <c r="AG356" s="214"/>
      <c r="AH356" s="214"/>
      <c r="AI356" s="214"/>
      <c r="AJ356" s="214"/>
      <c r="AK356" s="88"/>
      <c r="AL356" s="89"/>
    </row>
    <row r="357" spans="1:38" x14ac:dyDescent="0.2">
      <c r="A357" s="81"/>
      <c r="B357" s="81"/>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89"/>
      <c r="AL357" s="89"/>
    </row>
    <row r="358" spans="1:38" ht="13.5" thickBot="1" x14ac:dyDescent="0.25">
      <c r="A358" s="81"/>
      <c r="B358" s="81"/>
      <c r="C358" s="89" t="s">
        <v>85</v>
      </c>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89"/>
      <c r="AL358" s="89"/>
    </row>
    <row r="359" spans="1:38" ht="13.5" thickTop="1" x14ac:dyDescent="0.2">
      <c r="A359" s="81"/>
      <c r="B359" s="81"/>
      <c r="C359" s="188" t="s">
        <v>143</v>
      </c>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c r="AB359" s="189"/>
      <c r="AC359" s="189"/>
      <c r="AD359" s="189"/>
      <c r="AE359" s="189"/>
      <c r="AF359" s="189"/>
      <c r="AG359" s="189"/>
      <c r="AH359" s="189"/>
      <c r="AI359" s="189"/>
      <c r="AJ359" s="235"/>
      <c r="AK359" s="192"/>
      <c r="AL359" s="193"/>
    </row>
    <row r="360" spans="1:38" ht="13.5" thickBot="1" x14ac:dyDescent="0.25">
      <c r="A360" s="81"/>
      <c r="B360" s="81"/>
      <c r="C360" s="190"/>
      <c r="D360" s="191"/>
      <c r="E360" s="191"/>
      <c r="F360" s="191"/>
      <c r="G360" s="191"/>
      <c r="H360" s="191"/>
      <c r="I360" s="191"/>
      <c r="J360" s="191"/>
      <c r="K360" s="191"/>
      <c r="L360" s="191"/>
      <c r="M360" s="191"/>
      <c r="N360" s="191"/>
      <c r="O360" s="191"/>
      <c r="P360" s="191"/>
      <c r="Q360" s="191"/>
      <c r="R360" s="191"/>
      <c r="S360" s="191"/>
      <c r="T360" s="191"/>
      <c r="U360" s="191"/>
      <c r="V360" s="191"/>
      <c r="W360" s="191"/>
      <c r="X360" s="191"/>
      <c r="Y360" s="191"/>
      <c r="Z360" s="191"/>
      <c r="AA360" s="191"/>
      <c r="AB360" s="191"/>
      <c r="AC360" s="191"/>
      <c r="AD360" s="191"/>
      <c r="AE360" s="191"/>
      <c r="AF360" s="191"/>
      <c r="AG360" s="191"/>
      <c r="AH360" s="191"/>
      <c r="AI360" s="191"/>
      <c r="AJ360" s="236"/>
      <c r="AK360" s="194"/>
      <c r="AL360" s="195"/>
    </row>
    <row r="361" spans="1:38" ht="13.5" thickTop="1" x14ac:dyDescent="0.2">
      <c r="A361" s="81"/>
      <c r="B361" s="81"/>
      <c r="C361" s="188" t="s">
        <v>86</v>
      </c>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c r="AB361" s="189"/>
      <c r="AC361" s="189"/>
      <c r="AD361" s="189"/>
      <c r="AE361" s="189"/>
      <c r="AF361" s="189"/>
      <c r="AG361" s="189"/>
      <c r="AH361" s="189"/>
      <c r="AI361" s="189"/>
      <c r="AJ361" s="235"/>
      <c r="AK361" s="192"/>
      <c r="AL361" s="193"/>
    </row>
    <row r="362" spans="1:38" ht="13.5" thickBot="1" x14ac:dyDescent="0.25">
      <c r="A362" s="81"/>
      <c r="B362" s="81"/>
      <c r="C362" s="190"/>
      <c r="D362" s="191"/>
      <c r="E362" s="191"/>
      <c r="F362" s="191"/>
      <c r="G362" s="191"/>
      <c r="H362" s="191"/>
      <c r="I362" s="191"/>
      <c r="J362" s="191"/>
      <c r="K362" s="191"/>
      <c r="L362" s="191"/>
      <c r="M362" s="191"/>
      <c r="N362" s="191"/>
      <c r="O362" s="191"/>
      <c r="P362" s="191"/>
      <c r="Q362" s="191"/>
      <c r="R362" s="191"/>
      <c r="S362" s="191"/>
      <c r="T362" s="191"/>
      <c r="U362" s="191"/>
      <c r="V362" s="191"/>
      <c r="W362" s="191"/>
      <c r="X362" s="191"/>
      <c r="Y362" s="191"/>
      <c r="Z362" s="191"/>
      <c r="AA362" s="191"/>
      <c r="AB362" s="191"/>
      <c r="AC362" s="191"/>
      <c r="AD362" s="191"/>
      <c r="AE362" s="191"/>
      <c r="AF362" s="191"/>
      <c r="AG362" s="191"/>
      <c r="AH362" s="191"/>
      <c r="AI362" s="191"/>
      <c r="AJ362" s="236"/>
      <c r="AK362" s="194"/>
      <c r="AL362" s="195"/>
    </row>
    <row r="363" spans="1:38" ht="13.5" thickTop="1" x14ac:dyDescent="0.2">
      <c r="A363" s="81"/>
      <c r="B363" s="81"/>
      <c r="C363" s="188" t="s">
        <v>87</v>
      </c>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c r="AA363" s="189"/>
      <c r="AB363" s="189"/>
      <c r="AC363" s="189"/>
      <c r="AD363" s="189"/>
      <c r="AE363" s="189"/>
      <c r="AF363" s="189"/>
      <c r="AG363" s="189"/>
      <c r="AH363" s="189"/>
      <c r="AI363" s="189"/>
      <c r="AJ363" s="235"/>
      <c r="AK363" s="192"/>
      <c r="AL363" s="193"/>
    </row>
    <row r="364" spans="1:38" ht="13.5" thickBot="1" x14ac:dyDescent="0.25">
      <c r="A364" s="81"/>
      <c r="B364" s="81"/>
      <c r="C364" s="190"/>
      <c r="D364" s="191"/>
      <c r="E364" s="191"/>
      <c r="F364" s="191"/>
      <c r="G364" s="191"/>
      <c r="H364" s="191"/>
      <c r="I364" s="191"/>
      <c r="J364" s="191"/>
      <c r="K364" s="191"/>
      <c r="L364" s="191"/>
      <c r="M364" s="191"/>
      <c r="N364" s="191"/>
      <c r="O364" s="191"/>
      <c r="P364" s="191"/>
      <c r="Q364" s="191"/>
      <c r="R364" s="191"/>
      <c r="S364" s="191"/>
      <c r="T364" s="191"/>
      <c r="U364" s="191"/>
      <c r="V364" s="191"/>
      <c r="W364" s="191"/>
      <c r="X364" s="191"/>
      <c r="Y364" s="191"/>
      <c r="Z364" s="191"/>
      <c r="AA364" s="191"/>
      <c r="AB364" s="191"/>
      <c r="AC364" s="191"/>
      <c r="AD364" s="191"/>
      <c r="AE364" s="191"/>
      <c r="AF364" s="191"/>
      <c r="AG364" s="191"/>
      <c r="AH364" s="191"/>
      <c r="AI364" s="191"/>
      <c r="AJ364" s="236"/>
      <c r="AK364" s="194"/>
      <c r="AL364" s="195"/>
    </row>
    <row r="365" spans="1:38" ht="13.5" thickTop="1" x14ac:dyDescent="0.2">
      <c r="A365" s="81"/>
      <c r="B365" s="81"/>
      <c r="C365" s="188" t="s">
        <v>260</v>
      </c>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c r="AA365" s="189"/>
      <c r="AB365" s="189"/>
      <c r="AC365" s="189"/>
      <c r="AD365" s="189"/>
      <c r="AE365" s="189"/>
      <c r="AF365" s="189"/>
      <c r="AG365" s="189"/>
      <c r="AH365" s="189"/>
      <c r="AI365" s="189"/>
      <c r="AJ365" s="235"/>
      <c r="AK365" s="192"/>
      <c r="AL365" s="193"/>
    </row>
    <row r="366" spans="1:38" ht="13.5" thickBot="1" x14ac:dyDescent="0.25">
      <c r="A366" s="81"/>
      <c r="B366" s="81"/>
      <c r="C366" s="190"/>
      <c r="D366" s="191"/>
      <c r="E366" s="191"/>
      <c r="F366" s="191"/>
      <c r="G366" s="191"/>
      <c r="H366" s="191"/>
      <c r="I366" s="191"/>
      <c r="J366" s="191"/>
      <c r="K366" s="191"/>
      <c r="L366" s="191"/>
      <c r="M366" s="191"/>
      <c r="N366" s="191"/>
      <c r="O366" s="191"/>
      <c r="P366" s="191"/>
      <c r="Q366" s="191"/>
      <c r="R366" s="191"/>
      <c r="S366" s="191"/>
      <c r="T366" s="191"/>
      <c r="U366" s="191"/>
      <c r="V366" s="191"/>
      <c r="W366" s="191"/>
      <c r="X366" s="191"/>
      <c r="Y366" s="191"/>
      <c r="Z366" s="191"/>
      <c r="AA366" s="191"/>
      <c r="AB366" s="191"/>
      <c r="AC366" s="191"/>
      <c r="AD366" s="191"/>
      <c r="AE366" s="191"/>
      <c r="AF366" s="191"/>
      <c r="AG366" s="191"/>
      <c r="AH366" s="191"/>
      <c r="AI366" s="191"/>
      <c r="AJ366" s="236"/>
      <c r="AK366" s="194"/>
      <c r="AL366" s="195"/>
    </row>
    <row r="367" spans="1:38" ht="13.5" thickTop="1" x14ac:dyDescent="0.2">
      <c r="A367" s="81"/>
      <c r="B367" s="81"/>
      <c r="C367" s="188" t="s">
        <v>88</v>
      </c>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235"/>
      <c r="AK367" s="192"/>
      <c r="AL367" s="193"/>
    </row>
    <row r="368" spans="1:38" ht="13.5" thickBot="1" x14ac:dyDescent="0.25">
      <c r="A368" s="81"/>
      <c r="B368" s="81"/>
      <c r="C368" s="190"/>
      <c r="D368" s="191"/>
      <c r="E368" s="191"/>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236"/>
      <c r="AK368" s="194"/>
      <c r="AL368" s="195"/>
    </row>
    <row r="369" spans="1:38" ht="14" thickTop="1" thickBot="1" x14ac:dyDescent="0.25">
      <c r="A369" s="81"/>
      <c r="B369" s="81"/>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89"/>
      <c r="AL369" s="89"/>
    </row>
    <row r="370" spans="1:38" ht="13.5" thickTop="1" x14ac:dyDescent="0.2">
      <c r="A370" s="154">
        <v>45</v>
      </c>
      <c r="B370" s="239"/>
      <c r="C370" s="210" t="s">
        <v>339</v>
      </c>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37"/>
      <c r="AK370" s="192"/>
      <c r="AL370" s="193"/>
    </row>
    <row r="371" spans="1:38" ht="13.5" thickBot="1" x14ac:dyDescent="0.25">
      <c r="A371" s="156"/>
      <c r="B371" s="240"/>
      <c r="C371" s="212"/>
      <c r="D371" s="202"/>
      <c r="E371" s="202"/>
      <c r="F371" s="202"/>
      <c r="G371" s="202"/>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3"/>
      <c r="AK371" s="194"/>
      <c r="AL371" s="195"/>
    </row>
    <row r="372" spans="1:38" ht="13.5" thickTop="1" x14ac:dyDescent="0.2">
      <c r="A372" s="81"/>
      <c r="B372" s="81"/>
      <c r="C372" s="213"/>
      <c r="D372" s="214"/>
      <c r="E372" s="214"/>
      <c r="F372" s="214"/>
      <c r="G372" s="214"/>
      <c r="H372" s="214"/>
      <c r="I372" s="214"/>
      <c r="J372" s="214"/>
      <c r="K372" s="214"/>
      <c r="L372" s="214"/>
      <c r="M372" s="214"/>
      <c r="N372" s="214"/>
      <c r="O372" s="214"/>
      <c r="P372" s="214"/>
      <c r="Q372" s="214"/>
      <c r="R372" s="214"/>
      <c r="S372" s="214"/>
      <c r="T372" s="214"/>
      <c r="U372" s="214"/>
      <c r="V372" s="214"/>
      <c r="W372" s="214"/>
      <c r="X372" s="214"/>
      <c r="Y372" s="214"/>
      <c r="Z372" s="214"/>
      <c r="AA372" s="214"/>
      <c r="AB372" s="214"/>
      <c r="AC372" s="214"/>
      <c r="AD372" s="214"/>
      <c r="AE372" s="214"/>
      <c r="AF372" s="214"/>
      <c r="AG372" s="214"/>
      <c r="AH372" s="214"/>
      <c r="AI372" s="214"/>
      <c r="AJ372" s="214"/>
      <c r="AK372" s="2"/>
      <c r="AL372" s="10"/>
    </row>
    <row r="373" spans="1:38" ht="13.5" thickBot="1" x14ac:dyDescent="0.25">
      <c r="A373" s="81"/>
      <c r="B373" s="81"/>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89"/>
      <c r="AL373" s="89"/>
    </row>
    <row r="374" spans="1:38" ht="13.5" thickTop="1" x14ac:dyDescent="0.2">
      <c r="A374" s="154">
        <v>46</v>
      </c>
      <c r="B374" s="239"/>
      <c r="C374" s="210" t="s">
        <v>340</v>
      </c>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c r="AA374" s="211"/>
      <c r="AB374" s="211"/>
      <c r="AC374" s="211"/>
      <c r="AD374" s="211"/>
      <c r="AE374" s="211"/>
      <c r="AF374" s="211"/>
      <c r="AG374" s="211"/>
      <c r="AH374" s="211"/>
      <c r="AI374" s="211"/>
      <c r="AJ374" s="211"/>
      <c r="AK374" s="192"/>
      <c r="AL374" s="193"/>
    </row>
    <row r="375" spans="1:38" ht="13.5" thickBot="1" x14ac:dyDescent="0.25">
      <c r="A375" s="156"/>
      <c r="B375" s="240"/>
      <c r="C375" s="212"/>
      <c r="D375" s="202"/>
      <c r="E375" s="202"/>
      <c r="F375" s="202"/>
      <c r="G375" s="202"/>
      <c r="H375" s="202"/>
      <c r="I375" s="202"/>
      <c r="J375" s="202"/>
      <c r="K375" s="202"/>
      <c r="L375" s="202"/>
      <c r="M375" s="202"/>
      <c r="N375" s="202"/>
      <c r="O375" s="202"/>
      <c r="P375" s="202"/>
      <c r="Q375" s="202"/>
      <c r="R375" s="202"/>
      <c r="S375" s="202"/>
      <c r="T375" s="202"/>
      <c r="U375" s="202"/>
      <c r="V375" s="202"/>
      <c r="W375" s="202"/>
      <c r="X375" s="202"/>
      <c r="Y375" s="202"/>
      <c r="Z375" s="202"/>
      <c r="AA375" s="202"/>
      <c r="AB375" s="202"/>
      <c r="AC375" s="202"/>
      <c r="AD375" s="202"/>
      <c r="AE375" s="202"/>
      <c r="AF375" s="202"/>
      <c r="AG375" s="202"/>
      <c r="AH375" s="202"/>
      <c r="AI375" s="202"/>
      <c r="AJ375" s="202"/>
      <c r="AK375" s="194"/>
      <c r="AL375" s="195"/>
    </row>
    <row r="376" spans="1:38" ht="13.5" thickTop="1" x14ac:dyDescent="0.2">
      <c r="A376" s="81"/>
      <c r="B376" s="81"/>
      <c r="C376" s="212"/>
      <c r="D376" s="202"/>
      <c r="E376" s="202"/>
      <c r="F376" s="202"/>
      <c r="G376" s="202"/>
      <c r="H376" s="202"/>
      <c r="I376" s="202"/>
      <c r="J376" s="202"/>
      <c r="K376" s="202"/>
      <c r="L376" s="202"/>
      <c r="M376" s="202"/>
      <c r="N376" s="202"/>
      <c r="O376" s="202"/>
      <c r="P376" s="202"/>
      <c r="Q376" s="202"/>
      <c r="R376" s="202"/>
      <c r="S376" s="202"/>
      <c r="T376" s="202"/>
      <c r="U376" s="202"/>
      <c r="V376" s="202"/>
      <c r="W376" s="202"/>
      <c r="X376" s="202"/>
      <c r="Y376" s="202"/>
      <c r="Z376" s="202"/>
      <c r="AA376" s="202"/>
      <c r="AB376" s="202"/>
      <c r="AC376" s="202"/>
      <c r="AD376" s="202"/>
      <c r="AE376" s="202"/>
      <c r="AF376" s="202"/>
      <c r="AG376" s="202"/>
      <c r="AH376" s="202"/>
      <c r="AI376" s="202"/>
      <c r="AJ376" s="202"/>
      <c r="AK376" s="2"/>
      <c r="AL376" s="10"/>
    </row>
    <row r="377" spans="1:38" s="98" customFormat="1" x14ac:dyDescent="0.2">
      <c r="A377" s="125"/>
      <c r="B377" s="125"/>
      <c r="C377" s="212"/>
      <c r="D377" s="202"/>
      <c r="E377" s="202"/>
      <c r="F377" s="202"/>
      <c r="G377" s="202"/>
      <c r="H377" s="202"/>
      <c r="I377" s="202"/>
      <c r="J377" s="202"/>
      <c r="K377" s="202"/>
      <c r="L377" s="202"/>
      <c r="M377" s="202"/>
      <c r="N377" s="202"/>
      <c r="O377" s="202"/>
      <c r="P377" s="202"/>
      <c r="Q377" s="202"/>
      <c r="R377" s="202"/>
      <c r="S377" s="202"/>
      <c r="T377" s="202"/>
      <c r="U377" s="202"/>
      <c r="V377" s="202"/>
      <c r="W377" s="202"/>
      <c r="X377" s="202"/>
      <c r="Y377" s="202"/>
      <c r="Z377" s="202"/>
      <c r="AA377" s="202"/>
      <c r="AB377" s="202"/>
      <c r="AC377" s="202"/>
      <c r="AD377" s="202"/>
      <c r="AE377" s="202"/>
      <c r="AF377" s="202"/>
      <c r="AG377" s="202"/>
      <c r="AH377" s="202"/>
      <c r="AI377" s="202"/>
      <c r="AJ377" s="202"/>
      <c r="AK377" s="128"/>
      <c r="AL377" s="127"/>
    </row>
    <row r="378" spans="1:38" x14ac:dyDescent="0.2">
      <c r="A378" s="81"/>
      <c r="B378" s="81"/>
      <c r="C378" s="212"/>
      <c r="D378" s="202"/>
      <c r="E378" s="202"/>
      <c r="F378" s="202"/>
      <c r="G378" s="202"/>
      <c r="H378" s="202"/>
      <c r="I378" s="202"/>
      <c r="J378" s="202"/>
      <c r="K378" s="202"/>
      <c r="L378" s="202"/>
      <c r="M378" s="202"/>
      <c r="N378" s="202"/>
      <c r="O378" s="202"/>
      <c r="P378" s="202"/>
      <c r="Q378" s="202"/>
      <c r="R378" s="202"/>
      <c r="S378" s="202"/>
      <c r="T378" s="202"/>
      <c r="U378" s="202"/>
      <c r="V378" s="202"/>
      <c r="W378" s="202"/>
      <c r="X378" s="202"/>
      <c r="Y378" s="202"/>
      <c r="Z378" s="202"/>
      <c r="AA378" s="202"/>
      <c r="AB378" s="202"/>
      <c r="AC378" s="202"/>
      <c r="AD378" s="202"/>
      <c r="AE378" s="202"/>
      <c r="AF378" s="202"/>
      <c r="AG378" s="202"/>
      <c r="AH378" s="202"/>
      <c r="AI378" s="202"/>
      <c r="AJ378" s="202"/>
      <c r="AK378" s="88"/>
      <c r="AL378" s="89"/>
    </row>
    <row r="379" spans="1:38" x14ac:dyDescent="0.2">
      <c r="A379" s="81"/>
      <c r="B379" s="81"/>
      <c r="C379" s="213"/>
      <c r="D379" s="214"/>
      <c r="E379" s="214"/>
      <c r="F379" s="214"/>
      <c r="G379" s="214"/>
      <c r="H379" s="214"/>
      <c r="I379" s="214"/>
      <c r="J379" s="214"/>
      <c r="K379" s="214"/>
      <c r="L379" s="214"/>
      <c r="M379" s="214"/>
      <c r="N379" s="214"/>
      <c r="O379" s="214"/>
      <c r="P379" s="214"/>
      <c r="Q379" s="214"/>
      <c r="R379" s="214"/>
      <c r="S379" s="214"/>
      <c r="T379" s="214"/>
      <c r="U379" s="214"/>
      <c r="V379" s="214"/>
      <c r="W379" s="214"/>
      <c r="X379" s="214"/>
      <c r="Y379" s="214"/>
      <c r="Z379" s="214"/>
      <c r="AA379" s="214"/>
      <c r="AB379" s="214"/>
      <c r="AC379" s="214"/>
      <c r="AD379" s="214"/>
      <c r="AE379" s="214"/>
      <c r="AF379" s="214"/>
      <c r="AG379" s="214"/>
      <c r="AH379" s="214"/>
      <c r="AI379" s="214"/>
      <c r="AJ379" s="214"/>
      <c r="AK379" s="88"/>
      <c r="AL379" s="89"/>
    </row>
    <row r="380" spans="1:38" x14ac:dyDescent="0.2">
      <c r="A380" s="81"/>
      <c r="B380" s="81"/>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89"/>
      <c r="AL380" s="89"/>
    </row>
    <row r="381" spans="1:38" ht="13.5" thickBot="1" x14ac:dyDescent="0.25">
      <c r="A381" s="81"/>
      <c r="B381" s="81"/>
      <c r="C381" s="89" t="s">
        <v>54</v>
      </c>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89"/>
      <c r="AL381" s="89"/>
    </row>
    <row r="382" spans="1:38" ht="13" customHeight="1" thickTop="1" x14ac:dyDescent="0.2">
      <c r="A382" s="81"/>
      <c r="B382" s="81"/>
      <c r="C382" s="188" t="s">
        <v>55</v>
      </c>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c r="AA382" s="189"/>
      <c r="AB382" s="189"/>
      <c r="AC382" s="189"/>
      <c r="AD382" s="189"/>
      <c r="AE382" s="189"/>
      <c r="AF382" s="189"/>
      <c r="AG382" s="189"/>
      <c r="AH382" s="189"/>
      <c r="AI382" s="189"/>
      <c r="AJ382" s="235"/>
      <c r="AK382" s="192"/>
      <c r="AL382" s="193"/>
    </row>
    <row r="383" spans="1:38" ht="13" customHeight="1" thickBot="1" x14ac:dyDescent="0.25">
      <c r="A383" s="81"/>
      <c r="B383" s="81"/>
      <c r="C383" s="190"/>
      <c r="D383" s="191"/>
      <c r="E383" s="191"/>
      <c r="F383" s="191"/>
      <c r="G383" s="191"/>
      <c r="H383" s="191"/>
      <c r="I383" s="191"/>
      <c r="J383" s="191"/>
      <c r="K383" s="191"/>
      <c r="L383" s="191"/>
      <c r="M383" s="191"/>
      <c r="N383" s="191"/>
      <c r="O383" s="191"/>
      <c r="P383" s="191"/>
      <c r="Q383" s="191"/>
      <c r="R383" s="191"/>
      <c r="S383" s="191"/>
      <c r="T383" s="191"/>
      <c r="U383" s="191"/>
      <c r="V383" s="191"/>
      <c r="W383" s="191"/>
      <c r="X383" s="191"/>
      <c r="Y383" s="191"/>
      <c r="Z383" s="191"/>
      <c r="AA383" s="191"/>
      <c r="AB383" s="191"/>
      <c r="AC383" s="191"/>
      <c r="AD383" s="191"/>
      <c r="AE383" s="191"/>
      <c r="AF383" s="191"/>
      <c r="AG383" s="191"/>
      <c r="AH383" s="191"/>
      <c r="AI383" s="191"/>
      <c r="AJ383" s="236"/>
      <c r="AK383" s="194"/>
      <c r="AL383" s="195"/>
    </row>
    <row r="384" spans="1:38" ht="13" customHeight="1" thickTop="1" x14ac:dyDescent="0.2">
      <c r="A384" s="81"/>
      <c r="B384" s="81"/>
      <c r="C384" s="188" t="s">
        <v>56</v>
      </c>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c r="AA384" s="189"/>
      <c r="AB384" s="189"/>
      <c r="AC384" s="189"/>
      <c r="AD384" s="189"/>
      <c r="AE384" s="189"/>
      <c r="AF384" s="189"/>
      <c r="AG384" s="189"/>
      <c r="AH384" s="189"/>
      <c r="AI384" s="189"/>
      <c r="AJ384" s="235"/>
      <c r="AK384" s="192"/>
      <c r="AL384" s="193"/>
    </row>
    <row r="385" spans="1:38" ht="13" customHeight="1" thickBot="1" x14ac:dyDescent="0.25">
      <c r="A385" s="81"/>
      <c r="B385" s="81"/>
      <c r="C385" s="190"/>
      <c r="D385" s="191"/>
      <c r="E385" s="191"/>
      <c r="F385" s="191"/>
      <c r="G385" s="191"/>
      <c r="H385" s="191"/>
      <c r="I385" s="191"/>
      <c r="J385" s="191"/>
      <c r="K385" s="191"/>
      <c r="L385" s="191"/>
      <c r="M385" s="191"/>
      <c r="N385" s="191"/>
      <c r="O385" s="191"/>
      <c r="P385" s="191"/>
      <c r="Q385" s="191"/>
      <c r="R385" s="191"/>
      <c r="S385" s="191"/>
      <c r="T385" s="191"/>
      <c r="U385" s="191"/>
      <c r="V385" s="191"/>
      <c r="W385" s="191"/>
      <c r="X385" s="191"/>
      <c r="Y385" s="191"/>
      <c r="Z385" s="191"/>
      <c r="AA385" s="191"/>
      <c r="AB385" s="191"/>
      <c r="AC385" s="191"/>
      <c r="AD385" s="191"/>
      <c r="AE385" s="191"/>
      <c r="AF385" s="191"/>
      <c r="AG385" s="191"/>
      <c r="AH385" s="191"/>
      <c r="AI385" s="191"/>
      <c r="AJ385" s="236"/>
      <c r="AK385" s="194"/>
      <c r="AL385" s="195"/>
    </row>
    <row r="386" spans="1:38" ht="13" customHeight="1" thickTop="1" x14ac:dyDescent="0.2">
      <c r="A386" s="81"/>
      <c r="B386" s="81"/>
      <c r="C386" s="188" t="s">
        <v>57</v>
      </c>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c r="AB386" s="189"/>
      <c r="AC386" s="189"/>
      <c r="AD386" s="189"/>
      <c r="AE386" s="189"/>
      <c r="AF386" s="189"/>
      <c r="AG386" s="189"/>
      <c r="AH386" s="189"/>
      <c r="AI386" s="189"/>
      <c r="AJ386" s="235"/>
      <c r="AK386" s="192"/>
      <c r="AL386" s="193"/>
    </row>
    <row r="387" spans="1:38" ht="13" customHeight="1" thickBot="1" x14ac:dyDescent="0.25">
      <c r="A387" s="81"/>
      <c r="B387" s="81"/>
      <c r="C387" s="190"/>
      <c r="D387" s="191"/>
      <c r="E387" s="191"/>
      <c r="F387" s="191"/>
      <c r="G387" s="191"/>
      <c r="H387" s="191"/>
      <c r="I387" s="191"/>
      <c r="J387" s="191"/>
      <c r="K387" s="191"/>
      <c r="L387" s="191"/>
      <c r="M387" s="191"/>
      <c r="N387" s="191"/>
      <c r="O387" s="191"/>
      <c r="P387" s="191"/>
      <c r="Q387" s="191"/>
      <c r="R387" s="191"/>
      <c r="S387" s="191"/>
      <c r="T387" s="191"/>
      <c r="U387" s="191"/>
      <c r="V387" s="191"/>
      <c r="W387" s="191"/>
      <c r="X387" s="191"/>
      <c r="Y387" s="191"/>
      <c r="Z387" s="191"/>
      <c r="AA387" s="191"/>
      <c r="AB387" s="191"/>
      <c r="AC387" s="191"/>
      <c r="AD387" s="191"/>
      <c r="AE387" s="191"/>
      <c r="AF387" s="191"/>
      <c r="AG387" s="191"/>
      <c r="AH387" s="191"/>
      <c r="AI387" s="191"/>
      <c r="AJ387" s="236"/>
      <c r="AK387" s="194"/>
      <c r="AL387" s="195"/>
    </row>
    <row r="388" spans="1:38" ht="13" customHeight="1" thickTop="1" x14ac:dyDescent="0.2">
      <c r="A388" s="81"/>
      <c r="B388" s="81"/>
      <c r="C388" s="188" t="s">
        <v>246</v>
      </c>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c r="AA388" s="189"/>
      <c r="AB388" s="189"/>
      <c r="AC388" s="189"/>
      <c r="AD388" s="189"/>
      <c r="AE388" s="189"/>
      <c r="AF388" s="189"/>
      <c r="AG388" s="189"/>
      <c r="AH388" s="189"/>
      <c r="AI388" s="189"/>
      <c r="AJ388" s="235"/>
      <c r="AK388" s="192"/>
      <c r="AL388" s="193"/>
    </row>
    <row r="389" spans="1:38" ht="13" customHeight="1" thickBot="1" x14ac:dyDescent="0.25">
      <c r="A389" s="81"/>
      <c r="B389" s="81"/>
      <c r="C389" s="190"/>
      <c r="D389" s="191"/>
      <c r="E389" s="191"/>
      <c r="F389" s="191"/>
      <c r="G389" s="191"/>
      <c r="H389" s="191"/>
      <c r="I389" s="191"/>
      <c r="J389" s="191"/>
      <c r="K389" s="191"/>
      <c r="L389" s="191"/>
      <c r="M389" s="191"/>
      <c r="N389" s="191"/>
      <c r="O389" s="191"/>
      <c r="P389" s="191"/>
      <c r="Q389" s="191"/>
      <c r="R389" s="191"/>
      <c r="S389" s="191"/>
      <c r="T389" s="191"/>
      <c r="U389" s="191"/>
      <c r="V389" s="191"/>
      <c r="W389" s="191"/>
      <c r="X389" s="191"/>
      <c r="Y389" s="191"/>
      <c r="Z389" s="191"/>
      <c r="AA389" s="191"/>
      <c r="AB389" s="191"/>
      <c r="AC389" s="191"/>
      <c r="AD389" s="191"/>
      <c r="AE389" s="191"/>
      <c r="AF389" s="191"/>
      <c r="AG389" s="191"/>
      <c r="AH389" s="191"/>
      <c r="AI389" s="191"/>
      <c r="AJ389" s="236"/>
      <c r="AK389" s="194"/>
      <c r="AL389" s="195"/>
    </row>
    <row r="390" spans="1:38" ht="13" customHeight="1" thickTop="1" x14ac:dyDescent="0.2">
      <c r="A390" s="81"/>
      <c r="B390" s="81"/>
      <c r="C390" s="188" t="s">
        <v>247</v>
      </c>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c r="AA390" s="189"/>
      <c r="AB390" s="189"/>
      <c r="AC390" s="189"/>
      <c r="AD390" s="189"/>
      <c r="AE390" s="189"/>
      <c r="AF390" s="189"/>
      <c r="AG390" s="189"/>
      <c r="AH390" s="189"/>
      <c r="AI390" s="189"/>
      <c r="AJ390" s="235"/>
      <c r="AK390" s="192"/>
      <c r="AL390" s="193"/>
    </row>
    <row r="391" spans="1:38" ht="13" customHeight="1" thickBot="1" x14ac:dyDescent="0.25">
      <c r="A391" s="81"/>
      <c r="B391" s="81"/>
      <c r="C391" s="190"/>
      <c r="D391" s="191"/>
      <c r="E391" s="191"/>
      <c r="F391" s="191"/>
      <c r="G391" s="191"/>
      <c r="H391" s="191"/>
      <c r="I391" s="191"/>
      <c r="J391" s="191"/>
      <c r="K391" s="191"/>
      <c r="L391" s="191"/>
      <c r="M391" s="191"/>
      <c r="N391" s="191"/>
      <c r="O391" s="191"/>
      <c r="P391" s="191"/>
      <c r="Q391" s="191"/>
      <c r="R391" s="191"/>
      <c r="S391" s="191"/>
      <c r="T391" s="191"/>
      <c r="U391" s="191"/>
      <c r="V391" s="191"/>
      <c r="W391" s="191"/>
      <c r="X391" s="191"/>
      <c r="Y391" s="191"/>
      <c r="Z391" s="191"/>
      <c r="AA391" s="191"/>
      <c r="AB391" s="191"/>
      <c r="AC391" s="191"/>
      <c r="AD391" s="191"/>
      <c r="AE391" s="191"/>
      <c r="AF391" s="191"/>
      <c r="AG391" s="191"/>
      <c r="AH391" s="191"/>
      <c r="AI391" s="191"/>
      <c r="AJ391" s="236"/>
      <c r="AK391" s="194"/>
      <c r="AL391" s="195"/>
    </row>
    <row r="392" spans="1:38" ht="14" thickTop="1" thickBot="1" x14ac:dyDescent="0.25">
      <c r="A392" s="81"/>
      <c r="B392" s="81"/>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89"/>
      <c r="AL392" s="89"/>
    </row>
    <row r="393" spans="1:38" ht="13.5" thickTop="1" x14ac:dyDescent="0.2">
      <c r="A393" s="154">
        <v>47</v>
      </c>
      <c r="B393" s="239"/>
      <c r="C393" s="210" t="s">
        <v>341</v>
      </c>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c r="AA393" s="211"/>
      <c r="AB393" s="211"/>
      <c r="AC393" s="211"/>
      <c r="AD393" s="211"/>
      <c r="AE393" s="211"/>
      <c r="AF393" s="211"/>
      <c r="AG393" s="211"/>
      <c r="AH393" s="211"/>
      <c r="AI393" s="211"/>
      <c r="AJ393" s="237"/>
      <c r="AK393" s="192"/>
      <c r="AL393" s="193"/>
    </row>
    <row r="394" spans="1:38" ht="13.5" thickBot="1" x14ac:dyDescent="0.25">
      <c r="A394" s="156"/>
      <c r="B394" s="240"/>
      <c r="C394" s="212"/>
      <c r="D394" s="202"/>
      <c r="E394" s="202"/>
      <c r="F394" s="202"/>
      <c r="G394" s="202"/>
      <c r="H394" s="202"/>
      <c r="I394" s="202"/>
      <c r="J394" s="202"/>
      <c r="K394" s="202"/>
      <c r="L394" s="202"/>
      <c r="M394" s="202"/>
      <c r="N394" s="202"/>
      <c r="O394" s="202"/>
      <c r="P394" s="202"/>
      <c r="Q394" s="202"/>
      <c r="R394" s="202"/>
      <c r="S394" s="202"/>
      <c r="T394" s="202"/>
      <c r="U394" s="202"/>
      <c r="V394" s="202"/>
      <c r="W394" s="202"/>
      <c r="X394" s="202"/>
      <c r="Y394" s="202"/>
      <c r="Z394" s="202"/>
      <c r="AA394" s="202"/>
      <c r="AB394" s="202"/>
      <c r="AC394" s="202"/>
      <c r="AD394" s="202"/>
      <c r="AE394" s="202"/>
      <c r="AF394" s="202"/>
      <c r="AG394" s="202"/>
      <c r="AH394" s="202"/>
      <c r="AI394" s="202"/>
      <c r="AJ394" s="203"/>
      <c r="AK394" s="194"/>
      <c r="AL394" s="195"/>
    </row>
    <row r="395" spans="1:38" ht="13.5" thickTop="1" x14ac:dyDescent="0.2">
      <c r="A395" s="81"/>
      <c r="B395" s="81"/>
      <c r="C395" s="212"/>
      <c r="D395" s="202"/>
      <c r="E395" s="202"/>
      <c r="F395" s="202"/>
      <c r="G395" s="202"/>
      <c r="H395" s="202"/>
      <c r="I395" s="202"/>
      <c r="J395" s="202"/>
      <c r="K395" s="202"/>
      <c r="L395" s="202"/>
      <c r="M395" s="202"/>
      <c r="N395" s="202"/>
      <c r="O395" s="202"/>
      <c r="P395" s="202"/>
      <c r="Q395" s="202"/>
      <c r="R395" s="202"/>
      <c r="S395" s="202"/>
      <c r="T395" s="202"/>
      <c r="U395" s="202"/>
      <c r="V395" s="202"/>
      <c r="W395" s="202"/>
      <c r="X395" s="202"/>
      <c r="Y395" s="202"/>
      <c r="Z395" s="202"/>
      <c r="AA395" s="202"/>
      <c r="AB395" s="202"/>
      <c r="AC395" s="202"/>
      <c r="AD395" s="202"/>
      <c r="AE395" s="202"/>
      <c r="AF395" s="202"/>
      <c r="AG395" s="202"/>
      <c r="AH395" s="202"/>
      <c r="AI395" s="202"/>
      <c r="AJ395" s="202"/>
      <c r="AK395" s="2"/>
      <c r="AL395" s="10"/>
    </row>
    <row r="396" spans="1:38" x14ac:dyDescent="0.2">
      <c r="A396" s="81"/>
      <c r="B396" s="81"/>
      <c r="C396" s="213"/>
      <c r="D396" s="214"/>
      <c r="E396" s="214"/>
      <c r="F396" s="214"/>
      <c r="G396" s="214"/>
      <c r="H396" s="214"/>
      <c r="I396" s="214"/>
      <c r="J396" s="214"/>
      <c r="K396" s="214"/>
      <c r="L396" s="214"/>
      <c r="M396" s="214"/>
      <c r="N396" s="214"/>
      <c r="O396" s="214"/>
      <c r="P396" s="214"/>
      <c r="Q396" s="214"/>
      <c r="R396" s="214"/>
      <c r="S396" s="214"/>
      <c r="T396" s="214"/>
      <c r="U396" s="214"/>
      <c r="V396" s="214"/>
      <c r="W396" s="214"/>
      <c r="X396" s="214"/>
      <c r="Y396" s="214"/>
      <c r="Z396" s="214"/>
      <c r="AA396" s="214"/>
      <c r="AB396" s="214"/>
      <c r="AC396" s="214"/>
      <c r="AD396" s="214"/>
      <c r="AE396" s="214"/>
      <c r="AF396" s="214"/>
      <c r="AG396" s="214"/>
      <c r="AH396" s="214"/>
      <c r="AI396" s="214"/>
      <c r="AJ396" s="214"/>
      <c r="AK396" s="88"/>
      <c r="AL396" s="89"/>
    </row>
    <row r="397" spans="1:38" ht="13.5" thickBot="1" x14ac:dyDescent="0.25"/>
    <row r="398" spans="1:38" ht="13.5" thickTop="1" x14ac:dyDescent="0.2">
      <c r="A398" s="154">
        <v>48</v>
      </c>
      <c r="B398" s="239"/>
      <c r="C398" s="210" t="s">
        <v>342</v>
      </c>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c r="AA398" s="211"/>
      <c r="AB398" s="211"/>
      <c r="AC398" s="211"/>
      <c r="AD398" s="211"/>
      <c r="AE398" s="211"/>
      <c r="AF398" s="211"/>
      <c r="AG398" s="211"/>
      <c r="AH398" s="211"/>
      <c r="AI398" s="211"/>
      <c r="AJ398" s="237"/>
      <c r="AK398" s="192"/>
      <c r="AL398" s="193"/>
    </row>
    <row r="399" spans="1:38" ht="13.5" thickBot="1" x14ac:dyDescent="0.25">
      <c r="A399" s="156"/>
      <c r="B399" s="240"/>
      <c r="C399" s="212"/>
      <c r="D399" s="202"/>
      <c r="E399" s="202"/>
      <c r="F399" s="202"/>
      <c r="G399" s="202"/>
      <c r="H399" s="202"/>
      <c r="I399" s="202"/>
      <c r="J399" s="202"/>
      <c r="K399" s="202"/>
      <c r="L399" s="202"/>
      <c r="M399" s="202"/>
      <c r="N399" s="202"/>
      <c r="O399" s="202"/>
      <c r="P399" s="202"/>
      <c r="Q399" s="202"/>
      <c r="R399" s="202"/>
      <c r="S399" s="202"/>
      <c r="T399" s="202"/>
      <c r="U399" s="202"/>
      <c r="V399" s="202"/>
      <c r="W399" s="202"/>
      <c r="X399" s="202"/>
      <c r="Y399" s="202"/>
      <c r="Z399" s="202"/>
      <c r="AA399" s="202"/>
      <c r="AB399" s="202"/>
      <c r="AC399" s="202"/>
      <c r="AD399" s="202"/>
      <c r="AE399" s="202"/>
      <c r="AF399" s="202"/>
      <c r="AG399" s="202"/>
      <c r="AH399" s="202"/>
      <c r="AI399" s="202"/>
      <c r="AJ399" s="203"/>
      <c r="AK399" s="194"/>
      <c r="AL399" s="195"/>
    </row>
    <row r="400" spans="1:38" ht="13.5" thickTop="1" x14ac:dyDescent="0.2">
      <c r="A400" s="81"/>
      <c r="B400" s="81"/>
      <c r="C400" s="212"/>
      <c r="D400" s="202"/>
      <c r="E400" s="202"/>
      <c r="F400" s="202"/>
      <c r="G400" s="202"/>
      <c r="H400" s="202"/>
      <c r="I400" s="202"/>
      <c r="J400" s="202"/>
      <c r="K400" s="202"/>
      <c r="L400" s="202"/>
      <c r="M400" s="202"/>
      <c r="N400" s="202"/>
      <c r="O400" s="202"/>
      <c r="P400" s="202"/>
      <c r="Q400" s="202"/>
      <c r="R400" s="202"/>
      <c r="S400" s="202"/>
      <c r="T400" s="202"/>
      <c r="U400" s="202"/>
      <c r="V400" s="202"/>
      <c r="W400" s="202"/>
      <c r="X400" s="202"/>
      <c r="Y400" s="202"/>
      <c r="Z400" s="202"/>
      <c r="AA400" s="202"/>
      <c r="AB400" s="202"/>
      <c r="AC400" s="202"/>
      <c r="AD400" s="202"/>
      <c r="AE400" s="202"/>
      <c r="AF400" s="202"/>
      <c r="AG400" s="202"/>
      <c r="AH400" s="202"/>
      <c r="AI400" s="202"/>
      <c r="AJ400" s="202"/>
      <c r="AK400" s="2"/>
      <c r="AL400" s="10"/>
    </row>
    <row r="401" spans="1:38" s="98" customFormat="1" x14ac:dyDescent="0.2">
      <c r="A401" s="125"/>
      <c r="B401" s="125"/>
      <c r="C401" s="212"/>
      <c r="D401" s="202"/>
      <c r="E401" s="202"/>
      <c r="F401" s="202"/>
      <c r="G401" s="202"/>
      <c r="H401" s="202"/>
      <c r="I401" s="202"/>
      <c r="J401" s="202"/>
      <c r="K401" s="202"/>
      <c r="L401" s="202"/>
      <c r="M401" s="202"/>
      <c r="N401" s="202"/>
      <c r="O401" s="202"/>
      <c r="P401" s="202"/>
      <c r="Q401" s="202"/>
      <c r="R401" s="202"/>
      <c r="S401" s="202"/>
      <c r="T401" s="202"/>
      <c r="U401" s="202"/>
      <c r="V401" s="202"/>
      <c r="W401" s="202"/>
      <c r="X401" s="202"/>
      <c r="Y401" s="202"/>
      <c r="Z401" s="202"/>
      <c r="AA401" s="202"/>
      <c r="AB401" s="202"/>
      <c r="AC401" s="202"/>
      <c r="AD401" s="202"/>
      <c r="AE401" s="202"/>
      <c r="AF401" s="202"/>
      <c r="AG401" s="202"/>
      <c r="AH401" s="202"/>
      <c r="AI401" s="202"/>
      <c r="AJ401" s="202"/>
      <c r="AK401" s="128"/>
      <c r="AL401" s="127"/>
    </row>
    <row r="402" spans="1:38" x14ac:dyDescent="0.2">
      <c r="A402" s="81"/>
      <c r="B402" s="81"/>
      <c r="C402" s="213"/>
      <c r="D402" s="214"/>
      <c r="E402" s="214"/>
      <c r="F402" s="214"/>
      <c r="G402" s="214"/>
      <c r="H402" s="214"/>
      <c r="I402" s="214"/>
      <c r="J402" s="214"/>
      <c r="K402" s="214"/>
      <c r="L402" s="214"/>
      <c r="M402" s="214"/>
      <c r="N402" s="214"/>
      <c r="O402" s="214"/>
      <c r="P402" s="214"/>
      <c r="Q402" s="214"/>
      <c r="R402" s="214"/>
      <c r="S402" s="214"/>
      <c r="T402" s="214"/>
      <c r="U402" s="214"/>
      <c r="V402" s="214"/>
      <c r="W402" s="214"/>
      <c r="X402" s="214"/>
      <c r="Y402" s="214"/>
      <c r="Z402" s="214"/>
      <c r="AA402" s="214"/>
      <c r="AB402" s="214"/>
      <c r="AC402" s="214"/>
      <c r="AD402" s="214"/>
      <c r="AE402" s="214"/>
      <c r="AF402" s="214"/>
      <c r="AG402" s="214"/>
      <c r="AH402" s="214"/>
      <c r="AI402" s="214"/>
      <c r="AJ402" s="214"/>
      <c r="AK402" s="88"/>
      <c r="AL402" s="89"/>
    </row>
    <row r="403" spans="1:38" ht="13.5" customHeight="1" x14ac:dyDescent="0.2">
      <c r="B403" s="87" t="s">
        <v>77</v>
      </c>
      <c r="C403" s="309" t="s">
        <v>144</v>
      </c>
      <c r="D403" s="309"/>
      <c r="E403" s="309"/>
      <c r="F403" s="309"/>
      <c r="G403" s="309"/>
      <c r="H403" s="309"/>
      <c r="I403" s="309"/>
      <c r="J403" s="309"/>
      <c r="K403" s="309"/>
      <c r="L403" s="309"/>
      <c r="M403" s="309"/>
      <c r="N403" s="309"/>
      <c r="O403" s="309"/>
      <c r="P403" s="309"/>
      <c r="Q403" s="309"/>
      <c r="R403" s="309"/>
      <c r="S403" s="309"/>
      <c r="T403" s="309"/>
      <c r="U403" s="309"/>
      <c r="V403" s="309"/>
      <c r="W403" s="309"/>
      <c r="X403" s="309"/>
      <c r="Y403" s="309"/>
      <c r="Z403" s="309"/>
      <c r="AA403" s="309"/>
      <c r="AB403" s="309"/>
      <c r="AC403" s="309"/>
      <c r="AD403" s="309"/>
      <c r="AE403" s="309"/>
      <c r="AF403" s="309"/>
      <c r="AG403" s="309"/>
      <c r="AH403" s="309"/>
      <c r="AI403" s="309"/>
      <c r="AJ403" s="309"/>
    </row>
    <row r="404" spans="1:38" ht="13.5" thickBot="1" x14ac:dyDescent="0.25"/>
    <row r="405" spans="1:38" ht="13.5" thickTop="1" x14ac:dyDescent="0.2">
      <c r="A405" s="154">
        <v>49</v>
      </c>
      <c r="B405" s="239"/>
      <c r="C405" s="210" t="s">
        <v>343</v>
      </c>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c r="AA405" s="211"/>
      <c r="AB405" s="211"/>
      <c r="AC405" s="211"/>
      <c r="AD405" s="211"/>
      <c r="AE405" s="211"/>
      <c r="AF405" s="211"/>
      <c r="AG405" s="211"/>
      <c r="AH405" s="211"/>
      <c r="AI405" s="211"/>
      <c r="AJ405" s="237"/>
      <c r="AK405" s="192"/>
      <c r="AL405" s="193"/>
    </row>
    <row r="406" spans="1:38" ht="13.5" thickBot="1" x14ac:dyDescent="0.25">
      <c r="A406" s="156"/>
      <c r="B406" s="240"/>
      <c r="C406" s="212"/>
      <c r="D406" s="202"/>
      <c r="E406" s="202"/>
      <c r="F406" s="202"/>
      <c r="G406" s="202"/>
      <c r="H406" s="202"/>
      <c r="I406" s="202"/>
      <c r="J406" s="202"/>
      <c r="K406" s="202"/>
      <c r="L406" s="202"/>
      <c r="M406" s="202"/>
      <c r="N406" s="202"/>
      <c r="O406" s="202"/>
      <c r="P406" s="202"/>
      <c r="Q406" s="202"/>
      <c r="R406" s="202"/>
      <c r="S406" s="202"/>
      <c r="T406" s="202"/>
      <c r="U406" s="202"/>
      <c r="V406" s="202"/>
      <c r="W406" s="202"/>
      <c r="X406" s="202"/>
      <c r="Y406" s="202"/>
      <c r="Z406" s="202"/>
      <c r="AA406" s="202"/>
      <c r="AB406" s="202"/>
      <c r="AC406" s="202"/>
      <c r="AD406" s="202"/>
      <c r="AE406" s="202"/>
      <c r="AF406" s="202"/>
      <c r="AG406" s="202"/>
      <c r="AH406" s="202"/>
      <c r="AI406" s="202"/>
      <c r="AJ406" s="203"/>
      <c r="AK406" s="194"/>
      <c r="AL406" s="195"/>
    </row>
    <row r="407" spans="1:38" ht="13.5" thickTop="1" x14ac:dyDescent="0.2">
      <c r="A407" s="81"/>
      <c r="B407" s="81"/>
      <c r="C407" s="213"/>
      <c r="D407" s="214"/>
      <c r="E407" s="214"/>
      <c r="F407" s="214"/>
      <c r="G407" s="214"/>
      <c r="H407" s="214"/>
      <c r="I407" s="214"/>
      <c r="J407" s="214"/>
      <c r="K407" s="214"/>
      <c r="L407" s="214"/>
      <c r="M407" s="214"/>
      <c r="N407" s="214"/>
      <c r="O407" s="214"/>
      <c r="P407" s="214"/>
      <c r="Q407" s="214"/>
      <c r="R407" s="214"/>
      <c r="S407" s="214"/>
      <c r="T407" s="214"/>
      <c r="U407" s="214"/>
      <c r="V407" s="214"/>
      <c r="W407" s="214"/>
      <c r="X407" s="214"/>
      <c r="Y407" s="214"/>
      <c r="Z407" s="214"/>
      <c r="AA407" s="214"/>
      <c r="AB407" s="214"/>
      <c r="AC407" s="214"/>
      <c r="AD407" s="214"/>
      <c r="AE407" s="214"/>
      <c r="AF407" s="214"/>
      <c r="AG407" s="214"/>
      <c r="AH407" s="214"/>
      <c r="AI407" s="214"/>
      <c r="AJ407" s="214"/>
      <c r="AK407" s="2"/>
      <c r="AL407" s="10"/>
    </row>
    <row r="408" spans="1:38" ht="13.5" thickBot="1" x14ac:dyDescent="0.25">
      <c r="B408" s="5"/>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89"/>
      <c r="AL408" s="89"/>
    </row>
    <row r="409" spans="1:38" ht="13.5" thickTop="1" x14ac:dyDescent="0.2">
      <c r="A409" s="154">
        <v>50</v>
      </c>
      <c r="B409" s="239"/>
      <c r="C409" s="210" t="s">
        <v>344</v>
      </c>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c r="AA409" s="211"/>
      <c r="AB409" s="211"/>
      <c r="AC409" s="211"/>
      <c r="AD409" s="211"/>
      <c r="AE409" s="211"/>
      <c r="AF409" s="211"/>
      <c r="AG409" s="211"/>
      <c r="AH409" s="211"/>
      <c r="AI409" s="211"/>
      <c r="AJ409" s="237"/>
      <c r="AK409" s="192"/>
      <c r="AL409" s="193"/>
    </row>
    <row r="410" spans="1:38" ht="13.5" thickBot="1" x14ac:dyDescent="0.25">
      <c r="A410" s="156"/>
      <c r="B410" s="240"/>
      <c r="C410" s="212"/>
      <c r="D410" s="202"/>
      <c r="E410" s="202"/>
      <c r="F410" s="202"/>
      <c r="G410" s="202"/>
      <c r="H410" s="202"/>
      <c r="I410" s="202"/>
      <c r="J410" s="202"/>
      <c r="K410" s="202"/>
      <c r="L410" s="202"/>
      <c r="M410" s="202"/>
      <c r="N410" s="202"/>
      <c r="O410" s="202"/>
      <c r="P410" s="202"/>
      <c r="Q410" s="202"/>
      <c r="R410" s="202"/>
      <c r="S410" s="202"/>
      <c r="T410" s="202"/>
      <c r="U410" s="202"/>
      <c r="V410" s="202"/>
      <c r="W410" s="202"/>
      <c r="X410" s="202"/>
      <c r="Y410" s="202"/>
      <c r="Z410" s="202"/>
      <c r="AA410" s="202"/>
      <c r="AB410" s="202"/>
      <c r="AC410" s="202"/>
      <c r="AD410" s="202"/>
      <c r="AE410" s="202"/>
      <c r="AF410" s="202"/>
      <c r="AG410" s="202"/>
      <c r="AH410" s="202"/>
      <c r="AI410" s="202"/>
      <c r="AJ410" s="203"/>
      <c r="AK410" s="194"/>
      <c r="AL410" s="195"/>
    </row>
    <row r="411" spans="1:38" ht="13.5" thickTop="1" x14ac:dyDescent="0.2">
      <c r="A411" s="81"/>
      <c r="B411" s="81"/>
      <c r="C411" s="213"/>
      <c r="D411" s="214"/>
      <c r="E411" s="214"/>
      <c r="F411" s="214"/>
      <c r="G411" s="214"/>
      <c r="H411" s="214"/>
      <c r="I411" s="214"/>
      <c r="J411" s="214"/>
      <c r="K411" s="214"/>
      <c r="L411" s="214"/>
      <c r="M411" s="214"/>
      <c r="N411" s="214"/>
      <c r="O411" s="214"/>
      <c r="P411" s="214"/>
      <c r="Q411" s="214"/>
      <c r="R411" s="214"/>
      <c r="S411" s="214"/>
      <c r="T411" s="214"/>
      <c r="U411" s="214"/>
      <c r="V411" s="214"/>
      <c r="W411" s="214"/>
      <c r="X411" s="214"/>
      <c r="Y411" s="214"/>
      <c r="Z411" s="214"/>
      <c r="AA411" s="214"/>
      <c r="AB411" s="214"/>
      <c r="AC411" s="214"/>
      <c r="AD411" s="214"/>
      <c r="AE411" s="214"/>
      <c r="AF411" s="214"/>
      <c r="AG411" s="214"/>
      <c r="AH411" s="214"/>
      <c r="AI411" s="214"/>
      <c r="AJ411" s="214"/>
      <c r="AK411" s="2"/>
      <c r="AL411" s="10"/>
    </row>
    <row r="412" spans="1:38" ht="13.5" thickBot="1" x14ac:dyDescent="0.25">
      <c r="A412" s="81"/>
      <c r="B412" s="81"/>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89"/>
      <c r="AL412" s="89"/>
    </row>
    <row r="413" spans="1:38" ht="13.5" thickTop="1" x14ac:dyDescent="0.2">
      <c r="A413" s="154">
        <v>51</v>
      </c>
      <c r="B413" s="239"/>
      <c r="C413" s="210" t="s">
        <v>345</v>
      </c>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c r="AA413" s="211"/>
      <c r="AB413" s="211"/>
      <c r="AC413" s="211"/>
      <c r="AD413" s="211"/>
      <c r="AE413" s="211"/>
      <c r="AF413" s="211"/>
      <c r="AG413" s="211"/>
      <c r="AH413" s="211"/>
      <c r="AI413" s="211"/>
      <c r="AJ413" s="211"/>
      <c r="AK413" s="192"/>
      <c r="AL413" s="193"/>
    </row>
    <row r="414" spans="1:38" ht="13.5" thickBot="1" x14ac:dyDescent="0.25">
      <c r="A414" s="156"/>
      <c r="B414" s="240"/>
      <c r="C414" s="212"/>
      <c r="D414" s="202"/>
      <c r="E414" s="202"/>
      <c r="F414" s="202"/>
      <c r="G414" s="202"/>
      <c r="H414" s="202"/>
      <c r="I414" s="202"/>
      <c r="J414" s="202"/>
      <c r="K414" s="202"/>
      <c r="L414" s="202"/>
      <c r="M414" s="202"/>
      <c r="N414" s="202"/>
      <c r="O414" s="202"/>
      <c r="P414" s="202"/>
      <c r="Q414" s="202"/>
      <c r="R414" s="202"/>
      <c r="S414" s="202"/>
      <c r="T414" s="202"/>
      <c r="U414" s="202"/>
      <c r="V414" s="202"/>
      <c r="W414" s="202"/>
      <c r="X414" s="202"/>
      <c r="Y414" s="202"/>
      <c r="Z414" s="202"/>
      <c r="AA414" s="202"/>
      <c r="AB414" s="202"/>
      <c r="AC414" s="202"/>
      <c r="AD414" s="202"/>
      <c r="AE414" s="202"/>
      <c r="AF414" s="202"/>
      <c r="AG414" s="202"/>
      <c r="AH414" s="202"/>
      <c r="AI414" s="202"/>
      <c r="AJ414" s="202"/>
      <c r="AK414" s="194"/>
      <c r="AL414" s="195"/>
    </row>
    <row r="415" spans="1:38" ht="13.5" thickTop="1" x14ac:dyDescent="0.2">
      <c r="A415" s="81"/>
      <c r="B415" s="81"/>
      <c r="C415" s="213"/>
      <c r="D415" s="214"/>
      <c r="E415" s="214"/>
      <c r="F415" s="214"/>
      <c r="G415" s="214"/>
      <c r="H415" s="214"/>
      <c r="I415" s="214"/>
      <c r="J415" s="214"/>
      <c r="K415" s="214"/>
      <c r="L415" s="214"/>
      <c r="M415" s="214"/>
      <c r="N415" s="214"/>
      <c r="O415" s="214"/>
      <c r="P415" s="214"/>
      <c r="Q415" s="214"/>
      <c r="R415" s="214"/>
      <c r="S415" s="214"/>
      <c r="T415" s="214"/>
      <c r="U415" s="214"/>
      <c r="V415" s="214"/>
      <c r="W415" s="214"/>
      <c r="X415" s="214"/>
      <c r="Y415" s="214"/>
      <c r="Z415" s="214"/>
      <c r="AA415" s="214"/>
      <c r="AB415" s="214"/>
      <c r="AC415" s="214"/>
      <c r="AD415" s="214"/>
      <c r="AE415" s="214"/>
      <c r="AF415" s="214"/>
      <c r="AG415" s="214"/>
      <c r="AH415" s="214"/>
      <c r="AI415" s="214"/>
      <c r="AJ415" s="214"/>
      <c r="AK415" s="2"/>
      <c r="AL415" s="89"/>
    </row>
    <row r="416" spans="1:38" ht="13.5" thickBot="1" x14ac:dyDescent="0.25">
      <c r="B416" s="5"/>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89"/>
      <c r="AL416" s="89"/>
    </row>
    <row r="417" spans="1:38" ht="13.5" thickTop="1" x14ac:dyDescent="0.2">
      <c r="A417" s="154">
        <v>52</v>
      </c>
      <c r="B417" s="239"/>
      <c r="C417" s="210" t="s">
        <v>346</v>
      </c>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c r="AA417" s="211"/>
      <c r="AB417" s="211"/>
      <c r="AC417" s="211"/>
      <c r="AD417" s="211"/>
      <c r="AE417" s="211"/>
      <c r="AF417" s="211"/>
      <c r="AG417" s="211"/>
      <c r="AH417" s="211"/>
      <c r="AI417" s="211"/>
      <c r="AJ417" s="237"/>
      <c r="AK417" s="192"/>
      <c r="AL417" s="193"/>
    </row>
    <row r="418" spans="1:38" ht="13.5" thickBot="1" x14ac:dyDescent="0.25">
      <c r="A418" s="156"/>
      <c r="B418" s="240"/>
      <c r="C418" s="213"/>
      <c r="D418" s="214"/>
      <c r="E418" s="214"/>
      <c r="F418" s="214"/>
      <c r="G418" s="214"/>
      <c r="H418" s="214"/>
      <c r="I418" s="214"/>
      <c r="J418" s="214"/>
      <c r="K418" s="214"/>
      <c r="L418" s="214"/>
      <c r="M418" s="214"/>
      <c r="N418" s="214"/>
      <c r="O418" s="214"/>
      <c r="P418" s="214"/>
      <c r="Q418" s="214"/>
      <c r="R418" s="214"/>
      <c r="S418" s="214"/>
      <c r="T418" s="214"/>
      <c r="U418" s="214"/>
      <c r="V418" s="214"/>
      <c r="W418" s="214"/>
      <c r="X418" s="214"/>
      <c r="Y418" s="214"/>
      <c r="Z418" s="214"/>
      <c r="AA418" s="214"/>
      <c r="AB418" s="214"/>
      <c r="AC418" s="214"/>
      <c r="AD418" s="214"/>
      <c r="AE418" s="214"/>
      <c r="AF418" s="214"/>
      <c r="AG418" s="214"/>
      <c r="AH418" s="214"/>
      <c r="AI418" s="214"/>
      <c r="AJ418" s="238"/>
      <c r="AK418" s="194"/>
      <c r="AL418" s="195"/>
    </row>
    <row r="419" spans="1:38" ht="13.5" thickTop="1" x14ac:dyDescent="0.2">
      <c r="A419" s="81"/>
      <c r="B419" s="81"/>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89"/>
      <c r="AL419" s="89"/>
    </row>
    <row r="420" spans="1:38" x14ac:dyDescent="0.2">
      <c r="A420" s="1" t="s">
        <v>145</v>
      </c>
    </row>
    <row r="421" spans="1:38" ht="13.5" thickBot="1" x14ac:dyDescent="0.25">
      <c r="A421" s="7" t="s">
        <v>146</v>
      </c>
    </row>
    <row r="422" spans="1:38" ht="13.5" thickTop="1" x14ac:dyDescent="0.2">
      <c r="A422" s="154">
        <v>53</v>
      </c>
      <c r="B422" s="239"/>
      <c r="C422" s="210" t="s">
        <v>347</v>
      </c>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c r="AA422" s="211"/>
      <c r="AB422" s="211"/>
      <c r="AC422" s="211"/>
      <c r="AD422" s="211"/>
      <c r="AE422" s="211"/>
      <c r="AF422" s="211"/>
      <c r="AG422" s="211"/>
      <c r="AH422" s="211"/>
      <c r="AI422" s="211"/>
      <c r="AJ422" s="237"/>
      <c r="AK422" s="192"/>
      <c r="AL422" s="193"/>
    </row>
    <row r="423" spans="1:38" ht="13.5" thickBot="1" x14ac:dyDescent="0.25">
      <c r="A423" s="156"/>
      <c r="B423" s="240"/>
      <c r="C423" s="212"/>
      <c r="D423" s="202"/>
      <c r="E423" s="202"/>
      <c r="F423" s="202"/>
      <c r="G423" s="202"/>
      <c r="H423" s="202"/>
      <c r="I423" s="202"/>
      <c r="J423" s="202"/>
      <c r="K423" s="202"/>
      <c r="L423" s="202"/>
      <c r="M423" s="202"/>
      <c r="N423" s="202"/>
      <c r="O423" s="202"/>
      <c r="P423" s="202"/>
      <c r="Q423" s="202"/>
      <c r="R423" s="202"/>
      <c r="S423" s="202"/>
      <c r="T423" s="202"/>
      <c r="U423" s="202"/>
      <c r="V423" s="202"/>
      <c r="W423" s="202"/>
      <c r="X423" s="202"/>
      <c r="Y423" s="202"/>
      <c r="Z423" s="202"/>
      <c r="AA423" s="202"/>
      <c r="AB423" s="202"/>
      <c r="AC423" s="202"/>
      <c r="AD423" s="202"/>
      <c r="AE423" s="202"/>
      <c r="AF423" s="202"/>
      <c r="AG423" s="202"/>
      <c r="AH423" s="202"/>
      <c r="AI423" s="202"/>
      <c r="AJ423" s="203"/>
      <c r="AK423" s="194"/>
      <c r="AL423" s="195"/>
    </row>
    <row r="424" spans="1:38" ht="13.5" thickTop="1" x14ac:dyDescent="0.2">
      <c r="A424" s="81"/>
      <c r="B424" s="81"/>
      <c r="C424" s="212"/>
      <c r="D424" s="202"/>
      <c r="E424" s="202"/>
      <c r="F424" s="202"/>
      <c r="G424" s="202"/>
      <c r="H424" s="202"/>
      <c r="I424" s="202"/>
      <c r="J424" s="202"/>
      <c r="K424" s="202"/>
      <c r="L424" s="202"/>
      <c r="M424" s="202"/>
      <c r="N424" s="202"/>
      <c r="O424" s="202"/>
      <c r="P424" s="202"/>
      <c r="Q424" s="202"/>
      <c r="R424" s="202"/>
      <c r="S424" s="202"/>
      <c r="T424" s="202"/>
      <c r="U424" s="202"/>
      <c r="V424" s="202"/>
      <c r="W424" s="202"/>
      <c r="X424" s="202"/>
      <c r="Y424" s="202"/>
      <c r="Z424" s="202"/>
      <c r="AA424" s="202"/>
      <c r="AB424" s="202"/>
      <c r="AC424" s="202"/>
      <c r="AD424" s="202"/>
      <c r="AE424" s="202"/>
      <c r="AF424" s="202"/>
      <c r="AG424" s="202"/>
      <c r="AH424" s="202"/>
      <c r="AI424" s="202"/>
      <c r="AJ424" s="202"/>
      <c r="AK424" s="2"/>
      <c r="AL424" s="89"/>
    </row>
    <row r="425" spans="1:38" x14ac:dyDescent="0.2">
      <c r="A425" s="81"/>
      <c r="B425" s="81"/>
      <c r="C425" s="212"/>
      <c r="D425" s="202"/>
      <c r="E425" s="202"/>
      <c r="F425" s="202"/>
      <c r="G425" s="202"/>
      <c r="H425" s="202"/>
      <c r="I425" s="202"/>
      <c r="J425" s="202"/>
      <c r="K425" s="202"/>
      <c r="L425" s="202"/>
      <c r="M425" s="202"/>
      <c r="N425" s="202"/>
      <c r="O425" s="202"/>
      <c r="P425" s="202"/>
      <c r="Q425" s="202"/>
      <c r="R425" s="202"/>
      <c r="S425" s="202"/>
      <c r="T425" s="202"/>
      <c r="U425" s="202"/>
      <c r="V425" s="202"/>
      <c r="W425" s="202"/>
      <c r="X425" s="202"/>
      <c r="Y425" s="202"/>
      <c r="Z425" s="202"/>
      <c r="AA425" s="202"/>
      <c r="AB425" s="202"/>
      <c r="AC425" s="202"/>
      <c r="AD425" s="202"/>
      <c r="AE425" s="202"/>
      <c r="AF425" s="202"/>
      <c r="AG425" s="202"/>
      <c r="AH425" s="202"/>
      <c r="AI425" s="202"/>
      <c r="AJ425" s="202"/>
      <c r="AK425" s="88"/>
      <c r="AL425" s="89"/>
    </row>
    <row r="426" spans="1:38" x14ac:dyDescent="0.2">
      <c r="A426" s="81"/>
      <c r="B426" s="81"/>
      <c r="C426" s="212"/>
      <c r="D426" s="202"/>
      <c r="E426" s="202"/>
      <c r="F426" s="202"/>
      <c r="G426" s="202"/>
      <c r="H426" s="202"/>
      <c r="I426" s="202"/>
      <c r="J426" s="202"/>
      <c r="K426" s="202"/>
      <c r="L426" s="202"/>
      <c r="M426" s="202"/>
      <c r="N426" s="202"/>
      <c r="O426" s="202"/>
      <c r="P426" s="202"/>
      <c r="Q426" s="202"/>
      <c r="R426" s="202"/>
      <c r="S426" s="202"/>
      <c r="T426" s="202"/>
      <c r="U426" s="202"/>
      <c r="V426" s="202"/>
      <c r="W426" s="202"/>
      <c r="X426" s="202"/>
      <c r="Y426" s="202"/>
      <c r="Z426" s="202"/>
      <c r="AA426" s="202"/>
      <c r="AB426" s="202"/>
      <c r="AC426" s="202"/>
      <c r="AD426" s="202"/>
      <c r="AE426" s="202"/>
      <c r="AF426" s="202"/>
      <c r="AG426" s="202"/>
      <c r="AH426" s="202"/>
      <c r="AI426" s="202"/>
      <c r="AJ426" s="202"/>
      <c r="AK426" s="88"/>
      <c r="AL426" s="89"/>
    </row>
    <row r="427" spans="1:38" x14ac:dyDescent="0.2">
      <c r="A427" s="81"/>
      <c r="B427" s="81"/>
      <c r="C427" s="213"/>
      <c r="D427" s="214"/>
      <c r="E427" s="214"/>
      <c r="F427" s="214"/>
      <c r="G427" s="214"/>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c r="AK427" s="88"/>
      <c r="AL427" s="89"/>
    </row>
    <row r="428" spans="1:38" ht="13.5" thickBot="1" x14ac:dyDescent="0.25">
      <c r="A428" s="81"/>
      <c r="B428" s="81"/>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89"/>
      <c r="AL428" s="89"/>
    </row>
    <row r="429" spans="1:38" ht="13.5" thickTop="1" x14ac:dyDescent="0.2">
      <c r="A429" s="154">
        <v>54</v>
      </c>
      <c r="B429" s="155"/>
      <c r="C429" s="210" t="s">
        <v>348</v>
      </c>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37"/>
      <c r="AK429" s="192"/>
      <c r="AL429" s="193"/>
    </row>
    <row r="430" spans="1:38" ht="13.5" thickBot="1" x14ac:dyDescent="0.25">
      <c r="A430" s="156"/>
      <c r="B430" s="157"/>
      <c r="C430" s="212"/>
      <c r="D430" s="202"/>
      <c r="E430" s="202"/>
      <c r="F430" s="202"/>
      <c r="G430" s="202"/>
      <c r="H430" s="202"/>
      <c r="I430" s="202"/>
      <c r="J430" s="202"/>
      <c r="K430" s="202"/>
      <c r="L430" s="202"/>
      <c r="M430" s="202"/>
      <c r="N430" s="202"/>
      <c r="O430" s="202"/>
      <c r="P430" s="202"/>
      <c r="Q430" s="202"/>
      <c r="R430" s="202"/>
      <c r="S430" s="202"/>
      <c r="T430" s="202"/>
      <c r="U430" s="202"/>
      <c r="V430" s="202"/>
      <c r="W430" s="202"/>
      <c r="X430" s="202"/>
      <c r="Y430" s="202"/>
      <c r="Z430" s="202"/>
      <c r="AA430" s="202"/>
      <c r="AB430" s="202"/>
      <c r="AC430" s="202"/>
      <c r="AD430" s="202"/>
      <c r="AE430" s="202"/>
      <c r="AF430" s="202"/>
      <c r="AG430" s="202"/>
      <c r="AH430" s="202"/>
      <c r="AI430" s="202"/>
      <c r="AJ430" s="203"/>
      <c r="AK430" s="194"/>
      <c r="AL430" s="195"/>
    </row>
    <row r="431" spans="1:38" ht="13.5" thickTop="1" x14ac:dyDescent="0.2">
      <c r="A431" s="81"/>
      <c r="B431" s="81"/>
      <c r="C431" s="213"/>
      <c r="D431" s="214"/>
      <c r="E431" s="214"/>
      <c r="F431" s="214"/>
      <c r="G431" s="214"/>
      <c r="H431" s="214"/>
      <c r="I431" s="214"/>
      <c r="J431" s="214"/>
      <c r="K431" s="214"/>
      <c r="L431" s="214"/>
      <c r="M431" s="214"/>
      <c r="N431" s="214"/>
      <c r="O431" s="214"/>
      <c r="P431" s="214"/>
      <c r="Q431" s="214"/>
      <c r="R431" s="214"/>
      <c r="S431" s="214"/>
      <c r="T431" s="214"/>
      <c r="U431" s="214"/>
      <c r="V431" s="214"/>
      <c r="W431" s="214"/>
      <c r="X431" s="214"/>
      <c r="Y431" s="214"/>
      <c r="Z431" s="214"/>
      <c r="AA431" s="214"/>
      <c r="AB431" s="214"/>
      <c r="AC431" s="214"/>
      <c r="AD431" s="214"/>
      <c r="AE431" s="214"/>
      <c r="AF431" s="214"/>
      <c r="AG431" s="214"/>
      <c r="AH431" s="214"/>
      <c r="AI431" s="214"/>
      <c r="AJ431" s="214"/>
      <c r="AK431" s="2"/>
      <c r="AL431" s="10"/>
    </row>
    <row r="433" spans="1:256" ht="13.5" thickBot="1" x14ac:dyDescent="0.25">
      <c r="C433" s="87" t="s">
        <v>161</v>
      </c>
    </row>
    <row r="434" spans="1:256" ht="13.5" thickTop="1" x14ac:dyDescent="0.2">
      <c r="A434" s="58"/>
      <c r="B434" s="58"/>
      <c r="C434" s="241" t="s">
        <v>159</v>
      </c>
      <c r="D434" s="242"/>
      <c r="E434" s="242"/>
      <c r="F434" s="242"/>
      <c r="G434" s="242"/>
      <c r="H434" s="242"/>
      <c r="I434" s="242"/>
      <c r="J434" s="242"/>
      <c r="K434" s="242"/>
      <c r="L434" s="242"/>
      <c r="M434" s="242"/>
      <c r="N434" s="242"/>
      <c r="O434" s="242"/>
      <c r="P434" s="242"/>
      <c r="Q434" s="242"/>
      <c r="R434" s="242"/>
      <c r="S434" s="242"/>
      <c r="T434" s="242"/>
      <c r="U434" s="242"/>
      <c r="V434" s="242"/>
      <c r="W434" s="242"/>
      <c r="X434" s="242"/>
      <c r="Y434" s="242"/>
      <c r="Z434" s="242"/>
      <c r="AA434" s="242"/>
      <c r="AB434" s="242"/>
      <c r="AC434" s="242"/>
      <c r="AD434" s="242"/>
      <c r="AE434" s="242"/>
      <c r="AF434" s="242"/>
      <c r="AG434" s="242"/>
      <c r="AH434" s="242"/>
      <c r="AI434" s="242"/>
      <c r="AJ434" s="242"/>
      <c r="AK434" s="250"/>
      <c r="AL434" s="251"/>
      <c r="AM434" s="58"/>
      <c r="AN434" s="58"/>
      <c r="AO434" s="58"/>
      <c r="AP434" s="58"/>
      <c r="AQ434" s="58"/>
      <c r="AR434" s="58"/>
      <c r="AS434" s="58"/>
      <c r="AT434" s="58"/>
      <c r="AU434" s="58"/>
      <c r="AV434" s="58"/>
      <c r="AW434" s="58"/>
      <c r="AX434" s="58"/>
      <c r="AY434" s="58"/>
      <c r="AZ434" s="58"/>
      <c r="BA434" s="58"/>
      <c r="BB434" s="58"/>
      <c r="BC434" s="58"/>
      <c r="BD434" s="58"/>
      <c r="BE434" s="58"/>
      <c r="BF434" s="58"/>
      <c r="BG434" s="58"/>
      <c r="BH434" s="58"/>
      <c r="BI434" s="58"/>
      <c r="BJ434" s="58"/>
      <c r="BK434" s="58"/>
      <c r="BL434" s="58"/>
      <c r="BM434" s="58"/>
      <c r="BN434" s="58"/>
      <c r="BO434" s="58"/>
      <c r="BP434" s="58"/>
      <c r="BQ434" s="58"/>
      <c r="BR434" s="58"/>
      <c r="BS434" s="58"/>
      <c r="BT434" s="58"/>
      <c r="BU434" s="58"/>
      <c r="BV434" s="58"/>
      <c r="BW434" s="58"/>
      <c r="BX434" s="58"/>
      <c r="BY434" s="58"/>
      <c r="BZ434" s="58"/>
      <c r="CA434" s="58"/>
      <c r="CB434" s="58"/>
      <c r="CC434" s="58"/>
      <c r="CD434" s="58"/>
      <c r="CE434" s="58"/>
      <c r="CF434" s="58"/>
      <c r="CG434" s="58"/>
      <c r="CH434" s="58"/>
      <c r="CI434" s="58"/>
      <c r="CJ434" s="58"/>
      <c r="CK434" s="58"/>
      <c r="CL434" s="58"/>
      <c r="CM434" s="58"/>
      <c r="CN434" s="58"/>
      <c r="CO434" s="58"/>
      <c r="CP434" s="58"/>
      <c r="CQ434" s="58"/>
      <c r="CR434" s="58"/>
      <c r="CS434" s="58"/>
      <c r="CT434" s="58"/>
      <c r="CU434" s="58"/>
      <c r="CV434" s="58"/>
      <c r="CW434" s="58"/>
      <c r="CX434" s="58"/>
      <c r="CY434" s="58"/>
      <c r="CZ434" s="58"/>
      <c r="DA434" s="58"/>
      <c r="DB434" s="58"/>
      <c r="DC434" s="58"/>
      <c r="DD434" s="58"/>
      <c r="DE434" s="58"/>
      <c r="DF434" s="58"/>
      <c r="DG434" s="58"/>
      <c r="DH434" s="58"/>
      <c r="DI434" s="58"/>
      <c r="DJ434" s="58"/>
      <c r="DK434" s="58"/>
      <c r="DL434" s="58"/>
      <c r="DM434" s="58"/>
      <c r="DN434" s="58"/>
      <c r="DO434" s="58"/>
      <c r="DP434" s="58"/>
      <c r="DQ434" s="58"/>
      <c r="DR434" s="58"/>
      <c r="DS434" s="58"/>
      <c r="DT434" s="58"/>
      <c r="DU434" s="58"/>
      <c r="DV434" s="58"/>
      <c r="DW434" s="58"/>
      <c r="DX434" s="58"/>
      <c r="DY434" s="58"/>
      <c r="DZ434" s="58"/>
      <c r="EA434" s="58"/>
      <c r="EB434" s="58"/>
      <c r="EC434" s="58"/>
      <c r="ED434" s="58"/>
      <c r="EE434" s="58"/>
      <c r="EF434" s="58"/>
      <c r="EG434" s="58"/>
      <c r="EH434" s="58"/>
      <c r="EI434" s="58"/>
      <c r="EJ434" s="58"/>
      <c r="EK434" s="58"/>
      <c r="EL434" s="58"/>
      <c r="EM434" s="58"/>
      <c r="EN434" s="58"/>
      <c r="EO434" s="58"/>
      <c r="EP434" s="58"/>
      <c r="EQ434" s="58"/>
      <c r="ER434" s="58"/>
      <c r="ES434" s="58"/>
      <c r="ET434" s="58"/>
      <c r="EU434" s="58"/>
      <c r="EV434" s="58"/>
      <c r="EW434" s="58"/>
      <c r="EX434" s="58"/>
      <c r="EY434" s="58"/>
      <c r="EZ434" s="58"/>
      <c r="FA434" s="58"/>
      <c r="FB434" s="58"/>
      <c r="FC434" s="58"/>
      <c r="FD434" s="58"/>
      <c r="FE434" s="58"/>
      <c r="FF434" s="58"/>
      <c r="FG434" s="58"/>
      <c r="FH434" s="58"/>
      <c r="FI434" s="58"/>
      <c r="FJ434" s="58"/>
      <c r="FK434" s="58"/>
      <c r="FL434" s="58"/>
      <c r="FM434" s="58"/>
      <c r="FN434" s="58"/>
      <c r="FO434" s="58"/>
      <c r="FP434" s="58"/>
      <c r="FQ434" s="58"/>
      <c r="FR434" s="58"/>
      <c r="FS434" s="58"/>
      <c r="FT434" s="58"/>
      <c r="FU434" s="58"/>
      <c r="FV434" s="58"/>
      <c r="FW434" s="58"/>
      <c r="FX434" s="58"/>
      <c r="FY434" s="58"/>
      <c r="FZ434" s="58"/>
      <c r="GA434" s="58"/>
      <c r="GB434" s="58"/>
      <c r="GC434" s="58"/>
      <c r="GD434" s="58"/>
      <c r="GE434" s="58"/>
      <c r="GF434" s="58"/>
      <c r="GG434" s="58"/>
      <c r="GH434" s="58"/>
      <c r="GI434" s="58"/>
      <c r="GJ434" s="58"/>
      <c r="GK434" s="58"/>
      <c r="GL434" s="58"/>
      <c r="GM434" s="58"/>
      <c r="GN434" s="58"/>
      <c r="GO434" s="58"/>
      <c r="GP434" s="58"/>
      <c r="GQ434" s="58"/>
      <c r="GR434" s="58"/>
      <c r="GS434" s="58"/>
      <c r="GT434" s="58"/>
      <c r="GU434" s="58"/>
      <c r="GV434" s="58"/>
      <c r="GW434" s="58"/>
      <c r="GX434" s="58"/>
      <c r="GY434" s="58"/>
      <c r="GZ434" s="58"/>
      <c r="HA434" s="58"/>
      <c r="HB434" s="58"/>
      <c r="HC434" s="58"/>
      <c r="HD434" s="58"/>
      <c r="HE434" s="58"/>
      <c r="HF434" s="58"/>
      <c r="HG434" s="58"/>
      <c r="HH434" s="58"/>
      <c r="HI434" s="58"/>
      <c r="HJ434" s="58"/>
      <c r="HK434" s="58"/>
      <c r="HL434" s="58"/>
      <c r="HM434" s="58"/>
      <c r="HN434" s="58"/>
      <c r="HO434" s="58"/>
      <c r="HP434" s="58"/>
      <c r="HQ434" s="58"/>
      <c r="HR434" s="58"/>
      <c r="HS434" s="58"/>
      <c r="HT434" s="58"/>
      <c r="HU434" s="58"/>
      <c r="HV434" s="58"/>
      <c r="HW434" s="58"/>
      <c r="HX434" s="58"/>
      <c r="HY434" s="58"/>
      <c r="HZ434" s="58"/>
      <c r="IA434" s="58"/>
      <c r="IB434" s="58"/>
      <c r="IC434" s="58"/>
      <c r="ID434" s="58"/>
      <c r="IE434" s="58"/>
      <c r="IF434" s="58"/>
      <c r="IG434" s="58"/>
      <c r="IH434" s="58"/>
      <c r="II434" s="58"/>
      <c r="IJ434" s="58"/>
      <c r="IK434" s="58"/>
      <c r="IL434" s="58"/>
      <c r="IM434" s="58"/>
      <c r="IN434" s="58"/>
      <c r="IO434" s="58"/>
      <c r="IP434" s="58"/>
      <c r="IQ434" s="58"/>
      <c r="IR434" s="58"/>
      <c r="IS434" s="58"/>
      <c r="IT434" s="58"/>
      <c r="IU434" s="58"/>
      <c r="IV434" s="58"/>
    </row>
    <row r="435" spans="1:256" ht="13.5" thickBot="1" x14ac:dyDescent="0.25">
      <c r="A435" s="58"/>
      <c r="B435" s="58"/>
      <c r="C435" s="248"/>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52"/>
      <c r="AL435" s="253"/>
      <c r="AM435" s="58"/>
      <c r="AN435" s="58"/>
      <c r="AO435" s="58"/>
      <c r="AP435" s="58"/>
      <c r="AQ435" s="58"/>
      <c r="AR435" s="58"/>
      <c r="AS435" s="58"/>
      <c r="AT435" s="58"/>
      <c r="AU435" s="58"/>
      <c r="AV435" s="58"/>
      <c r="AW435" s="58"/>
      <c r="AX435" s="58"/>
      <c r="AY435" s="58"/>
      <c r="AZ435" s="58"/>
      <c r="BA435" s="58"/>
      <c r="BB435" s="58"/>
      <c r="BC435" s="58"/>
      <c r="BD435" s="58"/>
      <c r="BE435" s="58"/>
      <c r="BF435" s="58"/>
      <c r="BG435" s="58"/>
      <c r="BH435" s="58"/>
      <c r="BI435" s="58"/>
      <c r="BJ435" s="58"/>
      <c r="BK435" s="58"/>
      <c r="BL435" s="58"/>
      <c r="BM435" s="58"/>
      <c r="BN435" s="58"/>
      <c r="BO435" s="58"/>
      <c r="BP435" s="58"/>
      <c r="BQ435" s="58"/>
      <c r="BR435" s="58"/>
      <c r="BS435" s="58"/>
      <c r="BT435" s="58"/>
      <c r="BU435" s="58"/>
      <c r="BV435" s="58"/>
      <c r="BW435" s="58"/>
      <c r="BX435" s="58"/>
      <c r="BY435" s="58"/>
      <c r="BZ435" s="58"/>
      <c r="CA435" s="58"/>
      <c r="CB435" s="58"/>
      <c r="CC435" s="58"/>
      <c r="CD435" s="58"/>
      <c r="CE435" s="58"/>
      <c r="CF435" s="58"/>
      <c r="CG435" s="58"/>
      <c r="CH435" s="58"/>
      <c r="CI435" s="58"/>
      <c r="CJ435" s="58"/>
      <c r="CK435" s="58"/>
      <c r="CL435" s="58"/>
      <c r="CM435" s="58"/>
      <c r="CN435" s="58"/>
      <c r="CO435" s="58"/>
      <c r="CP435" s="58"/>
      <c r="CQ435" s="58"/>
      <c r="CR435" s="58"/>
      <c r="CS435" s="58"/>
      <c r="CT435" s="58"/>
      <c r="CU435" s="58"/>
      <c r="CV435" s="58"/>
      <c r="CW435" s="58"/>
      <c r="CX435" s="58"/>
      <c r="CY435" s="58"/>
      <c r="CZ435" s="58"/>
      <c r="DA435" s="58"/>
      <c r="DB435" s="58"/>
      <c r="DC435" s="58"/>
      <c r="DD435" s="58"/>
      <c r="DE435" s="58"/>
      <c r="DF435" s="58"/>
      <c r="DG435" s="58"/>
      <c r="DH435" s="58"/>
      <c r="DI435" s="58"/>
      <c r="DJ435" s="58"/>
      <c r="DK435" s="58"/>
      <c r="DL435" s="58"/>
      <c r="DM435" s="58"/>
      <c r="DN435" s="58"/>
      <c r="DO435" s="58"/>
      <c r="DP435" s="58"/>
      <c r="DQ435" s="58"/>
      <c r="DR435" s="58"/>
      <c r="DS435" s="58"/>
      <c r="DT435" s="58"/>
      <c r="DU435" s="58"/>
      <c r="DV435" s="58"/>
      <c r="DW435" s="58"/>
      <c r="DX435" s="58"/>
      <c r="DY435" s="58"/>
      <c r="DZ435" s="58"/>
      <c r="EA435" s="58"/>
      <c r="EB435" s="58"/>
      <c r="EC435" s="58"/>
      <c r="ED435" s="58"/>
      <c r="EE435" s="58"/>
      <c r="EF435" s="58"/>
      <c r="EG435" s="58"/>
      <c r="EH435" s="58"/>
      <c r="EI435" s="58"/>
      <c r="EJ435" s="58"/>
      <c r="EK435" s="58"/>
      <c r="EL435" s="58"/>
      <c r="EM435" s="58"/>
      <c r="EN435" s="58"/>
      <c r="EO435" s="58"/>
      <c r="EP435" s="58"/>
      <c r="EQ435" s="58"/>
      <c r="ER435" s="58"/>
      <c r="ES435" s="58"/>
      <c r="ET435" s="58"/>
      <c r="EU435" s="58"/>
      <c r="EV435" s="58"/>
      <c r="EW435" s="58"/>
      <c r="EX435" s="58"/>
      <c r="EY435" s="58"/>
      <c r="EZ435" s="58"/>
      <c r="FA435" s="58"/>
      <c r="FB435" s="58"/>
      <c r="FC435" s="58"/>
      <c r="FD435" s="58"/>
      <c r="FE435" s="58"/>
      <c r="FF435" s="58"/>
      <c r="FG435" s="58"/>
      <c r="FH435" s="58"/>
      <c r="FI435" s="58"/>
      <c r="FJ435" s="58"/>
      <c r="FK435" s="58"/>
      <c r="FL435" s="58"/>
      <c r="FM435" s="58"/>
      <c r="FN435" s="58"/>
      <c r="FO435" s="58"/>
      <c r="FP435" s="58"/>
      <c r="FQ435" s="58"/>
      <c r="FR435" s="58"/>
      <c r="FS435" s="58"/>
      <c r="FT435" s="58"/>
      <c r="FU435" s="58"/>
      <c r="FV435" s="58"/>
      <c r="FW435" s="58"/>
      <c r="FX435" s="58"/>
      <c r="FY435" s="58"/>
      <c r="FZ435" s="58"/>
      <c r="GA435" s="58"/>
      <c r="GB435" s="58"/>
      <c r="GC435" s="58"/>
      <c r="GD435" s="58"/>
      <c r="GE435" s="58"/>
      <c r="GF435" s="58"/>
      <c r="GG435" s="58"/>
      <c r="GH435" s="58"/>
      <c r="GI435" s="58"/>
      <c r="GJ435" s="58"/>
      <c r="GK435" s="58"/>
      <c r="GL435" s="58"/>
      <c r="GM435" s="58"/>
      <c r="GN435" s="58"/>
      <c r="GO435" s="58"/>
      <c r="GP435" s="58"/>
      <c r="GQ435" s="58"/>
      <c r="GR435" s="58"/>
      <c r="GS435" s="58"/>
      <c r="GT435" s="58"/>
      <c r="GU435" s="58"/>
      <c r="GV435" s="58"/>
      <c r="GW435" s="58"/>
      <c r="GX435" s="58"/>
      <c r="GY435" s="58"/>
      <c r="GZ435" s="58"/>
      <c r="HA435" s="58"/>
      <c r="HB435" s="58"/>
      <c r="HC435" s="58"/>
      <c r="HD435" s="58"/>
      <c r="HE435" s="58"/>
      <c r="HF435" s="58"/>
      <c r="HG435" s="58"/>
      <c r="HH435" s="58"/>
      <c r="HI435" s="58"/>
      <c r="HJ435" s="58"/>
      <c r="HK435" s="58"/>
      <c r="HL435" s="58"/>
      <c r="HM435" s="58"/>
      <c r="HN435" s="58"/>
      <c r="HO435" s="58"/>
      <c r="HP435" s="58"/>
      <c r="HQ435" s="58"/>
      <c r="HR435" s="58"/>
      <c r="HS435" s="58"/>
      <c r="HT435" s="58"/>
      <c r="HU435" s="58"/>
      <c r="HV435" s="58"/>
      <c r="HW435" s="58"/>
      <c r="HX435" s="58"/>
      <c r="HY435" s="58"/>
      <c r="HZ435" s="58"/>
      <c r="IA435" s="58"/>
      <c r="IB435" s="58"/>
      <c r="IC435" s="58"/>
      <c r="ID435" s="58"/>
      <c r="IE435" s="58"/>
      <c r="IF435" s="58"/>
      <c r="IG435" s="58"/>
      <c r="IH435" s="58"/>
      <c r="II435" s="58"/>
      <c r="IJ435" s="58"/>
      <c r="IK435" s="58"/>
      <c r="IL435" s="58"/>
      <c r="IM435" s="58"/>
      <c r="IN435" s="58"/>
      <c r="IO435" s="58"/>
      <c r="IP435" s="58"/>
      <c r="IQ435" s="58"/>
      <c r="IR435" s="58"/>
      <c r="IS435" s="58"/>
      <c r="IT435" s="58"/>
      <c r="IU435" s="58"/>
      <c r="IV435" s="58"/>
    </row>
    <row r="436" spans="1:256" ht="14" thickTop="1" thickBot="1" x14ac:dyDescent="0.25">
      <c r="A436" s="58"/>
      <c r="B436" s="58"/>
      <c r="C436" s="248"/>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59"/>
      <c r="AL436" s="60"/>
      <c r="AM436" s="58"/>
      <c r="AN436" s="58"/>
      <c r="AO436" s="58"/>
      <c r="AP436" s="58"/>
      <c r="AQ436" s="58"/>
      <c r="AR436" s="58"/>
      <c r="AS436" s="58"/>
      <c r="AT436" s="58"/>
      <c r="AU436" s="58"/>
      <c r="AV436" s="58"/>
      <c r="AW436" s="58"/>
      <c r="AX436" s="58"/>
      <c r="AY436" s="58"/>
      <c r="AZ436" s="58"/>
      <c r="BA436" s="58"/>
      <c r="BB436" s="58"/>
      <c r="BC436" s="58"/>
      <c r="BD436" s="58"/>
      <c r="BE436" s="58"/>
      <c r="BF436" s="58"/>
      <c r="BG436" s="58"/>
      <c r="BH436" s="58"/>
      <c r="BI436" s="58"/>
      <c r="BJ436" s="58"/>
      <c r="BK436" s="58"/>
      <c r="BL436" s="58"/>
      <c r="BM436" s="58"/>
      <c r="BN436" s="58"/>
      <c r="BO436" s="58"/>
      <c r="BP436" s="58"/>
      <c r="BQ436" s="58"/>
      <c r="BR436" s="58"/>
      <c r="BS436" s="58"/>
      <c r="BT436" s="58"/>
      <c r="BU436" s="58"/>
      <c r="BV436" s="58"/>
      <c r="BW436" s="58"/>
      <c r="BX436" s="58"/>
      <c r="BY436" s="58"/>
      <c r="BZ436" s="58"/>
      <c r="CA436" s="58"/>
      <c r="CB436" s="58"/>
      <c r="CC436" s="58"/>
      <c r="CD436" s="58"/>
      <c r="CE436" s="58"/>
      <c r="CF436" s="58"/>
      <c r="CG436" s="58"/>
      <c r="CH436" s="58"/>
      <c r="CI436" s="58"/>
      <c r="CJ436" s="58"/>
      <c r="CK436" s="58"/>
      <c r="CL436" s="58"/>
      <c r="CM436" s="58"/>
      <c r="CN436" s="58"/>
      <c r="CO436" s="58"/>
      <c r="CP436" s="58"/>
      <c r="CQ436" s="58"/>
      <c r="CR436" s="58"/>
      <c r="CS436" s="58"/>
      <c r="CT436" s="58"/>
      <c r="CU436" s="58"/>
      <c r="CV436" s="58"/>
      <c r="CW436" s="58"/>
      <c r="CX436" s="58"/>
      <c r="CY436" s="58"/>
      <c r="CZ436" s="58"/>
      <c r="DA436" s="58"/>
      <c r="DB436" s="58"/>
      <c r="DC436" s="58"/>
      <c r="DD436" s="58"/>
      <c r="DE436" s="58"/>
      <c r="DF436" s="58"/>
      <c r="DG436" s="58"/>
      <c r="DH436" s="58"/>
      <c r="DI436" s="58"/>
      <c r="DJ436" s="58"/>
      <c r="DK436" s="58"/>
      <c r="DL436" s="58"/>
      <c r="DM436" s="58"/>
      <c r="DN436" s="58"/>
      <c r="DO436" s="58"/>
      <c r="DP436" s="58"/>
      <c r="DQ436" s="58"/>
      <c r="DR436" s="58"/>
      <c r="DS436" s="58"/>
      <c r="DT436" s="58"/>
      <c r="DU436" s="58"/>
      <c r="DV436" s="58"/>
      <c r="DW436" s="58"/>
      <c r="DX436" s="58"/>
      <c r="DY436" s="58"/>
      <c r="DZ436" s="58"/>
      <c r="EA436" s="58"/>
      <c r="EB436" s="58"/>
      <c r="EC436" s="58"/>
      <c r="ED436" s="58"/>
      <c r="EE436" s="58"/>
      <c r="EF436" s="58"/>
      <c r="EG436" s="58"/>
      <c r="EH436" s="58"/>
      <c r="EI436" s="58"/>
      <c r="EJ436" s="58"/>
      <c r="EK436" s="58"/>
      <c r="EL436" s="58"/>
      <c r="EM436" s="58"/>
      <c r="EN436" s="58"/>
      <c r="EO436" s="58"/>
      <c r="EP436" s="58"/>
      <c r="EQ436" s="58"/>
      <c r="ER436" s="58"/>
      <c r="ES436" s="58"/>
      <c r="ET436" s="58"/>
      <c r="EU436" s="58"/>
      <c r="EV436" s="58"/>
      <c r="EW436" s="58"/>
      <c r="EX436" s="58"/>
      <c r="EY436" s="58"/>
      <c r="EZ436" s="58"/>
      <c r="FA436" s="58"/>
      <c r="FB436" s="58"/>
      <c r="FC436" s="58"/>
      <c r="FD436" s="58"/>
      <c r="FE436" s="58"/>
      <c r="FF436" s="58"/>
      <c r="FG436" s="58"/>
      <c r="FH436" s="58"/>
      <c r="FI436" s="58"/>
      <c r="FJ436" s="58"/>
      <c r="FK436" s="58"/>
      <c r="FL436" s="58"/>
      <c r="FM436" s="58"/>
      <c r="FN436" s="58"/>
      <c r="FO436" s="58"/>
      <c r="FP436" s="58"/>
      <c r="FQ436" s="58"/>
      <c r="FR436" s="58"/>
      <c r="FS436" s="58"/>
      <c r="FT436" s="58"/>
      <c r="FU436" s="58"/>
      <c r="FV436" s="58"/>
      <c r="FW436" s="58"/>
      <c r="FX436" s="58"/>
      <c r="FY436" s="58"/>
      <c r="FZ436" s="58"/>
      <c r="GA436" s="58"/>
      <c r="GB436" s="58"/>
      <c r="GC436" s="58"/>
      <c r="GD436" s="58"/>
      <c r="GE436" s="58"/>
      <c r="GF436" s="58"/>
      <c r="GG436" s="58"/>
      <c r="GH436" s="58"/>
      <c r="GI436" s="58"/>
      <c r="GJ436" s="58"/>
      <c r="GK436" s="58"/>
      <c r="GL436" s="58"/>
      <c r="GM436" s="58"/>
      <c r="GN436" s="58"/>
      <c r="GO436" s="58"/>
      <c r="GP436" s="58"/>
      <c r="GQ436" s="58"/>
      <c r="GR436" s="58"/>
      <c r="GS436" s="58"/>
      <c r="GT436" s="58"/>
      <c r="GU436" s="58"/>
      <c r="GV436" s="58"/>
      <c r="GW436" s="58"/>
      <c r="GX436" s="58"/>
      <c r="GY436" s="58"/>
      <c r="GZ436" s="58"/>
      <c r="HA436" s="58"/>
      <c r="HB436" s="58"/>
      <c r="HC436" s="58"/>
      <c r="HD436" s="58"/>
      <c r="HE436" s="58"/>
      <c r="HF436" s="58"/>
      <c r="HG436" s="58"/>
      <c r="HH436" s="58"/>
      <c r="HI436" s="58"/>
      <c r="HJ436" s="58"/>
      <c r="HK436" s="58"/>
      <c r="HL436" s="58"/>
      <c r="HM436" s="58"/>
      <c r="HN436" s="58"/>
      <c r="HO436" s="58"/>
      <c r="HP436" s="58"/>
      <c r="HQ436" s="58"/>
      <c r="HR436" s="58"/>
      <c r="HS436" s="58"/>
      <c r="HT436" s="58"/>
      <c r="HU436" s="58"/>
      <c r="HV436" s="58"/>
      <c r="HW436" s="58"/>
      <c r="HX436" s="58"/>
      <c r="HY436" s="58"/>
      <c r="HZ436" s="58"/>
      <c r="IA436" s="58"/>
      <c r="IB436" s="58"/>
      <c r="IC436" s="58"/>
      <c r="ID436" s="58"/>
      <c r="IE436" s="58"/>
      <c r="IF436" s="58"/>
      <c r="IG436" s="58"/>
      <c r="IH436" s="58"/>
      <c r="II436" s="58"/>
      <c r="IJ436" s="58"/>
      <c r="IK436" s="58"/>
      <c r="IL436" s="58"/>
      <c r="IM436" s="58"/>
      <c r="IN436" s="58"/>
      <c r="IO436" s="58"/>
      <c r="IP436" s="58"/>
      <c r="IQ436" s="58"/>
      <c r="IR436" s="58"/>
      <c r="IS436" s="58"/>
      <c r="IT436" s="58"/>
      <c r="IU436" s="58"/>
      <c r="IV436" s="58"/>
    </row>
    <row r="437" spans="1:256" ht="13.5" thickTop="1" x14ac:dyDescent="0.2">
      <c r="A437" s="5"/>
      <c r="B437" s="41"/>
      <c r="C437" s="188" t="s">
        <v>160</v>
      </c>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D437" s="189"/>
      <c r="AE437" s="189"/>
      <c r="AF437" s="189"/>
      <c r="AG437" s="189"/>
      <c r="AH437" s="189"/>
      <c r="AI437" s="189"/>
      <c r="AJ437" s="200"/>
      <c r="AK437" s="192"/>
      <c r="AL437" s="193"/>
    </row>
    <row r="438" spans="1:256" ht="13.5" thickBot="1" x14ac:dyDescent="0.25">
      <c r="A438" s="5"/>
      <c r="B438" s="41"/>
      <c r="C438" s="190"/>
      <c r="D438" s="191"/>
      <c r="E438" s="191"/>
      <c r="F438" s="191"/>
      <c r="G438" s="191"/>
      <c r="H438" s="191"/>
      <c r="I438" s="191"/>
      <c r="J438" s="191"/>
      <c r="K438" s="191"/>
      <c r="L438" s="191"/>
      <c r="M438" s="191"/>
      <c r="N438" s="191"/>
      <c r="O438" s="191"/>
      <c r="P438" s="191"/>
      <c r="Q438" s="191"/>
      <c r="R438" s="191"/>
      <c r="S438" s="191"/>
      <c r="T438" s="191"/>
      <c r="U438" s="191"/>
      <c r="V438" s="191"/>
      <c r="W438" s="191"/>
      <c r="X438" s="191"/>
      <c r="Y438" s="191"/>
      <c r="Z438" s="191"/>
      <c r="AA438" s="191"/>
      <c r="AB438" s="191"/>
      <c r="AC438" s="191"/>
      <c r="AD438" s="191"/>
      <c r="AE438" s="191"/>
      <c r="AF438" s="191"/>
      <c r="AG438" s="191"/>
      <c r="AH438" s="191"/>
      <c r="AI438" s="191"/>
      <c r="AJ438" s="222"/>
      <c r="AK438" s="194"/>
      <c r="AL438" s="195"/>
    </row>
    <row r="439" spans="1:256" ht="14" thickTop="1" thickBot="1" x14ac:dyDescent="0.25">
      <c r="A439" s="81"/>
      <c r="B439" s="81"/>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89"/>
      <c r="AL439" s="89"/>
    </row>
    <row r="440" spans="1:256" ht="13.5" thickTop="1" x14ac:dyDescent="0.2">
      <c r="A440" s="154">
        <v>55</v>
      </c>
      <c r="B440" s="239"/>
      <c r="C440" s="210" t="s">
        <v>349</v>
      </c>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c r="AA440" s="211"/>
      <c r="AB440" s="211"/>
      <c r="AC440" s="211"/>
      <c r="AD440" s="211"/>
      <c r="AE440" s="211"/>
      <c r="AF440" s="211"/>
      <c r="AG440" s="211"/>
      <c r="AH440" s="211"/>
      <c r="AI440" s="211"/>
      <c r="AJ440" s="237"/>
      <c r="AK440" s="192"/>
      <c r="AL440" s="193"/>
    </row>
    <row r="441" spans="1:256" ht="13.5" thickBot="1" x14ac:dyDescent="0.25">
      <c r="A441" s="156"/>
      <c r="B441" s="240"/>
      <c r="C441" s="212"/>
      <c r="D441" s="202"/>
      <c r="E441" s="202"/>
      <c r="F441" s="202"/>
      <c r="G441" s="202"/>
      <c r="H441" s="202"/>
      <c r="I441" s="202"/>
      <c r="J441" s="202"/>
      <c r="K441" s="202"/>
      <c r="L441" s="202"/>
      <c r="M441" s="202"/>
      <c r="N441" s="202"/>
      <c r="O441" s="202"/>
      <c r="P441" s="202"/>
      <c r="Q441" s="202"/>
      <c r="R441" s="202"/>
      <c r="S441" s="202"/>
      <c r="T441" s="202"/>
      <c r="U441" s="202"/>
      <c r="V441" s="202"/>
      <c r="W441" s="202"/>
      <c r="X441" s="202"/>
      <c r="Y441" s="202"/>
      <c r="Z441" s="202"/>
      <c r="AA441" s="202"/>
      <c r="AB441" s="202"/>
      <c r="AC441" s="202"/>
      <c r="AD441" s="202"/>
      <c r="AE441" s="202"/>
      <c r="AF441" s="202"/>
      <c r="AG441" s="202"/>
      <c r="AH441" s="202"/>
      <c r="AI441" s="202"/>
      <c r="AJ441" s="203"/>
      <c r="AK441" s="194"/>
      <c r="AL441" s="195"/>
    </row>
    <row r="442" spans="1:256" ht="13.5" thickTop="1" x14ac:dyDescent="0.2">
      <c r="A442" s="81"/>
      <c r="B442" s="81"/>
      <c r="C442" s="213"/>
      <c r="D442" s="214"/>
      <c r="E442" s="214"/>
      <c r="F442" s="214"/>
      <c r="G442" s="214"/>
      <c r="H442" s="214"/>
      <c r="I442" s="214"/>
      <c r="J442" s="214"/>
      <c r="K442" s="214"/>
      <c r="L442" s="214"/>
      <c r="M442" s="214"/>
      <c r="N442" s="214"/>
      <c r="O442" s="214"/>
      <c r="P442" s="214"/>
      <c r="Q442" s="214"/>
      <c r="R442" s="214"/>
      <c r="S442" s="214"/>
      <c r="T442" s="214"/>
      <c r="U442" s="214"/>
      <c r="V442" s="214"/>
      <c r="W442" s="214"/>
      <c r="X442" s="214"/>
      <c r="Y442" s="214"/>
      <c r="Z442" s="214"/>
      <c r="AA442" s="214"/>
      <c r="AB442" s="214"/>
      <c r="AC442" s="214"/>
      <c r="AD442" s="214"/>
      <c r="AE442" s="214"/>
      <c r="AF442" s="214"/>
      <c r="AG442" s="214"/>
      <c r="AH442" s="214"/>
      <c r="AI442" s="214"/>
      <c r="AJ442" s="214"/>
      <c r="AK442" s="2"/>
      <c r="AL442" s="89"/>
    </row>
    <row r="443" spans="1:256" ht="13.5" thickBot="1" x14ac:dyDescent="0.25">
      <c r="A443" s="81"/>
      <c r="B443" s="81"/>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89"/>
      <c r="AL443" s="89"/>
    </row>
    <row r="444" spans="1:256" ht="13.5" thickTop="1" x14ac:dyDescent="0.2">
      <c r="A444" s="154">
        <v>56</v>
      </c>
      <c r="B444" s="239"/>
      <c r="C444" s="210" t="s">
        <v>350</v>
      </c>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c r="AA444" s="211"/>
      <c r="AB444" s="211"/>
      <c r="AC444" s="211"/>
      <c r="AD444" s="211"/>
      <c r="AE444" s="211"/>
      <c r="AF444" s="211"/>
      <c r="AG444" s="211"/>
      <c r="AH444" s="211"/>
      <c r="AI444" s="211"/>
      <c r="AJ444" s="237"/>
      <c r="AK444" s="192"/>
      <c r="AL444" s="193"/>
    </row>
    <row r="445" spans="1:256" ht="13.5" thickBot="1" x14ac:dyDescent="0.25">
      <c r="A445" s="156"/>
      <c r="B445" s="240"/>
      <c r="C445" s="212"/>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D445" s="202"/>
      <c r="AE445" s="202"/>
      <c r="AF445" s="202"/>
      <c r="AG445" s="202"/>
      <c r="AH445" s="202"/>
      <c r="AI445" s="202"/>
      <c r="AJ445" s="203"/>
      <c r="AK445" s="194"/>
      <c r="AL445" s="195"/>
    </row>
    <row r="446" spans="1:256" ht="13.5" thickTop="1" x14ac:dyDescent="0.2">
      <c r="A446" s="81"/>
      <c r="B446" s="81"/>
      <c r="C446" s="212"/>
      <c r="D446" s="202"/>
      <c r="E446" s="202"/>
      <c r="F446" s="202"/>
      <c r="G446" s="202"/>
      <c r="H446" s="202"/>
      <c r="I446" s="202"/>
      <c r="J446" s="202"/>
      <c r="K446" s="202"/>
      <c r="L446" s="202"/>
      <c r="M446" s="202"/>
      <c r="N446" s="202"/>
      <c r="O446" s="202"/>
      <c r="P446" s="202"/>
      <c r="Q446" s="202"/>
      <c r="R446" s="202"/>
      <c r="S446" s="202"/>
      <c r="T446" s="202"/>
      <c r="U446" s="202"/>
      <c r="V446" s="202"/>
      <c r="W446" s="202"/>
      <c r="X446" s="202"/>
      <c r="Y446" s="202"/>
      <c r="Z446" s="202"/>
      <c r="AA446" s="202"/>
      <c r="AB446" s="202"/>
      <c r="AC446" s="202"/>
      <c r="AD446" s="202"/>
      <c r="AE446" s="202"/>
      <c r="AF446" s="202"/>
      <c r="AG446" s="202"/>
      <c r="AH446" s="202"/>
      <c r="AI446" s="202"/>
      <c r="AJ446" s="202"/>
      <c r="AK446" s="2"/>
      <c r="AL446" s="89"/>
    </row>
    <row r="447" spans="1:256" x14ac:dyDescent="0.2">
      <c r="A447" s="81"/>
      <c r="B447" s="81"/>
      <c r="C447" s="212"/>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D447" s="202"/>
      <c r="AE447" s="202"/>
      <c r="AF447" s="202"/>
      <c r="AG447" s="202"/>
      <c r="AH447" s="202"/>
      <c r="AI447" s="202"/>
      <c r="AJ447" s="202"/>
      <c r="AK447" s="88"/>
      <c r="AL447" s="89"/>
    </row>
    <row r="448" spans="1:256" x14ac:dyDescent="0.2">
      <c r="A448" s="81"/>
      <c r="B448" s="81"/>
      <c r="C448" s="212"/>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D448" s="202"/>
      <c r="AE448" s="202"/>
      <c r="AF448" s="202"/>
      <c r="AG448" s="202"/>
      <c r="AH448" s="202"/>
      <c r="AI448" s="202"/>
      <c r="AJ448" s="202"/>
      <c r="AK448" s="88"/>
      <c r="AL448" s="89"/>
    </row>
    <row r="449" spans="1:38" x14ac:dyDescent="0.2">
      <c r="A449" s="81"/>
      <c r="B449" s="81"/>
      <c r="C449" s="213"/>
      <c r="D449" s="214"/>
      <c r="E449" s="214"/>
      <c r="F449" s="214"/>
      <c r="G449" s="214"/>
      <c r="H449" s="214"/>
      <c r="I449" s="214"/>
      <c r="J449" s="214"/>
      <c r="K449" s="214"/>
      <c r="L449" s="214"/>
      <c r="M449" s="214"/>
      <c r="N449" s="214"/>
      <c r="O449" s="214"/>
      <c r="P449" s="214"/>
      <c r="Q449" s="214"/>
      <c r="R449" s="214"/>
      <c r="S449" s="214"/>
      <c r="T449" s="214"/>
      <c r="U449" s="214"/>
      <c r="V449" s="214"/>
      <c r="W449" s="214"/>
      <c r="X449" s="214"/>
      <c r="Y449" s="214"/>
      <c r="Z449" s="214"/>
      <c r="AA449" s="214"/>
      <c r="AB449" s="214"/>
      <c r="AC449" s="214"/>
      <c r="AD449" s="214"/>
      <c r="AE449" s="214"/>
      <c r="AF449" s="214"/>
      <c r="AG449" s="214"/>
      <c r="AH449" s="214"/>
      <c r="AI449" s="214"/>
      <c r="AJ449" s="214"/>
      <c r="AK449" s="88"/>
      <c r="AL449" s="89"/>
    </row>
    <row r="450" spans="1:38" x14ac:dyDescent="0.2">
      <c r="A450" s="81"/>
      <c r="B450" s="81"/>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89"/>
      <c r="AL450" s="89"/>
    </row>
    <row r="451" spans="1:38" x14ac:dyDescent="0.2">
      <c r="A451" s="1" t="s">
        <v>147</v>
      </c>
    </row>
    <row r="452" spans="1:38" ht="13.5" thickBot="1" x14ac:dyDescent="0.25">
      <c r="A452" s="7" t="s">
        <v>148</v>
      </c>
    </row>
    <row r="453" spans="1:38" ht="13.5" thickTop="1" x14ac:dyDescent="0.2">
      <c r="A453" s="154">
        <v>57</v>
      </c>
      <c r="B453" s="155"/>
      <c r="C453" s="210" t="s">
        <v>351</v>
      </c>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c r="AA453" s="211"/>
      <c r="AB453" s="211"/>
      <c r="AC453" s="211"/>
      <c r="AD453" s="211"/>
      <c r="AE453" s="211"/>
      <c r="AF453" s="211"/>
      <c r="AG453" s="211"/>
      <c r="AH453" s="211"/>
      <c r="AI453" s="211"/>
      <c r="AJ453" s="237"/>
      <c r="AK453" s="192"/>
      <c r="AL453" s="193"/>
    </row>
    <row r="454" spans="1:38" ht="13.5" thickBot="1" x14ac:dyDescent="0.25">
      <c r="A454" s="156"/>
      <c r="B454" s="157"/>
      <c r="C454" s="212"/>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c r="AA454" s="202"/>
      <c r="AB454" s="202"/>
      <c r="AC454" s="202"/>
      <c r="AD454" s="202"/>
      <c r="AE454" s="202"/>
      <c r="AF454" s="202"/>
      <c r="AG454" s="202"/>
      <c r="AH454" s="202"/>
      <c r="AI454" s="202"/>
      <c r="AJ454" s="203"/>
      <c r="AK454" s="194"/>
      <c r="AL454" s="195"/>
    </row>
    <row r="455" spans="1:38" ht="13.5" thickTop="1" x14ac:dyDescent="0.2">
      <c r="A455" s="81"/>
      <c r="B455" s="81"/>
      <c r="C455" s="213"/>
      <c r="D455" s="214"/>
      <c r="E455" s="214"/>
      <c r="F455" s="214"/>
      <c r="G455" s="214"/>
      <c r="H455" s="214"/>
      <c r="I455" s="214"/>
      <c r="J455" s="214"/>
      <c r="K455" s="214"/>
      <c r="L455" s="214"/>
      <c r="M455" s="214"/>
      <c r="N455" s="214"/>
      <c r="O455" s="214"/>
      <c r="P455" s="214"/>
      <c r="Q455" s="214"/>
      <c r="R455" s="214"/>
      <c r="S455" s="214"/>
      <c r="T455" s="214"/>
      <c r="U455" s="214"/>
      <c r="V455" s="214"/>
      <c r="W455" s="214"/>
      <c r="X455" s="214"/>
      <c r="Y455" s="214"/>
      <c r="Z455" s="214"/>
      <c r="AA455" s="214"/>
      <c r="AB455" s="214"/>
      <c r="AC455" s="214"/>
      <c r="AD455" s="214"/>
      <c r="AE455" s="214"/>
      <c r="AF455" s="214"/>
      <c r="AG455" s="214"/>
      <c r="AH455" s="214"/>
      <c r="AI455" s="214"/>
      <c r="AJ455" s="214"/>
      <c r="AK455" s="2"/>
      <c r="AL455" s="10"/>
    </row>
    <row r="456" spans="1:38" ht="13.5" thickBot="1" x14ac:dyDescent="0.25">
      <c r="A456" s="81"/>
      <c r="B456" s="81"/>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89"/>
      <c r="AL456" s="89"/>
    </row>
    <row r="457" spans="1:38" ht="13.5" thickTop="1" x14ac:dyDescent="0.2">
      <c r="A457" s="154">
        <v>58</v>
      </c>
      <c r="B457" s="239"/>
      <c r="C457" s="210" t="s">
        <v>352</v>
      </c>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c r="AA457" s="211"/>
      <c r="AB457" s="211"/>
      <c r="AC457" s="211"/>
      <c r="AD457" s="211"/>
      <c r="AE457" s="211"/>
      <c r="AF457" s="211"/>
      <c r="AG457" s="211"/>
      <c r="AH457" s="211"/>
      <c r="AI457" s="211"/>
      <c r="AJ457" s="237"/>
      <c r="AK457" s="192"/>
      <c r="AL457" s="193"/>
    </row>
    <row r="458" spans="1:38" ht="13.5" thickBot="1" x14ac:dyDescent="0.25">
      <c r="A458" s="156"/>
      <c r="B458" s="240"/>
      <c r="C458" s="212"/>
      <c r="D458" s="202"/>
      <c r="E458" s="202"/>
      <c r="F458" s="202"/>
      <c r="G458" s="202"/>
      <c r="H458" s="202"/>
      <c r="I458" s="202"/>
      <c r="J458" s="202"/>
      <c r="K458" s="202"/>
      <c r="L458" s="202"/>
      <c r="M458" s="202"/>
      <c r="N458" s="202"/>
      <c r="O458" s="202"/>
      <c r="P458" s="202"/>
      <c r="Q458" s="202"/>
      <c r="R458" s="202"/>
      <c r="S458" s="202"/>
      <c r="T458" s="202"/>
      <c r="U458" s="202"/>
      <c r="V458" s="202"/>
      <c r="W458" s="202"/>
      <c r="X458" s="202"/>
      <c r="Y458" s="202"/>
      <c r="Z458" s="202"/>
      <c r="AA458" s="202"/>
      <c r="AB458" s="202"/>
      <c r="AC458" s="202"/>
      <c r="AD458" s="202"/>
      <c r="AE458" s="202"/>
      <c r="AF458" s="202"/>
      <c r="AG458" s="202"/>
      <c r="AH458" s="202"/>
      <c r="AI458" s="202"/>
      <c r="AJ458" s="203"/>
      <c r="AK458" s="194"/>
      <c r="AL458" s="195"/>
    </row>
    <row r="459" spans="1:38" ht="13.5" thickTop="1" x14ac:dyDescent="0.2">
      <c r="A459" s="81"/>
      <c r="B459" s="81"/>
      <c r="C459" s="212"/>
      <c r="D459" s="202"/>
      <c r="E459" s="202"/>
      <c r="F459" s="202"/>
      <c r="G459" s="202"/>
      <c r="H459" s="202"/>
      <c r="I459" s="202"/>
      <c r="J459" s="202"/>
      <c r="K459" s="202"/>
      <c r="L459" s="202"/>
      <c r="M459" s="202"/>
      <c r="N459" s="202"/>
      <c r="O459" s="202"/>
      <c r="P459" s="202"/>
      <c r="Q459" s="202"/>
      <c r="R459" s="202"/>
      <c r="S459" s="202"/>
      <c r="T459" s="202"/>
      <c r="U459" s="202"/>
      <c r="V459" s="202"/>
      <c r="W459" s="202"/>
      <c r="X459" s="202"/>
      <c r="Y459" s="202"/>
      <c r="Z459" s="202"/>
      <c r="AA459" s="202"/>
      <c r="AB459" s="202"/>
      <c r="AC459" s="202"/>
      <c r="AD459" s="202"/>
      <c r="AE459" s="202"/>
      <c r="AF459" s="202"/>
      <c r="AG459" s="202"/>
      <c r="AH459" s="202"/>
      <c r="AI459" s="202"/>
      <c r="AJ459" s="202"/>
      <c r="AK459" s="2"/>
      <c r="AL459" s="89"/>
    </row>
    <row r="460" spans="1:38" x14ac:dyDescent="0.2">
      <c r="A460" s="81"/>
      <c r="B460" s="81"/>
      <c r="C460" s="212"/>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D460" s="202"/>
      <c r="AE460" s="202"/>
      <c r="AF460" s="202"/>
      <c r="AG460" s="202"/>
      <c r="AH460" s="202"/>
      <c r="AI460" s="202"/>
      <c r="AJ460" s="202"/>
      <c r="AK460" s="88"/>
      <c r="AL460" s="89"/>
    </row>
    <row r="461" spans="1:38" x14ac:dyDescent="0.2">
      <c r="A461" s="81"/>
      <c r="B461" s="81"/>
      <c r="C461" s="213"/>
      <c r="D461" s="214"/>
      <c r="E461" s="214"/>
      <c r="F461" s="214"/>
      <c r="G461" s="214"/>
      <c r="H461" s="214"/>
      <c r="I461" s="214"/>
      <c r="J461" s="214"/>
      <c r="K461" s="214"/>
      <c r="L461" s="214"/>
      <c r="M461" s="214"/>
      <c r="N461" s="214"/>
      <c r="O461" s="214"/>
      <c r="P461" s="214"/>
      <c r="Q461" s="214"/>
      <c r="R461" s="214"/>
      <c r="S461" s="214"/>
      <c r="T461" s="214"/>
      <c r="U461" s="214"/>
      <c r="V461" s="214"/>
      <c r="W461" s="214"/>
      <c r="X461" s="214"/>
      <c r="Y461" s="214"/>
      <c r="Z461" s="214"/>
      <c r="AA461" s="214"/>
      <c r="AB461" s="214"/>
      <c r="AC461" s="214"/>
      <c r="AD461" s="214"/>
      <c r="AE461" s="214"/>
      <c r="AF461" s="214"/>
      <c r="AG461" s="214"/>
      <c r="AH461" s="214"/>
      <c r="AI461" s="214"/>
      <c r="AJ461" s="214"/>
      <c r="AK461" s="88"/>
      <c r="AL461" s="89"/>
    </row>
    <row r="462" spans="1:38" ht="13.5" thickBot="1" x14ac:dyDescent="0.25">
      <c r="A462" s="81"/>
      <c r="B462" s="81"/>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89"/>
      <c r="AL462" s="89"/>
    </row>
    <row r="463" spans="1:38" ht="13.5" thickTop="1" x14ac:dyDescent="0.2">
      <c r="A463" s="154">
        <v>59</v>
      </c>
      <c r="B463" s="239"/>
      <c r="C463" s="210" t="s">
        <v>353</v>
      </c>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c r="AA463" s="211"/>
      <c r="AB463" s="211"/>
      <c r="AC463" s="211"/>
      <c r="AD463" s="211"/>
      <c r="AE463" s="211"/>
      <c r="AF463" s="211"/>
      <c r="AG463" s="211"/>
      <c r="AH463" s="211"/>
      <c r="AI463" s="211"/>
      <c r="AJ463" s="237"/>
      <c r="AK463" s="192"/>
      <c r="AL463" s="193"/>
    </row>
    <row r="464" spans="1:38" ht="13.5" thickBot="1" x14ac:dyDescent="0.25">
      <c r="A464" s="156"/>
      <c r="B464" s="240"/>
      <c r="C464" s="212"/>
      <c r="D464" s="202"/>
      <c r="E464" s="202"/>
      <c r="F464" s="202"/>
      <c r="G464" s="202"/>
      <c r="H464" s="202"/>
      <c r="I464" s="202"/>
      <c r="J464" s="202"/>
      <c r="K464" s="202"/>
      <c r="L464" s="202"/>
      <c r="M464" s="202"/>
      <c r="N464" s="202"/>
      <c r="O464" s="202"/>
      <c r="P464" s="202"/>
      <c r="Q464" s="202"/>
      <c r="R464" s="202"/>
      <c r="S464" s="202"/>
      <c r="T464" s="202"/>
      <c r="U464" s="202"/>
      <c r="V464" s="202"/>
      <c r="W464" s="202"/>
      <c r="X464" s="202"/>
      <c r="Y464" s="202"/>
      <c r="Z464" s="202"/>
      <c r="AA464" s="202"/>
      <c r="AB464" s="202"/>
      <c r="AC464" s="202"/>
      <c r="AD464" s="202"/>
      <c r="AE464" s="202"/>
      <c r="AF464" s="202"/>
      <c r="AG464" s="202"/>
      <c r="AH464" s="202"/>
      <c r="AI464" s="202"/>
      <c r="AJ464" s="203"/>
      <c r="AK464" s="194"/>
      <c r="AL464" s="195"/>
    </row>
    <row r="465" spans="1:256" ht="13.5" thickTop="1" x14ac:dyDescent="0.2">
      <c r="A465" s="81"/>
      <c r="B465" s="81"/>
      <c r="C465" s="212"/>
      <c r="D465" s="202"/>
      <c r="E465" s="202"/>
      <c r="F465" s="202"/>
      <c r="G465" s="202"/>
      <c r="H465" s="202"/>
      <c r="I465" s="202"/>
      <c r="J465" s="202"/>
      <c r="K465" s="202"/>
      <c r="L465" s="202"/>
      <c r="M465" s="202"/>
      <c r="N465" s="202"/>
      <c r="O465" s="202"/>
      <c r="P465" s="202"/>
      <c r="Q465" s="202"/>
      <c r="R465" s="202"/>
      <c r="S465" s="202"/>
      <c r="T465" s="202"/>
      <c r="U465" s="202"/>
      <c r="V465" s="202"/>
      <c r="W465" s="202"/>
      <c r="X465" s="202"/>
      <c r="Y465" s="202"/>
      <c r="Z465" s="202"/>
      <c r="AA465" s="202"/>
      <c r="AB465" s="202"/>
      <c r="AC465" s="202"/>
      <c r="AD465" s="202"/>
      <c r="AE465" s="202"/>
      <c r="AF465" s="202"/>
      <c r="AG465" s="202"/>
      <c r="AH465" s="202"/>
      <c r="AI465" s="202"/>
      <c r="AJ465" s="202"/>
      <c r="AK465" s="2"/>
      <c r="AL465" s="89"/>
    </row>
    <row r="466" spans="1:256" x14ac:dyDescent="0.2">
      <c r="A466" s="81"/>
      <c r="B466" s="81"/>
      <c r="C466" s="212"/>
      <c r="D466" s="202"/>
      <c r="E466" s="202"/>
      <c r="F466" s="202"/>
      <c r="G466" s="202"/>
      <c r="H466" s="202"/>
      <c r="I466" s="202"/>
      <c r="J466" s="202"/>
      <c r="K466" s="202"/>
      <c r="L466" s="202"/>
      <c r="M466" s="202"/>
      <c r="N466" s="202"/>
      <c r="O466" s="202"/>
      <c r="P466" s="202"/>
      <c r="Q466" s="202"/>
      <c r="R466" s="202"/>
      <c r="S466" s="202"/>
      <c r="T466" s="202"/>
      <c r="U466" s="202"/>
      <c r="V466" s="202"/>
      <c r="W466" s="202"/>
      <c r="X466" s="202"/>
      <c r="Y466" s="202"/>
      <c r="Z466" s="202"/>
      <c r="AA466" s="202"/>
      <c r="AB466" s="202"/>
      <c r="AC466" s="202"/>
      <c r="AD466" s="202"/>
      <c r="AE466" s="202"/>
      <c r="AF466" s="202"/>
      <c r="AG466" s="202"/>
      <c r="AH466" s="202"/>
      <c r="AI466" s="202"/>
      <c r="AJ466" s="202"/>
      <c r="AK466" s="88"/>
      <c r="AL466" s="89"/>
    </row>
    <row r="467" spans="1:256" x14ac:dyDescent="0.2">
      <c r="A467" s="81"/>
      <c r="B467" s="81"/>
      <c r="C467" s="212"/>
      <c r="D467" s="202"/>
      <c r="E467" s="202"/>
      <c r="F467" s="202"/>
      <c r="G467" s="202"/>
      <c r="H467" s="202"/>
      <c r="I467" s="202"/>
      <c r="J467" s="202"/>
      <c r="K467" s="202"/>
      <c r="L467" s="202"/>
      <c r="M467" s="202"/>
      <c r="N467" s="202"/>
      <c r="O467" s="202"/>
      <c r="P467" s="202"/>
      <c r="Q467" s="202"/>
      <c r="R467" s="202"/>
      <c r="S467" s="202"/>
      <c r="T467" s="202"/>
      <c r="U467" s="202"/>
      <c r="V467" s="202"/>
      <c r="W467" s="202"/>
      <c r="X467" s="202"/>
      <c r="Y467" s="202"/>
      <c r="Z467" s="202"/>
      <c r="AA467" s="202"/>
      <c r="AB467" s="202"/>
      <c r="AC467" s="202"/>
      <c r="AD467" s="202"/>
      <c r="AE467" s="202"/>
      <c r="AF467" s="202"/>
      <c r="AG467" s="202"/>
      <c r="AH467" s="202"/>
      <c r="AI467" s="202"/>
      <c r="AJ467" s="202"/>
      <c r="AK467" s="88"/>
      <c r="AL467" s="89"/>
    </row>
    <row r="468" spans="1:256" x14ac:dyDescent="0.2">
      <c r="A468" s="81"/>
      <c r="B468" s="81"/>
      <c r="C468" s="213"/>
      <c r="D468" s="214"/>
      <c r="E468" s="214"/>
      <c r="F468" s="214"/>
      <c r="G468" s="214"/>
      <c r="H468" s="214"/>
      <c r="I468" s="214"/>
      <c r="J468" s="214"/>
      <c r="K468" s="214"/>
      <c r="L468" s="214"/>
      <c r="M468" s="214"/>
      <c r="N468" s="214"/>
      <c r="O468" s="214"/>
      <c r="P468" s="214"/>
      <c r="Q468" s="214"/>
      <c r="R468" s="214"/>
      <c r="S468" s="214"/>
      <c r="T468" s="214"/>
      <c r="U468" s="214"/>
      <c r="V468" s="214"/>
      <c r="W468" s="214"/>
      <c r="X468" s="214"/>
      <c r="Y468" s="214"/>
      <c r="Z468" s="214"/>
      <c r="AA468" s="214"/>
      <c r="AB468" s="214"/>
      <c r="AC468" s="214"/>
      <c r="AD468" s="214"/>
      <c r="AE468" s="214"/>
      <c r="AF468" s="214"/>
      <c r="AG468" s="214"/>
      <c r="AH468" s="214"/>
      <c r="AI468" s="214"/>
      <c r="AJ468" s="214"/>
      <c r="AK468" s="88"/>
      <c r="AL468" s="89"/>
    </row>
    <row r="469" spans="1:256" x14ac:dyDescent="0.2">
      <c r="A469" s="81"/>
      <c r="B469" s="81"/>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89"/>
      <c r="AL469" s="89"/>
    </row>
    <row r="470" spans="1:256" x14ac:dyDescent="0.2">
      <c r="A470" s="1" t="s">
        <v>149</v>
      </c>
    </row>
    <row r="471" spans="1:256" ht="13.5" thickBot="1" x14ac:dyDescent="0.25">
      <c r="A471" s="7" t="s">
        <v>150</v>
      </c>
    </row>
    <row r="472" spans="1:256" ht="13.75" customHeight="1" thickTop="1" x14ac:dyDescent="0.2">
      <c r="A472" s="154">
        <v>60</v>
      </c>
      <c r="B472" s="155"/>
      <c r="C472" s="210" t="s">
        <v>354</v>
      </c>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c r="AA472" s="211"/>
      <c r="AB472" s="211"/>
      <c r="AC472" s="211"/>
      <c r="AD472" s="211"/>
      <c r="AE472" s="211"/>
      <c r="AF472" s="211"/>
      <c r="AG472" s="211"/>
      <c r="AH472" s="211"/>
      <c r="AI472" s="211"/>
      <c r="AJ472" s="237"/>
      <c r="AK472" s="192"/>
      <c r="AL472" s="193"/>
    </row>
    <row r="473" spans="1:256" ht="13.5" thickBot="1" x14ac:dyDescent="0.25">
      <c r="A473" s="156"/>
      <c r="B473" s="157"/>
      <c r="C473" s="213"/>
      <c r="D473" s="214"/>
      <c r="E473" s="214"/>
      <c r="F473" s="214"/>
      <c r="G473" s="214"/>
      <c r="H473" s="214"/>
      <c r="I473" s="214"/>
      <c r="J473" s="214"/>
      <c r="K473" s="214"/>
      <c r="L473" s="214"/>
      <c r="M473" s="214"/>
      <c r="N473" s="214"/>
      <c r="O473" s="214"/>
      <c r="P473" s="214"/>
      <c r="Q473" s="214"/>
      <c r="R473" s="214"/>
      <c r="S473" s="214"/>
      <c r="T473" s="214"/>
      <c r="U473" s="214"/>
      <c r="V473" s="214"/>
      <c r="W473" s="214"/>
      <c r="X473" s="214"/>
      <c r="Y473" s="214"/>
      <c r="Z473" s="214"/>
      <c r="AA473" s="214"/>
      <c r="AB473" s="214"/>
      <c r="AC473" s="214"/>
      <c r="AD473" s="214"/>
      <c r="AE473" s="214"/>
      <c r="AF473" s="214"/>
      <c r="AG473" s="214"/>
      <c r="AH473" s="214"/>
      <c r="AI473" s="214"/>
      <c r="AJ473" s="238"/>
      <c r="AK473" s="194"/>
      <c r="AL473" s="195"/>
    </row>
    <row r="474" spans="1:256" ht="14" thickTop="1" thickBot="1" x14ac:dyDescent="0.25"/>
    <row r="475" spans="1:256" ht="13.5" thickTop="1" x14ac:dyDescent="0.2">
      <c r="A475" s="58"/>
      <c r="B475" s="58"/>
      <c r="C475" s="241" t="s">
        <v>152</v>
      </c>
      <c r="D475" s="242"/>
      <c r="E475" s="242"/>
      <c r="F475" s="242"/>
      <c r="G475" s="242"/>
      <c r="H475" s="242"/>
      <c r="I475" s="242"/>
      <c r="J475" s="242"/>
      <c r="K475" s="242"/>
      <c r="L475" s="242"/>
      <c r="M475" s="242"/>
      <c r="N475" s="242"/>
      <c r="O475" s="242"/>
      <c r="P475" s="242"/>
      <c r="Q475" s="242"/>
      <c r="R475" s="242"/>
      <c r="S475" s="242"/>
      <c r="T475" s="242"/>
      <c r="U475" s="242"/>
      <c r="V475" s="242"/>
      <c r="W475" s="242"/>
      <c r="X475" s="242"/>
      <c r="Y475" s="242"/>
      <c r="Z475" s="242"/>
      <c r="AA475" s="242"/>
      <c r="AB475" s="242"/>
      <c r="AC475" s="242"/>
      <c r="AD475" s="242"/>
      <c r="AE475" s="242"/>
      <c r="AF475" s="242"/>
      <c r="AG475" s="242"/>
      <c r="AH475" s="242"/>
      <c r="AI475" s="242"/>
      <c r="AJ475" s="242"/>
      <c r="AK475" s="250"/>
      <c r="AL475" s="251"/>
      <c r="AM475" s="58"/>
      <c r="AN475" s="58"/>
      <c r="AO475" s="58"/>
      <c r="AP475" s="58"/>
      <c r="AQ475" s="58"/>
      <c r="AR475" s="58"/>
      <c r="AS475" s="58"/>
      <c r="AT475" s="58"/>
      <c r="AU475" s="58"/>
      <c r="AV475" s="58"/>
      <c r="AW475" s="58"/>
      <c r="AX475" s="58"/>
      <c r="AY475" s="58"/>
      <c r="AZ475" s="58"/>
      <c r="BA475" s="58"/>
      <c r="BB475" s="58"/>
      <c r="BC475" s="58"/>
      <c r="BD475" s="58"/>
      <c r="BE475" s="58"/>
      <c r="BF475" s="58"/>
      <c r="BG475" s="58"/>
      <c r="BH475" s="58"/>
      <c r="BI475" s="58"/>
      <c r="BJ475" s="58"/>
      <c r="BK475" s="58"/>
      <c r="BL475" s="58"/>
      <c r="BM475" s="58"/>
      <c r="BN475" s="58"/>
      <c r="BO475" s="58"/>
      <c r="BP475" s="58"/>
      <c r="BQ475" s="58"/>
      <c r="BR475" s="58"/>
      <c r="BS475" s="58"/>
      <c r="BT475" s="58"/>
      <c r="BU475" s="58"/>
      <c r="BV475" s="58"/>
      <c r="BW475" s="58"/>
      <c r="BX475" s="58"/>
      <c r="BY475" s="58"/>
      <c r="BZ475" s="58"/>
      <c r="CA475" s="58"/>
      <c r="CB475" s="58"/>
      <c r="CC475" s="58"/>
      <c r="CD475" s="58"/>
      <c r="CE475" s="58"/>
      <c r="CF475" s="58"/>
      <c r="CG475" s="58"/>
      <c r="CH475" s="58"/>
      <c r="CI475" s="58"/>
      <c r="CJ475" s="58"/>
      <c r="CK475" s="58"/>
      <c r="CL475" s="58"/>
      <c r="CM475" s="58"/>
      <c r="CN475" s="58"/>
      <c r="CO475" s="58"/>
      <c r="CP475" s="58"/>
      <c r="CQ475" s="58"/>
      <c r="CR475" s="58"/>
      <c r="CS475" s="58"/>
      <c r="CT475" s="58"/>
      <c r="CU475" s="58"/>
      <c r="CV475" s="58"/>
      <c r="CW475" s="58"/>
      <c r="CX475" s="58"/>
      <c r="CY475" s="58"/>
      <c r="CZ475" s="58"/>
      <c r="DA475" s="58"/>
      <c r="DB475" s="58"/>
      <c r="DC475" s="58"/>
      <c r="DD475" s="58"/>
      <c r="DE475" s="58"/>
      <c r="DF475" s="58"/>
      <c r="DG475" s="58"/>
      <c r="DH475" s="58"/>
      <c r="DI475" s="58"/>
      <c r="DJ475" s="58"/>
      <c r="DK475" s="58"/>
      <c r="DL475" s="58"/>
      <c r="DM475" s="58"/>
      <c r="DN475" s="58"/>
      <c r="DO475" s="58"/>
      <c r="DP475" s="58"/>
      <c r="DQ475" s="58"/>
      <c r="DR475" s="58"/>
      <c r="DS475" s="58"/>
      <c r="DT475" s="58"/>
      <c r="DU475" s="58"/>
      <c r="DV475" s="58"/>
      <c r="DW475" s="58"/>
      <c r="DX475" s="58"/>
      <c r="DY475" s="58"/>
      <c r="DZ475" s="58"/>
      <c r="EA475" s="58"/>
      <c r="EB475" s="58"/>
      <c r="EC475" s="58"/>
      <c r="ED475" s="58"/>
      <c r="EE475" s="58"/>
      <c r="EF475" s="58"/>
      <c r="EG475" s="58"/>
      <c r="EH475" s="58"/>
      <c r="EI475" s="58"/>
      <c r="EJ475" s="58"/>
      <c r="EK475" s="58"/>
      <c r="EL475" s="58"/>
      <c r="EM475" s="58"/>
      <c r="EN475" s="58"/>
      <c r="EO475" s="58"/>
      <c r="EP475" s="58"/>
      <c r="EQ475" s="58"/>
      <c r="ER475" s="58"/>
      <c r="ES475" s="58"/>
      <c r="ET475" s="58"/>
      <c r="EU475" s="58"/>
      <c r="EV475" s="58"/>
      <c r="EW475" s="58"/>
      <c r="EX475" s="58"/>
      <c r="EY475" s="58"/>
      <c r="EZ475" s="58"/>
      <c r="FA475" s="58"/>
      <c r="FB475" s="58"/>
      <c r="FC475" s="58"/>
      <c r="FD475" s="58"/>
      <c r="FE475" s="58"/>
      <c r="FF475" s="58"/>
      <c r="FG475" s="58"/>
      <c r="FH475" s="58"/>
      <c r="FI475" s="58"/>
      <c r="FJ475" s="58"/>
      <c r="FK475" s="58"/>
      <c r="FL475" s="58"/>
      <c r="FM475" s="58"/>
      <c r="FN475" s="58"/>
      <c r="FO475" s="58"/>
      <c r="FP475" s="58"/>
      <c r="FQ475" s="58"/>
      <c r="FR475" s="58"/>
      <c r="FS475" s="58"/>
      <c r="FT475" s="58"/>
      <c r="FU475" s="58"/>
      <c r="FV475" s="58"/>
      <c r="FW475" s="58"/>
      <c r="FX475" s="58"/>
      <c r="FY475" s="58"/>
      <c r="FZ475" s="58"/>
      <c r="GA475" s="58"/>
      <c r="GB475" s="58"/>
      <c r="GC475" s="58"/>
      <c r="GD475" s="58"/>
      <c r="GE475" s="58"/>
      <c r="GF475" s="58"/>
      <c r="GG475" s="58"/>
      <c r="GH475" s="58"/>
      <c r="GI475" s="58"/>
      <c r="GJ475" s="58"/>
      <c r="GK475" s="58"/>
      <c r="GL475" s="58"/>
      <c r="GM475" s="58"/>
      <c r="GN475" s="58"/>
      <c r="GO475" s="58"/>
      <c r="GP475" s="58"/>
      <c r="GQ475" s="58"/>
      <c r="GR475" s="58"/>
      <c r="GS475" s="58"/>
      <c r="GT475" s="58"/>
      <c r="GU475" s="58"/>
      <c r="GV475" s="58"/>
      <c r="GW475" s="58"/>
      <c r="GX475" s="58"/>
      <c r="GY475" s="58"/>
      <c r="GZ475" s="58"/>
      <c r="HA475" s="58"/>
      <c r="HB475" s="58"/>
      <c r="HC475" s="58"/>
      <c r="HD475" s="58"/>
      <c r="HE475" s="58"/>
      <c r="HF475" s="58"/>
      <c r="HG475" s="58"/>
      <c r="HH475" s="58"/>
      <c r="HI475" s="58"/>
      <c r="HJ475" s="58"/>
      <c r="HK475" s="58"/>
      <c r="HL475" s="58"/>
      <c r="HM475" s="58"/>
      <c r="HN475" s="58"/>
      <c r="HO475" s="58"/>
      <c r="HP475" s="58"/>
      <c r="HQ475" s="58"/>
      <c r="HR475" s="58"/>
      <c r="HS475" s="58"/>
      <c r="HT475" s="58"/>
      <c r="HU475" s="58"/>
      <c r="HV475" s="58"/>
      <c r="HW475" s="58"/>
      <c r="HX475" s="58"/>
      <c r="HY475" s="58"/>
      <c r="HZ475" s="58"/>
      <c r="IA475" s="58"/>
      <c r="IB475" s="58"/>
      <c r="IC475" s="58"/>
      <c r="ID475" s="58"/>
      <c r="IE475" s="58"/>
      <c r="IF475" s="58"/>
      <c r="IG475" s="58"/>
      <c r="IH475" s="58"/>
      <c r="II475" s="58"/>
      <c r="IJ475" s="58"/>
      <c r="IK475" s="58"/>
      <c r="IL475" s="58"/>
      <c r="IM475" s="58"/>
      <c r="IN475" s="58"/>
      <c r="IO475" s="58"/>
      <c r="IP475" s="58"/>
      <c r="IQ475" s="58"/>
      <c r="IR475" s="58"/>
      <c r="IS475" s="58"/>
      <c r="IT475" s="58"/>
      <c r="IU475" s="58"/>
      <c r="IV475" s="58"/>
    </row>
    <row r="476" spans="1:256" ht="13.5" thickBot="1" x14ac:dyDescent="0.25">
      <c r="A476" s="58"/>
      <c r="B476" s="58"/>
      <c r="C476" s="248"/>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52"/>
      <c r="AL476" s="253"/>
      <c r="AM476" s="58"/>
      <c r="AN476" s="58"/>
      <c r="AO476" s="58"/>
      <c r="AP476" s="58"/>
      <c r="AQ476" s="58"/>
      <c r="AR476" s="58"/>
      <c r="AS476" s="58"/>
      <c r="AT476" s="58"/>
      <c r="AU476" s="58"/>
      <c r="AV476" s="58"/>
      <c r="AW476" s="58"/>
      <c r="AX476" s="58"/>
      <c r="AY476" s="58"/>
      <c r="AZ476" s="58"/>
      <c r="BA476" s="58"/>
      <c r="BB476" s="58"/>
      <c r="BC476" s="58"/>
      <c r="BD476" s="58"/>
      <c r="BE476" s="58"/>
      <c r="BF476" s="58"/>
      <c r="BG476" s="58"/>
      <c r="BH476" s="58"/>
      <c r="BI476" s="58"/>
      <c r="BJ476" s="58"/>
      <c r="BK476" s="58"/>
      <c r="BL476" s="58"/>
      <c r="BM476" s="58"/>
      <c r="BN476" s="58"/>
      <c r="BO476" s="58"/>
      <c r="BP476" s="58"/>
      <c r="BQ476" s="58"/>
      <c r="BR476" s="58"/>
      <c r="BS476" s="58"/>
      <c r="BT476" s="58"/>
      <c r="BU476" s="58"/>
      <c r="BV476" s="58"/>
      <c r="BW476" s="58"/>
      <c r="BX476" s="58"/>
      <c r="BY476" s="58"/>
      <c r="BZ476" s="58"/>
      <c r="CA476" s="58"/>
      <c r="CB476" s="58"/>
      <c r="CC476" s="58"/>
      <c r="CD476" s="58"/>
      <c r="CE476" s="58"/>
      <c r="CF476" s="58"/>
      <c r="CG476" s="58"/>
      <c r="CH476" s="58"/>
      <c r="CI476" s="58"/>
      <c r="CJ476" s="58"/>
      <c r="CK476" s="58"/>
      <c r="CL476" s="58"/>
      <c r="CM476" s="58"/>
      <c r="CN476" s="58"/>
      <c r="CO476" s="58"/>
      <c r="CP476" s="58"/>
      <c r="CQ476" s="58"/>
      <c r="CR476" s="58"/>
      <c r="CS476" s="58"/>
      <c r="CT476" s="58"/>
      <c r="CU476" s="58"/>
      <c r="CV476" s="58"/>
      <c r="CW476" s="58"/>
      <c r="CX476" s="58"/>
      <c r="CY476" s="58"/>
      <c r="CZ476" s="58"/>
      <c r="DA476" s="58"/>
      <c r="DB476" s="58"/>
      <c r="DC476" s="58"/>
      <c r="DD476" s="58"/>
      <c r="DE476" s="58"/>
      <c r="DF476" s="58"/>
      <c r="DG476" s="58"/>
      <c r="DH476" s="58"/>
      <c r="DI476" s="58"/>
      <c r="DJ476" s="58"/>
      <c r="DK476" s="58"/>
      <c r="DL476" s="58"/>
      <c r="DM476" s="58"/>
      <c r="DN476" s="58"/>
      <c r="DO476" s="58"/>
      <c r="DP476" s="58"/>
      <c r="DQ476" s="58"/>
      <c r="DR476" s="58"/>
      <c r="DS476" s="58"/>
      <c r="DT476" s="58"/>
      <c r="DU476" s="58"/>
      <c r="DV476" s="58"/>
      <c r="DW476" s="58"/>
      <c r="DX476" s="58"/>
      <c r="DY476" s="58"/>
      <c r="DZ476" s="58"/>
      <c r="EA476" s="58"/>
      <c r="EB476" s="58"/>
      <c r="EC476" s="58"/>
      <c r="ED476" s="58"/>
      <c r="EE476" s="58"/>
      <c r="EF476" s="58"/>
      <c r="EG476" s="58"/>
      <c r="EH476" s="58"/>
      <c r="EI476" s="58"/>
      <c r="EJ476" s="58"/>
      <c r="EK476" s="58"/>
      <c r="EL476" s="58"/>
      <c r="EM476" s="58"/>
      <c r="EN476" s="58"/>
      <c r="EO476" s="58"/>
      <c r="EP476" s="58"/>
      <c r="EQ476" s="58"/>
      <c r="ER476" s="58"/>
      <c r="ES476" s="58"/>
      <c r="ET476" s="58"/>
      <c r="EU476" s="58"/>
      <c r="EV476" s="58"/>
      <c r="EW476" s="58"/>
      <c r="EX476" s="58"/>
      <c r="EY476" s="58"/>
      <c r="EZ476" s="58"/>
      <c r="FA476" s="58"/>
      <c r="FB476" s="58"/>
      <c r="FC476" s="58"/>
      <c r="FD476" s="58"/>
      <c r="FE476" s="58"/>
      <c r="FF476" s="58"/>
      <c r="FG476" s="58"/>
      <c r="FH476" s="58"/>
      <c r="FI476" s="58"/>
      <c r="FJ476" s="58"/>
      <c r="FK476" s="58"/>
      <c r="FL476" s="58"/>
      <c r="FM476" s="58"/>
      <c r="FN476" s="58"/>
      <c r="FO476" s="58"/>
      <c r="FP476" s="58"/>
      <c r="FQ476" s="58"/>
      <c r="FR476" s="58"/>
      <c r="FS476" s="58"/>
      <c r="FT476" s="58"/>
      <c r="FU476" s="58"/>
      <c r="FV476" s="58"/>
      <c r="FW476" s="58"/>
      <c r="FX476" s="58"/>
      <c r="FY476" s="58"/>
      <c r="FZ476" s="58"/>
      <c r="GA476" s="58"/>
      <c r="GB476" s="58"/>
      <c r="GC476" s="58"/>
      <c r="GD476" s="58"/>
      <c r="GE476" s="58"/>
      <c r="GF476" s="58"/>
      <c r="GG476" s="58"/>
      <c r="GH476" s="58"/>
      <c r="GI476" s="58"/>
      <c r="GJ476" s="58"/>
      <c r="GK476" s="58"/>
      <c r="GL476" s="58"/>
      <c r="GM476" s="58"/>
      <c r="GN476" s="58"/>
      <c r="GO476" s="58"/>
      <c r="GP476" s="58"/>
      <c r="GQ476" s="58"/>
      <c r="GR476" s="58"/>
      <c r="GS476" s="58"/>
      <c r="GT476" s="58"/>
      <c r="GU476" s="58"/>
      <c r="GV476" s="58"/>
      <c r="GW476" s="58"/>
      <c r="GX476" s="58"/>
      <c r="GY476" s="58"/>
      <c r="GZ476" s="58"/>
      <c r="HA476" s="58"/>
      <c r="HB476" s="58"/>
      <c r="HC476" s="58"/>
      <c r="HD476" s="58"/>
      <c r="HE476" s="58"/>
      <c r="HF476" s="58"/>
      <c r="HG476" s="58"/>
      <c r="HH476" s="58"/>
      <c r="HI476" s="58"/>
      <c r="HJ476" s="58"/>
      <c r="HK476" s="58"/>
      <c r="HL476" s="58"/>
      <c r="HM476" s="58"/>
      <c r="HN476" s="58"/>
      <c r="HO476" s="58"/>
      <c r="HP476" s="58"/>
      <c r="HQ476" s="58"/>
      <c r="HR476" s="58"/>
      <c r="HS476" s="58"/>
      <c r="HT476" s="58"/>
      <c r="HU476" s="58"/>
      <c r="HV476" s="58"/>
      <c r="HW476" s="58"/>
      <c r="HX476" s="58"/>
      <c r="HY476" s="58"/>
      <c r="HZ476" s="58"/>
      <c r="IA476" s="58"/>
      <c r="IB476" s="58"/>
      <c r="IC476" s="58"/>
      <c r="ID476" s="58"/>
      <c r="IE476" s="58"/>
      <c r="IF476" s="58"/>
      <c r="IG476" s="58"/>
      <c r="IH476" s="58"/>
      <c r="II476" s="58"/>
      <c r="IJ476" s="58"/>
      <c r="IK476" s="58"/>
      <c r="IL476" s="58"/>
      <c r="IM476" s="58"/>
      <c r="IN476" s="58"/>
      <c r="IO476" s="58"/>
      <c r="IP476" s="58"/>
      <c r="IQ476" s="58"/>
      <c r="IR476" s="58"/>
      <c r="IS476" s="58"/>
      <c r="IT476" s="58"/>
      <c r="IU476" s="58"/>
      <c r="IV476" s="58"/>
    </row>
    <row r="477" spans="1:256" ht="14" thickTop="1" thickBot="1" x14ac:dyDescent="0.25">
      <c r="A477" s="58"/>
      <c r="B477" s="58"/>
      <c r="C477" s="248"/>
      <c r="D477" s="249"/>
      <c r="E477" s="249"/>
      <c r="F477" s="249"/>
      <c r="G477" s="249"/>
      <c r="H477" s="249"/>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59"/>
      <c r="AL477" s="60"/>
      <c r="AM477" s="58"/>
      <c r="AN477" s="58"/>
      <c r="AO477" s="58"/>
      <c r="AP477" s="58"/>
      <c r="AQ477" s="58"/>
      <c r="AR477" s="58"/>
      <c r="AS477" s="58"/>
      <c r="AT477" s="58"/>
      <c r="AU477" s="58"/>
      <c r="AV477" s="58"/>
      <c r="AW477" s="58"/>
      <c r="AX477" s="58"/>
      <c r="AY477" s="58"/>
      <c r="AZ477" s="58"/>
      <c r="BA477" s="58"/>
      <c r="BB477" s="58"/>
      <c r="BC477" s="58"/>
      <c r="BD477" s="58"/>
      <c r="BE477" s="58"/>
      <c r="BF477" s="58"/>
      <c r="BG477" s="58"/>
      <c r="BH477" s="58"/>
      <c r="BI477" s="58"/>
      <c r="BJ477" s="58"/>
      <c r="BK477" s="58"/>
      <c r="BL477" s="58"/>
      <c r="BM477" s="58"/>
      <c r="BN477" s="58"/>
      <c r="BO477" s="58"/>
      <c r="BP477" s="58"/>
      <c r="BQ477" s="58"/>
      <c r="BR477" s="58"/>
      <c r="BS477" s="58"/>
      <c r="BT477" s="58"/>
      <c r="BU477" s="58"/>
      <c r="BV477" s="58"/>
      <c r="BW477" s="58"/>
      <c r="BX477" s="58"/>
      <c r="BY477" s="58"/>
      <c r="BZ477" s="58"/>
      <c r="CA477" s="58"/>
      <c r="CB477" s="58"/>
      <c r="CC477" s="58"/>
      <c r="CD477" s="58"/>
      <c r="CE477" s="58"/>
      <c r="CF477" s="58"/>
      <c r="CG477" s="58"/>
      <c r="CH477" s="58"/>
      <c r="CI477" s="58"/>
      <c r="CJ477" s="58"/>
      <c r="CK477" s="58"/>
      <c r="CL477" s="58"/>
      <c r="CM477" s="58"/>
      <c r="CN477" s="58"/>
      <c r="CO477" s="58"/>
      <c r="CP477" s="58"/>
      <c r="CQ477" s="58"/>
      <c r="CR477" s="58"/>
      <c r="CS477" s="58"/>
      <c r="CT477" s="58"/>
      <c r="CU477" s="58"/>
      <c r="CV477" s="58"/>
      <c r="CW477" s="58"/>
      <c r="CX477" s="58"/>
      <c r="CY477" s="58"/>
      <c r="CZ477" s="58"/>
      <c r="DA477" s="58"/>
      <c r="DB477" s="58"/>
      <c r="DC477" s="58"/>
      <c r="DD477" s="58"/>
      <c r="DE477" s="58"/>
      <c r="DF477" s="58"/>
      <c r="DG477" s="58"/>
      <c r="DH477" s="58"/>
      <c r="DI477" s="58"/>
      <c r="DJ477" s="58"/>
      <c r="DK477" s="58"/>
      <c r="DL477" s="58"/>
      <c r="DM477" s="58"/>
      <c r="DN477" s="58"/>
      <c r="DO477" s="58"/>
      <c r="DP477" s="58"/>
      <c r="DQ477" s="58"/>
      <c r="DR477" s="58"/>
      <c r="DS477" s="58"/>
      <c r="DT477" s="58"/>
      <c r="DU477" s="58"/>
      <c r="DV477" s="58"/>
      <c r="DW477" s="58"/>
      <c r="DX477" s="58"/>
      <c r="DY477" s="58"/>
      <c r="DZ477" s="58"/>
      <c r="EA477" s="58"/>
      <c r="EB477" s="58"/>
      <c r="EC477" s="58"/>
      <c r="ED477" s="58"/>
      <c r="EE477" s="58"/>
      <c r="EF477" s="58"/>
      <c r="EG477" s="58"/>
      <c r="EH477" s="58"/>
      <c r="EI477" s="58"/>
      <c r="EJ477" s="58"/>
      <c r="EK477" s="58"/>
      <c r="EL477" s="58"/>
      <c r="EM477" s="58"/>
      <c r="EN477" s="58"/>
      <c r="EO477" s="58"/>
      <c r="EP477" s="58"/>
      <c r="EQ477" s="58"/>
      <c r="ER477" s="58"/>
      <c r="ES477" s="58"/>
      <c r="ET477" s="58"/>
      <c r="EU477" s="58"/>
      <c r="EV477" s="58"/>
      <c r="EW477" s="58"/>
      <c r="EX477" s="58"/>
      <c r="EY477" s="58"/>
      <c r="EZ477" s="58"/>
      <c r="FA477" s="58"/>
      <c r="FB477" s="58"/>
      <c r="FC477" s="58"/>
      <c r="FD477" s="58"/>
      <c r="FE477" s="58"/>
      <c r="FF477" s="58"/>
      <c r="FG477" s="58"/>
      <c r="FH477" s="58"/>
      <c r="FI477" s="58"/>
      <c r="FJ477" s="58"/>
      <c r="FK477" s="58"/>
      <c r="FL477" s="58"/>
      <c r="FM477" s="58"/>
      <c r="FN477" s="58"/>
      <c r="FO477" s="58"/>
      <c r="FP477" s="58"/>
      <c r="FQ477" s="58"/>
      <c r="FR477" s="58"/>
      <c r="FS477" s="58"/>
      <c r="FT477" s="58"/>
      <c r="FU477" s="58"/>
      <c r="FV477" s="58"/>
      <c r="FW477" s="58"/>
      <c r="FX477" s="58"/>
      <c r="FY477" s="58"/>
      <c r="FZ477" s="58"/>
      <c r="GA477" s="58"/>
      <c r="GB477" s="58"/>
      <c r="GC477" s="58"/>
      <c r="GD477" s="58"/>
      <c r="GE477" s="58"/>
      <c r="GF477" s="58"/>
      <c r="GG477" s="58"/>
      <c r="GH477" s="58"/>
      <c r="GI477" s="58"/>
      <c r="GJ477" s="58"/>
      <c r="GK477" s="58"/>
      <c r="GL477" s="58"/>
      <c r="GM477" s="58"/>
      <c r="GN477" s="58"/>
      <c r="GO477" s="58"/>
      <c r="GP477" s="58"/>
      <c r="GQ477" s="58"/>
      <c r="GR477" s="58"/>
      <c r="GS477" s="58"/>
      <c r="GT477" s="58"/>
      <c r="GU477" s="58"/>
      <c r="GV477" s="58"/>
      <c r="GW477" s="58"/>
      <c r="GX477" s="58"/>
      <c r="GY477" s="58"/>
      <c r="GZ477" s="58"/>
      <c r="HA477" s="58"/>
      <c r="HB477" s="58"/>
      <c r="HC477" s="58"/>
      <c r="HD477" s="58"/>
      <c r="HE477" s="58"/>
      <c r="HF477" s="58"/>
      <c r="HG477" s="58"/>
      <c r="HH477" s="58"/>
      <c r="HI477" s="58"/>
      <c r="HJ477" s="58"/>
      <c r="HK477" s="58"/>
      <c r="HL477" s="58"/>
      <c r="HM477" s="58"/>
      <c r="HN477" s="58"/>
      <c r="HO477" s="58"/>
      <c r="HP477" s="58"/>
      <c r="HQ477" s="58"/>
      <c r="HR477" s="58"/>
      <c r="HS477" s="58"/>
      <c r="HT477" s="58"/>
      <c r="HU477" s="58"/>
      <c r="HV477" s="58"/>
      <c r="HW477" s="58"/>
      <c r="HX477" s="58"/>
      <c r="HY477" s="58"/>
      <c r="HZ477" s="58"/>
      <c r="IA477" s="58"/>
      <c r="IB477" s="58"/>
      <c r="IC477" s="58"/>
      <c r="ID477" s="58"/>
      <c r="IE477" s="58"/>
      <c r="IF477" s="58"/>
      <c r="IG477" s="58"/>
      <c r="IH477" s="58"/>
      <c r="II477" s="58"/>
      <c r="IJ477" s="58"/>
      <c r="IK477" s="58"/>
      <c r="IL477" s="58"/>
      <c r="IM477" s="58"/>
      <c r="IN477" s="58"/>
      <c r="IO477" s="58"/>
      <c r="IP477" s="58"/>
      <c r="IQ477" s="58"/>
      <c r="IR477" s="58"/>
      <c r="IS477" s="58"/>
      <c r="IT477" s="58"/>
      <c r="IU477" s="58"/>
      <c r="IV477" s="58"/>
    </row>
    <row r="478" spans="1:256" ht="13.5" thickTop="1" x14ac:dyDescent="0.2">
      <c r="A478" s="5"/>
      <c r="B478" s="41"/>
      <c r="C478" s="188" t="s">
        <v>151</v>
      </c>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c r="AB478" s="189"/>
      <c r="AC478" s="189"/>
      <c r="AD478" s="189"/>
      <c r="AE478" s="189"/>
      <c r="AF478" s="189"/>
      <c r="AG478" s="189"/>
      <c r="AH478" s="189"/>
      <c r="AI478" s="189"/>
      <c r="AJ478" s="200"/>
      <c r="AK478" s="192"/>
      <c r="AL478" s="193"/>
    </row>
    <row r="479" spans="1:256" ht="13.5" thickBot="1" x14ac:dyDescent="0.25">
      <c r="A479" s="5"/>
      <c r="B479" s="41"/>
      <c r="C479" s="190"/>
      <c r="D479" s="191"/>
      <c r="E479" s="191"/>
      <c r="F479" s="191"/>
      <c r="G479" s="191"/>
      <c r="H479" s="191"/>
      <c r="I479" s="191"/>
      <c r="J479" s="191"/>
      <c r="K479" s="191"/>
      <c r="L479" s="191"/>
      <c r="M479" s="191"/>
      <c r="N479" s="191"/>
      <c r="O479" s="191"/>
      <c r="P479" s="191"/>
      <c r="Q479" s="191"/>
      <c r="R479" s="191"/>
      <c r="S479" s="191"/>
      <c r="T479" s="191"/>
      <c r="U479" s="191"/>
      <c r="V479" s="191"/>
      <c r="W479" s="191"/>
      <c r="X479" s="191"/>
      <c r="Y479" s="191"/>
      <c r="Z479" s="191"/>
      <c r="AA479" s="191"/>
      <c r="AB479" s="191"/>
      <c r="AC479" s="191"/>
      <c r="AD479" s="191"/>
      <c r="AE479" s="191"/>
      <c r="AF479" s="191"/>
      <c r="AG479" s="191"/>
      <c r="AH479" s="191"/>
      <c r="AI479" s="191"/>
      <c r="AJ479" s="222"/>
      <c r="AK479" s="194"/>
      <c r="AL479" s="195"/>
    </row>
    <row r="480" spans="1:256" ht="13.5" thickTop="1" x14ac:dyDescent="0.2">
      <c r="C480" s="51" t="s">
        <v>90</v>
      </c>
      <c r="D480" s="209" t="s">
        <v>248</v>
      </c>
      <c r="E480" s="202"/>
      <c r="F480" s="202"/>
      <c r="G480" s="202"/>
      <c r="H480" s="202"/>
      <c r="I480" s="202"/>
      <c r="J480" s="202"/>
      <c r="K480" s="202"/>
      <c r="L480" s="202"/>
      <c r="M480" s="202"/>
      <c r="N480" s="202"/>
      <c r="O480" s="202"/>
      <c r="P480" s="202"/>
      <c r="Q480" s="202"/>
      <c r="R480" s="202"/>
      <c r="S480" s="202"/>
      <c r="T480" s="202"/>
      <c r="U480" s="202"/>
      <c r="V480" s="202"/>
      <c r="W480" s="202"/>
      <c r="X480" s="202"/>
      <c r="Y480" s="202"/>
      <c r="Z480" s="202"/>
      <c r="AA480" s="202"/>
      <c r="AB480" s="202"/>
      <c r="AC480" s="202"/>
      <c r="AD480" s="202"/>
      <c r="AE480" s="202"/>
      <c r="AF480" s="202"/>
      <c r="AG480" s="202"/>
      <c r="AH480" s="202"/>
      <c r="AI480" s="202"/>
      <c r="AJ480" s="202"/>
    </row>
    <row r="481" spans="1:38" x14ac:dyDescent="0.2">
      <c r="C481" s="51"/>
      <c r="D481" s="223"/>
      <c r="E481" s="223"/>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row>
    <row r="482" spans="1:38" x14ac:dyDescent="0.2">
      <c r="C482" s="51"/>
      <c r="D482" s="223"/>
      <c r="E482" s="223"/>
      <c r="F482" s="223"/>
      <c r="G482" s="223"/>
      <c r="H482" s="223"/>
      <c r="I482" s="223"/>
      <c r="J482" s="223"/>
      <c r="K482" s="223"/>
      <c r="L482" s="223"/>
      <c r="M482" s="223"/>
      <c r="N482" s="223"/>
      <c r="O482" s="223"/>
      <c r="P482" s="223"/>
      <c r="Q482" s="223"/>
      <c r="R482" s="223"/>
      <c r="S482" s="223"/>
      <c r="T482" s="223"/>
      <c r="U482" s="223"/>
      <c r="V482" s="223"/>
      <c r="W482" s="223"/>
      <c r="X482" s="223"/>
      <c r="Y482" s="223"/>
      <c r="Z482" s="223"/>
      <c r="AA482" s="223"/>
      <c r="AB482" s="223"/>
      <c r="AC482" s="223"/>
      <c r="AD482" s="223"/>
      <c r="AE482" s="223"/>
      <c r="AF482" s="223"/>
      <c r="AG482" s="223"/>
      <c r="AH482" s="223"/>
      <c r="AI482" s="223"/>
      <c r="AJ482" s="223"/>
    </row>
    <row r="483" spans="1:38" ht="13.5" thickBot="1" x14ac:dyDescent="0.2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row>
    <row r="484" spans="1:38" ht="13.75" customHeight="1" thickTop="1" x14ac:dyDescent="0.2">
      <c r="A484" s="154">
        <v>61</v>
      </c>
      <c r="B484" s="155"/>
      <c r="C484" s="210" t="s">
        <v>355</v>
      </c>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c r="AA484" s="211"/>
      <c r="AB484" s="211"/>
      <c r="AC484" s="211"/>
      <c r="AD484" s="211"/>
      <c r="AE484" s="211"/>
      <c r="AF484" s="211"/>
      <c r="AG484" s="211"/>
      <c r="AH484" s="211"/>
      <c r="AI484" s="211"/>
      <c r="AJ484" s="211"/>
      <c r="AK484" s="192"/>
      <c r="AL484" s="193"/>
    </row>
    <row r="485" spans="1:38" ht="13.5" thickBot="1" x14ac:dyDescent="0.25">
      <c r="A485" s="156"/>
      <c r="B485" s="157"/>
      <c r="C485" s="212"/>
      <c r="D485" s="202"/>
      <c r="E485" s="202"/>
      <c r="F485" s="202"/>
      <c r="G485" s="202"/>
      <c r="H485" s="202"/>
      <c r="I485" s="202"/>
      <c r="J485" s="202"/>
      <c r="K485" s="202"/>
      <c r="L485" s="202"/>
      <c r="M485" s="202"/>
      <c r="N485" s="202"/>
      <c r="O485" s="202"/>
      <c r="P485" s="202"/>
      <c r="Q485" s="202"/>
      <c r="R485" s="202"/>
      <c r="S485" s="202"/>
      <c r="T485" s="202"/>
      <c r="U485" s="202"/>
      <c r="V485" s="202"/>
      <c r="W485" s="202"/>
      <c r="X485" s="202"/>
      <c r="Y485" s="202"/>
      <c r="Z485" s="202"/>
      <c r="AA485" s="202"/>
      <c r="AB485" s="202"/>
      <c r="AC485" s="202"/>
      <c r="AD485" s="202"/>
      <c r="AE485" s="202"/>
      <c r="AF485" s="202"/>
      <c r="AG485" s="202"/>
      <c r="AH485" s="202"/>
      <c r="AI485" s="202"/>
      <c r="AJ485" s="202"/>
      <c r="AK485" s="194"/>
      <c r="AL485" s="195"/>
    </row>
    <row r="486" spans="1:38" ht="13.5" thickTop="1" x14ac:dyDescent="0.2">
      <c r="A486" s="81"/>
      <c r="B486" s="81"/>
      <c r="C486" s="212"/>
      <c r="D486" s="202"/>
      <c r="E486" s="202"/>
      <c r="F486" s="202"/>
      <c r="G486" s="202"/>
      <c r="H486" s="202"/>
      <c r="I486" s="202"/>
      <c r="J486" s="202"/>
      <c r="K486" s="202"/>
      <c r="L486" s="202"/>
      <c r="M486" s="202"/>
      <c r="N486" s="202"/>
      <c r="O486" s="202"/>
      <c r="P486" s="202"/>
      <c r="Q486" s="202"/>
      <c r="R486" s="202"/>
      <c r="S486" s="202"/>
      <c r="T486" s="202"/>
      <c r="U486" s="202"/>
      <c r="V486" s="202"/>
      <c r="W486" s="202"/>
      <c r="X486" s="202"/>
      <c r="Y486" s="202"/>
      <c r="Z486" s="202"/>
      <c r="AA486" s="202"/>
      <c r="AB486" s="202"/>
      <c r="AC486" s="202"/>
      <c r="AD486" s="202"/>
      <c r="AE486" s="202"/>
      <c r="AF486" s="202"/>
      <c r="AG486" s="202"/>
      <c r="AH486" s="202"/>
      <c r="AI486" s="202"/>
      <c r="AJ486" s="202"/>
      <c r="AK486" s="2"/>
      <c r="AL486" s="10"/>
    </row>
    <row r="487" spans="1:38" x14ac:dyDescent="0.2">
      <c r="A487" s="81"/>
      <c r="B487" s="81"/>
      <c r="C487" s="212"/>
      <c r="D487" s="202"/>
      <c r="E487" s="202"/>
      <c r="F487" s="202"/>
      <c r="G487" s="202"/>
      <c r="H487" s="202"/>
      <c r="I487" s="202"/>
      <c r="J487" s="202"/>
      <c r="K487" s="202"/>
      <c r="L487" s="202"/>
      <c r="M487" s="202"/>
      <c r="N487" s="202"/>
      <c r="O487" s="202"/>
      <c r="P487" s="202"/>
      <c r="Q487" s="202"/>
      <c r="R487" s="202"/>
      <c r="S487" s="202"/>
      <c r="T487" s="202"/>
      <c r="U487" s="202"/>
      <c r="V487" s="202"/>
      <c r="W487" s="202"/>
      <c r="X487" s="202"/>
      <c r="Y487" s="202"/>
      <c r="Z487" s="202"/>
      <c r="AA487" s="202"/>
      <c r="AB487" s="202"/>
      <c r="AC487" s="202"/>
      <c r="AD487" s="202"/>
      <c r="AE487" s="202"/>
      <c r="AF487" s="202"/>
      <c r="AG487" s="202"/>
      <c r="AH487" s="202"/>
      <c r="AI487" s="202"/>
      <c r="AJ487" s="202"/>
      <c r="AK487" s="88"/>
      <c r="AL487" s="89"/>
    </row>
    <row r="488" spans="1:38" x14ac:dyDescent="0.2">
      <c r="A488" s="81"/>
      <c r="B488" s="81"/>
      <c r="C488" s="213"/>
      <c r="D488" s="214"/>
      <c r="E488" s="214"/>
      <c r="F488" s="214"/>
      <c r="G488" s="214"/>
      <c r="H488" s="214"/>
      <c r="I488" s="214"/>
      <c r="J488" s="214"/>
      <c r="K488" s="214"/>
      <c r="L488" s="214"/>
      <c r="M488" s="214"/>
      <c r="N488" s="214"/>
      <c r="O488" s="214"/>
      <c r="P488" s="214"/>
      <c r="Q488" s="214"/>
      <c r="R488" s="214"/>
      <c r="S488" s="214"/>
      <c r="T488" s="214"/>
      <c r="U488" s="214"/>
      <c r="V488" s="214"/>
      <c r="W488" s="214"/>
      <c r="X488" s="214"/>
      <c r="Y488" s="214"/>
      <c r="Z488" s="214"/>
      <c r="AA488" s="214"/>
      <c r="AB488" s="214"/>
      <c r="AC488" s="214"/>
      <c r="AD488" s="214"/>
      <c r="AE488" s="214"/>
      <c r="AF488" s="214"/>
      <c r="AG488" s="214"/>
      <c r="AH488" s="214"/>
      <c r="AI488" s="214"/>
      <c r="AJ488" s="214"/>
      <c r="AK488" s="88"/>
      <c r="AL488" s="89"/>
    </row>
    <row r="489" spans="1:38" ht="13.5" thickBot="1" x14ac:dyDescent="0.25">
      <c r="A489" s="81"/>
      <c r="B489" s="81"/>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89"/>
      <c r="AL489" s="89"/>
    </row>
    <row r="490" spans="1:38" ht="13.5" thickTop="1" x14ac:dyDescent="0.2">
      <c r="A490" s="154">
        <v>62</v>
      </c>
      <c r="B490" s="239"/>
      <c r="C490" s="210" t="s">
        <v>356</v>
      </c>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c r="AA490" s="211"/>
      <c r="AB490" s="211"/>
      <c r="AC490" s="211"/>
      <c r="AD490" s="211"/>
      <c r="AE490" s="211"/>
      <c r="AF490" s="211"/>
      <c r="AG490" s="211"/>
      <c r="AH490" s="211"/>
      <c r="AI490" s="211"/>
      <c r="AJ490" s="237"/>
      <c r="AK490" s="192"/>
      <c r="AL490" s="193"/>
    </row>
    <row r="491" spans="1:38" ht="13.5" thickBot="1" x14ac:dyDescent="0.25">
      <c r="A491" s="156"/>
      <c r="B491" s="240"/>
      <c r="C491" s="212"/>
      <c r="D491" s="202"/>
      <c r="E491" s="202"/>
      <c r="F491" s="202"/>
      <c r="G491" s="202"/>
      <c r="H491" s="202"/>
      <c r="I491" s="202"/>
      <c r="J491" s="202"/>
      <c r="K491" s="202"/>
      <c r="L491" s="202"/>
      <c r="M491" s="202"/>
      <c r="N491" s="202"/>
      <c r="O491" s="202"/>
      <c r="P491" s="202"/>
      <c r="Q491" s="202"/>
      <c r="R491" s="202"/>
      <c r="S491" s="202"/>
      <c r="T491" s="202"/>
      <c r="U491" s="202"/>
      <c r="V491" s="202"/>
      <c r="W491" s="202"/>
      <c r="X491" s="202"/>
      <c r="Y491" s="202"/>
      <c r="Z491" s="202"/>
      <c r="AA491" s="202"/>
      <c r="AB491" s="202"/>
      <c r="AC491" s="202"/>
      <c r="AD491" s="202"/>
      <c r="AE491" s="202"/>
      <c r="AF491" s="202"/>
      <c r="AG491" s="202"/>
      <c r="AH491" s="202"/>
      <c r="AI491" s="202"/>
      <c r="AJ491" s="203"/>
      <c r="AK491" s="194"/>
      <c r="AL491" s="195"/>
    </row>
    <row r="492" spans="1:38" ht="13.5" thickTop="1" x14ac:dyDescent="0.2">
      <c r="A492" s="81"/>
      <c r="B492" s="81"/>
      <c r="C492" s="212"/>
      <c r="D492" s="202"/>
      <c r="E492" s="202"/>
      <c r="F492" s="202"/>
      <c r="G492" s="202"/>
      <c r="H492" s="202"/>
      <c r="I492" s="202"/>
      <c r="J492" s="202"/>
      <c r="K492" s="202"/>
      <c r="L492" s="202"/>
      <c r="M492" s="202"/>
      <c r="N492" s="202"/>
      <c r="O492" s="202"/>
      <c r="P492" s="202"/>
      <c r="Q492" s="202"/>
      <c r="R492" s="202"/>
      <c r="S492" s="202"/>
      <c r="T492" s="202"/>
      <c r="U492" s="202"/>
      <c r="V492" s="202"/>
      <c r="W492" s="202"/>
      <c r="X492" s="202"/>
      <c r="Y492" s="202"/>
      <c r="Z492" s="202"/>
      <c r="AA492" s="202"/>
      <c r="AB492" s="202"/>
      <c r="AC492" s="202"/>
      <c r="AD492" s="202"/>
      <c r="AE492" s="202"/>
      <c r="AF492" s="202"/>
      <c r="AG492" s="202"/>
      <c r="AH492" s="202"/>
      <c r="AI492" s="202"/>
      <c r="AJ492" s="202"/>
      <c r="AK492" s="2"/>
      <c r="AL492" s="89"/>
    </row>
    <row r="493" spans="1:38" x14ac:dyDescent="0.2">
      <c r="A493" s="81"/>
      <c r="B493" s="81"/>
      <c r="C493" s="212"/>
      <c r="D493" s="202"/>
      <c r="E493" s="202"/>
      <c r="F493" s="202"/>
      <c r="G493" s="202"/>
      <c r="H493" s="202"/>
      <c r="I493" s="202"/>
      <c r="J493" s="202"/>
      <c r="K493" s="202"/>
      <c r="L493" s="202"/>
      <c r="M493" s="202"/>
      <c r="N493" s="202"/>
      <c r="O493" s="202"/>
      <c r="P493" s="202"/>
      <c r="Q493" s="202"/>
      <c r="R493" s="202"/>
      <c r="S493" s="202"/>
      <c r="T493" s="202"/>
      <c r="U493" s="202"/>
      <c r="V493" s="202"/>
      <c r="W493" s="202"/>
      <c r="X493" s="202"/>
      <c r="Y493" s="202"/>
      <c r="Z493" s="202"/>
      <c r="AA493" s="202"/>
      <c r="AB493" s="202"/>
      <c r="AC493" s="202"/>
      <c r="AD493" s="202"/>
      <c r="AE493" s="202"/>
      <c r="AF493" s="202"/>
      <c r="AG493" s="202"/>
      <c r="AH493" s="202"/>
      <c r="AI493" s="202"/>
      <c r="AJ493" s="202"/>
      <c r="AK493" s="88"/>
      <c r="AL493" s="89"/>
    </row>
    <row r="494" spans="1:38" s="98" customFormat="1" x14ac:dyDescent="0.2">
      <c r="A494" s="125"/>
      <c r="B494" s="125"/>
      <c r="C494" s="212"/>
      <c r="D494" s="202"/>
      <c r="E494" s="202"/>
      <c r="F494" s="202"/>
      <c r="G494" s="202"/>
      <c r="H494" s="202"/>
      <c r="I494" s="202"/>
      <c r="J494" s="202"/>
      <c r="K494" s="202"/>
      <c r="L494" s="202"/>
      <c r="M494" s="202"/>
      <c r="N494" s="202"/>
      <c r="O494" s="202"/>
      <c r="P494" s="202"/>
      <c r="Q494" s="202"/>
      <c r="R494" s="202"/>
      <c r="S494" s="202"/>
      <c r="T494" s="202"/>
      <c r="U494" s="202"/>
      <c r="V494" s="202"/>
      <c r="W494" s="202"/>
      <c r="X494" s="202"/>
      <c r="Y494" s="202"/>
      <c r="Z494" s="202"/>
      <c r="AA494" s="202"/>
      <c r="AB494" s="202"/>
      <c r="AC494" s="202"/>
      <c r="AD494" s="202"/>
      <c r="AE494" s="202"/>
      <c r="AF494" s="202"/>
      <c r="AG494" s="202"/>
      <c r="AH494" s="202"/>
      <c r="AI494" s="202"/>
      <c r="AJ494" s="202"/>
      <c r="AK494" s="128"/>
      <c r="AL494" s="127"/>
    </row>
    <row r="495" spans="1:38" x14ac:dyDescent="0.2">
      <c r="A495" s="81"/>
      <c r="B495" s="81"/>
      <c r="C495" s="212"/>
      <c r="D495" s="202"/>
      <c r="E495" s="202"/>
      <c r="F495" s="202"/>
      <c r="G495" s="202"/>
      <c r="H495" s="202"/>
      <c r="I495" s="202"/>
      <c r="J495" s="202"/>
      <c r="K495" s="202"/>
      <c r="L495" s="202"/>
      <c r="M495" s="202"/>
      <c r="N495" s="202"/>
      <c r="O495" s="202"/>
      <c r="P495" s="202"/>
      <c r="Q495" s="202"/>
      <c r="R495" s="202"/>
      <c r="S495" s="202"/>
      <c r="T495" s="202"/>
      <c r="U495" s="202"/>
      <c r="V495" s="202"/>
      <c r="W495" s="202"/>
      <c r="X495" s="202"/>
      <c r="Y495" s="202"/>
      <c r="Z495" s="202"/>
      <c r="AA495" s="202"/>
      <c r="AB495" s="202"/>
      <c r="AC495" s="202"/>
      <c r="AD495" s="202"/>
      <c r="AE495" s="202"/>
      <c r="AF495" s="202"/>
      <c r="AG495" s="202"/>
      <c r="AH495" s="202"/>
      <c r="AI495" s="202"/>
      <c r="AJ495" s="202"/>
      <c r="AK495" s="88"/>
      <c r="AL495" s="89"/>
    </row>
    <row r="496" spans="1:38" x14ac:dyDescent="0.2">
      <c r="A496" s="81"/>
      <c r="B496" s="81"/>
      <c r="C496" s="213"/>
      <c r="D496" s="214"/>
      <c r="E496" s="214"/>
      <c r="F496" s="214"/>
      <c r="G496" s="214"/>
      <c r="H496" s="214"/>
      <c r="I496" s="214"/>
      <c r="J496" s="214"/>
      <c r="K496" s="214"/>
      <c r="L496" s="214"/>
      <c r="M496" s="214"/>
      <c r="N496" s="214"/>
      <c r="O496" s="214"/>
      <c r="P496" s="214"/>
      <c r="Q496" s="214"/>
      <c r="R496" s="214"/>
      <c r="S496" s="214"/>
      <c r="T496" s="214"/>
      <c r="U496" s="214"/>
      <c r="V496" s="214"/>
      <c r="W496" s="214"/>
      <c r="X496" s="214"/>
      <c r="Y496" s="214"/>
      <c r="Z496" s="214"/>
      <c r="AA496" s="214"/>
      <c r="AB496" s="214"/>
      <c r="AC496" s="214"/>
      <c r="AD496" s="214"/>
      <c r="AE496" s="214"/>
      <c r="AF496" s="214"/>
      <c r="AG496" s="214"/>
      <c r="AH496" s="214"/>
      <c r="AI496" s="214"/>
      <c r="AJ496" s="214"/>
      <c r="AK496" s="88"/>
      <c r="AL496" s="89"/>
    </row>
    <row r="497" spans="1:38" x14ac:dyDescent="0.2">
      <c r="A497" s="81"/>
      <c r="B497" s="81"/>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89"/>
      <c r="AL497" s="89"/>
    </row>
    <row r="498" spans="1:38" x14ac:dyDescent="0.2">
      <c r="A498" s="1" t="s">
        <v>153</v>
      </c>
    </row>
    <row r="499" spans="1:38" ht="13.5" thickBot="1" x14ac:dyDescent="0.25">
      <c r="A499" s="7" t="s">
        <v>154</v>
      </c>
    </row>
    <row r="500" spans="1:38" ht="13.75" customHeight="1" thickTop="1" x14ac:dyDescent="0.2">
      <c r="A500" s="154">
        <v>63</v>
      </c>
      <c r="B500" s="155"/>
      <c r="C500" s="210" t="s">
        <v>357</v>
      </c>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c r="AA500" s="211"/>
      <c r="AB500" s="211"/>
      <c r="AC500" s="211"/>
      <c r="AD500" s="211"/>
      <c r="AE500" s="211"/>
      <c r="AF500" s="211"/>
      <c r="AG500" s="211"/>
      <c r="AH500" s="211"/>
      <c r="AI500" s="211"/>
      <c r="AJ500" s="211"/>
      <c r="AK500" s="192"/>
      <c r="AL500" s="193"/>
    </row>
    <row r="501" spans="1:38" ht="13.5" thickBot="1" x14ac:dyDescent="0.25">
      <c r="A501" s="156"/>
      <c r="B501" s="157"/>
      <c r="C501" s="212"/>
      <c r="D501" s="202"/>
      <c r="E501" s="202"/>
      <c r="F501" s="202"/>
      <c r="G501" s="202"/>
      <c r="H501" s="202"/>
      <c r="I501" s="202"/>
      <c r="J501" s="202"/>
      <c r="K501" s="202"/>
      <c r="L501" s="202"/>
      <c r="M501" s="202"/>
      <c r="N501" s="202"/>
      <c r="O501" s="202"/>
      <c r="P501" s="202"/>
      <c r="Q501" s="202"/>
      <c r="R501" s="202"/>
      <c r="S501" s="202"/>
      <c r="T501" s="202"/>
      <c r="U501" s="202"/>
      <c r="V501" s="202"/>
      <c r="W501" s="202"/>
      <c r="X501" s="202"/>
      <c r="Y501" s="202"/>
      <c r="Z501" s="202"/>
      <c r="AA501" s="202"/>
      <c r="AB501" s="202"/>
      <c r="AC501" s="202"/>
      <c r="AD501" s="202"/>
      <c r="AE501" s="202"/>
      <c r="AF501" s="202"/>
      <c r="AG501" s="202"/>
      <c r="AH501" s="202"/>
      <c r="AI501" s="202"/>
      <c r="AJ501" s="202"/>
      <c r="AK501" s="194"/>
      <c r="AL501" s="195"/>
    </row>
    <row r="502" spans="1:38" ht="13.5" thickTop="1" x14ac:dyDescent="0.2">
      <c r="A502" s="81"/>
      <c r="B502" s="81"/>
      <c r="C502" s="212"/>
      <c r="D502" s="202"/>
      <c r="E502" s="202"/>
      <c r="F502" s="202"/>
      <c r="G502" s="202"/>
      <c r="H502" s="202"/>
      <c r="I502" s="202"/>
      <c r="J502" s="202"/>
      <c r="K502" s="202"/>
      <c r="L502" s="202"/>
      <c r="M502" s="202"/>
      <c r="N502" s="202"/>
      <c r="O502" s="202"/>
      <c r="P502" s="202"/>
      <c r="Q502" s="202"/>
      <c r="R502" s="202"/>
      <c r="S502" s="202"/>
      <c r="T502" s="202"/>
      <c r="U502" s="202"/>
      <c r="V502" s="202"/>
      <c r="W502" s="202"/>
      <c r="X502" s="202"/>
      <c r="Y502" s="202"/>
      <c r="Z502" s="202"/>
      <c r="AA502" s="202"/>
      <c r="AB502" s="202"/>
      <c r="AC502" s="202"/>
      <c r="AD502" s="202"/>
      <c r="AE502" s="202"/>
      <c r="AF502" s="202"/>
      <c r="AG502" s="202"/>
      <c r="AH502" s="202"/>
      <c r="AI502" s="202"/>
      <c r="AJ502" s="202"/>
      <c r="AK502" s="2"/>
      <c r="AL502" s="10"/>
    </row>
    <row r="503" spans="1:38" x14ac:dyDescent="0.2">
      <c r="A503" s="81"/>
      <c r="B503" s="81"/>
      <c r="C503" s="213"/>
      <c r="D503" s="214"/>
      <c r="E503" s="214"/>
      <c r="F503" s="214"/>
      <c r="G503" s="214"/>
      <c r="H503" s="214"/>
      <c r="I503" s="214"/>
      <c r="J503" s="214"/>
      <c r="K503" s="214"/>
      <c r="L503" s="214"/>
      <c r="M503" s="214"/>
      <c r="N503" s="214"/>
      <c r="O503" s="214"/>
      <c r="P503" s="214"/>
      <c r="Q503" s="214"/>
      <c r="R503" s="214"/>
      <c r="S503" s="214"/>
      <c r="T503" s="214"/>
      <c r="U503" s="214"/>
      <c r="V503" s="214"/>
      <c r="W503" s="214"/>
      <c r="X503" s="214"/>
      <c r="Y503" s="214"/>
      <c r="Z503" s="214"/>
      <c r="AA503" s="214"/>
      <c r="AB503" s="214"/>
      <c r="AC503" s="214"/>
      <c r="AD503" s="214"/>
      <c r="AE503" s="214"/>
      <c r="AF503" s="214"/>
      <c r="AG503" s="214"/>
      <c r="AH503" s="214"/>
      <c r="AI503" s="214"/>
      <c r="AJ503" s="214"/>
      <c r="AK503" s="88"/>
      <c r="AL503" s="89"/>
    </row>
    <row r="504" spans="1:38" ht="13.5" thickBot="1" x14ac:dyDescent="0.25">
      <c r="A504" s="81"/>
      <c r="B504" s="81"/>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89"/>
      <c r="AL504" s="89"/>
    </row>
    <row r="505" spans="1:38" ht="13.5" thickTop="1" x14ac:dyDescent="0.2">
      <c r="A505" s="154">
        <v>64</v>
      </c>
      <c r="B505" s="239"/>
      <c r="C505" s="210" t="s">
        <v>358</v>
      </c>
      <c r="D505" s="211"/>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c r="AA505" s="211"/>
      <c r="AB505" s="211"/>
      <c r="AC505" s="211"/>
      <c r="AD505" s="211"/>
      <c r="AE505" s="211"/>
      <c r="AF505" s="211"/>
      <c r="AG505" s="211"/>
      <c r="AH505" s="211"/>
      <c r="AI505" s="211"/>
      <c r="AJ505" s="237"/>
      <c r="AK505" s="192"/>
      <c r="AL505" s="193"/>
    </row>
    <row r="506" spans="1:38" ht="13.5" thickBot="1" x14ac:dyDescent="0.25">
      <c r="A506" s="156"/>
      <c r="B506" s="240"/>
      <c r="C506" s="212"/>
      <c r="D506" s="202"/>
      <c r="E506" s="202"/>
      <c r="F506" s="202"/>
      <c r="G506" s="202"/>
      <c r="H506" s="202"/>
      <c r="I506" s="202"/>
      <c r="J506" s="202"/>
      <c r="K506" s="202"/>
      <c r="L506" s="202"/>
      <c r="M506" s="202"/>
      <c r="N506" s="202"/>
      <c r="O506" s="202"/>
      <c r="P506" s="202"/>
      <c r="Q506" s="202"/>
      <c r="R506" s="202"/>
      <c r="S506" s="202"/>
      <c r="T506" s="202"/>
      <c r="U506" s="202"/>
      <c r="V506" s="202"/>
      <c r="W506" s="202"/>
      <c r="X506" s="202"/>
      <c r="Y506" s="202"/>
      <c r="Z506" s="202"/>
      <c r="AA506" s="202"/>
      <c r="AB506" s="202"/>
      <c r="AC506" s="202"/>
      <c r="AD506" s="202"/>
      <c r="AE506" s="202"/>
      <c r="AF506" s="202"/>
      <c r="AG506" s="202"/>
      <c r="AH506" s="202"/>
      <c r="AI506" s="202"/>
      <c r="AJ506" s="203"/>
      <c r="AK506" s="194"/>
      <c r="AL506" s="195"/>
    </row>
    <row r="507" spans="1:38" ht="13.5" thickTop="1" x14ac:dyDescent="0.2">
      <c r="A507" s="81"/>
      <c r="B507" s="81"/>
      <c r="C507" s="212"/>
      <c r="D507" s="202"/>
      <c r="E507" s="202"/>
      <c r="F507" s="202"/>
      <c r="G507" s="202"/>
      <c r="H507" s="202"/>
      <c r="I507" s="202"/>
      <c r="J507" s="202"/>
      <c r="K507" s="202"/>
      <c r="L507" s="202"/>
      <c r="M507" s="202"/>
      <c r="N507" s="202"/>
      <c r="O507" s="202"/>
      <c r="P507" s="202"/>
      <c r="Q507" s="202"/>
      <c r="R507" s="202"/>
      <c r="S507" s="202"/>
      <c r="T507" s="202"/>
      <c r="U507" s="202"/>
      <c r="V507" s="202"/>
      <c r="W507" s="202"/>
      <c r="X507" s="202"/>
      <c r="Y507" s="202"/>
      <c r="Z507" s="202"/>
      <c r="AA507" s="202"/>
      <c r="AB507" s="202"/>
      <c r="AC507" s="202"/>
      <c r="AD507" s="202"/>
      <c r="AE507" s="202"/>
      <c r="AF507" s="202"/>
      <c r="AG507" s="202"/>
      <c r="AH507" s="202"/>
      <c r="AI507" s="202"/>
      <c r="AJ507" s="202"/>
      <c r="AK507" s="2"/>
      <c r="AL507" s="89"/>
    </row>
    <row r="508" spans="1:38" s="98" customFormat="1" x14ac:dyDescent="0.2">
      <c r="A508" s="125"/>
      <c r="B508" s="125"/>
      <c r="C508" s="212"/>
      <c r="D508" s="202"/>
      <c r="E508" s="202"/>
      <c r="F508" s="202"/>
      <c r="G508" s="202"/>
      <c r="H508" s="202"/>
      <c r="I508" s="202"/>
      <c r="J508" s="202"/>
      <c r="K508" s="202"/>
      <c r="L508" s="202"/>
      <c r="M508" s="202"/>
      <c r="N508" s="202"/>
      <c r="O508" s="202"/>
      <c r="P508" s="202"/>
      <c r="Q508" s="202"/>
      <c r="R508" s="202"/>
      <c r="S508" s="202"/>
      <c r="T508" s="202"/>
      <c r="U508" s="202"/>
      <c r="V508" s="202"/>
      <c r="W508" s="202"/>
      <c r="X508" s="202"/>
      <c r="Y508" s="202"/>
      <c r="Z508" s="202"/>
      <c r="AA508" s="202"/>
      <c r="AB508" s="202"/>
      <c r="AC508" s="202"/>
      <c r="AD508" s="202"/>
      <c r="AE508" s="202"/>
      <c r="AF508" s="202"/>
      <c r="AG508" s="202"/>
      <c r="AH508" s="202"/>
      <c r="AI508" s="202"/>
      <c r="AJ508" s="202"/>
      <c r="AK508" s="128"/>
      <c r="AL508" s="127"/>
    </row>
    <row r="509" spans="1:38" x14ac:dyDescent="0.2">
      <c r="A509" s="81"/>
      <c r="B509" s="81"/>
      <c r="C509" s="212"/>
      <c r="D509" s="202"/>
      <c r="E509" s="202"/>
      <c r="F509" s="202"/>
      <c r="G509" s="202"/>
      <c r="H509" s="202"/>
      <c r="I509" s="202"/>
      <c r="J509" s="202"/>
      <c r="K509" s="202"/>
      <c r="L509" s="202"/>
      <c r="M509" s="202"/>
      <c r="N509" s="202"/>
      <c r="O509" s="202"/>
      <c r="P509" s="202"/>
      <c r="Q509" s="202"/>
      <c r="R509" s="202"/>
      <c r="S509" s="202"/>
      <c r="T509" s="202"/>
      <c r="U509" s="202"/>
      <c r="V509" s="202"/>
      <c r="W509" s="202"/>
      <c r="X509" s="202"/>
      <c r="Y509" s="202"/>
      <c r="Z509" s="202"/>
      <c r="AA509" s="202"/>
      <c r="AB509" s="202"/>
      <c r="AC509" s="202"/>
      <c r="AD509" s="202"/>
      <c r="AE509" s="202"/>
      <c r="AF509" s="202"/>
      <c r="AG509" s="202"/>
      <c r="AH509" s="202"/>
      <c r="AI509" s="202"/>
      <c r="AJ509" s="202"/>
      <c r="AK509" s="88"/>
      <c r="AL509" s="89"/>
    </row>
    <row r="510" spans="1:38" x14ac:dyDescent="0.2">
      <c r="A510" s="81"/>
      <c r="B510" s="81"/>
      <c r="C510" s="213"/>
      <c r="D510" s="214"/>
      <c r="E510" s="214"/>
      <c r="F510" s="214"/>
      <c r="G510" s="214"/>
      <c r="H510" s="214"/>
      <c r="I510" s="214"/>
      <c r="J510" s="214"/>
      <c r="K510" s="214"/>
      <c r="L510" s="214"/>
      <c r="M510" s="214"/>
      <c r="N510" s="214"/>
      <c r="O510" s="214"/>
      <c r="P510" s="214"/>
      <c r="Q510" s="214"/>
      <c r="R510" s="214"/>
      <c r="S510" s="214"/>
      <c r="T510" s="214"/>
      <c r="U510" s="214"/>
      <c r="V510" s="214"/>
      <c r="W510" s="214"/>
      <c r="X510" s="214"/>
      <c r="Y510" s="214"/>
      <c r="Z510" s="214"/>
      <c r="AA510" s="214"/>
      <c r="AB510" s="214"/>
      <c r="AC510" s="214"/>
      <c r="AD510" s="214"/>
      <c r="AE510" s="214"/>
      <c r="AF510" s="214"/>
      <c r="AG510" s="214"/>
      <c r="AH510" s="214"/>
      <c r="AI510" s="214"/>
      <c r="AJ510" s="214"/>
      <c r="AK510" s="88"/>
      <c r="AL510" s="89"/>
    </row>
    <row r="511" spans="1:38" x14ac:dyDescent="0.2">
      <c r="A511" s="81"/>
      <c r="B511" s="81"/>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89"/>
      <c r="AL511" s="89"/>
    </row>
    <row r="512" spans="1:38" x14ac:dyDescent="0.2">
      <c r="A512" s="1" t="s">
        <v>155</v>
      </c>
    </row>
    <row r="513" spans="1:38" ht="13.5" thickBot="1" x14ac:dyDescent="0.25">
      <c r="A513" s="7" t="s">
        <v>156</v>
      </c>
    </row>
    <row r="514" spans="1:38" ht="13.75" customHeight="1" thickTop="1" x14ac:dyDescent="0.2">
      <c r="A514" s="154">
        <v>65</v>
      </c>
      <c r="B514" s="155"/>
      <c r="C514" s="210" t="s">
        <v>359</v>
      </c>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c r="AA514" s="211"/>
      <c r="AB514" s="211"/>
      <c r="AC514" s="211"/>
      <c r="AD514" s="211"/>
      <c r="AE514" s="211"/>
      <c r="AF514" s="211"/>
      <c r="AG514" s="211"/>
      <c r="AH514" s="211"/>
      <c r="AI514" s="211"/>
      <c r="AJ514" s="211"/>
      <c r="AK514" s="192"/>
      <c r="AL514" s="193"/>
    </row>
    <row r="515" spans="1:38" ht="13.5" thickBot="1" x14ac:dyDescent="0.25">
      <c r="A515" s="156"/>
      <c r="B515" s="157"/>
      <c r="C515" s="212"/>
      <c r="D515" s="202"/>
      <c r="E515" s="202"/>
      <c r="F515" s="202"/>
      <c r="G515" s="202"/>
      <c r="H515" s="202"/>
      <c r="I515" s="202"/>
      <c r="J515" s="202"/>
      <c r="K515" s="202"/>
      <c r="L515" s="202"/>
      <c r="M515" s="202"/>
      <c r="N515" s="202"/>
      <c r="O515" s="202"/>
      <c r="P515" s="202"/>
      <c r="Q515" s="202"/>
      <c r="R515" s="202"/>
      <c r="S515" s="202"/>
      <c r="T515" s="202"/>
      <c r="U515" s="202"/>
      <c r="V515" s="202"/>
      <c r="W515" s="202"/>
      <c r="X515" s="202"/>
      <c r="Y515" s="202"/>
      <c r="Z515" s="202"/>
      <c r="AA515" s="202"/>
      <c r="AB515" s="202"/>
      <c r="AC515" s="202"/>
      <c r="AD515" s="202"/>
      <c r="AE515" s="202"/>
      <c r="AF515" s="202"/>
      <c r="AG515" s="202"/>
      <c r="AH515" s="202"/>
      <c r="AI515" s="202"/>
      <c r="AJ515" s="202"/>
      <c r="AK515" s="194"/>
      <c r="AL515" s="195"/>
    </row>
    <row r="516" spans="1:38" ht="13.5" thickTop="1" x14ac:dyDescent="0.2">
      <c r="A516" s="81"/>
      <c r="B516" s="81"/>
      <c r="C516" s="212"/>
      <c r="D516" s="202"/>
      <c r="E516" s="202"/>
      <c r="F516" s="202"/>
      <c r="G516" s="202"/>
      <c r="H516" s="202"/>
      <c r="I516" s="202"/>
      <c r="J516" s="202"/>
      <c r="K516" s="202"/>
      <c r="L516" s="202"/>
      <c r="M516" s="202"/>
      <c r="N516" s="202"/>
      <c r="O516" s="202"/>
      <c r="P516" s="202"/>
      <c r="Q516" s="202"/>
      <c r="R516" s="202"/>
      <c r="S516" s="202"/>
      <c r="T516" s="202"/>
      <c r="U516" s="202"/>
      <c r="V516" s="202"/>
      <c r="W516" s="202"/>
      <c r="X516" s="202"/>
      <c r="Y516" s="202"/>
      <c r="Z516" s="202"/>
      <c r="AA516" s="202"/>
      <c r="AB516" s="202"/>
      <c r="AC516" s="202"/>
      <c r="AD516" s="202"/>
      <c r="AE516" s="202"/>
      <c r="AF516" s="202"/>
      <c r="AG516" s="202"/>
      <c r="AH516" s="202"/>
      <c r="AI516" s="202"/>
      <c r="AJ516" s="202"/>
      <c r="AK516" s="2"/>
      <c r="AL516" s="10"/>
    </row>
    <row r="517" spans="1:38" x14ac:dyDescent="0.2">
      <c r="A517" s="81"/>
      <c r="B517" s="81"/>
      <c r="C517" s="213"/>
      <c r="D517" s="214"/>
      <c r="E517" s="214"/>
      <c r="F517" s="214"/>
      <c r="G517" s="214"/>
      <c r="H517" s="214"/>
      <c r="I517" s="214"/>
      <c r="J517" s="214"/>
      <c r="K517" s="214"/>
      <c r="L517" s="214"/>
      <c r="M517" s="214"/>
      <c r="N517" s="214"/>
      <c r="O517" s="214"/>
      <c r="P517" s="214"/>
      <c r="Q517" s="214"/>
      <c r="R517" s="214"/>
      <c r="S517" s="214"/>
      <c r="T517" s="214"/>
      <c r="U517" s="214"/>
      <c r="V517" s="214"/>
      <c r="W517" s="214"/>
      <c r="X517" s="214"/>
      <c r="Y517" s="214"/>
      <c r="Z517" s="214"/>
      <c r="AA517" s="214"/>
      <c r="AB517" s="214"/>
      <c r="AC517" s="214"/>
      <c r="AD517" s="214"/>
      <c r="AE517" s="214"/>
      <c r="AF517" s="214"/>
      <c r="AG517" s="214"/>
      <c r="AH517" s="214"/>
      <c r="AI517" s="214"/>
      <c r="AJ517" s="214"/>
      <c r="AK517" s="88"/>
      <c r="AL517" s="89"/>
    </row>
    <row r="518" spans="1:38" x14ac:dyDescent="0.2">
      <c r="A518" s="81"/>
      <c r="B518" s="81"/>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89"/>
      <c r="AL518" s="89"/>
    </row>
    <row r="519" spans="1:38" x14ac:dyDescent="0.2">
      <c r="A519" s="1" t="s">
        <v>72</v>
      </c>
    </row>
    <row r="520" spans="1:38" ht="13.5" thickBot="1" x14ac:dyDescent="0.25">
      <c r="A520" s="7" t="s">
        <v>157</v>
      </c>
    </row>
    <row r="521" spans="1:38" ht="13.5" thickTop="1" x14ac:dyDescent="0.2">
      <c r="A521" s="154">
        <v>66</v>
      </c>
      <c r="B521" s="239"/>
      <c r="C521" s="210" t="s">
        <v>360</v>
      </c>
      <c r="D521" s="211"/>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c r="AA521" s="211"/>
      <c r="AB521" s="211"/>
      <c r="AC521" s="211"/>
      <c r="AD521" s="211"/>
      <c r="AE521" s="211"/>
      <c r="AF521" s="211"/>
      <c r="AG521" s="211"/>
      <c r="AH521" s="211"/>
      <c r="AI521" s="211"/>
      <c r="AJ521" s="211"/>
      <c r="AK521" s="192"/>
      <c r="AL521" s="193"/>
    </row>
    <row r="522" spans="1:38" ht="13.5" thickBot="1" x14ac:dyDescent="0.25">
      <c r="A522" s="156"/>
      <c r="B522" s="240"/>
      <c r="C522" s="212"/>
      <c r="D522" s="202"/>
      <c r="E522" s="202"/>
      <c r="F522" s="202"/>
      <c r="G522" s="202"/>
      <c r="H522" s="202"/>
      <c r="I522" s="202"/>
      <c r="J522" s="202"/>
      <c r="K522" s="202"/>
      <c r="L522" s="202"/>
      <c r="M522" s="202"/>
      <c r="N522" s="202"/>
      <c r="O522" s="202"/>
      <c r="P522" s="202"/>
      <c r="Q522" s="202"/>
      <c r="R522" s="202"/>
      <c r="S522" s="202"/>
      <c r="T522" s="202"/>
      <c r="U522" s="202"/>
      <c r="V522" s="202"/>
      <c r="W522" s="202"/>
      <c r="X522" s="202"/>
      <c r="Y522" s="202"/>
      <c r="Z522" s="202"/>
      <c r="AA522" s="202"/>
      <c r="AB522" s="202"/>
      <c r="AC522" s="202"/>
      <c r="AD522" s="202"/>
      <c r="AE522" s="202"/>
      <c r="AF522" s="202"/>
      <c r="AG522" s="202"/>
      <c r="AH522" s="202"/>
      <c r="AI522" s="202"/>
      <c r="AJ522" s="202"/>
      <c r="AK522" s="194"/>
      <c r="AL522" s="195"/>
    </row>
    <row r="523" spans="1:38" ht="13.5" thickTop="1" x14ac:dyDescent="0.2">
      <c r="A523" s="81"/>
      <c r="B523" s="81"/>
      <c r="C523" s="213"/>
      <c r="D523" s="214"/>
      <c r="E523" s="214"/>
      <c r="F523" s="214"/>
      <c r="G523" s="214"/>
      <c r="H523" s="214"/>
      <c r="I523" s="214"/>
      <c r="J523" s="214"/>
      <c r="K523" s="214"/>
      <c r="L523" s="214"/>
      <c r="M523" s="214"/>
      <c r="N523" s="214"/>
      <c r="O523" s="214"/>
      <c r="P523" s="214"/>
      <c r="Q523" s="214"/>
      <c r="R523" s="214"/>
      <c r="S523" s="214"/>
      <c r="T523" s="214"/>
      <c r="U523" s="214"/>
      <c r="V523" s="214"/>
      <c r="W523" s="214"/>
      <c r="X523" s="214"/>
      <c r="Y523" s="214"/>
      <c r="Z523" s="214"/>
      <c r="AA523" s="214"/>
      <c r="AB523" s="214"/>
      <c r="AC523" s="214"/>
      <c r="AD523" s="214"/>
      <c r="AE523" s="214"/>
      <c r="AF523" s="214"/>
      <c r="AG523" s="214"/>
      <c r="AH523" s="214"/>
      <c r="AI523" s="214"/>
      <c r="AJ523" s="234"/>
      <c r="AK523" s="89"/>
      <c r="AL523" s="89"/>
    </row>
    <row r="524" spans="1:38" ht="13.5" thickBot="1" x14ac:dyDescent="0.25">
      <c r="A524" s="81"/>
      <c r="B524" s="81"/>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89"/>
      <c r="AL524" s="89"/>
    </row>
    <row r="525" spans="1:38" ht="13.5" thickTop="1" x14ac:dyDescent="0.2">
      <c r="A525" s="154">
        <v>67</v>
      </c>
      <c r="B525" s="239"/>
      <c r="C525" s="210" t="s">
        <v>361</v>
      </c>
      <c r="D525" s="211"/>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c r="AA525" s="211"/>
      <c r="AB525" s="211"/>
      <c r="AC525" s="211"/>
      <c r="AD525" s="211"/>
      <c r="AE525" s="211"/>
      <c r="AF525" s="211"/>
      <c r="AG525" s="211"/>
      <c r="AH525" s="211"/>
      <c r="AI525" s="211"/>
      <c r="AJ525" s="211"/>
      <c r="AK525" s="192"/>
      <c r="AL525" s="193"/>
    </row>
    <row r="526" spans="1:38" ht="13.5" thickBot="1" x14ac:dyDescent="0.25">
      <c r="A526" s="156"/>
      <c r="B526" s="240"/>
      <c r="C526" s="212"/>
      <c r="D526" s="202"/>
      <c r="E526" s="202"/>
      <c r="F526" s="202"/>
      <c r="G526" s="202"/>
      <c r="H526" s="202"/>
      <c r="I526" s="202"/>
      <c r="J526" s="202"/>
      <c r="K526" s="202"/>
      <c r="L526" s="202"/>
      <c r="M526" s="202"/>
      <c r="N526" s="202"/>
      <c r="O526" s="202"/>
      <c r="P526" s="202"/>
      <c r="Q526" s="202"/>
      <c r="R526" s="202"/>
      <c r="S526" s="202"/>
      <c r="T526" s="202"/>
      <c r="U526" s="202"/>
      <c r="V526" s="202"/>
      <c r="W526" s="202"/>
      <c r="X526" s="202"/>
      <c r="Y526" s="202"/>
      <c r="Z526" s="202"/>
      <c r="AA526" s="202"/>
      <c r="AB526" s="202"/>
      <c r="AC526" s="202"/>
      <c r="AD526" s="202"/>
      <c r="AE526" s="202"/>
      <c r="AF526" s="202"/>
      <c r="AG526" s="202"/>
      <c r="AH526" s="202"/>
      <c r="AI526" s="202"/>
      <c r="AJ526" s="202"/>
      <c r="AK526" s="194"/>
      <c r="AL526" s="195"/>
    </row>
    <row r="527" spans="1:38" ht="13.5" thickTop="1" x14ac:dyDescent="0.2">
      <c r="A527" s="81"/>
      <c r="B527" s="81"/>
      <c r="C527" s="213"/>
      <c r="D527" s="214"/>
      <c r="E527" s="214"/>
      <c r="F527" s="214"/>
      <c r="G527" s="214"/>
      <c r="H527" s="214"/>
      <c r="I527" s="214"/>
      <c r="J527" s="214"/>
      <c r="K527" s="214"/>
      <c r="L527" s="214"/>
      <c r="M527" s="214"/>
      <c r="N527" s="214"/>
      <c r="O527" s="214"/>
      <c r="P527" s="214"/>
      <c r="Q527" s="214"/>
      <c r="R527" s="214"/>
      <c r="S527" s="214"/>
      <c r="T527" s="214"/>
      <c r="U527" s="214"/>
      <c r="V527" s="214"/>
      <c r="W527" s="214"/>
      <c r="X527" s="214"/>
      <c r="Y527" s="214"/>
      <c r="Z527" s="214"/>
      <c r="AA527" s="214"/>
      <c r="AB527" s="214"/>
      <c r="AC527" s="214"/>
      <c r="AD527" s="214"/>
      <c r="AE527" s="214"/>
      <c r="AF527" s="214"/>
      <c r="AG527" s="214"/>
      <c r="AH527" s="214"/>
      <c r="AI527" s="214"/>
      <c r="AJ527" s="234"/>
      <c r="AK527" s="89"/>
      <c r="AL527" s="89"/>
    </row>
    <row r="528" spans="1:38" x14ac:dyDescent="0.2">
      <c r="A528" s="81"/>
      <c r="B528" s="81"/>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89"/>
      <c r="AL528" s="89"/>
    </row>
    <row r="529" spans="1:38" x14ac:dyDescent="0.2">
      <c r="A529" s="1" t="s">
        <v>73</v>
      </c>
    </row>
    <row r="530" spans="1:38" ht="13.5" thickBot="1" x14ac:dyDescent="0.25">
      <c r="A530" s="7" t="s">
        <v>180</v>
      </c>
    </row>
    <row r="531" spans="1:38" ht="13.5" thickTop="1" x14ac:dyDescent="0.2">
      <c r="A531" s="154">
        <v>68</v>
      </c>
      <c r="B531" s="155"/>
      <c r="C531" s="210" t="s">
        <v>362</v>
      </c>
      <c r="D531" s="211"/>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c r="AA531" s="211"/>
      <c r="AB531" s="211"/>
      <c r="AC531" s="211"/>
      <c r="AD531" s="211"/>
      <c r="AE531" s="211"/>
      <c r="AF531" s="211"/>
      <c r="AG531" s="211"/>
      <c r="AH531" s="211"/>
      <c r="AI531" s="211"/>
      <c r="AJ531" s="211"/>
      <c r="AK531" s="204"/>
      <c r="AL531" s="205"/>
    </row>
    <row r="532" spans="1:38" ht="13.5" thickBot="1" x14ac:dyDescent="0.25">
      <c r="A532" s="156"/>
      <c r="B532" s="157"/>
      <c r="C532" s="212"/>
      <c r="D532" s="202"/>
      <c r="E532" s="202"/>
      <c r="F532" s="202"/>
      <c r="G532" s="202"/>
      <c r="H532" s="202"/>
      <c r="I532" s="202"/>
      <c r="J532" s="202"/>
      <c r="K532" s="202"/>
      <c r="L532" s="202"/>
      <c r="M532" s="202"/>
      <c r="N532" s="202"/>
      <c r="O532" s="202"/>
      <c r="P532" s="202"/>
      <c r="Q532" s="202"/>
      <c r="R532" s="202"/>
      <c r="S532" s="202"/>
      <c r="T532" s="202"/>
      <c r="U532" s="202"/>
      <c r="V532" s="202"/>
      <c r="W532" s="202"/>
      <c r="X532" s="202"/>
      <c r="Y532" s="202"/>
      <c r="Z532" s="202"/>
      <c r="AA532" s="202"/>
      <c r="AB532" s="202"/>
      <c r="AC532" s="202"/>
      <c r="AD532" s="202"/>
      <c r="AE532" s="202"/>
      <c r="AF532" s="202"/>
      <c r="AG532" s="202"/>
      <c r="AH532" s="202"/>
      <c r="AI532" s="202"/>
      <c r="AJ532" s="202"/>
      <c r="AK532" s="206"/>
      <c r="AL532" s="207"/>
    </row>
    <row r="533" spans="1:38" ht="13.5" thickTop="1" x14ac:dyDescent="0.2">
      <c r="A533" s="89"/>
      <c r="B533" s="90"/>
      <c r="C533" s="213"/>
      <c r="D533" s="214"/>
      <c r="E533" s="214"/>
      <c r="F533" s="214"/>
      <c r="G533" s="214"/>
      <c r="H533" s="214"/>
      <c r="I533" s="214"/>
      <c r="J533" s="214"/>
      <c r="K533" s="214"/>
      <c r="L533" s="214"/>
      <c r="M533" s="214"/>
      <c r="N533" s="214"/>
      <c r="O533" s="214"/>
      <c r="P533" s="214"/>
      <c r="Q533" s="214"/>
      <c r="R533" s="214"/>
      <c r="S533" s="214"/>
      <c r="T533" s="214"/>
      <c r="U533" s="214"/>
      <c r="V533" s="214"/>
      <c r="W533" s="214"/>
      <c r="X533" s="214"/>
      <c r="Y533" s="214"/>
      <c r="Z533" s="214"/>
      <c r="AA533" s="214"/>
      <c r="AB533" s="214"/>
      <c r="AC533" s="214"/>
      <c r="AD533" s="214"/>
      <c r="AE533" s="214"/>
      <c r="AF533" s="214"/>
      <c r="AG533" s="214"/>
      <c r="AH533" s="214"/>
      <c r="AI533" s="214"/>
      <c r="AJ533" s="214"/>
      <c r="AK533" s="88"/>
      <c r="AL533" s="89"/>
    </row>
    <row r="535" spans="1:38" ht="13.5" thickBot="1" x14ac:dyDescent="0.25">
      <c r="A535" s="5"/>
      <c r="B535" s="5"/>
      <c r="C535" s="87" t="s">
        <v>58</v>
      </c>
    </row>
    <row r="536" spans="1:38" ht="13.5" thickTop="1" x14ac:dyDescent="0.2">
      <c r="A536" s="5"/>
      <c r="B536" s="41"/>
      <c r="C536" s="188" t="s">
        <v>74</v>
      </c>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200"/>
      <c r="AK536" s="192"/>
      <c r="AL536" s="193"/>
    </row>
    <row r="537" spans="1:38" ht="13.5" thickBot="1" x14ac:dyDescent="0.25">
      <c r="A537" s="5"/>
      <c r="B537" s="41"/>
      <c r="C537" s="190"/>
      <c r="D537" s="191"/>
      <c r="E537" s="191"/>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222"/>
      <c r="AK537" s="194"/>
      <c r="AL537" s="195"/>
    </row>
    <row r="538" spans="1:38" s="98" customFormat="1" ht="13.5" thickTop="1" x14ac:dyDescent="0.2">
      <c r="A538" s="5"/>
      <c r="B538" s="41"/>
      <c r="C538" s="182" t="s">
        <v>419</v>
      </c>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c r="AA538" s="183"/>
      <c r="AB538" s="183"/>
      <c r="AC538" s="183"/>
      <c r="AD538" s="183"/>
      <c r="AE538" s="183"/>
      <c r="AF538" s="183"/>
      <c r="AG538" s="183"/>
      <c r="AH538" s="183"/>
      <c r="AI538" s="183"/>
      <c r="AJ538" s="184"/>
      <c r="AK538" s="118"/>
      <c r="AL538" s="119"/>
    </row>
    <row r="539" spans="1:38" s="98" customFormat="1" ht="13.5" thickBot="1" x14ac:dyDescent="0.25">
      <c r="A539" s="5"/>
      <c r="B539" s="41"/>
      <c r="C539" s="185"/>
      <c r="D539" s="186"/>
      <c r="E539" s="186"/>
      <c r="F539" s="186"/>
      <c r="G539" s="186"/>
      <c r="H539" s="186"/>
      <c r="I539" s="186"/>
      <c r="J539" s="186"/>
      <c r="K539" s="186"/>
      <c r="L539" s="186"/>
      <c r="M539" s="186"/>
      <c r="N539" s="186"/>
      <c r="O539" s="186"/>
      <c r="P539" s="186"/>
      <c r="Q539" s="186"/>
      <c r="R539" s="186"/>
      <c r="S539" s="186"/>
      <c r="T539" s="186"/>
      <c r="U539" s="186"/>
      <c r="V539" s="186"/>
      <c r="W539" s="186"/>
      <c r="X539" s="186"/>
      <c r="Y539" s="186"/>
      <c r="Z539" s="186"/>
      <c r="AA539" s="186"/>
      <c r="AB539" s="186"/>
      <c r="AC539" s="186"/>
      <c r="AD539" s="186"/>
      <c r="AE539" s="186"/>
      <c r="AF539" s="186"/>
      <c r="AG539" s="186"/>
      <c r="AH539" s="186"/>
      <c r="AI539" s="186"/>
      <c r="AJ539" s="187"/>
      <c r="AK539" s="118"/>
      <c r="AL539" s="119"/>
    </row>
    <row r="540" spans="1:38" ht="13" customHeight="1" thickTop="1" x14ac:dyDescent="0.2">
      <c r="A540" s="5"/>
      <c r="B540" s="41"/>
      <c r="C540" s="188" t="s">
        <v>249</v>
      </c>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c r="AA540" s="189"/>
      <c r="AB540" s="189"/>
      <c r="AC540" s="189"/>
      <c r="AD540" s="189"/>
      <c r="AE540" s="189"/>
      <c r="AF540" s="189"/>
      <c r="AG540" s="189"/>
      <c r="AH540" s="189"/>
      <c r="AI540" s="189"/>
      <c r="AJ540" s="200"/>
      <c r="AK540" s="192"/>
      <c r="AL540" s="193"/>
    </row>
    <row r="541" spans="1:38" ht="13" customHeight="1" thickBot="1" x14ac:dyDescent="0.25">
      <c r="A541" s="5"/>
      <c r="B541" s="41"/>
      <c r="C541" s="190"/>
      <c r="D541" s="191"/>
      <c r="E541" s="191"/>
      <c r="F541" s="191"/>
      <c r="G541" s="191"/>
      <c r="H541" s="191"/>
      <c r="I541" s="191"/>
      <c r="J541" s="191"/>
      <c r="K541" s="191"/>
      <c r="L541" s="191"/>
      <c r="M541" s="191"/>
      <c r="N541" s="191"/>
      <c r="O541" s="191"/>
      <c r="P541" s="191"/>
      <c r="Q541" s="191"/>
      <c r="R541" s="191"/>
      <c r="S541" s="191"/>
      <c r="T541" s="191"/>
      <c r="U541" s="191"/>
      <c r="V541" s="191"/>
      <c r="W541" s="191"/>
      <c r="X541" s="191"/>
      <c r="Y541" s="191"/>
      <c r="Z541" s="191"/>
      <c r="AA541" s="191"/>
      <c r="AB541" s="191"/>
      <c r="AC541" s="191"/>
      <c r="AD541" s="191"/>
      <c r="AE541" s="191"/>
      <c r="AF541" s="191"/>
      <c r="AG541" s="191"/>
      <c r="AH541" s="191"/>
      <c r="AI541" s="191"/>
      <c r="AJ541" s="222"/>
      <c r="AK541" s="194"/>
      <c r="AL541" s="195"/>
    </row>
    <row r="542" spans="1:38" ht="13" customHeight="1" thickTop="1" x14ac:dyDescent="0.2">
      <c r="A542" s="5"/>
      <c r="B542" s="41"/>
      <c r="C542" s="188" t="s">
        <v>75</v>
      </c>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c r="AA542" s="189"/>
      <c r="AB542" s="189"/>
      <c r="AC542" s="189"/>
      <c r="AD542" s="189"/>
      <c r="AE542" s="189"/>
      <c r="AF542" s="189"/>
      <c r="AG542" s="189"/>
      <c r="AH542" s="189"/>
      <c r="AI542" s="189"/>
      <c r="AJ542" s="200"/>
      <c r="AK542" s="192"/>
      <c r="AL542" s="193"/>
    </row>
    <row r="543" spans="1:38" ht="13" customHeight="1" thickBot="1" x14ac:dyDescent="0.25">
      <c r="A543" s="5"/>
      <c r="B543" s="41"/>
      <c r="C543" s="190"/>
      <c r="D543" s="191"/>
      <c r="E543" s="191"/>
      <c r="F543" s="191"/>
      <c r="G543" s="191"/>
      <c r="H543" s="191"/>
      <c r="I543" s="191"/>
      <c r="J543" s="191"/>
      <c r="K543" s="191"/>
      <c r="L543" s="191"/>
      <c r="M543" s="191"/>
      <c r="N543" s="191"/>
      <c r="O543" s="191"/>
      <c r="P543" s="191"/>
      <c r="Q543" s="191"/>
      <c r="R543" s="191"/>
      <c r="S543" s="191"/>
      <c r="T543" s="191"/>
      <c r="U543" s="191"/>
      <c r="V543" s="191"/>
      <c r="W543" s="191"/>
      <c r="X543" s="191"/>
      <c r="Y543" s="191"/>
      <c r="Z543" s="191"/>
      <c r="AA543" s="191"/>
      <c r="AB543" s="191"/>
      <c r="AC543" s="191"/>
      <c r="AD543" s="191"/>
      <c r="AE543" s="191"/>
      <c r="AF543" s="191"/>
      <c r="AG543" s="191"/>
      <c r="AH543" s="191"/>
      <c r="AI543" s="191"/>
      <c r="AJ543" s="222"/>
      <c r="AK543" s="194"/>
      <c r="AL543" s="195"/>
    </row>
    <row r="544" spans="1:38" s="98" customFormat="1" ht="13" customHeight="1" thickTop="1" x14ac:dyDescent="0.2">
      <c r="A544" s="5"/>
      <c r="B544" s="41"/>
      <c r="C544" s="188" t="s">
        <v>420</v>
      </c>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189"/>
      <c r="AJ544" s="189"/>
      <c r="AK544" s="192"/>
      <c r="AL544" s="193"/>
    </row>
    <row r="545" spans="1:38" s="98" customFormat="1" ht="13" customHeight="1" thickBot="1" x14ac:dyDescent="0.25">
      <c r="A545" s="5"/>
      <c r="B545" s="5"/>
      <c r="C545" s="190"/>
      <c r="D545" s="191"/>
      <c r="E545" s="191"/>
      <c r="F545" s="191"/>
      <c r="G545" s="191"/>
      <c r="H545" s="191"/>
      <c r="I545" s="191"/>
      <c r="J545" s="191"/>
      <c r="K545" s="191"/>
      <c r="L545" s="191"/>
      <c r="M545" s="191"/>
      <c r="N545" s="191"/>
      <c r="O545" s="191"/>
      <c r="P545" s="191"/>
      <c r="Q545" s="191"/>
      <c r="R545" s="191"/>
      <c r="S545" s="191"/>
      <c r="T545" s="191"/>
      <c r="U545" s="191"/>
      <c r="V545" s="191"/>
      <c r="W545" s="191"/>
      <c r="X545" s="191"/>
      <c r="Y545" s="191"/>
      <c r="Z545" s="191"/>
      <c r="AA545" s="191"/>
      <c r="AB545" s="191"/>
      <c r="AC545" s="191"/>
      <c r="AD545" s="191"/>
      <c r="AE545" s="191"/>
      <c r="AF545" s="191"/>
      <c r="AG545" s="191"/>
      <c r="AH545" s="191"/>
      <c r="AI545" s="191"/>
      <c r="AJ545" s="191"/>
      <c r="AK545" s="194"/>
      <c r="AL545" s="195"/>
    </row>
    <row r="546" spans="1:38" ht="13" customHeight="1" thickTop="1" x14ac:dyDescent="0.2">
      <c r="A546" s="5"/>
      <c r="B546" s="41"/>
      <c r="C546" s="188" t="s">
        <v>158</v>
      </c>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c r="AA546" s="189"/>
      <c r="AB546" s="189"/>
      <c r="AC546" s="189"/>
      <c r="AD546" s="189"/>
      <c r="AE546" s="189"/>
      <c r="AF546" s="189"/>
      <c r="AG546" s="189"/>
      <c r="AH546" s="189"/>
      <c r="AI546" s="189"/>
      <c r="AJ546" s="200"/>
      <c r="AK546" s="192"/>
      <c r="AL546" s="193"/>
    </row>
    <row r="547" spans="1:38" ht="13" customHeight="1" thickBot="1" x14ac:dyDescent="0.25">
      <c r="A547" s="5"/>
      <c r="B547" s="41"/>
      <c r="C547" s="201"/>
      <c r="D547" s="202"/>
      <c r="E547" s="202"/>
      <c r="F547" s="202"/>
      <c r="G547" s="202"/>
      <c r="H547" s="202"/>
      <c r="I547" s="202"/>
      <c r="J547" s="202"/>
      <c r="K547" s="202"/>
      <c r="L547" s="202"/>
      <c r="M547" s="202"/>
      <c r="N547" s="202"/>
      <c r="O547" s="202"/>
      <c r="P547" s="202"/>
      <c r="Q547" s="202"/>
      <c r="R547" s="202"/>
      <c r="S547" s="202"/>
      <c r="T547" s="202"/>
      <c r="U547" s="202"/>
      <c r="V547" s="202"/>
      <c r="W547" s="202"/>
      <c r="X547" s="202"/>
      <c r="Y547" s="202"/>
      <c r="Z547" s="202"/>
      <c r="AA547" s="202"/>
      <c r="AB547" s="202"/>
      <c r="AC547" s="202"/>
      <c r="AD547" s="202"/>
      <c r="AE547" s="202"/>
      <c r="AF547" s="202"/>
      <c r="AG547" s="202"/>
      <c r="AH547" s="202"/>
      <c r="AI547" s="202"/>
      <c r="AJ547" s="203"/>
      <c r="AK547" s="194"/>
      <c r="AL547" s="195"/>
    </row>
    <row r="548" spans="1:38" ht="13" customHeight="1" thickTop="1" thickBot="1" x14ac:dyDescent="0.25">
      <c r="A548" s="5"/>
      <c r="B548" s="41"/>
      <c r="C548" s="190"/>
      <c r="D548" s="191"/>
      <c r="E548" s="191"/>
      <c r="F548" s="191"/>
      <c r="G548" s="191"/>
      <c r="H548" s="191"/>
      <c r="I548" s="191"/>
      <c r="J548" s="191"/>
      <c r="K548" s="191"/>
      <c r="L548" s="191"/>
      <c r="M548" s="191"/>
      <c r="N548" s="191"/>
      <c r="O548" s="191"/>
      <c r="P548" s="191"/>
      <c r="Q548" s="191"/>
      <c r="R548" s="191"/>
      <c r="S548" s="191"/>
      <c r="T548" s="191"/>
      <c r="U548" s="191"/>
      <c r="V548" s="191"/>
      <c r="W548" s="191"/>
      <c r="X548" s="191"/>
      <c r="Y548" s="191"/>
      <c r="Z548" s="191"/>
      <c r="AA548" s="191"/>
      <c r="AB548" s="191"/>
      <c r="AC548" s="191"/>
      <c r="AD548" s="191"/>
      <c r="AE548" s="191"/>
      <c r="AF548" s="191"/>
      <c r="AG548" s="191"/>
      <c r="AH548" s="191"/>
      <c r="AI548" s="191"/>
      <c r="AJ548" s="191"/>
      <c r="AK548" s="64"/>
      <c r="AL548" s="89"/>
    </row>
    <row r="549" spans="1:38" ht="13" customHeight="1" thickTop="1" x14ac:dyDescent="0.2">
      <c r="A549" s="5"/>
      <c r="B549" s="41"/>
      <c r="C549" s="182" t="s">
        <v>431</v>
      </c>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c r="AA549" s="183"/>
      <c r="AB549" s="183"/>
      <c r="AC549" s="183"/>
      <c r="AD549" s="183"/>
      <c r="AE549" s="183"/>
      <c r="AF549" s="183"/>
      <c r="AG549" s="183"/>
      <c r="AH549" s="183"/>
      <c r="AI549" s="183"/>
      <c r="AJ549" s="184"/>
      <c r="AK549" s="192"/>
      <c r="AL549" s="193"/>
    </row>
    <row r="550" spans="1:38" ht="13" customHeight="1" thickBot="1" x14ac:dyDescent="0.25">
      <c r="A550" s="5"/>
      <c r="B550" s="41"/>
      <c r="C550" s="185"/>
      <c r="D550" s="186"/>
      <c r="E550" s="186"/>
      <c r="F550" s="186"/>
      <c r="G550" s="186"/>
      <c r="H550" s="186"/>
      <c r="I550" s="186"/>
      <c r="J550" s="186"/>
      <c r="K550" s="186"/>
      <c r="L550" s="186"/>
      <c r="M550" s="186"/>
      <c r="N550" s="186"/>
      <c r="O550" s="186"/>
      <c r="P550" s="186"/>
      <c r="Q550" s="186"/>
      <c r="R550" s="186"/>
      <c r="S550" s="186"/>
      <c r="T550" s="186"/>
      <c r="U550" s="186"/>
      <c r="V550" s="186"/>
      <c r="W550" s="186"/>
      <c r="X550" s="186"/>
      <c r="Y550" s="186"/>
      <c r="Z550" s="186"/>
      <c r="AA550" s="186"/>
      <c r="AB550" s="186"/>
      <c r="AC550" s="186"/>
      <c r="AD550" s="186"/>
      <c r="AE550" s="186"/>
      <c r="AF550" s="186"/>
      <c r="AG550" s="186"/>
      <c r="AH550" s="186"/>
      <c r="AI550" s="186"/>
      <c r="AJ550" s="187"/>
      <c r="AK550" s="194"/>
      <c r="AL550" s="195"/>
    </row>
    <row r="551" spans="1:38" ht="13" customHeight="1" thickTop="1" x14ac:dyDescent="0.2">
      <c r="A551" s="5"/>
      <c r="B551" s="41"/>
      <c r="C551" s="182" t="s">
        <v>421</v>
      </c>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c r="AB551" s="183"/>
      <c r="AC551" s="183"/>
      <c r="AD551" s="183"/>
      <c r="AE551" s="183"/>
      <c r="AF551" s="183"/>
      <c r="AG551" s="183"/>
      <c r="AH551" s="183"/>
      <c r="AI551" s="183"/>
      <c r="AJ551" s="183"/>
      <c r="AK551" s="192"/>
      <c r="AL551" s="193"/>
    </row>
    <row r="552" spans="1:38" ht="13" customHeight="1" thickBot="1" x14ac:dyDescent="0.25">
      <c r="A552" s="5"/>
      <c r="B552" s="5"/>
      <c r="C552" s="185"/>
      <c r="D552" s="186"/>
      <c r="E552" s="186"/>
      <c r="F552" s="186"/>
      <c r="G552" s="186"/>
      <c r="H552" s="186"/>
      <c r="I552" s="186"/>
      <c r="J552" s="186"/>
      <c r="K552" s="186"/>
      <c r="L552" s="186"/>
      <c r="M552" s="186"/>
      <c r="N552" s="186"/>
      <c r="O552" s="186"/>
      <c r="P552" s="186"/>
      <c r="Q552" s="186"/>
      <c r="R552" s="186"/>
      <c r="S552" s="186"/>
      <c r="T552" s="186"/>
      <c r="U552" s="186"/>
      <c r="V552" s="186"/>
      <c r="W552" s="186"/>
      <c r="X552" s="186"/>
      <c r="Y552" s="186"/>
      <c r="Z552" s="186"/>
      <c r="AA552" s="186"/>
      <c r="AB552" s="186"/>
      <c r="AC552" s="186"/>
      <c r="AD552" s="186"/>
      <c r="AE552" s="186"/>
      <c r="AF552" s="186"/>
      <c r="AG552" s="186"/>
      <c r="AH552" s="186"/>
      <c r="AI552" s="186"/>
      <c r="AJ552" s="186"/>
      <c r="AK552" s="194"/>
      <c r="AL552" s="195"/>
    </row>
    <row r="553" spans="1:38" s="98" customFormat="1" ht="13" customHeight="1" thickTop="1" x14ac:dyDescent="0.2">
      <c r="A553" s="5"/>
      <c r="B553" s="5"/>
      <c r="C553" s="182" t="s">
        <v>76</v>
      </c>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92"/>
      <c r="AL553" s="193"/>
    </row>
    <row r="554" spans="1:38" s="98" customFormat="1" ht="13" customHeight="1" thickBot="1" x14ac:dyDescent="0.25">
      <c r="A554" s="5"/>
      <c r="B554" s="5"/>
      <c r="C554" s="185"/>
      <c r="D554" s="186"/>
      <c r="E554" s="186"/>
      <c r="F554" s="186"/>
      <c r="G554" s="186"/>
      <c r="H554" s="186"/>
      <c r="I554" s="186"/>
      <c r="J554" s="186"/>
      <c r="K554" s="186"/>
      <c r="L554" s="186"/>
      <c r="M554" s="186"/>
      <c r="N554" s="186"/>
      <c r="O554" s="186"/>
      <c r="P554" s="186"/>
      <c r="Q554" s="186"/>
      <c r="R554" s="186"/>
      <c r="S554" s="186"/>
      <c r="T554" s="186"/>
      <c r="U554" s="186"/>
      <c r="V554" s="186"/>
      <c r="W554" s="186"/>
      <c r="X554" s="186"/>
      <c r="Y554" s="186"/>
      <c r="Z554" s="186"/>
      <c r="AA554" s="186"/>
      <c r="AB554" s="186"/>
      <c r="AC554" s="186"/>
      <c r="AD554" s="186"/>
      <c r="AE554" s="186"/>
      <c r="AF554" s="186"/>
      <c r="AG554" s="186"/>
      <c r="AH554" s="186"/>
      <c r="AI554" s="186"/>
      <c r="AJ554" s="186"/>
      <c r="AK554" s="194"/>
      <c r="AL554" s="195"/>
    </row>
    <row r="555" spans="1:38" s="98" customFormat="1" ht="13" customHeight="1" thickTop="1" x14ac:dyDescent="0.2">
      <c r="A555" s="5"/>
      <c r="B555" s="5"/>
      <c r="C555" s="182" t="s">
        <v>422</v>
      </c>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c r="AA555" s="183"/>
      <c r="AB555" s="183"/>
      <c r="AC555" s="183"/>
      <c r="AD555" s="183"/>
      <c r="AE555" s="183"/>
      <c r="AF555" s="183"/>
      <c r="AG555" s="183"/>
      <c r="AH555" s="183"/>
      <c r="AI555" s="183"/>
      <c r="AJ555" s="183"/>
      <c r="AK555" s="192"/>
      <c r="AL555" s="193"/>
    </row>
    <row r="556" spans="1:38" s="98" customFormat="1" ht="13" customHeight="1" thickBot="1" x14ac:dyDescent="0.25">
      <c r="A556" s="5"/>
      <c r="B556" s="5"/>
      <c r="C556" s="185"/>
      <c r="D556" s="186"/>
      <c r="E556" s="186"/>
      <c r="F556" s="186"/>
      <c r="G556" s="186"/>
      <c r="H556" s="186"/>
      <c r="I556" s="186"/>
      <c r="J556" s="186"/>
      <c r="K556" s="186"/>
      <c r="L556" s="186"/>
      <c r="M556" s="186"/>
      <c r="N556" s="186"/>
      <c r="O556" s="186"/>
      <c r="P556" s="186"/>
      <c r="Q556" s="186"/>
      <c r="R556" s="186"/>
      <c r="S556" s="186"/>
      <c r="T556" s="186"/>
      <c r="U556" s="186"/>
      <c r="V556" s="186"/>
      <c r="W556" s="186"/>
      <c r="X556" s="186"/>
      <c r="Y556" s="186"/>
      <c r="Z556" s="186"/>
      <c r="AA556" s="186"/>
      <c r="AB556" s="186"/>
      <c r="AC556" s="186"/>
      <c r="AD556" s="186"/>
      <c r="AE556" s="186"/>
      <c r="AF556" s="186"/>
      <c r="AG556" s="186"/>
      <c r="AH556" s="186"/>
      <c r="AI556" s="186"/>
      <c r="AJ556" s="186"/>
      <c r="AK556" s="194"/>
      <c r="AL556" s="195"/>
    </row>
    <row r="557" spans="1:38" s="98" customFormat="1" ht="13" customHeight="1" thickTop="1" x14ac:dyDescent="0.2">
      <c r="A557" s="5"/>
      <c r="B557" s="5"/>
      <c r="C557" s="182" t="s">
        <v>423</v>
      </c>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92"/>
      <c r="AL557" s="193"/>
    </row>
    <row r="558" spans="1:38" s="98" customFormat="1" ht="13" customHeight="1" thickBot="1" x14ac:dyDescent="0.25">
      <c r="A558" s="5"/>
      <c r="B558" s="5"/>
      <c r="C558" s="185"/>
      <c r="D558" s="186"/>
      <c r="E558" s="186"/>
      <c r="F558" s="186"/>
      <c r="G558" s="186"/>
      <c r="H558" s="186"/>
      <c r="I558" s="186"/>
      <c r="J558" s="186"/>
      <c r="K558" s="186"/>
      <c r="L558" s="186"/>
      <c r="M558" s="186"/>
      <c r="N558" s="186"/>
      <c r="O558" s="186"/>
      <c r="P558" s="186"/>
      <c r="Q558" s="186"/>
      <c r="R558" s="186"/>
      <c r="S558" s="186"/>
      <c r="T558" s="186"/>
      <c r="U558" s="186"/>
      <c r="V558" s="186"/>
      <c r="W558" s="186"/>
      <c r="X558" s="186"/>
      <c r="Y558" s="186"/>
      <c r="Z558" s="186"/>
      <c r="AA558" s="186"/>
      <c r="AB558" s="186"/>
      <c r="AC558" s="186"/>
      <c r="AD558" s="186"/>
      <c r="AE558" s="186"/>
      <c r="AF558" s="186"/>
      <c r="AG558" s="186"/>
      <c r="AH558" s="186"/>
      <c r="AI558" s="186"/>
      <c r="AJ558" s="186"/>
      <c r="AK558" s="194"/>
      <c r="AL558" s="195"/>
    </row>
    <row r="559" spans="1:38" ht="13" customHeight="1" thickTop="1" x14ac:dyDescent="0.2">
      <c r="A559" s="5"/>
      <c r="B559" s="41"/>
      <c r="C559" s="188" t="s">
        <v>45</v>
      </c>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c r="AA559" s="189"/>
      <c r="AB559" s="189"/>
      <c r="AC559" s="189"/>
      <c r="AD559" s="189"/>
      <c r="AE559" s="189"/>
      <c r="AF559" s="189"/>
      <c r="AG559" s="189"/>
      <c r="AH559" s="189"/>
      <c r="AI559" s="189"/>
      <c r="AJ559" s="189"/>
      <c r="AK559" s="192"/>
      <c r="AL559" s="193"/>
    </row>
    <row r="560" spans="1:38" ht="13" customHeight="1" thickBot="1" x14ac:dyDescent="0.25">
      <c r="A560" s="5"/>
      <c r="B560" s="41"/>
      <c r="C560" s="190"/>
      <c r="D560" s="191"/>
      <c r="E560" s="191"/>
      <c r="F560" s="191"/>
      <c r="G560" s="191"/>
      <c r="H560" s="191"/>
      <c r="I560" s="191"/>
      <c r="J560" s="191"/>
      <c r="K560" s="191"/>
      <c r="L560" s="191"/>
      <c r="M560" s="191"/>
      <c r="N560" s="191"/>
      <c r="O560" s="191"/>
      <c r="P560" s="191"/>
      <c r="Q560" s="191"/>
      <c r="R560" s="191"/>
      <c r="S560" s="191"/>
      <c r="T560" s="191"/>
      <c r="U560" s="191"/>
      <c r="V560" s="191"/>
      <c r="W560" s="191"/>
      <c r="X560" s="191"/>
      <c r="Y560" s="191"/>
      <c r="Z560" s="191"/>
      <c r="AA560" s="191"/>
      <c r="AB560" s="191"/>
      <c r="AC560" s="191"/>
      <c r="AD560" s="191"/>
      <c r="AE560" s="191"/>
      <c r="AF560" s="191"/>
      <c r="AG560" s="191"/>
      <c r="AH560" s="191"/>
      <c r="AI560" s="191"/>
      <c r="AJ560" s="191"/>
      <c r="AK560" s="194"/>
      <c r="AL560" s="195"/>
    </row>
    <row r="561" spans="1:256" ht="14" thickTop="1" thickBot="1" x14ac:dyDescent="0.25">
      <c r="A561" s="5"/>
      <c r="B561" s="5"/>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89"/>
      <c r="AL561" s="89"/>
    </row>
    <row r="562" spans="1:256" ht="13.5" thickTop="1" x14ac:dyDescent="0.2">
      <c r="A562" s="58"/>
      <c r="B562" s="58"/>
      <c r="C562" s="241" t="s">
        <v>250</v>
      </c>
      <c r="D562" s="242"/>
      <c r="E562" s="242"/>
      <c r="F562" s="242"/>
      <c r="G562" s="242"/>
      <c r="H562" s="242"/>
      <c r="I562" s="242"/>
      <c r="J562" s="242"/>
      <c r="K562" s="242"/>
      <c r="L562" s="242"/>
      <c r="M562" s="242"/>
      <c r="N562" s="242"/>
      <c r="O562" s="242"/>
      <c r="P562" s="242"/>
      <c r="Q562" s="242"/>
      <c r="R562" s="242"/>
      <c r="S562" s="242"/>
      <c r="T562" s="242"/>
      <c r="U562" s="242"/>
      <c r="V562" s="242"/>
      <c r="W562" s="242"/>
      <c r="X562" s="242"/>
      <c r="Y562" s="242"/>
      <c r="Z562" s="242"/>
      <c r="AA562" s="242"/>
      <c r="AB562" s="242"/>
      <c r="AC562" s="242"/>
      <c r="AD562" s="242"/>
      <c r="AE562" s="242"/>
      <c r="AF562" s="242"/>
      <c r="AG562" s="242"/>
      <c r="AH562" s="242"/>
      <c r="AI562" s="242"/>
      <c r="AJ562" s="242"/>
      <c r="AK562" s="250"/>
      <c r="AL562" s="251"/>
      <c r="AM562" s="58"/>
      <c r="AN562" s="58"/>
      <c r="AO562" s="58"/>
      <c r="AP562" s="58"/>
      <c r="AQ562" s="58"/>
      <c r="AR562" s="58"/>
      <c r="AS562" s="58"/>
      <c r="AT562" s="58"/>
      <c r="AU562" s="58"/>
      <c r="AV562" s="58"/>
      <c r="AW562" s="58"/>
      <c r="AX562" s="58"/>
      <c r="AY562" s="58"/>
      <c r="AZ562" s="58"/>
      <c r="BA562" s="58"/>
      <c r="BB562" s="58"/>
      <c r="BC562" s="58"/>
      <c r="BD562" s="58"/>
      <c r="BE562" s="58"/>
      <c r="BF562" s="58"/>
      <c r="BG562" s="58"/>
      <c r="BH562" s="58"/>
      <c r="BI562" s="58"/>
      <c r="BJ562" s="58"/>
      <c r="BK562" s="58"/>
      <c r="BL562" s="58"/>
      <c r="BM562" s="58"/>
      <c r="BN562" s="58"/>
      <c r="BO562" s="58"/>
      <c r="BP562" s="58"/>
      <c r="BQ562" s="58"/>
      <c r="BR562" s="58"/>
      <c r="BS562" s="58"/>
      <c r="BT562" s="58"/>
      <c r="BU562" s="58"/>
      <c r="BV562" s="58"/>
      <c r="BW562" s="58"/>
      <c r="BX562" s="58"/>
      <c r="BY562" s="58"/>
      <c r="BZ562" s="58"/>
      <c r="CA562" s="58"/>
      <c r="CB562" s="58"/>
      <c r="CC562" s="58"/>
      <c r="CD562" s="58"/>
      <c r="CE562" s="58"/>
      <c r="CF562" s="58"/>
      <c r="CG562" s="58"/>
      <c r="CH562" s="58"/>
      <c r="CI562" s="58"/>
      <c r="CJ562" s="58"/>
      <c r="CK562" s="58"/>
      <c r="CL562" s="58"/>
      <c r="CM562" s="58"/>
      <c r="CN562" s="58"/>
      <c r="CO562" s="58"/>
      <c r="CP562" s="58"/>
      <c r="CQ562" s="58"/>
      <c r="CR562" s="58"/>
      <c r="CS562" s="58"/>
      <c r="CT562" s="58"/>
      <c r="CU562" s="58"/>
      <c r="CV562" s="58"/>
      <c r="CW562" s="58"/>
      <c r="CX562" s="58"/>
      <c r="CY562" s="58"/>
      <c r="CZ562" s="58"/>
      <c r="DA562" s="58"/>
      <c r="DB562" s="58"/>
      <c r="DC562" s="58"/>
      <c r="DD562" s="58"/>
      <c r="DE562" s="58"/>
      <c r="DF562" s="58"/>
      <c r="DG562" s="58"/>
      <c r="DH562" s="58"/>
      <c r="DI562" s="58"/>
      <c r="DJ562" s="58"/>
      <c r="DK562" s="58"/>
      <c r="DL562" s="58"/>
      <c r="DM562" s="58"/>
      <c r="DN562" s="58"/>
      <c r="DO562" s="58"/>
      <c r="DP562" s="58"/>
      <c r="DQ562" s="58"/>
      <c r="DR562" s="58"/>
      <c r="DS562" s="58"/>
      <c r="DT562" s="58"/>
      <c r="DU562" s="58"/>
      <c r="DV562" s="58"/>
      <c r="DW562" s="58"/>
      <c r="DX562" s="58"/>
      <c r="DY562" s="58"/>
      <c r="DZ562" s="58"/>
      <c r="EA562" s="58"/>
      <c r="EB562" s="58"/>
      <c r="EC562" s="58"/>
      <c r="ED562" s="58"/>
      <c r="EE562" s="58"/>
      <c r="EF562" s="58"/>
      <c r="EG562" s="58"/>
      <c r="EH562" s="58"/>
      <c r="EI562" s="58"/>
      <c r="EJ562" s="58"/>
      <c r="EK562" s="58"/>
      <c r="EL562" s="58"/>
      <c r="EM562" s="58"/>
      <c r="EN562" s="58"/>
      <c r="EO562" s="58"/>
      <c r="EP562" s="58"/>
      <c r="EQ562" s="58"/>
      <c r="ER562" s="58"/>
      <c r="ES562" s="58"/>
      <c r="ET562" s="58"/>
      <c r="EU562" s="58"/>
      <c r="EV562" s="58"/>
      <c r="EW562" s="58"/>
      <c r="EX562" s="58"/>
      <c r="EY562" s="58"/>
      <c r="EZ562" s="58"/>
      <c r="FA562" s="58"/>
      <c r="FB562" s="58"/>
      <c r="FC562" s="58"/>
      <c r="FD562" s="58"/>
      <c r="FE562" s="58"/>
      <c r="FF562" s="58"/>
      <c r="FG562" s="58"/>
      <c r="FH562" s="58"/>
      <c r="FI562" s="58"/>
      <c r="FJ562" s="58"/>
      <c r="FK562" s="58"/>
      <c r="FL562" s="58"/>
      <c r="FM562" s="58"/>
      <c r="FN562" s="58"/>
      <c r="FO562" s="58"/>
      <c r="FP562" s="58"/>
      <c r="FQ562" s="58"/>
      <c r="FR562" s="58"/>
      <c r="FS562" s="58"/>
      <c r="FT562" s="58"/>
      <c r="FU562" s="58"/>
      <c r="FV562" s="58"/>
      <c r="FW562" s="58"/>
      <c r="FX562" s="58"/>
      <c r="FY562" s="58"/>
      <c r="FZ562" s="58"/>
      <c r="GA562" s="58"/>
      <c r="GB562" s="58"/>
      <c r="GC562" s="58"/>
      <c r="GD562" s="58"/>
      <c r="GE562" s="58"/>
      <c r="GF562" s="58"/>
      <c r="GG562" s="58"/>
      <c r="GH562" s="58"/>
      <c r="GI562" s="58"/>
      <c r="GJ562" s="58"/>
      <c r="GK562" s="58"/>
      <c r="GL562" s="58"/>
      <c r="GM562" s="58"/>
      <c r="GN562" s="58"/>
      <c r="GO562" s="58"/>
      <c r="GP562" s="58"/>
      <c r="GQ562" s="58"/>
      <c r="GR562" s="58"/>
      <c r="GS562" s="58"/>
      <c r="GT562" s="58"/>
      <c r="GU562" s="58"/>
      <c r="GV562" s="58"/>
      <c r="GW562" s="58"/>
      <c r="GX562" s="58"/>
      <c r="GY562" s="58"/>
      <c r="GZ562" s="58"/>
      <c r="HA562" s="58"/>
      <c r="HB562" s="58"/>
      <c r="HC562" s="58"/>
      <c r="HD562" s="58"/>
      <c r="HE562" s="58"/>
      <c r="HF562" s="58"/>
      <c r="HG562" s="58"/>
      <c r="HH562" s="58"/>
      <c r="HI562" s="58"/>
      <c r="HJ562" s="58"/>
      <c r="HK562" s="58"/>
      <c r="HL562" s="58"/>
      <c r="HM562" s="58"/>
      <c r="HN562" s="58"/>
      <c r="HO562" s="58"/>
      <c r="HP562" s="58"/>
      <c r="HQ562" s="58"/>
      <c r="HR562" s="58"/>
      <c r="HS562" s="58"/>
      <c r="HT562" s="58"/>
      <c r="HU562" s="58"/>
      <c r="HV562" s="58"/>
      <c r="HW562" s="58"/>
      <c r="HX562" s="58"/>
      <c r="HY562" s="58"/>
      <c r="HZ562" s="58"/>
      <c r="IA562" s="58"/>
      <c r="IB562" s="58"/>
      <c r="IC562" s="58"/>
      <c r="ID562" s="58"/>
      <c r="IE562" s="58"/>
      <c r="IF562" s="58"/>
      <c r="IG562" s="58"/>
      <c r="IH562" s="58"/>
      <c r="II562" s="58"/>
      <c r="IJ562" s="58"/>
      <c r="IK562" s="58"/>
      <c r="IL562" s="58"/>
      <c r="IM562" s="58"/>
      <c r="IN562" s="58"/>
      <c r="IO562" s="58"/>
      <c r="IP562" s="58"/>
      <c r="IQ562" s="58"/>
      <c r="IR562" s="58"/>
      <c r="IS562" s="58"/>
      <c r="IT562" s="58"/>
      <c r="IU562" s="58"/>
      <c r="IV562" s="58"/>
    </row>
    <row r="563" spans="1:256" ht="13.5" thickBot="1" x14ac:dyDescent="0.25">
      <c r="A563" s="58"/>
      <c r="B563" s="58"/>
      <c r="C563" s="248"/>
      <c r="D563" s="249"/>
      <c r="E563" s="249"/>
      <c r="F563" s="249"/>
      <c r="G563" s="249"/>
      <c r="H563" s="249"/>
      <c r="I563" s="249"/>
      <c r="J563" s="249"/>
      <c r="K563" s="249"/>
      <c r="L563" s="249"/>
      <c r="M563" s="249"/>
      <c r="N563" s="249"/>
      <c r="O563" s="249"/>
      <c r="P563" s="249"/>
      <c r="Q563" s="249"/>
      <c r="R563" s="249"/>
      <c r="S563" s="249"/>
      <c r="T563" s="249"/>
      <c r="U563" s="249"/>
      <c r="V563" s="249"/>
      <c r="W563" s="249"/>
      <c r="X563" s="249"/>
      <c r="Y563" s="249"/>
      <c r="Z563" s="249"/>
      <c r="AA563" s="249"/>
      <c r="AB563" s="249"/>
      <c r="AC563" s="249"/>
      <c r="AD563" s="249"/>
      <c r="AE563" s="249"/>
      <c r="AF563" s="249"/>
      <c r="AG563" s="249"/>
      <c r="AH563" s="249"/>
      <c r="AI563" s="249"/>
      <c r="AJ563" s="249"/>
      <c r="AK563" s="252"/>
      <c r="AL563" s="253"/>
      <c r="AM563" s="58"/>
      <c r="AN563" s="58"/>
      <c r="AO563" s="58"/>
      <c r="AP563" s="58"/>
      <c r="AQ563" s="58"/>
      <c r="AR563" s="58"/>
      <c r="AS563" s="58"/>
      <c r="AT563" s="58"/>
      <c r="AU563" s="58"/>
      <c r="AV563" s="58"/>
      <c r="AW563" s="58"/>
      <c r="AX563" s="58"/>
      <c r="AY563" s="58"/>
      <c r="AZ563" s="58"/>
      <c r="BA563" s="58"/>
      <c r="BB563" s="58"/>
      <c r="BC563" s="58"/>
      <c r="BD563" s="58"/>
      <c r="BE563" s="58"/>
      <c r="BF563" s="58"/>
      <c r="BG563" s="58"/>
      <c r="BH563" s="58"/>
      <c r="BI563" s="58"/>
      <c r="BJ563" s="58"/>
      <c r="BK563" s="58"/>
      <c r="BL563" s="58"/>
      <c r="BM563" s="58"/>
      <c r="BN563" s="58"/>
      <c r="BO563" s="58"/>
      <c r="BP563" s="58"/>
      <c r="BQ563" s="58"/>
      <c r="BR563" s="58"/>
      <c r="BS563" s="58"/>
      <c r="BT563" s="58"/>
      <c r="BU563" s="58"/>
      <c r="BV563" s="58"/>
      <c r="BW563" s="58"/>
      <c r="BX563" s="58"/>
      <c r="BY563" s="58"/>
      <c r="BZ563" s="58"/>
      <c r="CA563" s="58"/>
      <c r="CB563" s="58"/>
      <c r="CC563" s="58"/>
      <c r="CD563" s="58"/>
      <c r="CE563" s="58"/>
      <c r="CF563" s="58"/>
      <c r="CG563" s="58"/>
      <c r="CH563" s="58"/>
      <c r="CI563" s="58"/>
      <c r="CJ563" s="58"/>
      <c r="CK563" s="58"/>
      <c r="CL563" s="58"/>
      <c r="CM563" s="58"/>
      <c r="CN563" s="58"/>
      <c r="CO563" s="58"/>
      <c r="CP563" s="58"/>
      <c r="CQ563" s="58"/>
      <c r="CR563" s="58"/>
      <c r="CS563" s="58"/>
      <c r="CT563" s="58"/>
      <c r="CU563" s="58"/>
      <c r="CV563" s="58"/>
      <c r="CW563" s="58"/>
      <c r="CX563" s="58"/>
      <c r="CY563" s="58"/>
      <c r="CZ563" s="58"/>
      <c r="DA563" s="58"/>
      <c r="DB563" s="58"/>
      <c r="DC563" s="58"/>
      <c r="DD563" s="58"/>
      <c r="DE563" s="58"/>
      <c r="DF563" s="58"/>
      <c r="DG563" s="58"/>
      <c r="DH563" s="58"/>
      <c r="DI563" s="58"/>
      <c r="DJ563" s="58"/>
      <c r="DK563" s="58"/>
      <c r="DL563" s="58"/>
      <c r="DM563" s="58"/>
      <c r="DN563" s="58"/>
      <c r="DO563" s="58"/>
      <c r="DP563" s="58"/>
      <c r="DQ563" s="58"/>
      <c r="DR563" s="58"/>
      <c r="DS563" s="58"/>
      <c r="DT563" s="58"/>
      <c r="DU563" s="58"/>
      <c r="DV563" s="58"/>
      <c r="DW563" s="58"/>
      <c r="DX563" s="58"/>
      <c r="DY563" s="58"/>
      <c r="DZ563" s="58"/>
      <c r="EA563" s="58"/>
      <c r="EB563" s="58"/>
      <c r="EC563" s="58"/>
      <c r="ED563" s="58"/>
      <c r="EE563" s="58"/>
      <c r="EF563" s="58"/>
      <c r="EG563" s="58"/>
      <c r="EH563" s="58"/>
      <c r="EI563" s="58"/>
      <c r="EJ563" s="58"/>
      <c r="EK563" s="58"/>
      <c r="EL563" s="58"/>
      <c r="EM563" s="58"/>
      <c r="EN563" s="58"/>
      <c r="EO563" s="58"/>
      <c r="EP563" s="58"/>
      <c r="EQ563" s="58"/>
      <c r="ER563" s="58"/>
      <c r="ES563" s="58"/>
      <c r="ET563" s="58"/>
      <c r="EU563" s="58"/>
      <c r="EV563" s="58"/>
      <c r="EW563" s="58"/>
      <c r="EX563" s="58"/>
      <c r="EY563" s="58"/>
      <c r="EZ563" s="58"/>
      <c r="FA563" s="58"/>
      <c r="FB563" s="58"/>
      <c r="FC563" s="58"/>
      <c r="FD563" s="58"/>
      <c r="FE563" s="58"/>
      <c r="FF563" s="58"/>
      <c r="FG563" s="58"/>
      <c r="FH563" s="58"/>
      <c r="FI563" s="58"/>
      <c r="FJ563" s="58"/>
      <c r="FK563" s="58"/>
      <c r="FL563" s="58"/>
      <c r="FM563" s="58"/>
      <c r="FN563" s="58"/>
      <c r="FO563" s="58"/>
      <c r="FP563" s="58"/>
      <c r="FQ563" s="58"/>
      <c r="FR563" s="58"/>
      <c r="FS563" s="58"/>
      <c r="FT563" s="58"/>
      <c r="FU563" s="58"/>
      <c r="FV563" s="58"/>
      <c r="FW563" s="58"/>
      <c r="FX563" s="58"/>
      <c r="FY563" s="58"/>
      <c r="FZ563" s="58"/>
      <c r="GA563" s="58"/>
      <c r="GB563" s="58"/>
      <c r="GC563" s="58"/>
      <c r="GD563" s="58"/>
      <c r="GE563" s="58"/>
      <c r="GF563" s="58"/>
      <c r="GG563" s="58"/>
      <c r="GH563" s="58"/>
      <c r="GI563" s="58"/>
      <c r="GJ563" s="58"/>
      <c r="GK563" s="58"/>
      <c r="GL563" s="58"/>
      <c r="GM563" s="58"/>
      <c r="GN563" s="58"/>
      <c r="GO563" s="58"/>
      <c r="GP563" s="58"/>
      <c r="GQ563" s="58"/>
      <c r="GR563" s="58"/>
      <c r="GS563" s="58"/>
      <c r="GT563" s="58"/>
      <c r="GU563" s="58"/>
      <c r="GV563" s="58"/>
      <c r="GW563" s="58"/>
      <c r="GX563" s="58"/>
      <c r="GY563" s="58"/>
      <c r="GZ563" s="58"/>
      <c r="HA563" s="58"/>
      <c r="HB563" s="58"/>
      <c r="HC563" s="58"/>
      <c r="HD563" s="58"/>
      <c r="HE563" s="58"/>
      <c r="HF563" s="58"/>
      <c r="HG563" s="58"/>
      <c r="HH563" s="58"/>
      <c r="HI563" s="58"/>
      <c r="HJ563" s="58"/>
      <c r="HK563" s="58"/>
      <c r="HL563" s="58"/>
      <c r="HM563" s="58"/>
      <c r="HN563" s="58"/>
      <c r="HO563" s="58"/>
      <c r="HP563" s="58"/>
      <c r="HQ563" s="58"/>
      <c r="HR563" s="58"/>
      <c r="HS563" s="58"/>
      <c r="HT563" s="58"/>
      <c r="HU563" s="58"/>
      <c r="HV563" s="58"/>
      <c r="HW563" s="58"/>
      <c r="HX563" s="58"/>
      <c r="HY563" s="58"/>
      <c r="HZ563" s="58"/>
      <c r="IA563" s="58"/>
      <c r="IB563" s="58"/>
      <c r="IC563" s="58"/>
      <c r="ID563" s="58"/>
      <c r="IE563" s="58"/>
      <c r="IF563" s="58"/>
      <c r="IG563" s="58"/>
      <c r="IH563" s="58"/>
      <c r="II563" s="58"/>
      <c r="IJ563" s="58"/>
      <c r="IK563" s="58"/>
      <c r="IL563" s="58"/>
      <c r="IM563" s="58"/>
      <c r="IN563" s="58"/>
      <c r="IO563" s="58"/>
      <c r="IP563" s="58"/>
      <c r="IQ563" s="58"/>
      <c r="IR563" s="58"/>
      <c r="IS563" s="58"/>
      <c r="IT563" s="58"/>
      <c r="IU563" s="58"/>
      <c r="IV563" s="58"/>
    </row>
    <row r="564" spans="1:256" ht="13.5" thickTop="1" x14ac:dyDescent="0.2">
      <c r="A564" s="58"/>
      <c r="B564" s="58"/>
      <c r="C564" s="244"/>
      <c r="D564" s="245"/>
      <c r="E564" s="245"/>
      <c r="F564" s="245"/>
      <c r="G564" s="245"/>
      <c r="H564" s="245"/>
      <c r="I564" s="245"/>
      <c r="J564" s="245"/>
      <c r="K564" s="245"/>
      <c r="L564" s="245"/>
      <c r="M564" s="245"/>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61"/>
      <c r="AL564" s="62"/>
      <c r="AM564" s="58"/>
      <c r="AN564" s="58"/>
      <c r="AO564" s="58"/>
      <c r="AP564" s="58"/>
      <c r="AQ564" s="58"/>
      <c r="AR564" s="58"/>
      <c r="AS564" s="58"/>
      <c r="AT564" s="58"/>
      <c r="AU564" s="58"/>
      <c r="AV564" s="58"/>
      <c r="AW564" s="58"/>
      <c r="AX564" s="58"/>
      <c r="AY564" s="58"/>
      <c r="AZ564" s="58"/>
      <c r="BA564" s="58"/>
      <c r="BB564" s="58"/>
      <c r="BC564" s="58"/>
      <c r="BD564" s="58"/>
      <c r="BE564" s="58"/>
      <c r="BF564" s="58"/>
      <c r="BG564" s="58"/>
      <c r="BH564" s="58"/>
      <c r="BI564" s="58"/>
      <c r="BJ564" s="58"/>
      <c r="BK564" s="58"/>
      <c r="BL564" s="58"/>
      <c r="BM564" s="58"/>
      <c r="BN564" s="58"/>
      <c r="BO564" s="58"/>
      <c r="BP564" s="58"/>
      <c r="BQ564" s="58"/>
      <c r="BR564" s="58"/>
      <c r="BS564" s="58"/>
      <c r="BT564" s="58"/>
      <c r="BU564" s="58"/>
      <c r="BV564" s="58"/>
      <c r="BW564" s="58"/>
      <c r="BX564" s="58"/>
      <c r="BY564" s="58"/>
      <c r="BZ564" s="58"/>
      <c r="CA564" s="58"/>
      <c r="CB564" s="58"/>
      <c r="CC564" s="58"/>
      <c r="CD564" s="58"/>
      <c r="CE564" s="58"/>
      <c r="CF564" s="58"/>
      <c r="CG564" s="58"/>
      <c r="CH564" s="58"/>
      <c r="CI564" s="58"/>
      <c r="CJ564" s="58"/>
      <c r="CK564" s="58"/>
      <c r="CL564" s="58"/>
      <c r="CM564" s="58"/>
      <c r="CN564" s="58"/>
      <c r="CO564" s="58"/>
      <c r="CP564" s="58"/>
      <c r="CQ564" s="58"/>
      <c r="CR564" s="58"/>
      <c r="CS564" s="58"/>
      <c r="CT564" s="58"/>
      <c r="CU564" s="58"/>
      <c r="CV564" s="58"/>
      <c r="CW564" s="58"/>
      <c r="CX564" s="58"/>
      <c r="CY564" s="58"/>
      <c r="CZ564" s="58"/>
      <c r="DA564" s="58"/>
      <c r="DB564" s="58"/>
      <c r="DC564" s="58"/>
      <c r="DD564" s="58"/>
      <c r="DE564" s="58"/>
      <c r="DF564" s="58"/>
      <c r="DG564" s="58"/>
      <c r="DH564" s="58"/>
      <c r="DI564" s="58"/>
      <c r="DJ564" s="58"/>
      <c r="DK564" s="58"/>
      <c r="DL564" s="58"/>
      <c r="DM564" s="58"/>
      <c r="DN564" s="58"/>
      <c r="DO564" s="58"/>
      <c r="DP564" s="58"/>
      <c r="DQ564" s="58"/>
      <c r="DR564" s="58"/>
      <c r="DS564" s="58"/>
      <c r="DT564" s="58"/>
      <c r="DU564" s="58"/>
      <c r="DV564" s="58"/>
      <c r="DW564" s="58"/>
      <c r="DX564" s="58"/>
      <c r="DY564" s="58"/>
      <c r="DZ564" s="58"/>
      <c r="EA564" s="58"/>
      <c r="EB564" s="58"/>
      <c r="EC564" s="58"/>
      <c r="ED564" s="58"/>
      <c r="EE564" s="58"/>
      <c r="EF564" s="58"/>
      <c r="EG564" s="58"/>
      <c r="EH564" s="58"/>
      <c r="EI564" s="58"/>
      <c r="EJ564" s="58"/>
      <c r="EK564" s="58"/>
      <c r="EL564" s="58"/>
      <c r="EM564" s="58"/>
      <c r="EN564" s="58"/>
      <c r="EO564" s="58"/>
      <c r="EP564" s="58"/>
      <c r="EQ564" s="58"/>
      <c r="ER564" s="58"/>
      <c r="ES564" s="58"/>
      <c r="ET564" s="58"/>
      <c r="EU564" s="58"/>
      <c r="EV564" s="58"/>
      <c r="EW564" s="58"/>
      <c r="EX564" s="58"/>
      <c r="EY564" s="58"/>
      <c r="EZ564" s="58"/>
      <c r="FA564" s="58"/>
      <c r="FB564" s="58"/>
      <c r="FC564" s="58"/>
      <c r="FD564" s="58"/>
      <c r="FE564" s="58"/>
      <c r="FF564" s="58"/>
      <c r="FG564" s="58"/>
      <c r="FH564" s="58"/>
      <c r="FI564" s="58"/>
      <c r="FJ564" s="58"/>
      <c r="FK564" s="58"/>
      <c r="FL564" s="58"/>
      <c r="FM564" s="58"/>
      <c r="FN564" s="58"/>
      <c r="FO564" s="58"/>
      <c r="FP564" s="58"/>
      <c r="FQ564" s="58"/>
      <c r="FR564" s="58"/>
      <c r="FS564" s="58"/>
      <c r="FT564" s="58"/>
      <c r="FU564" s="58"/>
      <c r="FV564" s="58"/>
      <c r="FW564" s="58"/>
      <c r="FX564" s="58"/>
      <c r="FY564" s="58"/>
      <c r="FZ564" s="58"/>
      <c r="GA564" s="58"/>
      <c r="GB564" s="58"/>
      <c r="GC564" s="58"/>
      <c r="GD564" s="58"/>
      <c r="GE564" s="58"/>
      <c r="GF564" s="58"/>
      <c r="GG564" s="58"/>
      <c r="GH564" s="58"/>
      <c r="GI564" s="58"/>
      <c r="GJ564" s="58"/>
      <c r="GK564" s="58"/>
      <c r="GL564" s="58"/>
      <c r="GM564" s="58"/>
      <c r="GN564" s="58"/>
      <c r="GO564" s="58"/>
      <c r="GP564" s="58"/>
      <c r="GQ564" s="58"/>
      <c r="GR564" s="58"/>
      <c r="GS564" s="58"/>
      <c r="GT564" s="58"/>
      <c r="GU564" s="58"/>
      <c r="GV564" s="58"/>
      <c r="GW564" s="58"/>
      <c r="GX564" s="58"/>
      <c r="GY564" s="58"/>
      <c r="GZ564" s="58"/>
      <c r="HA564" s="58"/>
      <c r="HB564" s="58"/>
      <c r="HC564" s="58"/>
      <c r="HD564" s="58"/>
      <c r="HE564" s="58"/>
      <c r="HF564" s="58"/>
      <c r="HG564" s="58"/>
      <c r="HH564" s="58"/>
      <c r="HI564" s="58"/>
      <c r="HJ564" s="58"/>
      <c r="HK564" s="58"/>
      <c r="HL564" s="58"/>
      <c r="HM564" s="58"/>
      <c r="HN564" s="58"/>
      <c r="HO564" s="58"/>
      <c r="HP564" s="58"/>
      <c r="HQ564" s="58"/>
      <c r="HR564" s="58"/>
      <c r="HS564" s="58"/>
      <c r="HT564" s="58"/>
      <c r="HU564" s="58"/>
      <c r="HV564" s="58"/>
      <c r="HW564" s="58"/>
      <c r="HX564" s="58"/>
      <c r="HY564" s="58"/>
      <c r="HZ564" s="58"/>
      <c r="IA564" s="58"/>
      <c r="IB564" s="58"/>
      <c r="IC564" s="58"/>
      <c r="ID564" s="58"/>
      <c r="IE564" s="58"/>
      <c r="IF564" s="58"/>
      <c r="IG564" s="58"/>
      <c r="IH564" s="58"/>
      <c r="II564" s="58"/>
      <c r="IJ564" s="58"/>
      <c r="IK564" s="58"/>
      <c r="IL564" s="58"/>
      <c r="IM564" s="58"/>
      <c r="IN564" s="58"/>
      <c r="IO564" s="58"/>
      <c r="IP564" s="58"/>
      <c r="IQ564" s="58"/>
      <c r="IR564" s="58"/>
      <c r="IS564" s="58"/>
      <c r="IT564" s="58"/>
      <c r="IU564" s="58"/>
      <c r="IV564" s="58"/>
    </row>
    <row r="565" spans="1:256" x14ac:dyDescent="0.2">
      <c r="A565" s="5"/>
      <c r="B565" s="5"/>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89"/>
      <c r="AL565" s="89"/>
    </row>
    <row r="566" spans="1:256" s="147" customFormat="1" ht="13.5" thickBot="1" x14ac:dyDescent="0.25">
      <c r="A566" s="144"/>
      <c r="B566" s="144"/>
      <c r="C566" s="391" t="s">
        <v>426</v>
      </c>
      <c r="D566" s="391"/>
      <c r="E566" s="391"/>
      <c r="F566" s="391"/>
      <c r="G566" s="391"/>
      <c r="H566" s="391"/>
      <c r="I566" s="391"/>
      <c r="J566" s="391"/>
      <c r="K566" s="391"/>
      <c r="L566" s="391"/>
      <c r="M566" s="391"/>
      <c r="N566" s="391"/>
      <c r="O566" s="391"/>
      <c r="P566" s="391"/>
      <c r="Q566" s="391"/>
      <c r="R566" s="391"/>
      <c r="S566" s="391"/>
      <c r="T566" s="391"/>
      <c r="U566" s="145"/>
      <c r="V566" s="145"/>
      <c r="W566" s="145"/>
      <c r="X566" s="145"/>
      <c r="Y566" s="145"/>
      <c r="Z566" s="145"/>
      <c r="AA566" s="145"/>
      <c r="AB566" s="145"/>
      <c r="AC566" s="145"/>
      <c r="AD566" s="145"/>
      <c r="AE566" s="145"/>
      <c r="AF566" s="145"/>
      <c r="AG566" s="145"/>
      <c r="AH566" s="145"/>
      <c r="AI566" s="145"/>
      <c r="AJ566" s="145"/>
      <c r="AK566" s="146"/>
      <c r="AL566" s="146"/>
    </row>
    <row r="567" spans="1:256" s="147" customFormat="1" ht="13.5" thickTop="1" x14ac:dyDescent="0.2">
      <c r="A567" s="144"/>
      <c r="B567" s="144"/>
      <c r="C567" s="392" t="s">
        <v>427</v>
      </c>
      <c r="D567" s="393"/>
      <c r="E567" s="393"/>
      <c r="F567" s="393"/>
      <c r="G567" s="393"/>
      <c r="H567" s="393"/>
      <c r="I567" s="393"/>
      <c r="J567" s="393"/>
      <c r="K567" s="393"/>
      <c r="L567" s="393"/>
      <c r="M567" s="393"/>
      <c r="N567" s="393"/>
      <c r="O567" s="393"/>
      <c r="P567" s="393"/>
      <c r="Q567" s="393"/>
      <c r="R567" s="393"/>
      <c r="S567" s="393"/>
      <c r="T567" s="393"/>
      <c r="U567" s="393"/>
      <c r="V567" s="393"/>
      <c r="W567" s="393"/>
      <c r="X567" s="393"/>
      <c r="Y567" s="393"/>
      <c r="Z567" s="393"/>
      <c r="AA567" s="393"/>
      <c r="AB567" s="393"/>
      <c r="AC567" s="393"/>
      <c r="AD567" s="393"/>
      <c r="AE567" s="393"/>
      <c r="AF567" s="393"/>
      <c r="AG567" s="393"/>
      <c r="AH567" s="393"/>
      <c r="AI567" s="393"/>
      <c r="AJ567" s="394"/>
      <c r="AK567" s="398"/>
      <c r="AL567" s="399"/>
    </row>
    <row r="568" spans="1:256" s="147" customFormat="1" ht="13.5" thickBot="1" x14ac:dyDescent="0.25">
      <c r="A568" s="144"/>
      <c r="B568" s="144"/>
      <c r="C568" s="395"/>
      <c r="D568" s="396"/>
      <c r="E568" s="396"/>
      <c r="F568" s="396"/>
      <c r="G568" s="396"/>
      <c r="H568" s="396"/>
      <c r="I568" s="396"/>
      <c r="J568" s="396"/>
      <c r="K568" s="396"/>
      <c r="L568" s="396"/>
      <c r="M568" s="396"/>
      <c r="N568" s="396"/>
      <c r="O568" s="396"/>
      <c r="P568" s="396"/>
      <c r="Q568" s="396"/>
      <c r="R568" s="396"/>
      <c r="S568" s="396"/>
      <c r="T568" s="396"/>
      <c r="U568" s="396"/>
      <c r="V568" s="396"/>
      <c r="W568" s="396"/>
      <c r="X568" s="396"/>
      <c r="Y568" s="396"/>
      <c r="Z568" s="396"/>
      <c r="AA568" s="396"/>
      <c r="AB568" s="396"/>
      <c r="AC568" s="396"/>
      <c r="AD568" s="396"/>
      <c r="AE568" s="396"/>
      <c r="AF568" s="396"/>
      <c r="AG568" s="396"/>
      <c r="AH568" s="396"/>
      <c r="AI568" s="396"/>
      <c r="AJ568" s="397"/>
      <c r="AK568" s="400"/>
      <c r="AL568" s="401"/>
    </row>
    <row r="569" spans="1:256" s="136" customFormat="1" ht="13.5" thickTop="1" x14ac:dyDescent="0.2">
      <c r="A569" s="142"/>
      <c r="B569" s="142"/>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c r="AH569" s="141"/>
      <c r="AI569" s="141"/>
      <c r="AJ569" s="141"/>
      <c r="AK569" s="139"/>
      <c r="AL569" s="139"/>
    </row>
    <row r="570" spans="1:256" x14ac:dyDescent="0.2">
      <c r="A570" s="1" t="s">
        <v>102</v>
      </c>
    </row>
    <row r="571" spans="1:256" ht="13.5" thickBot="1" x14ac:dyDescent="0.25">
      <c r="A571" s="7" t="s">
        <v>181</v>
      </c>
    </row>
    <row r="572" spans="1:256" ht="13.5" thickTop="1" x14ac:dyDescent="0.2">
      <c r="A572" s="154">
        <v>69</v>
      </c>
      <c r="B572" s="155"/>
      <c r="C572" s="210" t="s">
        <v>363</v>
      </c>
      <c r="D572" s="211"/>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c r="AA572" s="211"/>
      <c r="AB572" s="211"/>
      <c r="AC572" s="211"/>
      <c r="AD572" s="211"/>
      <c r="AE572" s="211"/>
      <c r="AF572" s="211"/>
      <c r="AG572" s="211"/>
      <c r="AH572" s="211"/>
      <c r="AI572" s="211"/>
      <c r="AJ572" s="211"/>
      <c r="AK572" s="192"/>
      <c r="AL572" s="193"/>
    </row>
    <row r="573" spans="1:256" ht="13.5" thickBot="1" x14ac:dyDescent="0.25">
      <c r="A573" s="156"/>
      <c r="B573" s="157"/>
      <c r="C573" s="212"/>
      <c r="D573" s="202"/>
      <c r="E573" s="202"/>
      <c r="F573" s="202"/>
      <c r="G573" s="202"/>
      <c r="H573" s="202"/>
      <c r="I573" s="202"/>
      <c r="J573" s="202"/>
      <c r="K573" s="202"/>
      <c r="L573" s="202"/>
      <c r="M573" s="202"/>
      <c r="N573" s="202"/>
      <c r="O573" s="202"/>
      <c r="P573" s="202"/>
      <c r="Q573" s="202"/>
      <c r="R573" s="202"/>
      <c r="S573" s="202"/>
      <c r="T573" s="202"/>
      <c r="U573" s="202"/>
      <c r="V573" s="202"/>
      <c r="W573" s="202"/>
      <c r="X573" s="202"/>
      <c r="Y573" s="202"/>
      <c r="Z573" s="202"/>
      <c r="AA573" s="202"/>
      <c r="AB573" s="202"/>
      <c r="AC573" s="202"/>
      <c r="AD573" s="202"/>
      <c r="AE573" s="202"/>
      <c r="AF573" s="202"/>
      <c r="AG573" s="202"/>
      <c r="AH573" s="202"/>
      <c r="AI573" s="202"/>
      <c r="AJ573" s="202"/>
      <c r="AK573" s="194"/>
      <c r="AL573" s="195"/>
    </row>
    <row r="574" spans="1:256" s="98" customFormat="1" ht="13.5" thickTop="1" x14ac:dyDescent="0.2">
      <c r="A574" s="125"/>
      <c r="B574" s="125"/>
      <c r="C574" s="212"/>
      <c r="D574" s="202"/>
      <c r="E574" s="202"/>
      <c r="F574" s="202"/>
      <c r="G574" s="202"/>
      <c r="H574" s="202"/>
      <c r="I574" s="202"/>
      <c r="J574" s="202"/>
      <c r="K574" s="202"/>
      <c r="L574" s="202"/>
      <c r="M574" s="202"/>
      <c r="N574" s="202"/>
      <c r="O574" s="202"/>
      <c r="P574" s="202"/>
      <c r="Q574" s="202"/>
      <c r="R574" s="202"/>
      <c r="S574" s="202"/>
      <c r="T574" s="202"/>
      <c r="U574" s="202"/>
      <c r="V574" s="202"/>
      <c r="W574" s="202"/>
      <c r="X574" s="202"/>
      <c r="Y574" s="202"/>
      <c r="Z574" s="202"/>
      <c r="AA574" s="202"/>
      <c r="AB574" s="202"/>
      <c r="AC574" s="202"/>
      <c r="AD574" s="202"/>
      <c r="AE574" s="202"/>
      <c r="AF574" s="202"/>
      <c r="AG574" s="202"/>
      <c r="AH574" s="202"/>
      <c r="AI574" s="202"/>
      <c r="AJ574" s="202"/>
      <c r="AK574" s="2"/>
      <c r="AL574" s="127"/>
    </row>
    <row r="575" spans="1:256" x14ac:dyDescent="0.2">
      <c r="A575" s="81"/>
      <c r="B575" s="81"/>
      <c r="C575" s="213"/>
      <c r="D575" s="214"/>
      <c r="E575" s="214"/>
      <c r="F575" s="214"/>
      <c r="G575" s="214"/>
      <c r="H575" s="214"/>
      <c r="I575" s="214"/>
      <c r="J575" s="214"/>
      <c r="K575" s="214"/>
      <c r="L575" s="214"/>
      <c r="M575" s="214"/>
      <c r="N575" s="214"/>
      <c r="O575" s="214"/>
      <c r="P575" s="214"/>
      <c r="Q575" s="214"/>
      <c r="R575" s="214"/>
      <c r="S575" s="214"/>
      <c r="T575" s="214"/>
      <c r="U575" s="214"/>
      <c r="V575" s="214"/>
      <c r="W575" s="214"/>
      <c r="X575" s="214"/>
      <c r="Y575" s="214"/>
      <c r="Z575" s="214"/>
      <c r="AA575" s="214"/>
      <c r="AB575" s="214"/>
      <c r="AC575" s="214"/>
      <c r="AD575" s="214"/>
      <c r="AE575" s="214"/>
      <c r="AF575" s="214"/>
      <c r="AG575" s="214"/>
      <c r="AH575" s="214"/>
      <c r="AI575" s="214"/>
      <c r="AJ575" s="234"/>
      <c r="AK575" s="89"/>
      <c r="AL575" s="89"/>
    </row>
    <row r="576" spans="1:256" ht="13.5" thickBot="1" x14ac:dyDescent="0.25"/>
    <row r="577" spans="1:38" ht="13" customHeight="1" thickTop="1" x14ac:dyDescent="0.2">
      <c r="C577" s="388" t="s">
        <v>178</v>
      </c>
      <c r="D577" s="389"/>
      <c r="E577" s="389"/>
      <c r="F577" s="389"/>
      <c r="G577" s="389"/>
      <c r="H577" s="389"/>
      <c r="I577" s="389"/>
      <c r="J577" s="389"/>
      <c r="K577" s="389"/>
      <c r="L577" s="389"/>
      <c r="M577" s="389"/>
      <c r="N577" s="389"/>
      <c r="O577" s="389"/>
      <c r="P577" s="389"/>
      <c r="Q577" s="389"/>
      <c r="R577" s="389"/>
      <c r="S577" s="389"/>
      <c r="T577" s="389"/>
      <c r="U577" s="389"/>
      <c r="V577" s="389"/>
      <c r="W577" s="389"/>
      <c r="X577" s="389"/>
      <c r="Y577" s="389"/>
      <c r="Z577" s="389"/>
      <c r="AA577" s="389"/>
      <c r="AB577" s="389"/>
      <c r="AC577" s="389"/>
      <c r="AD577" s="389"/>
      <c r="AE577" s="389"/>
      <c r="AF577" s="389"/>
      <c r="AG577" s="389"/>
      <c r="AH577" s="389"/>
      <c r="AI577" s="389"/>
      <c r="AJ577" s="390"/>
      <c r="AK577" s="192"/>
      <c r="AL577" s="193"/>
    </row>
    <row r="578" spans="1:38" ht="13" customHeight="1" thickBot="1" x14ac:dyDescent="0.25">
      <c r="C578" s="388"/>
      <c r="D578" s="389"/>
      <c r="E578" s="389"/>
      <c r="F578" s="389"/>
      <c r="G578" s="389"/>
      <c r="H578" s="389"/>
      <c r="I578" s="389"/>
      <c r="J578" s="389"/>
      <c r="K578" s="389"/>
      <c r="L578" s="389"/>
      <c r="M578" s="389"/>
      <c r="N578" s="389"/>
      <c r="O578" s="389"/>
      <c r="P578" s="389"/>
      <c r="Q578" s="389"/>
      <c r="R578" s="389"/>
      <c r="S578" s="389"/>
      <c r="T578" s="389"/>
      <c r="U578" s="389"/>
      <c r="V578" s="389"/>
      <c r="W578" s="389"/>
      <c r="X578" s="389"/>
      <c r="Y578" s="389"/>
      <c r="Z578" s="389"/>
      <c r="AA578" s="389"/>
      <c r="AB578" s="389"/>
      <c r="AC578" s="389"/>
      <c r="AD578" s="389"/>
      <c r="AE578" s="389"/>
      <c r="AF578" s="389"/>
      <c r="AG578" s="389"/>
      <c r="AH578" s="389"/>
      <c r="AI578" s="389"/>
      <c r="AJ578" s="390"/>
      <c r="AK578" s="194"/>
      <c r="AL578" s="195"/>
    </row>
    <row r="579" spans="1:38" ht="13" customHeight="1" thickTop="1" x14ac:dyDescent="0.2">
      <c r="C579" s="388" t="s">
        <v>179</v>
      </c>
      <c r="D579" s="389"/>
      <c r="E579" s="389"/>
      <c r="F579" s="389"/>
      <c r="G579" s="389"/>
      <c r="H579" s="389"/>
      <c r="I579" s="389"/>
      <c r="J579" s="389"/>
      <c r="K579" s="389"/>
      <c r="L579" s="389"/>
      <c r="M579" s="389"/>
      <c r="N579" s="389"/>
      <c r="O579" s="389"/>
      <c r="P579" s="389"/>
      <c r="Q579" s="389"/>
      <c r="R579" s="389"/>
      <c r="S579" s="389"/>
      <c r="T579" s="389"/>
      <c r="U579" s="389"/>
      <c r="V579" s="389"/>
      <c r="W579" s="389"/>
      <c r="X579" s="389"/>
      <c r="Y579" s="389"/>
      <c r="Z579" s="389"/>
      <c r="AA579" s="389"/>
      <c r="AB579" s="389"/>
      <c r="AC579" s="389"/>
      <c r="AD579" s="389"/>
      <c r="AE579" s="389"/>
      <c r="AF579" s="389"/>
      <c r="AG579" s="389"/>
      <c r="AH579" s="389"/>
      <c r="AI579" s="389"/>
      <c r="AJ579" s="390"/>
      <c r="AK579" s="204"/>
      <c r="AL579" s="205"/>
    </row>
    <row r="580" spans="1:38" ht="13" customHeight="1" thickBot="1" x14ac:dyDescent="0.25">
      <c r="C580" s="388"/>
      <c r="D580" s="389"/>
      <c r="E580" s="389"/>
      <c r="F580" s="389"/>
      <c r="G580" s="389"/>
      <c r="H580" s="389"/>
      <c r="I580" s="389"/>
      <c r="J580" s="389"/>
      <c r="K580" s="389"/>
      <c r="L580" s="389"/>
      <c r="M580" s="389"/>
      <c r="N580" s="389"/>
      <c r="O580" s="389"/>
      <c r="P580" s="389"/>
      <c r="Q580" s="389"/>
      <c r="R580" s="389"/>
      <c r="S580" s="389"/>
      <c r="T580" s="389"/>
      <c r="U580" s="389"/>
      <c r="V580" s="389"/>
      <c r="W580" s="389"/>
      <c r="X580" s="389"/>
      <c r="Y580" s="389"/>
      <c r="Z580" s="389"/>
      <c r="AA580" s="389"/>
      <c r="AB580" s="389"/>
      <c r="AC580" s="389"/>
      <c r="AD580" s="389"/>
      <c r="AE580" s="389"/>
      <c r="AF580" s="389"/>
      <c r="AG580" s="389"/>
      <c r="AH580" s="389"/>
      <c r="AI580" s="389"/>
      <c r="AJ580" s="390"/>
      <c r="AK580" s="206"/>
      <c r="AL580" s="207"/>
    </row>
    <row r="581" spans="1:38" ht="13" customHeight="1" thickTop="1" x14ac:dyDescent="0.2">
      <c r="C581" s="388"/>
      <c r="D581" s="389"/>
      <c r="E581" s="389"/>
      <c r="F581" s="389"/>
      <c r="G581" s="389"/>
      <c r="H581" s="389"/>
      <c r="I581" s="389"/>
      <c r="J581" s="389"/>
      <c r="K581" s="389"/>
      <c r="L581" s="389"/>
      <c r="M581" s="389"/>
      <c r="N581" s="389"/>
      <c r="O581" s="389"/>
      <c r="P581" s="389"/>
      <c r="Q581" s="389"/>
      <c r="R581" s="389"/>
      <c r="S581" s="389"/>
      <c r="T581" s="389"/>
      <c r="U581" s="389"/>
      <c r="V581" s="389"/>
      <c r="W581" s="389"/>
      <c r="X581" s="389"/>
      <c r="Y581" s="389"/>
      <c r="Z581" s="389"/>
      <c r="AA581" s="389"/>
      <c r="AB581" s="389"/>
      <c r="AC581" s="389"/>
      <c r="AD581" s="389"/>
      <c r="AE581" s="389"/>
      <c r="AF581" s="389"/>
      <c r="AG581" s="389"/>
      <c r="AH581" s="389"/>
      <c r="AI581" s="389"/>
      <c r="AJ581" s="389"/>
      <c r="AK581" s="42"/>
      <c r="AL581" s="89"/>
    </row>
    <row r="582" spans="1:38" ht="13.5" thickBot="1" x14ac:dyDescent="0.25">
      <c r="AK582" s="5"/>
      <c r="AL582" s="5"/>
    </row>
    <row r="583" spans="1:38" ht="13.5" thickTop="1" x14ac:dyDescent="0.2">
      <c r="A583" s="154">
        <v>70</v>
      </c>
      <c r="B583" s="155"/>
      <c r="C583" s="210" t="s">
        <v>364</v>
      </c>
      <c r="D583" s="211"/>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c r="AA583" s="211"/>
      <c r="AB583" s="211"/>
      <c r="AC583" s="211"/>
      <c r="AD583" s="211"/>
      <c r="AE583" s="211"/>
      <c r="AF583" s="211"/>
      <c r="AG583" s="211"/>
      <c r="AH583" s="211"/>
      <c r="AI583" s="211"/>
      <c r="AJ583" s="211"/>
      <c r="AK583" s="192"/>
      <c r="AL583" s="193"/>
    </row>
    <row r="584" spans="1:38" ht="13.5" thickBot="1" x14ac:dyDescent="0.25">
      <c r="A584" s="295"/>
      <c r="B584" s="296"/>
      <c r="C584" s="212"/>
      <c r="D584" s="202"/>
      <c r="E584" s="202"/>
      <c r="F584" s="202"/>
      <c r="G584" s="202"/>
      <c r="H584" s="202"/>
      <c r="I584" s="202"/>
      <c r="J584" s="202"/>
      <c r="K584" s="202"/>
      <c r="L584" s="202"/>
      <c r="M584" s="202"/>
      <c r="N584" s="202"/>
      <c r="O584" s="202"/>
      <c r="P584" s="202"/>
      <c r="Q584" s="202"/>
      <c r="R584" s="202"/>
      <c r="S584" s="202"/>
      <c r="T584" s="202"/>
      <c r="U584" s="202"/>
      <c r="V584" s="202"/>
      <c r="W584" s="202"/>
      <c r="X584" s="202"/>
      <c r="Y584" s="202"/>
      <c r="Z584" s="202"/>
      <c r="AA584" s="202"/>
      <c r="AB584" s="202"/>
      <c r="AC584" s="202"/>
      <c r="AD584" s="202"/>
      <c r="AE584" s="202"/>
      <c r="AF584" s="202"/>
      <c r="AG584" s="202"/>
      <c r="AH584" s="202"/>
      <c r="AI584" s="202"/>
      <c r="AJ584" s="202"/>
      <c r="AK584" s="194"/>
      <c r="AL584" s="195"/>
    </row>
    <row r="585" spans="1:38" ht="13.5" thickTop="1" x14ac:dyDescent="0.2">
      <c r="A585" s="8"/>
      <c r="B585" s="9"/>
      <c r="C585" s="212"/>
      <c r="D585" s="202"/>
      <c r="E585" s="202"/>
      <c r="F585" s="202"/>
      <c r="G585" s="202"/>
      <c r="H585" s="202"/>
      <c r="I585" s="202"/>
      <c r="J585" s="202"/>
      <c r="K585" s="202"/>
      <c r="L585" s="202"/>
      <c r="M585" s="202"/>
      <c r="N585" s="202"/>
      <c r="O585" s="202"/>
      <c r="P585" s="202"/>
      <c r="Q585" s="202"/>
      <c r="R585" s="202"/>
      <c r="S585" s="202"/>
      <c r="T585" s="202"/>
      <c r="U585" s="202"/>
      <c r="V585" s="202"/>
      <c r="W585" s="202"/>
      <c r="X585" s="202"/>
      <c r="Y585" s="202"/>
      <c r="Z585" s="202"/>
      <c r="AA585" s="202"/>
      <c r="AB585" s="202"/>
      <c r="AC585" s="202"/>
      <c r="AD585" s="202"/>
      <c r="AE585" s="202"/>
      <c r="AF585" s="202"/>
      <c r="AG585" s="202"/>
      <c r="AH585" s="202"/>
      <c r="AI585" s="202"/>
      <c r="AJ585" s="202"/>
      <c r="AK585" s="2"/>
      <c r="AL585" s="10"/>
    </row>
    <row r="586" spans="1:38" x14ac:dyDescent="0.2">
      <c r="A586" s="89"/>
      <c r="B586" s="90"/>
      <c r="C586" s="212"/>
      <c r="D586" s="202"/>
      <c r="E586" s="202"/>
      <c r="F586" s="202"/>
      <c r="G586" s="202"/>
      <c r="H586" s="202"/>
      <c r="I586" s="202"/>
      <c r="J586" s="202"/>
      <c r="K586" s="202"/>
      <c r="L586" s="202"/>
      <c r="M586" s="202"/>
      <c r="N586" s="202"/>
      <c r="O586" s="202"/>
      <c r="P586" s="202"/>
      <c r="Q586" s="202"/>
      <c r="R586" s="202"/>
      <c r="S586" s="202"/>
      <c r="T586" s="202"/>
      <c r="U586" s="202"/>
      <c r="V586" s="202"/>
      <c r="W586" s="202"/>
      <c r="X586" s="202"/>
      <c r="Y586" s="202"/>
      <c r="Z586" s="202"/>
      <c r="AA586" s="202"/>
      <c r="AB586" s="202"/>
      <c r="AC586" s="202"/>
      <c r="AD586" s="202"/>
      <c r="AE586" s="202"/>
      <c r="AF586" s="202"/>
      <c r="AG586" s="202"/>
      <c r="AH586" s="202"/>
      <c r="AI586" s="202"/>
      <c r="AJ586" s="202"/>
      <c r="AK586" s="88"/>
      <c r="AL586" s="89"/>
    </row>
    <row r="587" spans="1:38" x14ac:dyDescent="0.2">
      <c r="A587" s="89"/>
      <c r="B587" s="90"/>
      <c r="C587" s="212"/>
      <c r="D587" s="202"/>
      <c r="E587" s="202"/>
      <c r="F587" s="202"/>
      <c r="G587" s="202"/>
      <c r="H587" s="202"/>
      <c r="I587" s="202"/>
      <c r="J587" s="202"/>
      <c r="K587" s="202"/>
      <c r="L587" s="202"/>
      <c r="M587" s="202"/>
      <c r="N587" s="202"/>
      <c r="O587" s="202"/>
      <c r="P587" s="202"/>
      <c r="Q587" s="202"/>
      <c r="R587" s="202"/>
      <c r="S587" s="202"/>
      <c r="T587" s="202"/>
      <c r="U587" s="202"/>
      <c r="V587" s="202"/>
      <c r="W587" s="202"/>
      <c r="X587" s="202"/>
      <c r="Y587" s="202"/>
      <c r="Z587" s="202"/>
      <c r="AA587" s="202"/>
      <c r="AB587" s="202"/>
      <c r="AC587" s="202"/>
      <c r="AD587" s="202"/>
      <c r="AE587" s="202"/>
      <c r="AF587" s="202"/>
      <c r="AG587" s="202"/>
      <c r="AH587" s="202"/>
      <c r="AI587" s="202"/>
      <c r="AJ587" s="202"/>
      <c r="AK587" s="88"/>
      <c r="AL587" s="89"/>
    </row>
    <row r="588" spans="1:38" x14ac:dyDescent="0.2">
      <c r="A588" s="89"/>
      <c r="B588" s="90"/>
      <c r="C588" s="212"/>
      <c r="D588" s="202"/>
      <c r="E588" s="202"/>
      <c r="F588" s="202"/>
      <c r="G588" s="202"/>
      <c r="H588" s="202"/>
      <c r="I588" s="202"/>
      <c r="J588" s="202"/>
      <c r="K588" s="202"/>
      <c r="L588" s="202"/>
      <c r="M588" s="202"/>
      <c r="N588" s="202"/>
      <c r="O588" s="202"/>
      <c r="P588" s="202"/>
      <c r="Q588" s="202"/>
      <c r="R588" s="202"/>
      <c r="S588" s="202"/>
      <c r="T588" s="202"/>
      <c r="U588" s="202"/>
      <c r="V588" s="202"/>
      <c r="W588" s="202"/>
      <c r="X588" s="202"/>
      <c r="Y588" s="202"/>
      <c r="Z588" s="202"/>
      <c r="AA588" s="202"/>
      <c r="AB588" s="202"/>
      <c r="AC588" s="202"/>
      <c r="AD588" s="202"/>
      <c r="AE588" s="202"/>
      <c r="AF588" s="202"/>
      <c r="AG588" s="202"/>
      <c r="AH588" s="202"/>
      <c r="AI588" s="202"/>
      <c r="AJ588" s="202"/>
      <c r="AK588" s="88"/>
      <c r="AL588" s="89"/>
    </row>
    <row r="589" spans="1:38" x14ac:dyDescent="0.2">
      <c r="A589" s="89"/>
      <c r="B589" s="90"/>
      <c r="C589" s="213"/>
      <c r="D589" s="214"/>
      <c r="E589" s="214"/>
      <c r="F589" s="214"/>
      <c r="G589" s="214"/>
      <c r="H589" s="214"/>
      <c r="I589" s="214"/>
      <c r="J589" s="214"/>
      <c r="K589" s="214"/>
      <c r="L589" s="214"/>
      <c r="M589" s="214"/>
      <c r="N589" s="214"/>
      <c r="O589" s="214"/>
      <c r="P589" s="214"/>
      <c r="Q589" s="214"/>
      <c r="R589" s="214"/>
      <c r="S589" s="214"/>
      <c r="T589" s="214"/>
      <c r="U589" s="214"/>
      <c r="V589" s="214"/>
      <c r="W589" s="214"/>
      <c r="X589" s="214"/>
      <c r="Y589" s="214"/>
      <c r="Z589" s="214"/>
      <c r="AA589" s="214"/>
      <c r="AB589" s="214"/>
      <c r="AC589" s="214"/>
      <c r="AD589" s="214"/>
      <c r="AE589" s="214"/>
      <c r="AF589" s="214"/>
      <c r="AG589" s="214"/>
      <c r="AH589" s="214"/>
      <c r="AI589" s="214"/>
      <c r="AJ589" s="214"/>
      <c r="AK589" s="88"/>
      <c r="AL589" s="89"/>
    </row>
    <row r="590" spans="1:38" ht="13.5" thickBot="1" x14ac:dyDescent="0.25"/>
    <row r="591" spans="1:38" ht="13.5" thickTop="1" x14ac:dyDescent="0.2">
      <c r="A591" s="154">
        <v>71</v>
      </c>
      <c r="B591" s="239"/>
      <c r="C591" s="210" t="s">
        <v>365</v>
      </c>
      <c r="D591" s="211"/>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c r="AB591" s="211"/>
      <c r="AC591" s="211"/>
      <c r="AD591" s="211"/>
      <c r="AE591" s="211"/>
      <c r="AF591" s="211"/>
      <c r="AG591" s="211"/>
      <c r="AH591" s="211"/>
      <c r="AI591" s="211"/>
      <c r="AJ591" s="211"/>
      <c r="AK591" s="204"/>
      <c r="AL591" s="205"/>
    </row>
    <row r="592" spans="1:38" ht="13.5" thickBot="1" x14ac:dyDescent="0.25">
      <c r="A592" s="156"/>
      <c r="B592" s="240"/>
      <c r="C592" s="212"/>
      <c r="D592" s="202"/>
      <c r="E592" s="202"/>
      <c r="F592" s="202"/>
      <c r="G592" s="202"/>
      <c r="H592" s="202"/>
      <c r="I592" s="202"/>
      <c r="J592" s="202"/>
      <c r="K592" s="202"/>
      <c r="L592" s="202"/>
      <c r="M592" s="202"/>
      <c r="N592" s="202"/>
      <c r="O592" s="202"/>
      <c r="P592" s="202"/>
      <c r="Q592" s="202"/>
      <c r="R592" s="202"/>
      <c r="S592" s="202"/>
      <c r="T592" s="202"/>
      <c r="U592" s="202"/>
      <c r="V592" s="202"/>
      <c r="W592" s="202"/>
      <c r="X592" s="202"/>
      <c r="Y592" s="202"/>
      <c r="Z592" s="202"/>
      <c r="AA592" s="202"/>
      <c r="AB592" s="202"/>
      <c r="AC592" s="202"/>
      <c r="AD592" s="202"/>
      <c r="AE592" s="202"/>
      <c r="AF592" s="202"/>
      <c r="AG592" s="202"/>
      <c r="AH592" s="202"/>
      <c r="AI592" s="202"/>
      <c r="AJ592" s="202"/>
      <c r="AK592" s="206"/>
      <c r="AL592" s="207"/>
    </row>
    <row r="593" spans="1:38" ht="13.5" thickTop="1" x14ac:dyDescent="0.2">
      <c r="A593" s="68"/>
      <c r="B593" s="69"/>
      <c r="C593" s="202"/>
      <c r="D593" s="202"/>
      <c r="E593" s="202"/>
      <c r="F593" s="202"/>
      <c r="G593" s="202"/>
      <c r="H593" s="202"/>
      <c r="I593" s="202"/>
      <c r="J593" s="202"/>
      <c r="K593" s="202"/>
      <c r="L593" s="202"/>
      <c r="M593" s="202"/>
      <c r="N593" s="202"/>
      <c r="O593" s="202"/>
      <c r="P593" s="202"/>
      <c r="Q593" s="202"/>
      <c r="R593" s="202"/>
      <c r="S593" s="202"/>
      <c r="T593" s="202"/>
      <c r="U593" s="202"/>
      <c r="V593" s="202"/>
      <c r="W593" s="202"/>
      <c r="X593" s="202"/>
      <c r="Y593" s="202"/>
      <c r="Z593" s="202"/>
      <c r="AA593" s="202"/>
      <c r="AB593" s="202"/>
      <c r="AC593" s="202"/>
      <c r="AD593" s="202"/>
      <c r="AE593" s="202"/>
      <c r="AF593" s="202"/>
      <c r="AG593" s="202"/>
      <c r="AH593" s="202"/>
      <c r="AI593" s="202"/>
      <c r="AJ593" s="202"/>
      <c r="AK593" s="2"/>
      <c r="AL593" s="10"/>
    </row>
    <row r="594" spans="1:38" x14ac:dyDescent="0.2">
      <c r="A594" s="89"/>
      <c r="B594" s="90"/>
      <c r="C594" s="214"/>
      <c r="D594" s="214"/>
      <c r="E594" s="214"/>
      <c r="F594" s="214"/>
      <c r="G594" s="214"/>
      <c r="H594" s="214"/>
      <c r="I594" s="214"/>
      <c r="J594" s="214"/>
      <c r="K594" s="214"/>
      <c r="L594" s="214"/>
      <c r="M594" s="214"/>
      <c r="N594" s="214"/>
      <c r="O594" s="214"/>
      <c r="P594" s="214"/>
      <c r="Q594" s="214"/>
      <c r="R594" s="214"/>
      <c r="S594" s="214"/>
      <c r="T594" s="214"/>
      <c r="U594" s="214"/>
      <c r="V594" s="214"/>
      <c r="W594" s="214"/>
      <c r="X594" s="214"/>
      <c r="Y594" s="214"/>
      <c r="Z594" s="214"/>
      <c r="AA594" s="214"/>
      <c r="AB594" s="214"/>
      <c r="AC594" s="214"/>
      <c r="AD594" s="214"/>
      <c r="AE594" s="214"/>
      <c r="AF594" s="214"/>
      <c r="AG594" s="214"/>
      <c r="AH594" s="214"/>
      <c r="AI594" s="214"/>
      <c r="AJ594" s="214"/>
      <c r="AK594" s="88"/>
      <c r="AL594" s="89"/>
    </row>
    <row r="595" spans="1:38" ht="13.5" thickBot="1" x14ac:dyDescent="0.25"/>
    <row r="596" spans="1:38" s="136" customFormat="1" ht="13.5" thickTop="1" x14ac:dyDescent="0.2">
      <c r="A596" s="158">
        <v>72</v>
      </c>
      <c r="B596" s="159"/>
      <c r="C596" s="162" t="s">
        <v>428</v>
      </c>
      <c r="D596" s="163"/>
      <c r="E596" s="163"/>
      <c r="F596" s="163"/>
      <c r="G596" s="163"/>
      <c r="H596" s="163"/>
      <c r="I596" s="163"/>
      <c r="J596" s="163"/>
      <c r="K596" s="163"/>
      <c r="L596" s="163"/>
      <c r="M596" s="163"/>
      <c r="N596" s="163"/>
      <c r="O596" s="163"/>
      <c r="P596" s="163"/>
      <c r="Q596" s="163"/>
      <c r="R596" s="163"/>
      <c r="S596" s="163"/>
      <c r="T596" s="163"/>
      <c r="U596" s="163"/>
      <c r="V596" s="163"/>
      <c r="W596" s="163"/>
      <c r="X596" s="163"/>
      <c r="Y596" s="163"/>
      <c r="Z596" s="163"/>
      <c r="AA596" s="163"/>
      <c r="AB596" s="163"/>
      <c r="AC596" s="163"/>
      <c r="AD596" s="163"/>
      <c r="AE596" s="163"/>
      <c r="AF596" s="163"/>
      <c r="AG596" s="163"/>
      <c r="AH596" s="163"/>
      <c r="AI596" s="163"/>
      <c r="AJ596" s="163"/>
      <c r="AK596" s="167"/>
      <c r="AL596" s="168"/>
    </row>
    <row r="597" spans="1:38" s="136" customFormat="1" ht="13.5" thickBot="1" x14ac:dyDescent="0.25">
      <c r="A597" s="160"/>
      <c r="B597" s="161"/>
      <c r="C597" s="164"/>
      <c r="D597" s="165"/>
      <c r="E597" s="165"/>
      <c r="F597" s="165"/>
      <c r="G597" s="165"/>
      <c r="H597" s="165"/>
      <c r="I597" s="165"/>
      <c r="J597" s="165"/>
      <c r="K597" s="165"/>
      <c r="L597" s="165"/>
      <c r="M597" s="165"/>
      <c r="N597" s="165"/>
      <c r="O597" s="165"/>
      <c r="P597" s="165"/>
      <c r="Q597" s="165"/>
      <c r="R597" s="165"/>
      <c r="S597" s="165"/>
      <c r="T597" s="165"/>
      <c r="U597" s="165"/>
      <c r="V597" s="165"/>
      <c r="W597" s="165"/>
      <c r="X597" s="165"/>
      <c r="Y597" s="165"/>
      <c r="Z597" s="165"/>
      <c r="AA597" s="165"/>
      <c r="AB597" s="165"/>
      <c r="AC597" s="165"/>
      <c r="AD597" s="165"/>
      <c r="AE597" s="165"/>
      <c r="AF597" s="165"/>
      <c r="AG597" s="165"/>
      <c r="AH597" s="165"/>
      <c r="AI597" s="165"/>
      <c r="AJ597" s="165"/>
      <c r="AK597" s="169"/>
      <c r="AL597" s="170"/>
    </row>
    <row r="598" spans="1:38" s="136" customFormat="1" ht="13.5" thickTop="1" x14ac:dyDescent="0.2">
      <c r="A598" s="148"/>
      <c r="B598" s="149"/>
      <c r="C598" s="165"/>
      <c r="D598" s="165"/>
      <c r="E598" s="165"/>
      <c r="F598" s="165"/>
      <c r="G598" s="165"/>
      <c r="H598" s="165"/>
      <c r="I598" s="165"/>
      <c r="J598" s="165"/>
      <c r="K598" s="165"/>
      <c r="L598" s="165"/>
      <c r="M598" s="165"/>
      <c r="N598" s="165"/>
      <c r="O598" s="165"/>
      <c r="P598" s="165"/>
      <c r="Q598" s="165"/>
      <c r="R598" s="165"/>
      <c r="S598" s="165"/>
      <c r="T598" s="165"/>
      <c r="U598" s="165"/>
      <c r="V598" s="165"/>
      <c r="W598" s="165"/>
      <c r="X598" s="165"/>
      <c r="Y598" s="165"/>
      <c r="Z598" s="165"/>
      <c r="AA598" s="165"/>
      <c r="AB598" s="165"/>
      <c r="AC598" s="165"/>
      <c r="AD598" s="165"/>
      <c r="AE598" s="165"/>
      <c r="AF598" s="165"/>
      <c r="AG598" s="165"/>
      <c r="AH598" s="165"/>
      <c r="AI598" s="165"/>
      <c r="AJ598" s="165"/>
      <c r="AK598" s="150"/>
      <c r="AL598" s="151"/>
    </row>
    <row r="599" spans="1:38" s="136" customFormat="1" x14ac:dyDescent="0.2">
      <c r="A599" s="139"/>
      <c r="B599" s="152"/>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c r="Y599" s="166"/>
      <c r="Z599" s="166"/>
      <c r="AA599" s="166"/>
      <c r="AB599" s="166"/>
      <c r="AC599" s="166"/>
      <c r="AD599" s="166"/>
      <c r="AE599" s="166"/>
      <c r="AF599" s="166"/>
      <c r="AG599" s="166"/>
      <c r="AH599" s="166"/>
      <c r="AI599" s="166"/>
      <c r="AJ599" s="166"/>
      <c r="AK599" s="153"/>
      <c r="AL599" s="139"/>
    </row>
    <row r="600" spans="1:38" s="136" customFormat="1" ht="13.5" thickBot="1" x14ac:dyDescent="0.25"/>
    <row r="601" spans="1:38" s="136" customFormat="1" ht="13.75" customHeight="1" thickTop="1" x14ac:dyDescent="0.2">
      <c r="A601" s="158">
        <v>73</v>
      </c>
      <c r="B601" s="159"/>
      <c r="C601" s="175" t="s">
        <v>425</v>
      </c>
      <c r="D601" s="176"/>
      <c r="E601" s="176"/>
      <c r="F601" s="176"/>
      <c r="G601" s="176"/>
      <c r="H601" s="176"/>
      <c r="I601" s="176"/>
      <c r="J601" s="176"/>
      <c r="K601" s="176"/>
      <c r="L601" s="176"/>
      <c r="M601" s="176"/>
      <c r="N601" s="176"/>
      <c r="O601" s="176"/>
      <c r="P601" s="176"/>
      <c r="Q601" s="176"/>
      <c r="R601" s="176"/>
      <c r="S601" s="176"/>
      <c r="T601" s="176"/>
      <c r="U601" s="176"/>
      <c r="V601" s="176"/>
      <c r="W601" s="176"/>
      <c r="X601" s="176"/>
      <c r="Y601" s="176"/>
      <c r="Z601" s="176"/>
      <c r="AA601" s="176"/>
      <c r="AB601" s="176"/>
      <c r="AC601" s="176"/>
      <c r="AD601" s="176"/>
      <c r="AE601" s="176"/>
      <c r="AF601" s="176"/>
      <c r="AG601" s="176"/>
      <c r="AH601" s="176"/>
      <c r="AI601" s="176"/>
      <c r="AJ601" s="176"/>
      <c r="AK601" s="171"/>
      <c r="AL601" s="172"/>
    </row>
    <row r="602" spans="1:38" s="136" customFormat="1" ht="13.5" thickBot="1" x14ac:dyDescent="0.25">
      <c r="A602" s="160"/>
      <c r="B602" s="161"/>
      <c r="C602" s="177"/>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c r="Z602" s="178"/>
      <c r="AA602" s="178"/>
      <c r="AB602" s="178"/>
      <c r="AC602" s="178"/>
      <c r="AD602" s="178"/>
      <c r="AE602" s="178"/>
      <c r="AF602" s="178"/>
      <c r="AG602" s="178"/>
      <c r="AH602" s="178"/>
      <c r="AI602" s="178"/>
      <c r="AJ602" s="178"/>
      <c r="AK602" s="173"/>
      <c r="AL602" s="174"/>
    </row>
    <row r="603" spans="1:38" s="136" customFormat="1" ht="13.5" thickTop="1" x14ac:dyDescent="0.2">
      <c r="A603" s="142"/>
      <c r="B603" s="142"/>
      <c r="C603" s="179"/>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c r="AA603" s="180"/>
      <c r="AB603" s="180"/>
      <c r="AC603" s="180"/>
      <c r="AD603" s="180"/>
      <c r="AE603" s="180"/>
      <c r="AF603" s="180"/>
      <c r="AG603" s="180"/>
      <c r="AH603" s="180"/>
      <c r="AI603" s="180"/>
      <c r="AJ603" s="181"/>
      <c r="AK603" s="139"/>
      <c r="AL603" s="139"/>
    </row>
    <row r="604" spans="1:38" s="136" customFormat="1" ht="13.5" thickBot="1" x14ac:dyDescent="0.25">
      <c r="A604" s="142"/>
      <c r="B604" s="142"/>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c r="AH604" s="141"/>
      <c r="AI604" s="141"/>
      <c r="AJ604" s="141"/>
      <c r="AK604" s="139"/>
      <c r="AL604" s="139"/>
    </row>
    <row r="605" spans="1:38" s="136" customFormat="1" ht="13.5" customHeight="1" thickTop="1" x14ac:dyDescent="0.2">
      <c r="A605" s="154">
        <v>74</v>
      </c>
      <c r="B605" s="155"/>
      <c r="C605" s="210" t="s">
        <v>366</v>
      </c>
      <c r="D605" s="211"/>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c r="AA605" s="211"/>
      <c r="AB605" s="211"/>
      <c r="AC605" s="211"/>
      <c r="AD605" s="211"/>
      <c r="AE605" s="211"/>
      <c r="AF605" s="211"/>
      <c r="AG605" s="211"/>
      <c r="AH605" s="211"/>
      <c r="AI605" s="211"/>
      <c r="AJ605" s="211"/>
      <c r="AK605" s="192"/>
      <c r="AL605" s="193"/>
    </row>
    <row r="606" spans="1:38" ht="13.5" customHeight="1" thickBot="1" x14ac:dyDescent="0.25">
      <c r="A606" s="156"/>
      <c r="B606" s="157"/>
      <c r="C606" s="212"/>
      <c r="D606" s="202"/>
      <c r="E606" s="202"/>
      <c r="F606" s="202"/>
      <c r="G606" s="202"/>
      <c r="H606" s="202"/>
      <c r="I606" s="202"/>
      <c r="J606" s="202"/>
      <c r="K606" s="202"/>
      <c r="L606" s="202"/>
      <c r="M606" s="202"/>
      <c r="N606" s="202"/>
      <c r="O606" s="202"/>
      <c r="P606" s="202"/>
      <c r="Q606" s="202"/>
      <c r="R606" s="202"/>
      <c r="S606" s="202"/>
      <c r="T606" s="202"/>
      <c r="U606" s="202"/>
      <c r="V606" s="202"/>
      <c r="W606" s="202"/>
      <c r="X606" s="202"/>
      <c r="Y606" s="202"/>
      <c r="Z606" s="202"/>
      <c r="AA606" s="202"/>
      <c r="AB606" s="202"/>
      <c r="AC606" s="202"/>
      <c r="AD606" s="202"/>
      <c r="AE606" s="202"/>
      <c r="AF606" s="202"/>
      <c r="AG606" s="202"/>
      <c r="AH606" s="202"/>
      <c r="AI606" s="202"/>
      <c r="AJ606" s="202"/>
      <c r="AK606" s="194"/>
      <c r="AL606" s="195"/>
    </row>
    <row r="607" spans="1:38" ht="13.5" customHeight="1" thickTop="1" x14ac:dyDescent="0.2">
      <c r="A607" s="68"/>
      <c r="B607" s="69"/>
      <c r="C607" s="212"/>
      <c r="D607" s="202"/>
      <c r="E607" s="202"/>
      <c r="F607" s="202"/>
      <c r="G607" s="202"/>
      <c r="H607" s="202"/>
      <c r="I607" s="202"/>
      <c r="J607" s="202"/>
      <c r="K607" s="202"/>
      <c r="L607" s="202"/>
      <c r="M607" s="202"/>
      <c r="N607" s="202"/>
      <c r="O607" s="202"/>
      <c r="P607" s="202"/>
      <c r="Q607" s="202"/>
      <c r="R607" s="202"/>
      <c r="S607" s="202"/>
      <c r="T607" s="202"/>
      <c r="U607" s="202"/>
      <c r="V607" s="202"/>
      <c r="W607" s="202"/>
      <c r="X607" s="202"/>
      <c r="Y607" s="202"/>
      <c r="Z607" s="202"/>
      <c r="AA607" s="202"/>
      <c r="AB607" s="202"/>
      <c r="AC607" s="202"/>
      <c r="AD607" s="202"/>
      <c r="AE607" s="202"/>
      <c r="AF607" s="202"/>
      <c r="AG607" s="202"/>
      <c r="AH607" s="202"/>
      <c r="AI607" s="202"/>
      <c r="AJ607" s="202"/>
      <c r="AK607" s="2"/>
      <c r="AL607" s="10"/>
    </row>
    <row r="608" spans="1:38" s="98" customFormat="1" ht="13.5" customHeight="1" x14ac:dyDescent="0.2">
      <c r="A608" s="125"/>
      <c r="B608" s="126"/>
      <c r="C608" s="212"/>
      <c r="D608" s="202"/>
      <c r="E608" s="202"/>
      <c r="F608" s="202"/>
      <c r="G608" s="202"/>
      <c r="H608" s="202"/>
      <c r="I608" s="202"/>
      <c r="J608" s="202"/>
      <c r="K608" s="202"/>
      <c r="L608" s="202"/>
      <c r="M608" s="202"/>
      <c r="N608" s="202"/>
      <c r="O608" s="202"/>
      <c r="P608" s="202"/>
      <c r="Q608" s="202"/>
      <c r="R608" s="202"/>
      <c r="S608" s="202"/>
      <c r="T608" s="202"/>
      <c r="U608" s="202"/>
      <c r="V608" s="202"/>
      <c r="W608" s="202"/>
      <c r="X608" s="202"/>
      <c r="Y608" s="202"/>
      <c r="Z608" s="202"/>
      <c r="AA608" s="202"/>
      <c r="AB608" s="202"/>
      <c r="AC608" s="202"/>
      <c r="AD608" s="202"/>
      <c r="AE608" s="202"/>
      <c r="AF608" s="202"/>
      <c r="AG608" s="202"/>
      <c r="AH608" s="202"/>
      <c r="AI608" s="202"/>
      <c r="AJ608" s="202"/>
      <c r="AK608" s="128"/>
      <c r="AL608" s="127"/>
    </row>
    <row r="609" spans="1:38" ht="13.5" customHeight="1" x14ac:dyDescent="0.2">
      <c r="A609" s="81"/>
      <c r="B609" s="71"/>
      <c r="C609" s="213"/>
      <c r="D609" s="214"/>
      <c r="E609" s="214"/>
      <c r="F609" s="214"/>
      <c r="G609" s="214"/>
      <c r="H609" s="214"/>
      <c r="I609" s="214"/>
      <c r="J609" s="214"/>
      <c r="K609" s="214"/>
      <c r="L609" s="214"/>
      <c r="M609" s="214"/>
      <c r="N609" s="214"/>
      <c r="O609" s="214"/>
      <c r="P609" s="214"/>
      <c r="Q609" s="214"/>
      <c r="R609" s="214"/>
      <c r="S609" s="214"/>
      <c r="T609" s="214"/>
      <c r="U609" s="214"/>
      <c r="V609" s="214"/>
      <c r="W609" s="214"/>
      <c r="X609" s="214"/>
      <c r="Y609" s="214"/>
      <c r="Z609" s="214"/>
      <c r="AA609" s="214"/>
      <c r="AB609" s="214"/>
      <c r="AC609" s="214"/>
      <c r="AD609" s="214"/>
      <c r="AE609" s="214"/>
      <c r="AF609" s="214"/>
      <c r="AG609" s="214"/>
      <c r="AH609" s="214"/>
      <c r="AI609" s="214"/>
      <c r="AJ609" s="214"/>
      <c r="AK609" s="88"/>
      <c r="AL609" s="89"/>
    </row>
    <row r="610" spans="1:38" ht="13.5" customHeight="1" x14ac:dyDescent="0.2"/>
    <row r="611" spans="1:38" ht="13.5" customHeight="1" thickBot="1" x14ac:dyDescent="0.25">
      <c r="C611" s="87" t="s">
        <v>60</v>
      </c>
    </row>
    <row r="612" spans="1:38" ht="13.5" customHeight="1" thickTop="1" x14ac:dyDescent="0.2">
      <c r="C612" s="188" t="s">
        <v>293</v>
      </c>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c r="Z612" s="189"/>
      <c r="AA612" s="189"/>
      <c r="AB612" s="189"/>
      <c r="AC612" s="189"/>
      <c r="AD612" s="189"/>
      <c r="AE612" s="189"/>
      <c r="AF612" s="189"/>
      <c r="AG612" s="189"/>
      <c r="AH612" s="189"/>
      <c r="AI612" s="189"/>
      <c r="AJ612" s="200"/>
      <c r="AK612" s="192"/>
      <c r="AL612" s="193"/>
    </row>
    <row r="613" spans="1:38" ht="13.5" customHeight="1" thickBot="1" x14ac:dyDescent="0.25">
      <c r="C613" s="201"/>
      <c r="D613" s="202"/>
      <c r="E613" s="202"/>
      <c r="F613" s="202"/>
      <c r="G613" s="202"/>
      <c r="H613" s="202"/>
      <c r="I613" s="202"/>
      <c r="J613" s="202"/>
      <c r="K613" s="202"/>
      <c r="L613" s="202"/>
      <c r="M613" s="202"/>
      <c r="N613" s="202"/>
      <c r="O613" s="202"/>
      <c r="P613" s="202"/>
      <c r="Q613" s="202"/>
      <c r="R613" s="202"/>
      <c r="S613" s="202"/>
      <c r="T613" s="202"/>
      <c r="U613" s="202"/>
      <c r="V613" s="202"/>
      <c r="W613" s="202"/>
      <c r="X613" s="202"/>
      <c r="Y613" s="202"/>
      <c r="Z613" s="202"/>
      <c r="AA613" s="202"/>
      <c r="AB613" s="202"/>
      <c r="AC613" s="202"/>
      <c r="AD613" s="202"/>
      <c r="AE613" s="202"/>
      <c r="AF613" s="202"/>
      <c r="AG613" s="202"/>
      <c r="AH613" s="202"/>
      <c r="AI613" s="202"/>
      <c r="AJ613" s="203"/>
      <c r="AK613" s="194"/>
      <c r="AL613" s="195"/>
    </row>
    <row r="614" spans="1:38" ht="13.5" customHeight="1" thickTop="1" x14ac:dyDescent="0.2">
      <c r="C614" s="201"/>
      <c r="D614" s="202"/>
      <c r="E614" s="202"/>
      <c r="F614" s="202"/>
      <c r="G614" s="202"/>
      <c r="H614" s="202"/>
      <c r="I614" s="202"/>
      <c r="J614" s="202"/>
      <c r="K614" s="202"/>
      <c r="L614" s="202"/>
      <c r="M614" s="202"/>
      <c r="N614" s="202"/>
      <c r="O614" s="202"/>
      <c r="P614" s="202"/>
      <c r="Q614" s="202"/>
      <c r="R614" s="202"/>
      <c r="S614" s="202"/>
      <c r="T614" s="202"/>
      <c r="U614" s="202"/>
      <c r="V614" s="202"/>
      <c r="W614" s="202"/>
      <c r="X614" s="202"/>
      <c r="Y614" s="202"/>
      <c r="Z614" s="202"/>
      <c r="AA614" s="202"/>
      <c r="AB614" s="202"/>
      <c r="AC614" s="202"/>
      <c r="AD614" s="202"/>
      <c r="AE614" s="202"/>
      <c r="AF614" s="202"/>
      <c r="AG614" s="202"/>
      <c r="AH614" s="202"/>
      <c r="AI614" s="202"/>
      <c r="AJ614" s="202"/>
      <c r="AK614" s="42"/>
      <c r="AL614" s="10"/>
    </row>
    <row r="615" spans="1:38" ht="13.5" customHeight="1" thickBot="1" x14ac:dyDescent="0.25">
      <c r="B615" s="5"/>
      <c r="C615" s="190"/>
      <c r="D615" s="191"/>
      <c r="E615" s="191"/>
      <c r="F615" s="191"/>
      <c r="G615" s="191"/>
      <c r="H615" s="191"/>
      <c r="I615" s="191"/>
      <c r="J615" s="191"/>
      <c r="K615" s="191"/>
      <c r="L615" s="191"/>
      <c r="M615" s="191"/>
      <c r="N615" s="191"/>
      <c r="O615" s="191"/>
      <c r="P615" s="191"/>
      <c r="Q615" s="191"/>
      <c r="R615" s="191"/>
      <c r="S615" s="191"/>
      <c r="T615" s="191"/>
      <c r="U615" s="191"/>
      <c r="V615" s="191"/>
      <c r="W615" s="191"/>
      <c r="X615" s="191"/>
      <c r="Y615" s="191"/>
      <c r="Z615" s="191"/>
      <c r="AA615" s="191"/>
      <c r="AB615" s="191"/>
      <c r="AC615" s="191"/>
      <c r="AD615" s="191"/>
      <c r="AE615" s="191"/>
      <c r="AF615" s="191"/>
      <c r="AG615" s="191"/>
      <c r="AH615" s="191"/>
      <c r="AI615" s="191"/>
      <c r="AJ615" s="191"/>
      <c r="AK615" s="48"/>
      <c r="AL615" s="49"/>
    </row>
    <row r="616" spans="1:38" ht="13.5" customHeight="1" thickTop="1" x14ac:dyDescent="0.2">
      <c r="C616" s="188" t="s">
        <v>294</v>
      </c>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c r="Z616" s="189"/>
      <c r="AA616" s="189"/>
      <c r="AB616" s="189"/>
      <c r="AC616" s="189"/>
      <c r="AD616" s="189"/>
      <c r="AE616" s="189"/>
      <c r="AF616" s="189"/>
      <c r="AG616" s="189"/>
      <c r="AH616" s="189"/>
      <c r="AI616" s="189"/>
      <c r="AJ616" s="200"/>
      <c r="AK616" s="192"/>
      <c r="AL616" s="193"/>
    </row>
    <row r="617" spans="1:38" ht="13.5" customHeight="1" thickBot="1" x14ac:dyDescent="0.25">
      <c r="C617" s="201"/>
      <c r="D617" s="202"/>
      <c r="E617" s="202"/>
      <c r="F617" s="202"/>
      <c r="G617" s="202"/>
      <c r="H617" s="202"/>
      <c r="I617" s="202"/>
      <c r="J617" s="202"/>
      <c r="K617" s="202"/>
      <c r="L617" s="202"/>
      <c r="M617" s="202"/>
      <c r="N617" s="202"/>
      <c r="O617" s="202"/>
      <c r="P617" s="202"/>
      <c r="Q617" s="202"/>
      <c r="R617" s="202"/>
      <c r="S617" s="202"/>
      <c r="T617" s="202"/>
      <c r="U617" s="202"/>
      <c r="V617" s="202"/>
      <c r="W617" s="202"/>
      <c r="X617" s="202"/>
      <c r="Y617" s="202"/>
      <c r="Z617" s="202"/>
      <c r="AA617" s="202"/>
      <c r="AB617" s="202"/>
      <c r="AC617" s="202"/>
      <c r="AD617" s="202"/>
      <c r="AE617" s="202"/>
      <c r="AF617" s="202"/>
      <c r="AG617" s="202"/>
      <c r="AH617" s="202"/>
      <c r="AI617" s="202"/>
      <c r="AJ617" s="203"/>
      <c r="AK617" s="194"/>
      <c r="AL617" s="195"/>
    </row>
    <row r="618" spans="1:38" ht="13.5" customHeight="1" thickTop="1" x14ac:dyDescent="0.2">
      <c r="C618" s="201"/>
      <c r="D618" s="202"/>
      <c r="E618" s="202"/>
      <c r="F618" s="202"/>
      <c r="G618" s="202"/>
      <c r="H618" s="202"/>
      <c r="I618" s="202"/>
      <c r="J618" s="202"/>
      <c r="K618" s="202"/>
      <c r="L618" s="202"/>
      <c r="M618" s="202"/>
      <c r="N618" s="202"/>
      <c r="O618" s="202"/>
      <c r="P618" s="202"/>
      <c r="Q618" s="202"/>
      <c r="R618" s="202"/>
      <c r="S618" s="202"/>
      <c r="T618" s="202"/>
      <c r="U618" s="202"/>
      <c r="V618" s="202"/>
      <c r="W618" s="202"/>
      <c r="X618" s="202"/>
      <c r="Y618" s="202"/>
      <c r="Z618" s="202"/>
      <c r="AA618" s="202"/>
      <c r="AB618" s="202"/>
      <c r="AC618" s="202"/>
      <c r="AD618" s="202"/>
      <c r="AE618" s="202"/>
      <c r="AF618" s="202"/>
      <c r="AG618" s="202"/>
      <c r="AH618" s="202"/>
      <c r="AI618" s="202"/>
      <c r="AJ618" s="202"/>
      <c r="AK618" s="42"/>
      <c r="AL618" s="10"/>
    </row>
    <row r="619" spans="1:38" ht="13.5" customHeight="1" x14ac:dyDescent="0.2">
      <c r="B619" s="5"/>
      <c r="C619" s="190"/>
      <c r="D619" s="191"/>
      <c r="E619" s="191"/>
      <c r="F619" s="191"/>
      <c r="G619" s="191"/>
      <c r="H619" s="191"/>
      <c r="I619" s="191"/>
      <c r="J619" s="191"/>
      <c r="K619" s="191"/>
      <c r="L619" s="191"/>
      <c r="M619" s="191"/>
      <c r="N619" s="191"/>
      <c r="O619" s="191"/>
      <c r="P619" s="191"/>
      <c r="Q619" s="191"/>
      <c r="R619" s="191"/>
      <c r="S619" s="191"/>
      <c r="T619" s="191"/>
      <c r="U619" s="191"/>
      <c r="V619" s="191"/>
      <c r="W619" s="191"/>
      <c r="X619" s="191"/>
      <c r="Y619" s="191"/>
      <c r="Z619" s="191"/>
      <c r="AA619" s="191"/>
      <c r="AB619" s="191"/>
      <c r="AC619" s="191"/>
      <c r="AD619" s="191"/>
      <c r="AE619" s="191"/>
      <c r="AF619" s="191"/>
      <c r="AG619" s="191"/>
      <c r="AH619" s="191"/>
      <c r="AI619" s="191"/>
      <c r="AJ619" s="191"/>
      <c r="AK619" s="79"/>
      <c r="AL619" s="89"/>
    </row>
    <row r="620" spans="1:38" ht="13.5" customHeight="1" x14ac:dyDescent="0.2">
      <c r="C620" s="51" t="s">
        <v>77</v>
      </c>
      <c r="D620" s="208" t="s">
        <v>162</v>
      </c>
      <c r="E620" s="208"/>
      <c r="F620" s="208"/>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c r="AG620" s="208"/>
      <c r="AH620" s="208"/>
      <c r="AI620" s="208"/>
      <c r="AJ620" s="208"/>
    </row>
    <row r="621" spans="1:38" ht="13.5" customHeight="1" x14ac:dyDescent="0.2">
      <c r="C621" s="51"/>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c r="AA621" s="209"/>
      <c r="AB621" s="209"/>
      <c r="AC621" s="209"/>
      <c r="AD621" s="209"/>
      <c r="AE621" s="209"/>
      <c r="AF621" s="209"/>
      <c r="AG621" s="209"/>
      <c r="AH621" s="209"/>
      <c r="AI621" s="209"/>
      <c r="AJ621" s="209"/>
    </row>
    <row r="622" spans="1:38" ht="13.5" customHeight="1" x14ac:dyDescent="0.2">
      <c r="C622" s="51" t="s">
        <v>77</v>
      </c>
      <c r="D622" s="209" t="s">
        <v>298</v>
      </c>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c r="AA622" s="209"/>
      <c r="AB622" s="209"/>
      <c r="AC622" s="209"/>
      <c r="AD622" s="209"/>
      <c r="AE622" s="209"/>
      <c r="AF622" s="209"/>
      <c r="AG622" s="209"/>
      <c r="AH622" s="209"/>
      <c r="AI622" s="209"/>
      <c r="AJ622" s="209"/>
    </row>
    <row r="623" spans="1:38" ht="13.5" customHeight="1" x14ac:dyDescent="0.2">
      <c r="C623" s="51"/>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c r="AA623" s="209"/>
      <c r="AB623" s="209"/>
      <c r="AC623" s="209"/>
      <c r="AD623" s="209"/>
      <c r="AE623" s="209"/>
      <c r="AF623" s="209"/>
      <c r="AG623" s="209"/>
      <c r="AH623" s="209"/>
      <c r="AI623" s="209"/>
      <c r="AJ623" s="209"/>
    </row>
    <row r="624" spans="1:38" ht="13.5" customHeight="1" x14ac:dyDescent="0.2">
      <c r="C624" s="51" t="s">
        <v>77</v>
      </c>
      <c r="D624" s="209" t="s">
        <v>261</v>
      </c>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c r="AA624" s="209"/>
      <c r="AB624" s="209"/>
      <c r="AC624" s="209"/>
      <c r="AD624" s="209"/>
      <c r="AE624" s="209"/>
      <c r="AF624" s="209"/>
      <c r="AG624" s="209"/>
      <c r="AH624" s="209"/>
      <c r="AI624" s="209"/>
      <c r="AJ624" s="209"/>
    </row>
    <row r="625" spans="1:38" s="98" customFormat="1" ht="13.5" customHeight="1" x14ac:dyDescent="0.2">
      <c r="C625" s="51"/>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c r="AB625" s="209"/>
      <c r="AC625" s="209"/>
      <c r="AD625" s="209"/>
      <c r="AE625" s="209"/>
      <c r="AF625" s="209"/>
      <c r="AG625" s="209"/>
      <c r="AH625" s="209"/>
      <c r="AI625" s="209"/>
      <c r="AJ625" s="209"/>
    </row>
    <row r="626" spans="1:38" ht="13.5" customHeight="1" x14ac:dyDescent="0.2">
      <c r="C626" s="51"/>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c r="AA626" s="209"/>
      <c r="AB626" s="209"/>
      <c r="AC626" s="209"/>
      <c r="AD626" s="209"/>
      <c r="AE626" s="209"/>
      <c r="AF626" s="209"/>
      <c r="AG626" s="209"/>
      <c r="AH626" s="209"/>
      <c r="AI626" s="209"/>
      <c r="AJ626" s="209"/>
    </row>
    <row r="627" spans="1:38" ht="13.5" customHeight="1" x14ac:dyDescent="0.2">
      <c r="A627" s="81"/>
      <c r="B627" s="81"/>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89"/>
      <c r="AL627" s="89"/>
    </row>
    <row r="628" spans="1:38" ht="13.5" customHeight="1" x14ac:dyDescent="0.2">
      <c r="A628" s="1" t="s">
        <v>163</v>
      </c>
    </row>
    <row r="629" spans="1:38" ht="13.5" customHeight="1" thickBot="1" x14ac:dyDescent="0.25">
      <c r="A629" s="7" t="s">
        <v>182</v>
      </c>
    </row>
    <row r="630" spans="1:38" ht="13.5" customHeight="1" thickTop="1" x14ac:dyDescent="0.2">
      <c r="A630" s="154">
        <v>75</v>
      </c>
      <c r="B630" s="239"/>
      <c r="C630" s="210" t="s">
        <v>367</v>
      </c>
      <c r="D630" s="211"/>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c r="AA630" s="211"/>
      <c r="AB630" s="211"/>
      <c r="AC630" s="211"/>
      <c r="AD630" s="211"/>
      <c r="AE630" s="211"/>
      <c r="AF630" s="211"/>
      <c r="AG630" s="211"/>
      <c r="AH630" s="211"/>
      <c r="AI630" s="211"/>
      <c r="AJ630" s="211"/>
      <c r="AK630" s="192"/>
      <c r="AL630" s="193"/>
    </row>
    <row r="631" spans="1:38" ht="13.5" customHeight="1" thickBot="1" x14ac:dyDescent="0.25">
      <c r="A631" s="156"/>
      <c r="B631" s="240"/>
      <c r="C631" s="212"/>
      <c r="D631" s="202"/>
      <c r="E631" s="202"/>
      <c r="F631" s="202"/>
      <c r="G631" s="202"/>
      <c r="H631" s="202"/>
      <c r="I631" s="202"/>
      <c r="J631" s="202"/>
      <c r="K631" s="202"/>
      <c r="L631" s="202"/>
      <c r="M631" s="202"/>
      <c r="N631" s="202"/>
      <c r="O631" s="202"/>
      <c r="P631" s="202"/>
      <c r="Q631" s="202"/>
      <c r="R631" s="202"/>
      <c r="S631" s="202"/>
      <c r="T631" s="202"/>
      <c r="U631" s="202"/>
      <c r="V631" s="202"/>
      <c r="W631" s="202"/>
      <c r="X631" s="202"/>
      <c r="Y631" s="202"/>
      <c r="Z631" s="202"/>
      <c r="AA631" s="202"/>
      <c r="AB631" s="202"/>
      <c r="AC631" s="202"/>
      <c r="AD631" s="202"/>
      <c r="AE631" s="202"/>
      <c r="AF631" s="202"/>
      <c r="AG631" s="202"/>
      <c r="AH631" s="202"/>
      <c r="AI631" s="202"/>
      <c r="AJ631" s="202"/>
      <c r="AK631" s="194"/>
      <c r="AL631" s="195"/>
    </row>
    <row r="632" spans="1:38" s="98" customFormat="1" ht="13.5" customHeight="1" thickTop="1" x14ac:dyDescent="0.2">
      <c r="A632" s="125"/>
      <c r="B632" s="125"/>
      <c r="C632" s="212"/>
      <c r="D632" s="202"/>
      <c r="E632" s="202"/>
      <c r="F632" s="202"/>
      <c r="G632" s="202"/>
      <c r="H632" s="202"/>
      <c r="I632" s="202"/>
      <c r="J632" s="202"/>
      <c r="K632" s="202"/>
      <c r="L632" s="202"/>
      <c r="M632" s="202"/>
      <c r="N632" s="202"/>
      <c r="O632" s="202"/>
      <c r="P632" s="202"/>
      <c r="Q632" s="202"/>
      <c r="R632" s="202"/>
      <c r="S632" s="202"/>
      <c r="T632" s="202"/>
      <c r="U632" s="202"/>
      <c r="V632" s="202"/>
      <c r="W632" s="202"/>
      <c r="X632" s="202"/>
      <c r="Y632" s="202"/>
      <c r="Z632" s="202"/>
      <c r="AA632" s="202"/>
      <c r="AB632" s="202"/>
      <c r="AC632" s="202"/>
      <c r="AD632" s="202"/>
      <c r="AE632" s="202"/>
      <c r="AF632" s="202"/>
      <c r="AG632" s="202"/>
      <c r="AH632" s="202"/>
      <c r="AI632" s="202"/>
      <c r="AJ632" s="202"/>
      <c r="AK632" s="2"/>
      <c r="AL632" s="127"/>
    </row>
    <row r="633" spans="1:38" ht="13.5" customHeight="1" x14ac:dyDescent="0.2">
      <c r="A633" s="81"/>
      <c r="B633" s="81"/>
      <c r="C633" s="213"/>
      <c r="D633" s="214"/>
      <c r="E633" s="214"/>
      <c r="F633" s="214"/>
      <c r="G633" s="214"/>
      <c r="H633" s="214"/>
      <c r="I633" s="214"/>
      <c r="J633" s="214"/>
      <c r="K633" s="214"/>
      <c r="L633" s="214"/>
      <c r="M633" s="214"/>
      <c r="N633" s="214"/>
      <c r="O633" s="214"/>
      <c r="P633" s="214"/>
      <c r="Q633" s="214"/>
      <c r="R633" s="214"/>
      <c r="S633" s="214"/>
      <c r="T633" s="214"/>
      <c r="U633" s="214"/>
      <c r="V633" s="214"/>
      <c r="W633" s="214"/>
      <c r="X633" s="214"/>
      <c r="Y633" s="214"/>
      <c r="Z633" s="214"/>
      <c r="AA633" s="214"/>
      <c r="AB633" s="214"/>
      <c r="AC633" s="214"/>
      <c r="AD633" s="214"/>
      <c r="AE633" s="214"/>
      <c r="AF633" s="214"/>
      <c r="AG633" s="214"/>
      <c r="AH633" s="214"/>
      <c r="AI633" s="214"/>
      <c r="AJ633" s="234"/>
      <c r="AK633" s="89"/>
      <c r="AL633" s="89"/>
    </row>
    <row r="634" spans="1:38" ht="13.5" customHeight="1" thickBot="1" x14ac:dyDescent="0.25"/>
    <row r="635" spans="1:38" ht="13.5" customHeight="1" thickTop="1" x14ac:dyDescent="0.2">
      <c r="A635" s="154">
        <v>76</v>
      </c>
      <c r="B635" s="239"/>
      <c r="C635" s="210" t="s">
        <v>368</v>
      </c>
      <c r="D635" s="211"/>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c r="AA635" s="211"/>
      <c r="AB635" s="211"/>
      <c r="AC635" s="211"/>
      <c r="AD635" s="211"/>
      <c r="AE635" s="211"/>
      <c r="AF635" s="211"/>
      <c r="AG635" s="211"/>
      <c r="AH635" s="211"/>
      <c r="AI635" s="211"/>
      <c r="AJ635" s="237"/>
      <c r="AK635" s="192"/>
      <c r="AL635" s="193"/>
    </row>
    <row r="636" spans="1:38" ht="13.5" customHeight="1" thickBot="1" x14ac:dyDescent="0.25">
      <c r="A636" s="156"/>
      <c r="B636" s="240"/>
      <c r="C636" s="213"/>
      <c r="D636" s="214"/>
      <c r="E636" s="214"/>
      <c r="F636" s="214"/>
      <c r="G636" s="214"/>
      <c r="H636" s="214"/>
      <c r="I636" s="214"/>
      <c r="J636" s="214"/>
      <c r="K636" s="214"/>
      <c r="L636" s="214"/>
      <c r="M636" s="214"/>
      <c r="N636" s="214"/>
      <c r="O636" s="214"/>
      <c r="P636" s="214"/>
      <c r="Q636" s="214"/>
      <c r="R636" s="214"/>
      <c r="S636" s="214"/>
      <c r="T636" s="214"/>
      <c r="U636" s="214"/>
      <c r="V636" s="214"/>
      <c r="W636" s="214"/>
      <c r="X636" s="214"/>
      <c r="Y636" s="214"/>
      <c r="Z636" s="214"/>
      <c r="AA636" s="214"/>
      <c r="AB636" s="214"/>
      <c r="AC636" s="214"/>
      <c r="AD636" s="214"/>
      <c r="AE636" s="214"/>
      <c r="AF636" s="214"/>
      <c r="AG636" s="214"/>
      <c r="AH636" s="214"/>
      <c r="AI636" s="214"/>
      <c r="AJ636" s="238"/>
      <c r="AK636" s="194"/>
      <c r="AL636" s="195"/>
    </row>
    <row r="637" spans="1:38" ht="14" thickTop="1" thickBot="1" x14ac:dyDescent="0.25">
      <c r="C637" s="87" t="s">
        <v>164</v>
      </c>
    </row>
    <row r="638" spans="1:38" ht="13.5" thickTop="1" x14ac:dyDescent="0.2">
      <c r="A638" s="5"/>
      <c r="B638" s="41"/>
      <c r="C638" s="188" t="s">
        <v>165</v>
      </c>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c r="AA638" s="189"/>
      <c r="AB638" s="189"/>
      <c r="AC638" s="189"/>
      <c r="AD638" s="189"/>
      <c r="AE638" s="189"/>
      <c r="AF638" s="189"/>
      <c r="AG638" s="189"/>
      <c r="AH638" s="189"/>
      <c r="AI638" s="189"/>
      <c r="AJ638" s="200"/>
      <c r="AK638" s="192"/>
      <c r="AL638" s="193"/>
    </row>
    <row r="639" spans="1:38" ht="13.5" thickBot="1" x14ac:dyDescent="0.25">
      <c r="A639" s="5"/>
      <c r="B639" s="41"/>
      <c r="C639" s="190"/>
      <c r="D639" s="191"/>
      <c r="E639" s="191"/>
      <c r="F639" s="191"/>
      <c r="G639" s="191"/>
      <c r="H639" s="191"/>
      <c r="I639" s="191"/>
      <c r="J639" s="191"/>
      <c r="K639" s="191"/>
      <c r="L639" s="191"/>
      <c r="M639" s="191"/>
      <c r="N639" s="191"/>
      <c r="O639" s="191"/>
      <c r="P639" s="191"/>
      <c r="Q639" s="191"/>
      <c r="R639" s="191"/>
      <c r="S639" s="191"/>
      <c r="T639" s="191"/>
      <c r="U639" s="191"/>
      <c r="V639" s="191"/>
      <c r="W639" s="191"/>
      <c r="X639" s="191"/>
      <c r="Y639" s="191"/>
      <c r="Z639" s="191"/>
      <c r="AA639" s="191"/>
      <c r="AB639" s="191"/>
      <c r="AC639" s="191"/>
      <c r="AD639" s="191"/>
      <c r="AE639" s="191"/>
      <c r="AF639" s="191"/>
      <c r="AG639" s="191"/>
      <c r="AH639" s="191"/>
      <c r="AI639" s="191"/>
      <c r="AJ639" s="222"/>
      <c r="AK639" s="194"/>
      <c r="AL639" s="195"/>
    </row>
    <row r="640" spans="1:38" ht="13.5" thickTop="1" x14ac:dyDescent="0.2">
      <c r="A640" s="5"/>
      <c r="B640" s="41"/>
      <c r="C640" s="188" t="s">
        <v>166</v>
      </c>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c r="AA640" s="189"/>
      <c r="AB640" s="189"/>
      <c r="AC640" s="189"/>
      <c r="AD640" s="189"/>
      <c r="AE640" s="189"/>
      <c r="AF640" s="189"/>
      <c r="AG640" s="189"/>
      <c r="AH640" s="189"/>
      <c r="AI640" s="189"/>
      <c r="AJ640" s="200"/>
      <c r="AK640" s="192"/>
      <c r="AL640" s="193"/>
    </row>
    <row r="641" spans="1:38" ht="13.5" thickBot="1" x14ac:dyDescent="0.25">
      <c r="A641" s="5"/>
      <c r="B641" s="41"/>
      <c r="C641" s="190"/>
      <c r="D641" s="191"/>
      <c r="E641" s="191"/>
      <c r="F641" s="191"/>
      <c r="G641" s="191"/>
      <c r="H641" s="191"/>
      <c r="I641" s="191"/>
      <c r="J641" s="191"/>
      <c r="K641" s="191"/>
      <c r="L641" s="191"/>
      <c r="M641" s="191"/>
      <c r="N641" s="191"/>
      <c r="O641" s="191"/>
      <c r="P641" s="191"/>
      <c r="Q641" s="191"/>
      <c r="R641" s="191"/>
      <c r="S641" s="191"/>
      <c r="T641" s="191"/>
      <c r="U641" s="191"/>
      <c r="V641" s="191"/>
      <c r="W641" s="191"/>
      <c r="X641" s="191"/>
      <c r="Y641" s="191"/>
      <c r="Z641" s="191"/>
      <c r="AA641" s="191"/>
      <c r="AB641" s="191"/>
      <c r="AC641" s="191"/>
      <c r="AD641" s="191"/>
      <c r="AE641" s="191"/>
      <c r="AF641" s="191"/>
      <c r="AG641" s="191"/>
      <c r="AH641" s="191"/>
      <c r="AI641" s="191"/>
      <c r="AJ641" s="222"/>
      <c r="AK641" s="194"/>
      <c r="AL641" s="195"/>
    </row>
    <row r="642" spans="1:38" ht="13.5" thickTop="1" x14ac:dyDescent="0.2">
      <c r="A642" s="5"/>
      <c r="B642" s="41"/>
      <c r="C642" s="188" t="s">
        <v>167</v>
      </c>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c r="AA642" s="189"/>
      <c r="AB642" s="189"/>
      <c r="AC642" s="189"/>
      <c r="AD642" s="189"/>
      <c r="AE642" s="189"/>
      <c r="AF642" s="189"/>
      <c r="AG642" s="189"/>
      <c r="AH642" s="189"/>
      <c r="AI642" s="189"/>
      <c r="AJ642" s="200"/>
      <c r="AK642" s="192"/>
      <c r="AL642" s="193"/>
    </row>
    <row r="643" spans="1:38" ht="13.5" thickBot="1" x14ac:dyDescent="0.25">
      <c r="A643" s="5"/>
      <c r="B643" s="41"/>
      <c r="C643" s="190"/>
      <c r="D643" s="191"/>
      <c r="E643" s="191"/>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222"/>
      <c r="AK643" s="194"/>
      <c r="AL643" s="195"/>
    </row>
    <row r="644" spans="1:38" ht="13.5" customHeight="1" thickTop="1" x14ac:dyDescent="0.2">
      <c r="D644" s="87" t="s">
        <v>168</v>
      </c>
      <c r="E644" s="208" t="s">
        <v>169</v>
      </c>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row>
    <row r="645" spans="1:38" x14ac:dyDescent="0.2">
      <c r="A645" s="5"/>
      <c r="B645" s="5"/>
      <c r="C645" s="73"/>
      <c r="D645" s="73"/>
      <c r="E645" s="223"/>
      <c r="F645" s="223"/>
      <c r="G645" s="223"/>
      <c r="H645" s="223"/>
      <c r="I645" s="223"/>
      <c r="J645" s="223"/>
      <c r="K645" s="223"/>
      <c r="L645" s="223"/>
      <c r="M645" s="223"/>
      <c r="N645" s="223"/>
      <c r="O645" s="223"/>
      <c r="P645" s="223"/>
      <c r="Q645" s="223"/>
      <c r="R645" s="223"/>
      <c r="S645" s="223"/>
      <c r="T645" s="223"/>
      <c r="U645" s="223"/>
      <c r="V645" s="223"/>
      <c r="W645" s="223"/>
      <c r="X645" s="223"/>
      <c r="Y645" s="223"/>
      <c r="Z645" s="223"/>
      <c r="AA645" s="223"/>
      <c r="AB645" s="223"/>
      <c r="AC645" s="223"/>
      <c r="AD645" s="223"/>
      <c r="AE645" s="223"/>
      <c r="AF645" s="223"/>
      <c r="AG645" s="223"/>
      <c r="AH645" s="223"/>
      <c r="AI645" s="223"/>
      <c r="AJ645" s="223"/>
      <c r="AK645" s="89"/>
      <c r="AL645" s="89"/>
    </row>
    <row r="646" spans="1:38" x14ac:dyDescent="0.2">
      <c r="A646" s="5"/>
      <c r="B646" s="5"/>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89"/>
      <c r="AL646" s="89"/>
    </row>
    <row r="647" spans="1:38" ht="13.5" thickBot="1" x14ac:dyDescent="0.25">
      <c r="C647" s="87" t="s">
        <v>170</v>
      </c>
    </row>
    <row r="648" spans="1:38" ht="13.5" thickTop="1" x14ac:dyDescent="0.2">
      <c r="A648" s="5"/>
      <c r="B648" s="41"/>
      <c r="C648" s="188" t="s">
        <v>171</v>
      </c>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c r="Z648" s="189"/>
      <c r="AA648" s="189"/>
      <c r="AB648" s="189"/>
      <c r="AC648" s="189"/>
      <c r="AD648" s="189"/>
      <c r="AE648" s="189"/>
      <c r="AF648" s="189"/>
      <c r="AG648" s="189"/>
      <c r="AH648" s="189"/>
      <c r="AI648" s="189"/>
      <c r="AJ648" s="200"/>
      <c r="AK648" s="192"/>
      <c r="AL648" s="193"/>
    </row>
    <row r="649" spans="1:38" ht="13.5" thickBot="1" x14ac:dyDescent="0.25">
      <c r="A649" s="5"/>
      <c r="B649" s="41"/>
      <c r="C649" s="190"/>
      <c r="D649" s="191"/>
      <c r="E649" s="191"/>
      <c r="F649" s="191"/>
      <c r="G649" s="191"/>
      <c r="H649" s="191"/>
      <c r="I649" s="191"/>
      <c r="J649" s="191"/>
      <c r="K649" s="191"/>
      <c r="L649" s="191"/>
      <c r="M649" s="191"/>
      <c r="N649" s="191"/>
      <c r="O649" s="191"/>
      <c r="P649" s="191"/>
      <c r="Q649" s="191"/>
      <c r="R649" s="191"/>
      <c r="S649" s="191"/>
      <c r="T649" s="191"/>
      <c r="U649" s="191"/>
      <c r="V649" s="191"/>
      <c r="W649" s="191"/>
      <c r="X649" s="191"/>
      <c r="Y649" s="191"/>
      <c r="Z649" s="191"/>
      <c r="AA649" s="191"/>
      <c r="AB649" s="191"/>
      <c r="AC649" s="191"/>
      <c r="AD649" s="191"/>
      <c r="AE649" s="191"/>
      <c r="AF649" s="191"/>
      <c r="AG649" s="191"/>
      <c r="AH649" s="191"/>
      <c r="AI649" s="191"/>
      <c r="AJ649" s="222"/>
      <c r="AK649" s="194"/>
      <c r="AL649" s="195"/>
    </row>
    <row r="650" spans="1:38" ht="13.5" thickTop="1" x14ac:dyDescent="0.2">
      <c r="A650" s="5"/>
      <c r="B650" s="41"/>
      <c r="C650" s="188" t="s">
        <v>172</v>
      </c>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c r="Z650" s="189"/>
      <c r="AA650" s="189"/>
      <c r="AB650" s="189"/>
      <c r="AC650" s="189"/>
      <c r="AD650" s="189"/>
      <c r="AE650" s="189"/>
      <c r="AF650" s="189"/>
      <c r="AG650" s="189"/>
      <c r="AH650" s="189"/>
      <c r="AI650" s="189"/>
      <c r="AJ650" s="200"/>
      <c r="AK650" s="192"/>
      <c r="AL650" s="193"/>
    </row>
    <row r="651" spans="1:38" ht="13.5" thickBot="1" x14ac:dyDescent="0.25">
      <c r="A651" s="5"/>
      <c r="B651" s="41"/>
      <c r="C651" s="190"/>
      <c r="D651" s="191"/>
      <c r="E651" s="191"/>
      <c r="F651" s="191"/>
      <c r="G651" s="191"/>
      <c r="H651" s="191"/>
      <c r="I651" s="191"/>
      <c r="J651" s="191"/>
      <c r="K651" s="191"/>
      <c r="L651" s="191"/>
      <c r="M651" s="191"/>
      <c r="N651" s="191"/>
      <c r="O651" s="191"/>
      <c r="P651" s="191"/>
      <c r="Q651" s="191"/>
      <c r="R651" s="191"/>
      <c r="S651" s="191"/>
      <c r="T651" s="191"/>
      <c r="U651" s="191"/>
      <c r="V651" s="191"/>
      <c r="W651" s="191"/>
      <c r="X651" s="191"/>
      <c r="Y651" s="191"/>
      <c r="Z651" s="191"/>
      <c r="AA651" s="191"/>
      <c r="AB651" s="191"/>
      <c r="AC651" s="191"/>
      <c r="AD651" s="191"/>
      <c r="AE651" s="191"/>
      <c r="AF651" s="191"/>
      <c r="AG651" s="191"/>
      <c r="AH651" s="191"/>
      <c r="AI651" s="191"/>
      <c r="AJ651" s="222"/>
      <c r="AK651" s="194"/>
      <c r="AL651" s="195"/>
    </row>
    <row r="652" spans="1:38" ht="13.5" thickTop="1" x14ac:dyDescent="0.2">
      <c r="A652" s="5"/>
      <c r="B652" s="41"/>
      <c r="C652" s="188" t="s">
        <v>173</v>
      </c>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c r="AA652" s="189"/>
      <c r="AB652" s="189"/>
      <c r="AC652" s="189"/>
      <c r="AD652" s="189"/>
      <c r="AE652" s="189"/>
      <c r="AF652" s="189"/>
      <c r="AG652" s="189"/>
      <c r="AH652" s="189"/>
      <c r="AI652" s="189"/>
      <c r="AJ652" s="200"/>
      <c r="AK652" s="192"/>
      <c r="AL652" s="193"/>
    </row>
    <row r="653" spans="1:38" ht="13.5" thickBot="1" x14ac:dyDescent="0.25">
      <c r="A653" s="5"/>
      <c r="B653" s="41"/>
      <c r="C653" s="190"/>
      <c r="D653" s="191"/>
      <c r="E653" s="191"/>
      <c r="F653" s="191"/>
      <c r="G653" s="191"/>
      <c r="H653" s="191"/>
      <c r="I653" s="191"/>
      <c r="J653" s="191"/>
      <c r="K653" s="191"/>
      <c r="L653" s="191"/>
      <c r="M653" s="191"/>
      <c r="N653" s="191"/>
      <c r="O653" s="191"/>
      <c r="P653" s="191"/>
      <c r="Q653" s="191"/>
      <c r="R653" s="191"/>
      <c r="S653" s="191"/>
      <c r="T653" s="191"/>
      <c r="U653" s="191"/>
      <c r="V653" s="191"/>
      <c r="W653" s="191"/>
      <c r="X653" s="191"/>
      <c r="Y653" s="191"/>
      <c r="Z653" s="191"/>
      <c r="AA653" s="191"/>
      <c r="AB653" s="191"/>
      <c r="AC653" s="191"/>
      <c r="AD653" s="191"/>
      <c r="AE653" s="191"/>
      <c r="AF653" s="191"/>
      <c r="AG653" s="191"/>
      <c r="AH653" s="191"/>
      <c r="AI653" s="191"/>
      <c r="AJ653" s="222"/>
      <c r="AK653" s="194"/>
      <c r="AL653" s="195"/>
    </row>
    <row r="654" spans="1:38" ht="13.5" customHeight="1" thickTop="1" x14ac:dyDescent="0.2">
      <c r="D654" s="87" t="s">
        <v>168</v>
      </c>
      <c r="E654" s="208" t="s">
        <v>262</v>
      </c>
      <c r="F654" s="189"/>
      <c r="G654" s="189"/>
      <c r="H654" s="189"/>
      <c r="I654" s="189"/>
      <c r="J654" s="189"/>
      <c r="K654" s="189"/>
      <c r="L654" s="189"/>
      <c r="M654" s="189"/>
      <c r="N654" s="189"/>
      <c r="O654" s="189"/>
      <c r="P654" s="189"/>
      <c r="Q654" s="189"/>
      <c r="R654" s="189"/>
      <c r="S654" s="189"/>
      <c r="T654" s="189"/>
      <c r="U654" s="189"/>
      <c r="V654" s="189"/>
      <c r="W654" s="189"/>
      <c r="X654" s="189"/>
      <c r="Y654" s="189"/>
      <c r="Z654" s="189"/>
      <c r="AA654" s="189"/>
      <c r="AB654" s="189"/>
      <c r="AC654" s="189"/>
      <c r="AD654" s="189"/>
      <c r="AE654" s="189"/>
      <c r="AF654" s="189"/>
      <c r="AG654" s="189"/>
      <c r="AH654" s="189"/>
      <c r="AI654" s="189"/>
      <c r="AJ654" s="189"/>
    </row>
    <row r="655" spans="1:38" ht="13.5" customHeight="1" x14ac:dyDescent="0.2">
      <c r="D655" s="87" t="s">
        <v>168</v>
      </c>
      <c r="E655" s="209" t="s">
        <v>174</v>
      </c>
      <c r="F655" s="223"/>
      <c r="G655" s="223"/>
      <c r="H655" s="223"/>
      <c r="I655" s="223"/>
      <c r="J655" s="223"/>
      <c r="K655" s="223"/>
      <c r="L655" s="223"/>
      <c r="M655" s="223"/>
      <c r="N655" s="223"/>
      <c r="O655" s="223"/>
      <c r="P655" s="223"/>
      <c r="Q655" s="223"/>
      <c r="R655" s="223"/>
      <c r="S655" s="223"/>
      <c r="T655" s="223"/>
      <c r="U655" s="223"/>
      <c r="V655" s="223"/>
      <c r="W655" s="223"/>
      <c r="X655" s="223"/>
      <c r="Y655" s="223"/>
      <c r="Z655" s="223"/>
      <c r="AA655" s="223"/>
      <c r="AB655" s="223"/>
      <c r="AC655" s="223"/>
      <c r="AD655" s="223"/>
      <c r="AE655" s="223"/>
      <c r="AF655" s="223"/>
      <c r="AG655" s="223"/>
      <c r="AH655" s="223"/>
      <c r="AI655" s="223"/>
      <c r="AJ655" s="223"/>
    </row>
    <row r="656" spans="1:38" ht="13.5" customHeight="1" x14ac:dyDescent="0.2">
      <c r="E656" s="323"/>
      <c r="F656" s="323"/>
      <c r="G656" s="323"/>
      <c r="H656" s="323"/>
      <c r="I656" s="323"/>
      <c r="J656" s="323"/>
      <c r="K656" s="323"/>
      <c r="L656" s="323"/>
      <c r="M656" s="323"/>
      <c r="N656" s="323"/>
      <c r="O656" s="323"/>
      <c r="P656" s="323"/>
      <c r="Q656" s="323"/>
      <c r="R656" s="323"/>
      <c r="S656" s="323"/>
      <c r="T656" s="323"/>
      <c r="U656" s="323"/>
      <c r="V656" s="323"/>
      <c r="W656" s="323"/>
      <c r="X656" s="323"/>
      <c r="Y656" s="323"/>
      <c r="Z656" s="323"/>
      <c r="AA656" s="323"/>
      <c r="AB656" s="323"/>
      <c r="AC656" s="323"/>
      <c r="AD656" s="323"/>
      <c r="AE656" s="323"/>
      <c r="AF656" s="323"/>
      <c r="AG656" s="323"/>
      <c r="AH656" s="323"/>
      <c r="AI656" s="323"/>
      <c r="AJ656" s="323"/>
    </row>
    <row r="657" spans="1:38" ht="13.5" customHeight="1" x14ac:dyDescent="0.2">
      <c r="D657" s="87" t="s">
        <v>168</v>
      </c>
      <c r="E657" s="309" t="s">
        <v>175</v>
      </c>
      <c r="F657" s="223"/>
      <c r="G657" s="223"/>
      <c r="H657" s="223"/>
      <c r="I657" s="223"/>
      <c r="J657" s="223"/>
      <c r="K657" s="223"/>
      <c r="L657" s="223"/>
      <c r="M657" s="223"/>
      <c r="N657" s="223"/>
      <c r="O657" s="223"/>
      <c r="P657" s="223"/>
      <c r="Q657" s="223"/>
      <c r="R657" s="223"/>
      <c r="S657" s="223"/>
      <c r="T657" s="223"/>
      <c r="U657" s="223"/>
      <c r="V657" s="223"/>
      <c r="W657" s="223"/>
      <c r="X657" s="223"/>
      <c r="Y657" s="223"/>
      <c r="Z657" s="223"/>
      <c r="AA657" s="223"/>
      <c r="AB657" s="223"/>
      <c r="AC657" s="223"/>
      <c r="AD657" s="223"/>
      <c r="AE657" s="223"/>
      <c r="AF657" s="223"/>
      <c r="AG657" s="223"/>
      <c r="AH657" s="223"/>
      <c r="AI657" s="223"/>
      <c r="AJ657" s="223"/>
      <c r="AK657" s="223"/>
    </row>
    <row r="658" spans="1:38" ht="13.5" customHeight="1" thickBot="1" x14ac:dyDescent="0.25"/>
    <row r="659" spans="1:38" ht="13.5" customHeight="1" thickTop="1" x14ac:dyDescent="0.2">
      <c r="A659" s="154">
        <v>77</v>
      </c>
      <c r="B659" s="239"/>
      <c r="C659" s="210" t="s">
        <v>369</v>
      </c>
      <c r="D659" s="211"/>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c r="AA659" s="211"/>
      <c r="AB659" s="211"/>
      <c r="AC659" s="211"/>
      <c r="AD659" s="211"/>
      <c r="AE659" s="211"/>
      <c r="AF659" s="211"/>
      <c r="AG659" s="211"/>
      <c r="AH659" s="211"/>
      <c r="AI659" s="211"/>
      <c r="AJ659" s="211"/>
      <c r="AK659" s="192"/>
      <c r="AL659" s="193"/>
    </row>
    <row r="660" spans="1:38" ht="13.5" customHeight="1" thickBot="1" x14ac:dyDescent="0.25">
      <c r="A660" s="156"/>
      <c r="B660" s="240"/>
      <c r="C660" s="212"/>
      <c r="D660" s="202"/>
      <c r="E660" s="202"/>
      <c r="F660" s="202"/>
      <c r="G660" s="202"/>
      <c r="H660" s="202"/>
      <c r="I660" s="202"/>
      <c r="J660" s="202"/>
      <c r="K660" s="202"/>
      <c r="L660" s="202"/>
      <c r="M660" s="202"/>
      <c r="N660" s="202"/>
      <c r="O660" s="202"/>
      <c r="P660" s="202"/>
      <c r="Q660" s="202"/>
      <c r="R660" s="202"/>
      <c r="S660" s="202"/>
      <c r="T660" s="202"/>
      <c r="U660" s="202"/>
      <c r="V660" s="202"/>
      <c r="W660" s="202"/>
      <c r="X660" s="202"/>
      <c r="Y660" s="202"/>
      <c r="Z660" s="202"/>
      <c r="AA660" s="202"/>
      <c r="AB660" s="202"/>
      <c r="AC660" s="202"/>
      <c r="AD660" s="202"/>
      <c r="AE660" s="202"/>
      <c r="AF660" s="202"/>
      <c r="AG660" s="202"/>
      <c r="AH660" s="202"/>
      <c r="AI660" s="202"/>
      <c r="AJ660" s="202"/>
      <c r="AK660" s="194"/>
      <c r="AL660" s="195"/>
    </row>
    <row r="661" spans="1:38" ht="13.5" customHeight="1" thickTop="1" x14ac:dyDescent="0.2">
      <c r="A661" s="81"/>
      <c r="B661" s="81"/>
      <c r="C661" s="213"/>
      <c r="D661" s="214"/>
      <c r="E661" s="214"/>
      <c r="F661" s="214"/>
      <c r="G661" s="214"/>
      <c r="H661" s="214"/>
      <c r="I661" s="214"/>
      <c r="J661" s="214"/>
      <c r="K661" s="214"/>
      <c r="L661" s="214"/>
      <c r="M661" s="214"/>
      <c r="N661" s="214"/>
      <c r="O661" s="214"/>
      <c r="P661" s="214"/>
      <c r="Q661" s="214"/>
      <c r="R661" s="214"/>
      <c r="S661" s="214"/>
      <c r="T661" s="214"/>
      <c r="U661" s="214"/>
      <c r="V661" s="214"/>
      <c r="W661" s="214"/>
      <c r="X661" s="214"/>
      <c r="Y661" s="214"/>
      <c r="Z661" s="214"/>
      <c r="AA661" s="214"/>
      <c r="AB661" s="214"/>
      <c r="AC661" s="214"/>
      <c r="AD661" s="214"/>
      <c r="AE661" s="214"/>
      <c r="AF661" s="214"/>
      <c r="AG661" s="214"/>
      <c r="AH661" s="214"/>
      <c r="AI661" s="214"/>
      <c r="AJ661" s="234"/>
      <c r="AK661" s="89"/>
      <c r="AL661" s="89"/>
    </row>
    <row r="662" spans="1:38" ht="13.5" customHeight="1" thickBot="1" x14ac:dyDescent="0.25"/>
    <row r="663" spans="1:38" ht="13.5" customHeight="1" thickTop="1" x14ac:dyDescent="0.2">
      <c r="A663" s="154">
        <v>78</v>
      </c>
      <c r="B663" s="239"/>
      <c r="C663" s="215" t="s">
        <v>370</v>
      </c>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c r="Z663" s="216"/>
      <c r="AA663" s="216"/>
      <c r="AB663" s="216"/>
      <c r="AC663" s="216"/>
      <c r="AD663" s="216"/>
      <c r="AE663" s="216"/>
      <c r="AF663" s="216"/>
      <c r="AG663" s="216"/>
      <c r="AH663" s="216"/>
      <c r="AI663" s="216"/>
      <c r="AJ663" s="216"/>
      <c r="AK663" s="192"/>
      <c r="AL663" s="193"/>
    </row>
    <row r="664" spans="1:38" ht="13.5" customHeight="1" thickBot="1" x14ac:dyDescent="0.25">
      <c r="A664" s="156"/>
      <c r="B664" s="240"/>
      <c r="C664" s="217"/>
      <c r="D664" s="218"/>
      <c r="E664" s="218"/>
      <c r="F664" s="218"/>
      <c r="G664" s="218"/>
      <c r="H664" s="218"/>
      <c r="I664" s="218"/>
      <c r="J664" s="218"/>
      <c r="K664" s="218"/>
      <c r="L664" s="218"/>
      <c r="M664" s="218"/>
      <c r="N664" s="218"/>
      <c r="O664" s="218"/>
      <c r="P664" s="218"/>
      <c r="Q664" s="218"/>
      <c r="R664" s="218"/>
      <c r="S664" s="218"/>
      <c r="T664" s="218"/>
      <c r="U664" s="218"/>
      <c r="V664" s="218"/>
      <c r="W664" s="218"/>
      <c r="X664" s="218"/>
      <c r="Y664" s="218"/>
      <c r="Z664" s="218"/>
      <c r="AA664" s="218"/>
      <c r="AB664" s="218"/>
      <c r="AC664" s="218"/>
      <c r="AD664" s="218"/>
      <c r="AE664" s="218"/>
      <c r="AF664" s="218"/>
      <c r="AG664" s="218"/>
      <c r="AH664" s="218"/>
      <c r="AI664" s="218"/>
      <c r="AJ664" s="218"/>
      <c r="AK664" s="194"/>
      <c r="AL664" s="195"/>
    </row>
    <row r="665" spans="1:38" s="98" customFormat="1" ht="13.5" customHeight="1" thickTop="1" x14ac:dyDescent="0.2">
      <c r="A665" s="125"/>
      <c r="B665" s="125"/>
      <c r="C665" s="219"/>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c r="AA665" s="220"/>
      <c r="AB665" s="220"/>
      <c r="AC665" s="220"/>
      <c r="AD665" s="220"/>
      <c r="AE665" s="220"/>
      <c r="AF665" s="220"/>
      <c r="AG665" s="220"/>
      <c r="AH665" s="220"/>
      <c r="AI665" s="220"/>
      <c r="AJ665" s="221"/>
      <c r="AK665" s="127"/>
      <c r="AL665" s="127"/>
    </row>
    <row r="666" spans="1:38" ht="13.5" customHeight="1" thickBot="1" x14ac:dyDescent="0.25"/>
    <row r="667" spans="1:38" ht="13.5" customHeight="1" thickTop="1" x14ac:dyDescent="0.2">
      <c r="A667" s="154">
        <v>79</v>
      </c>
      <c r="B667" s="239"/>
      <c r="C667" s="210" t="s">
        <v>371</v>
      </c>
      <c r="D667" s="211"/>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c r="AA667" s="211"/>
      <c r="AB667" s="211"/>
      <c r="AC667" s="211"/>
      <c r="AD667" s="211"/>
      <c r="AE667" s="211"/>
      <c r="AF667" s="211"/>
      <c r="AG667" s="211"/>
      <c r="AH667" s="211"/>
      <c r="AI667" s="211"/>
      <c r="AJ667" s="211"/>
      <c r="AK667" s="192"/>
      <c r="AL667" s="193"/>
    </row>
    <row r="668" spans="1:38" ht="13.5" customHeight="1" thickBot="1" x14ac:dyDescent="0.25">
      <c r="A668" s="156"/>
      <c r="B668" s="240"/>
      <c r="C668" s="212"/>
      <c r="D668" s="202"/>
      <c r="E668" s="202"/>
      <c r="F668" s="202"/>
      <c r="G668" s="202"/>
      <c r="H668" s="202"/>
      <c r="I668" s="202"/>
      <c r="J668" s="202"/>
      <c r="K668" s="202"/>
      <c r="L668" s="202"/>
      <c r="M668" s="202"/>
      <c r="N668" s="202"/>
      <c r="O668" s="202"/>
      <c r="P668" s="202"/>
      <c r="Q668" s="202"/>
      <c r="R668" s="202"/>
      <c r="S668" s="202"/>
      <c r="T668" s="202"/>
      <c r="U668" s="202"/>
      <c r="V668" s="202"/>
      <c r="W668" s="202"/>
      <c r="X668" s="202"/>
      <c r="Y668" s="202"/>
      <c r="Z668" s="202"/>
      <c r="AA668" s="202"/>
      <c r="AB668" s="202"/>
      <c r="AC668" s="202"/>
      <c r="AD668" s="202"/>
      <c r="AE668" s="202"/>
      <c r="AF668" s="202"/>
      <c r="AG668" s="202"/>
      <c r="AH668" s="202"/>
      <c r="AI668" s="202"/>
      <c r="AJ668" s="202"/>
      <c r="AK668" s="194"/>
      <c r="AL668" s="195"/>
    </row>
    <row r="669" spans="1:38" s="98" customFormat="1" ht="13.5" customHeight="1" thickTop="1" x14ac:dyDescent="0.2">
      <c r="A669" s="125"/>
      <c r="B669" s="125"/>
      <c r="C669" s="212"/>
      <c r="D669" s="202"/>
      <c r="E669" s="202"/>
      <c r="F669" s="202"/>
      <c r="G669" s="202"/>
      <c r="H669" s="202"/>
      <c r="I669" s="202"/>
      <c r="J669" s="202"/>
      <c r="K669" s="202"/>
      <c r="L669" s="202"/>
      <c r="M669" s="202"/>
      <c r="N669" s="202"/>
      <c r="O669" s="202"/>
      <c r="P669" s="202"/>
      <c r="Q669" s="202"/>
      <c r="R669" s="202"/>
      <c r="S669" s="202"/>
      <c r="T669" s="202"/>
      <c r="U669" s="202"/>
      <c r="V669" s="202"/>
      <c r="W669" s="202"/>
      <c r="X669" s="202"/>
      <c r="Y669" s="202"/>
      <c r="Z669" s="202"/>
      <c r="AA669" s="202"/>
      <c r="AB669" s="202"/>
      <c r="AC669" s="202"/>
      <c r="AD669" s="202"/>
      <c r="AE669" s="202"/>
      <c r="AF669" s="202"/>
      <c r="AG669" s="202"/>
      <c r="AH669" s="202"/>
      <c r="AI669" s="202"/>
      <c r="AJ669" s="202"/>
      <c r="AK669" s="2"/>
      <c r="AL669" s="127"/>
    </row>
    <row r="670" spans="1:38" ht="13.5" customHeight="1" x14ac:dyDescent="0.2">
      <c r="A670" s="81"/>
      <c r="B670" s="81"/>
      <c r="C670" s="213"/>
      <c r="D670" s="214"/>
      <c r="E670" s="214"/>
      <c r="F670" s="214"/>
      <c r="G670" s="214"/>
      <c r="H670" s="214"/>
      <c r="I670" s="214"/>
      <c r="J670" s="214"/>
      <c r="K670" s="214"/>
      <c r="L670" s="214"/>
      <c r="M670" s="214"/>
      <c r="N670" s="214"/>
      <c r="O670" s="214"/>
      <c r="P670" s="214"/>
      <c r="Q670" s="214"/>
      <c r="R670" s="214"/>
      <c r="S670" s="214"/>
      <c r="T670" s="214"/>
      <c r="U670" s="214"/>
      <c r="V670" s="214"/>
      <c r="W670" s="214"/>
      <c r="X670" s="214"/>
      <c r="Y670" s="214"/>
      <c r="Z670" s="214"/>
      <c r="AA670" s="214"/>
      <c r="AB670" s="214"/>
      <c r="AC670" s="214"/>
      <c r="AD670" s="214"/>
      <c r="AE670" s="214"/>
      <c r="AF670" s="214"/>
      <c r="AG670" s="214"/>
      <c r="AH670" s="214"/>
      <c r="AI670" s="214"/>
      <c r="AJ670" s="234"/>
      <c r="AK670" s="89"/>
      <c r="AL670" s="89"/>
    </row>
    <row r="671" spans="1:38" ht="13.5" customHeight="1" x14ac:dyDescent="0.2">
      <c r="C671" s="63" t="s">
        <v>168</v>
      </c>
      <c r="D671" s="402" t="s">
        <v>176</v>
      </c>
      <c r="E671" s="402"/>
      <c r="F671" s="402"/>
      <c r="G671" s="402"/>
      <c r="H671" s="402"/>
      <c r="I671" s="402"/>
      <c r="J671" s="402"/>
      <c r="K671" s="402"/>
      <c r="L671" s="402"/>
      <c r="M671" s="402"/>
      <c r="N671" s="402"/>
      <c r="O671" s="402"/>
      <c r="P671" s="402"/>
      <c r="Q671" s="402"/>
      <c r="R671" s="402"/>
      <c r="S671" s="402"/>
      <c r="T671" s="402"/>
      <c r="U671" s="402"/>
      <c r="V671" s="402"/>
      <c r="W671" s="402"/>
      <c r="X671" s="402"/>
      <c r="Y671" s="402"/>
      <c r="Z671" s="402"/>
      <c r="AA671" s="402"/>
      <c r="AB671" s="402"/>
      <c r="AC671" s="402"/>
      <c r="AD671" s="402"/>
      <c r="AE671" s="402"/>
      <c r="AF671" s="402"/>
      <c r="AG671" s="402"/>
      <c r="AH671" s="402"/>
      <c r="AI671" s="402"/>
      <c r="AJ671" s="402"/>
    </row>
    <row r="672" spans="1:38" ht="13.5" customHeight="1" x14ac:dyDescent="0.2">
      <c r="C672" s="5"/>
      <c r="D672" s="403"/>
      <c r="E672" s="403"/>
      <c r="F672" s="403"/>
      <c r="G672" s="403"/>
      <c r="H672" s="403"/>
      <c r="I672" s="403"/>
      <c r="J672" s="403"/>
      <c r="K672" s="403"/>
      <c r="L672" s="403"/>
      <c r="M672" s="403"/>
      <c r="N672" s="403"/>
      <c r="O672" s="403"/>
      <c r="P672" s="403"/>
      <c r="Q672" s="403"/>
      <c r="R672" s="403"/>
      <c r="S672" s="403"/>
      <c r="T672" s="403"/>
      <c r="U672" s="403"/>
      <c r="V672" s="403"/>
      <c r="W672" s="403"/>
      <c r="X672" s="403"/>
      <c r="Y672" s="403"/>
      <c r="Z672" s="403"/>
      <c r="AA672" s="403"/>
      <c r="AB672" s="403"/>
      <c r="AC672" s="403"/>
      <c r="AD672" s="403"/>
      <c r="AE672" s="403"/>
      <c r="AF672" s="403"/>
      <c r="AG672" s="403"/>
      <c r="AH672" s="403"/>
      <c r="AI672" s="403"/>
      <c r="AJ672" s="403"/>
    </row>
    <row r="673" spans="1:38" ht="13.5" customHeight="1" thickBot="1" x14ac:dyDescent="0.25"/>
    <row r="674" spans="1:38" ht="13.5" customHeight="1" thickTop="1" x14ac:dyDescent="0.2">
      <c r="A674" s="154">
        <v>80</v>
      </c>
      <c r="B674" s="239"/>
      <c r="C674" s="210" t="s">
        <v>372</v>
      </c>
      <c r="D674" s="211"/>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c r="AA674" s="211"/>
      <c r="AB674" s="211"/>
      <c r="AC674" s="211"/>
      <c r="AD674" s="211"/>
      <c r="AE674" s="211"/>
      <c r="AF674" s="211"/>
      <c r="AG674" s="211"/>
      <c r="AH674" s="211"/>
      <c r="AI674" s="211"/>
      <c r="AJ674" s="211"/>
      <c r="AK674" s="192"/>
      <c r="AL674" s="193"/>
    </row>
    <row r="675" spans="1:38" ht="13.5" customHeight="1" thickBot="1" x14ac:dyDescent="0.25">
      <c r="A675" s="156"/>
      <c r="B675" s="240"/>
      <c r="C675" s="212"/>
      <c r="D675" s="202"/>
      <c r="E675" s="202"/>
      <c r="F675" s="202"/>
      <c r="G675" s="202"/>
      <c r="H675" s="202"/>
      <c r="I675" s="202"/>
      <c r="J675" s="202"/>
      <c r="K675" s="202"/>
      <c r="L675" s="202"/>
      <c r="M675" s="202"/>
      <c r="N675" s="202"/>
      <c r="O675" s="202"/>
      <c r="P675" s="202"/>
      <c r="Q675" s="202"/>
      <c r="R675" s="202"/>
      <c r="S675" s="202"/>
      <c r="T675" s="202"/>
      <c r="U675" s="202"/>
      <c r="V675" s="202"/>
      <c r="W675" s="202"/>
      <c r="X675" s="202"/>
      <c r="Y675" s="202"/>
      <c r="Z675" s="202"/>
      <c r="AA675" s="202"/>
      <c r="AB675" s="202"/>
      <c r="AC675" s="202"/>
      <c r="AD675" s="202"/>
      <c r="AE675" s="202"/>
      <c r="AF675" s="202"/>
      <c r="AG675" s="202"/>
      <c r="AH675" s="202"/>
      <c r="AI675" s="202"/>
      <c r="AJ675" s="202"/>
      <c r="AK675" s="194"/>
      <c r="AL675" s="195"/>
    </row>
    <row r="676" spans="1:38" ht="13.5" customHeight="1" thickTop="1" x14ac:dyDescent="0.2">
      <c r="A676" s="81"/>
      <c r="B676" s="81"/>
      <c r="C676" s="213"/>
      <c r="D676" s="214"/>
      <c r="E676" s="214"/>
      <c r="F676" s="214"/>
      <c r="G676" s="214"/>
      <c r="H676" s="214"/>
      <c r="I676" s="214"/>
      <c r="J676" s="214"/>
      <c r="K676" s="214"/>
      <c r="L676" s="214"/>
      <c r="M676" s="214"/>
      <c r="N676" s="214"/>
      <c r="O676" s="214"/>
      <c r="P676" s="214"/>
      <c r="Q676" s="214"/>
      <c r="R676" s="214"/>
      <c r="S676" s="214"/>
      <c r="T676" s="214"/>
      <c r="U676" s="214"/>
      <c r="V676" s="214"/>
      <c r="W676" s="214"/>
      <c r="X676" s="214"/>
      <c r="Y676" s="214"/>
      <c r="Z676" s="214"/>
      <c r="AA676" s="214"/>
      <c r="AB676" s="214"/>
      <c r="AC676" s="214"/>
      <c r="AD676" s="214"/>
      <c r="AE676" s="214"/>
      <c r="AF676" s="214"/>
      <c r="AG676" s="214"/>
      <c r="AH676" s="214"/>
      <c r="AI676" s="214"/>
      <c r="AJ676" s="234"/>
      <c r="AK676" s="89"/>
      <c r="AL676" s="89"/>
    </row>
    <row r="677" spans="1:38" x14ac:dyDescent="0.2">
      <c r="A677" s="5"/>
      <c r="B677" s="5"/>
      <c r="C677" s="89" t="s">
        <v>168</v>
      </c>
      <c r="D677" s="349" t="s">
        <v>177</v>
      </c>
      <c r="E677" s="349"/>
      <c r="F677" s="349"/>
      <c r="G677" s="349"/>
      <c r="H677" s="349"/>
      <c r="I677" s="349"/>
      <c r="J677" s="349"/>
      <c r="K677" s="349"/>
      <c r="L677" s="349"/>
      <c r="M677" s="349"/>
      <c r="N677" s="349"/>
      <c r="O677" s="349"/>
      <c r="P677" s="349"/>
      <c r="Q677" s="349"/>
      <c r="R677" s="349"/>
      <c r="S677" s="349"/>
      <c r="T677" s="349"/>
      <c r="U677" s="349"/>
      <c r="V677" s="349"/>
      <c r="W677" s="349"/>
      <c r="X677" s="349"/>
      <c r="Y677" s="349"/>
      <c r="Z677" s="349"/>
      <c r="AA677" s="349"/>
      <c r="AB677" s="349"/>
      <c r="AC677" s="349"/>
      <c r="AD677" s="349"/>
      <c r="AE677" s="349"/>
      <c r="AF677" s="349"/>
      <c r="AG677" s="349"/>
      <c r="AH677" s="349"/>
      <c r="AI677" s="349"/>
      <c r="AJ677" s="349"/>
      <c r="AK677" s="89"/>
      <c r="AL677" s="89"/>
    </row>
    <row r="678" spans="1:38" ht="13.5" customHeight="1" x14ac:dyDescent="0.2">
      <c r="D678" s="404"/>
      <c r="E678" s="404"/>
      <c r="F678" s="404"/>
      <c r="G678" s="404"/>
      <c r="H678" s="404"/>
      <c r="I678" s="404"/>
      <c r="J678" s="404"/>
      <c r="K678" s="404"/>
      <c r="L678" s="404"/>
      <c r="M678" s="404"/>
      <c r="N678" s="404"/>
      <c r="O678" s="404"/>
      <c r="P678" s="404"/>
      <c r="Q678" s="404"/>
      <c r="R678" s="404"/>
      <c r="S678" s="404"/>
      <c r="T678" s="404"/>
      <c r="U678" s="404"/>
      <c r="V678" s="404"/>
      <c r="W678" s="404"/>
      <c r="X678" s="404"/>
      <c r="Y678" s="404"/>
      <c r="Z678" s="404"/>
      <c r="AA678" s="404"/>
      <c r="AB678" s="404"/>
      <c r="AC678" s="404"/>
      <c r="AD678" s="404"/>
      <c r="AE678" s="404"/>
      <c r="AF678" s="404"/>
      <c r="AG678" s="404"/>
      <c r="AH678" s="404"/>
      <c r="AI678" s="404"/>
      <c r="AJ678" s="404"/>
    </row>
    <row r="679" spans="1:38" ht="13.5" customHeight="1" x14ac:dyDescent="0.2">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89"/>
      <c r="AL679" s="89"/>
    </row>
    <row r="680" spans="1:38" x14ac:dyDescent="0.2">
      <c r="A680" s="1" t="s">
        <v>183</v>
      </c>
    </row>
    <row r="681" spans="1:38" ht="13.5" thickBot="1" x14ac:dyDescent="0.25">
      <c r="A681" s="7" t="s">
        <v>184</v>
      </c>
    </row>
    <row r="682" spans="1:38" ht="13.5" thickTop="1" x14ac:dyDescent="0.2">
      <c r="A682" s="154">
        <v>81</v>
      </c>
      <c r="B682" s="239"/>
      <c r="C682" s="210" t="s">
        <v>373</v>
      </c>
      <c r="D682" s="211"/>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c r="AA682" s="211"/>
      <c r="AB682" s="211"/>
      <c r="AC682" s="211"/>
      <c r="AD682" s="211"/>
      <c r="AE682" s="211"/>
      <c r="AF682" s="211"/>
      <c r="AG682" s="211"/>
      <c r="AH682" s="211"/>
      <c r="AI682" s="211"/>
      <c r="AJ682" s="211"/>
      <c r="AK682" s="192"/>
      <c r="AL682" s="193"/>
    </row>
    <row r="683" spans="1:38" ht="13.5" thickBot="1" x14ac:dyDescent="0.25">
      <c r="A683" s="156"/>
      <c r="B683" s="240"/>
      <c r="C683" s="212"/>
      <c r="D683" s="202"/>
      <c r="E683" s="202"/>
      <c r="F683" s="202"/>
      <c r="G683" s="202"/>
      <c r="H683" s="202"/>
      <c r="I683" s="202"/>
      <c r="J683" s="202"/>
      <c r="K683" s="202"/>
      <c r="L683" s="202"/>
      <c r="M683" s="202"/>
      <c r="N683" s="202"/>
      <c r="O683" s="202"/>
      <c r="P683" s="202"/>
      <c r="Q683" s="202"/>
      <c r="R683" s="202"/>
      <c r="S683" s="202"/>
      <c r="T683" s="202"/>
      <c r="U683" s="202"/>
      <c r="V683" s="202"/>
      <c r="W683" s="202"/>
      <c r="X683" s="202"/>
      <c r="Y683" s="202"/>
      <c r="Z683" s="202"/>
      <c r="AA683" s="202"/>
      <c r="AB683" s="202"/>
      <c r="AC683" s="202"/>
      <c r="AD683" s="202"/>
      <c r="AE683" s="202"/>
      <c r="AF683" s="202"/>
      <c r="AG683" s="202"/>
      <c r="AH683" s="202"/>
      <c r="AI683" s="202"/>
      <c r="AJ683" s="202"/>
      <c r="AK683" s="194"/>
      <c r="AL683" s="195"/>
    </row>
    <row r="684" spans="1:38" ht="13.5" thickTop="1" x14ac:dyDescent="0.2">
      <c r="A684" s="81"/>
      <c r="B684" s="81"/>
      <c r="C684" s="213"/>
      <c r="D684" s="214"/>
      <c r="E684" s="214"/>
      <c r="F684" s="214"/>
      <c r="G684" s="214"/>
      <c r="H684" s="214"/>
      <c r="I684" s="214"/>
      <c r="J684" s="214"/>
      <c r="K684" s="214"/>
      <c r="L684" s="214"/>
      <c r="M684" s="214"/>
      <c r="N684" s="214"/>
      <c r="O684" s="214"/>
      <c r="P684" s="214"/>
      <c r="Q684" s="214"/>
      <c r="R684" s="214"/>
      <c r="S684" s="214"/>
      <c r="T684" s="214"/>
      <c r="U684" s="214"/>
      <c r="V684" s="214"/>
      <c r="W684" s="214"/>
      <c r="X684" s="214"/>
      <c r="Y684" s="214"/>
      <c r="Z684" s="214"/>
      <c r="AA684" s="214"/>
      <c r="AB684" s="214"/>
      <c r="AC684" s="214"/>
      <c r="AD684" s="214"/>
      <c r="AE684" s="214"/>
      <c r="AF684" s="214"/>
      <c r="AG684" s="214"/>
      <c r="AH684" s="214"/>
      <c r="AI684" s="214"/>
      <c r="AJ684" s="234"/>
      <c r="AK684" s="89"/>
      <c r="AL684" s="89"/>
    </row>
    <row r="685" spans="1:38" x14ac:dyDescent="0.2">
      <c r="A685" s="5"/>
      <c r="B685" s="5"/>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89"/>
      <c r="AL685" s="89"/>
    </row>
    <row r="686" spans="1:38" x14ac:dyDescent="0.2">
      <c r="A686" s="1" t="s">
        <v>103</v>
      </c>
    </row>
    <row r="687" spans="1:38" ht="13.5" thickBot="1" x14ac:dyDescent="0.25">
      <c r="A687" s="7" t="s">
        <v>199</v>
      </c>
    </row>
    <row r="688" spans="1:38" ht="13.5" thickTop="1" x14ac:dyDescent="0.2">
      <c r="A688" s="154">
        <v>82</v>
      </c>
      <c r="B688" s="239"/>
      <c r="C688" s="210" t="s">
        <v>374</v>
      </c>
      <c r="D688" s="211"/>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c r="AA688" s="211"/>
      <c r="AB688" s="211"/>
      <c r="AC688" s="211"/>
      <c r="AD688" s="211"/>
      <c r="AE688" s="211"/>
      <c r="AF688" s="211"/>
      <c r="AG688" s="211"/>
      <c r="AH688" s="211"/>
      <c r="AI688" s="211"/>
      <c r="AJ688" s="211"/>
      <c r="AK688" s="192"/>
      <c r="AL688" s="193"/>
    </row>
    <row r="689" spans="1:38" ht="13.5" thickBot="1" x14ac:dyDescent="0.25">
      <c r="A689" s="156"/>
      <c r="B689" s="240"/>
      <c r="C689" s="213"/>
      <c r="D689" s="214"/>
      <c r="E689" s="214"/>
      <c r="F689" s="214"/>
      <c r="G689" s="214"/>
      <c r="H689" s="214"/>
      <c r="I689" s="214"/>
      <c r="J689" s="214"/>
      <c r="K689" s="214"/>
      <c r="L689" s="214"/>
      <c r="M689" s="214"/>
      <c r="N689" s="214"/>
      <c r="O689" s="214"/>
      <c r="P689" s="214"/>
      <c r="Q689" s="214"/>
      <c r="R689" s="214"/>
      <c r="S689" s="214"/>
      <c r="T689" s="214"/>
      <c r="U689" s="214"/>
      <c r="V689" s="214"/>
      <c r="W689" s="214"/>
      <c r="X689" s="214"/>
      <c r="Y689" s="214"/>
      <c r="Z689" s="214"/>
      <c r="AA689" s="214"/>
      <c r="AB689" s="214"/>
      <c r="AC689" s="214"/>
      <c r="AD689" s="214"/>
      <c r="AE689" s="214"/>
      <c r="AF689" s="214"/>
      <c r="AG689" s="214"/>
      <c r="AH689" s="214"/>
      <c r="AI689" s="214"/>
      <c r="AJ689" s="214"/>
      <c r="AK689" s="194"/>
      <c r="AL689" s="195"/>
    </row>
    <row r="690" spans="1:38" ht="14" thickTop="1" thickBot="1" x14ac:dyDescent="0.25">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5"/>
    </row>
    <row r="691" spans="1:38" ht="13.5" thickTop="1" x14ac:dyDescent="0.2">
      <c r="A691" s="154">
        <v>83</v>
      </c>
      <c r="B691" s="239"/>
      <c r="C691" s="210" t="s">
        <v>375</v>
      </c>
      <c r="D691" s="211"/>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c r="AA691" s="211"/>
      <c r="AB691" s="211"/>
      <c r="AC691" s="211"/>
      <c r="AD691" s="211"/>
      <c r="AE691" s="211"/>
      <c r="AF691" s="211"/>
      <c r="AG691" s="211"/>
      <c r="AH691" s="211"/>
      <c r="AI691" s="211"/>
      <c r="AJ691" s="211"/>
      <c r="AK691" s="192"/>
      <c r="AL691" s="193"/>
    </row>
    <row r="692" spans="1:38" ht="13.5" thickBot="1" x14ac:dyDescent="0.25">
      <c r="A692" s="156"/>
      <c r="B692" s="240"/>
      <c r="C692" s="213"/>
      <c r="D692" s="214"/>
      <c r="E692" s="214"/>
      <c r="F692" s="214"/>
      <c r="G692" s="214"/>
      <c r="H692" s="214"/>
      <c r="I692" s="214"/>
      <c r="J692" s="214"/>
      <c r="K692" s="214"/>
      <c r="L692" s="214"/>
      <c r="M692" s="214"/>
      <c r="N692" s="214"/>
      <c r="O692" s="214"/>
      <c r="P692" s="214"/>
      <c r="Q692" s="214"/>
      <c r="R692" s="214"/>
      <c r="S692" s="214"/>
      <c r="T692" s="214"/>
      <c r="U692" s="214"/>
      <c r="V692" s="214"/>
      <c r="W692" s="214"/>
      <c r="X692" s="214"/>
      <c r="Y692" s="214"/>
      <c r="Z692" s="214"/>
      <c r="AA692" s="214"/>
      <c r="AB692" s="214"/>
      <c r="AC692" s="214"/>
      <c r="AD692" s="214"/>
      <c r="AE692" s="214"/>
      <c r="AF692" s="214"/>
      <c r="AG692" s="214"/>
      <c r="AH692" s="214"/>
      <c r="AI692" s="214"/>
      <c r="AJ692" s="214"/>
      <c r="AK692" s="194"/>
      <c r="AL692" s="195"/>
    </row>
    <row r="693" spans="1:38" ht="14" thickTop="1" thickBot="1" x14ac:dyDescent="0.25">
      <c r="A693" s="81"/>
      <c r="B693" s="81"/>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89"/>
      <c r="AL693" s="89"/>
    </row>
    <row r="694" spans="1:38" ht="13.5" customHeight="1" thickTop="1" x14ac:dyDescent="0.2">
      <c r="A694" s="154">
        <v>84</v>
      </c>
      <c r="B694" s="155"/>
      <c r="C694" s="210" t="s">
        <v>376</v>
      </c>
      <c r="D694" s="211"/>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c r="AA694" s="211"/>
      <c r="AB694" s="211"/>
      <c r="AC694" s="211"/>
      <c r="AD694" s="211"/>
      <c r="AE694" s="211"/>
      <c r="AF694" s="211"/>
      <c r="AG694" s="211"/>
      <c r="AH694" s="211"/>
      <c r="AI694" s="211"/>
      <c r="AJ694" s="211"/>
      <c r="AK694" s="192"/>
      <c r="AL694" s="193"/>
    </row>
    <row r="695" spans="1:38" ht="13.5" customHeight="1" thickBot="1" x14ac:dyDescent="0.25">
      <c r="A695" s="156"/>
      <c r="B695" s="157"/>
      <c r="C695" s="212"/>
      <c r="D695" s="202"/>
      <c r="E695" s="202"/>
      <c r="F695" s="202"/>
      <c r="G695" s="202"/>
      <c r="H695" s="202"/>
      <c r="I695" s="202"/>
      <c r="J695" s="202"/>
      <c r="K695" s="202"/>
      <c r="L695" s="202"/>
      <c r="M695" s="202"/>
      <c r="N695" s="202"/>
      <c r="O695" s="202"/>
      <c r="P695" s="202"/>
      <c r="Q695" s="202"/>
      <c r="R695" s="202"/>
      <c r="S695" s="202"/>
      <c r="T695" s="202"/>
      <c r="U695" s="202"/>
      <c r="V695" s="202"/>
      <c r="W695" s="202"/>
      <c r="X695" s="202"/>
      <c r="Y695" s="202"/>
      <c r="Z695" s="202"/>
      <c r="AA695" s="202"/>
      <c r="AB695" s="202"/>
      <c r="AC695" s="202"/>
      <c r="AD695" s="202"/>
      <c r="AE695" s="202"/>
      <c r="AF695" s="202"/>
      <c r="AG695" s="202"/>
      <c r="AH695" s="202"/>
      <c r="AI695" s="202"/>
      <c r="AJ695" s="202"/>
      <c r="AK695" s="194"/>
      <c r="AL695" s="195"/>
    </row>
    <row r="696" spans="1:38" ht="13.5" customHeight="1" thickTop="1" x14ac:dyDescent="0.2">
      <c r="A696" s="68"/>
      <c r="B696" s="69"/>
      <c r="C696" s="213"/>
      <c r="D696" s="214"/>
      <c r="E696" s="214"/>
      <c r="F696" s="214"/>
      <c r="G696" s="214"/>
      <c r="H696" s="214"/>
      <c r="I696" s="214"/>
      <c r="J696" s="214"/>
      <c r="K696" s="214"/>
      <c r="L696" s="214"/>
      <c r="M696" s="214"/>
      <c r="N696" s="214"/>
      <c r="O696" s="214"/>
      <c r="P696" s="214"/>
      <c r="Q696" s="214"/>
      <c r="R696" s="214"/>
      <c r="S696" s="214"/>
      <c r="T696" s="214"/>
      <c r="U696" s="214"/>
      <c r="V696" s="214"/>
      <c r="W696" s="214"/>
      <c r="X696" s="214"/>
      <c r="Y696" s="214"/>
      <c r="Z696" s="214"/>
      <c r="AA696" s="214"/>
      <c r="AB696" s="214"/>
      <c r="AC696" s="214"/>
      <c r="AD696" s="214"/>
      <c r="AE696" s="214"/>
      <c r="AF696" s="214"/>
      <c r="AG696" s="214"/>
      <c r="AH696" s="214"/>
      <c r="AI696" s="214"/>
      <c r="AJ696" s="214"/>
      <c r="AK696" s="2"/>
      <c r="AL696" s="10"/>
    </row>
    <row r="697" spans="1:38" ht="13.5" customHeight="1" x14ac:dyDescent="0.2"/>
    <row r="698" spans="1:38" ht="13.5" customHeight="1" thickBot="1" x14ac:dyDescent="0.25">
      <c r="C698" s="87" t="s">
        <v>60</v>
      </c>
    </row>
    <row r="699" spans="1:38" ht="13.5" customHeight="1" thickTop="1" x14ac:dyDescent="0.2">
      <c r="A699" s="154">
        <v>85</v>
      </c>
      <c r="B699" s="239"/>
      <c r="C699" s="210" t="s">
        <v>377</v>
      </c>
      <c r="D699" s="211"/>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37"/>
      <c r="AK699" s="192"/>
      <c r="AL699" s="193"/>
    </row>
    <row r="700" spans="1:38" ht="13.5" customHeight="1" thickBot="1" x14ac:dyDescent="0.25">
      <c r="A700" s="156"/>
      <c r="B700" s="240"/>
      <c r="C700" s="212"/>
      <c r="D700" s="202"/>
      <c r="E700" s="202"/>
      <c r="F700" s="202"/>
      <c r="G700" s="202"/>
      <c r="H700" s="202"/>
      <c r="I700" s="202"/>
      <c r="J700" s="202"/>
      <c r="K700" s="202"/>
      <c r="L700" s="202"/>
      <c r="M700" s="202"/>
      <c r="N700" s="202"/>
      <c r="O700" s="202"/>
      <c r="P700" s="202"/>
      <c r="Q700" s="202"/>
      <c r="R700" s="202"/>
      <c r="S700" s="202"/>
      <c r="T700" s="202"/>
      <c r="U700" s="202"/>
      <c r="V700" s="202"/>
      <c r="W700" s="202"/>
      <c r="X700" s="202"/>
      <c r="Y700" s="202"/>
      <c r="Z700" s="202"/>
      <c r="AA700" s="202"/>
      <c r="AB700" s="202"/>
      <c r="AC700" s="202"/>
      <c r="AD700" s="202"/>
      <c r="AE700" s="202"/>
      <c r="AF700" s="202"/>
      <c r="AG700" s="202"/>
      <c r="AH700" s="202"/>
      <c r="AI700" s="202"/>
      <c r="AJ700" s="203"/>
      <c r="AK700" s="194"/>
      <c r="AL700" s="195"/>
    </row>
    <row r="701" spans="1:38" s="98" customFormat="1" ht="13.5" customHeight="1" thickTop="1" x14ac:dyDescent="0.2">
      <c r="A701" s="125"/>
      <c r="B701" s="125"/>
      <c r="C701" s="212"/>
      <c r="D701" s="202"/>
      <c r="E701" s="202"/>
      <c r="F701" s="202"/>
      <c r="G701" s="202"/>
      <c r="H701" s="202"/>
      <c r="I701" s="202"/>
      <c r="J701" s="202"/>
      <c r="K701" s="202"/>
      <c r="L701" s="202"/>
      <c r="M701" s="202"/>
      <c r="N701" s="202"/>
      <c r="O701" s="202"/>
      <c r="P701" s="202"/>
      <c r="Q701" s="202"/>
      <c r="R701" s="202"/>
      <c r="S701" s="202"/>
      <c r="T701" s="202"/>
      <c r="U701" s="202"/>
      <c r="V701" s="202"/>
      <c r="W701" s="202"/>
      <c r="X701" s="202"/>
      <c r="Y701" s="202"/>
      <c r="Z701" s="202"/>
      <c r="AA701" s="202"/>
      <c r="AB701" s="202"/>
      <c r="AC701" s="202"/>
      <c r="AD701" s="202"/>
      <c r="AE701" s="202"/>
      <c r="AF701" s="202"/>
      <c r="AG701" s="202"/>
      <c r="AH701" s="202"/>
      <c r="AI701" s="202"/>
      <c r="AJ701" s="202"/>
      <c r="AK701" s="2"/>
      <c r="AL701" s="127"/>
    </row>
    <row r="702" spans="1:38" ht="13.5" customHeight="1" x14ac:dyDescent="0.2">
      <c r="A702" s="81"/>
      <c r="B702" s="81"/>
      <c r="C702" s="213"/>
      <c r="D702" s="214"/>
      <c r="E702" s="214"/>
      <c r="F702" s="214"/>
      <c r="G702" s="214"/>
      <c r="H702" s="214"/>
      <c r="I702" s="214"/>
      <c r="J702" s="214"/>
      <c r="K702" s="214"/>
      <c r="L702" s="214"/>
      <c r="M702" s="214"/>
      <c r="N702" s="214"/>
      <c r="O702" s="214"/>
      <c r="P702" s="214"/>
      <c r="Q702" s="214"/>
      <c r="R702" s="214"/>
      <c r="S702" s="214"/>
      <c r="T702" s="214"/>
      <c r="U702" s="214"/>
      <c r="V702" s="214"/>
      <c r="W702" s="214"/>
      <c r="X702" s="214"/>
      <c r="Y702" s="214"/>
      <c r="Z702" s="214"/>
      <c r="AA702" s="214"/>
      <c r="AB702" s="214"/>
      <c r="AC702" s="214"/>
      <c r="AD702" s="214"/>
      <c r="AE702" s="214"/>
      <c r="AF702" s="214"/>
      <c r="AG702" s="214"/>
      <c r="AH702" s="214"/>
      <c r="AI702" s="214"/>
      <c r="AJ702" s="214"/>
      <c r="AK702" s="128"/>
      <c r="AL702" s="89"/>
    </row>
    <row r="703" spans="1:38" ht="13.5" customHeight="1" x14ac:dyDescent="0.2">
      <c r="C703" s="87" t="s">
        <v>185</v>
      </c>
      <c r="D703" s="382" t="s">
        <v>263</v>
      </c>
      <c r="E703" s="382"/>
      <c r="F703" s="382"/>
      <c r="G703" s="382"/>
      <c r="H703" s="382"/>
      <c r="I703" s="382"/>
      <c r="J703" s="382"/>
      <c r="K703" s="382"/>
      <c r="L703" s="382"/>
      <c r="M703" s="382"/>
      <c r="N703" s="382"/>
      <c r="O703" s="382"/>
      <c r="P703" s="382"/>
      <c r="Q703" s="382"/>
      <c r="R703" s="382"/>
      <c r="S703" s="382"/>
      <c r="T703" s="382"/>
      <c r="U703" s="382"/>
      <c r="V703" s="382"/>
      <c r="W703" s="382"/>
      <c r="X703" s="382"/>
      <c r="Y703" s="382"/>
      <c r="Z703" s="382"/>
      <c r="AA703" s="382"/>
      <c r="AB703" s="382"/>
      <c r="AC703" s="382"/>
      <c r="AD703" s="382"/>
      <c r="AE703" s="382"/>
      <c r="AF703" s="382"/>
      <c r="AG703" s="382"/>
      <c r="AH703" s="382"/>
      <c r="AI703" s="382"/>
      <c r="AJ703" s="382"/>
    </row>
    <row r="704" spans="1:38" ht="13.5" customHeight="1" x14ac:dyDescent="0.2">
      <c r="D704" s="223"/>
      <c r="E704" s="223"/>
      <c r="F704" s="223"/>
      <c r="G704" s="223"/>
      <c r="H704" s="223"/>
      <c r="I704" s="223"/>
      <c r="J704" s="223"/>
      <c r="K704" s="223"/>
      <c r="L704" s="223"/>
      <c r="M704" s="223"/>
      <c r="N704" s="223"/>
      <c r="O704" s="223"/>
      <c r="P704" s="223"/>
      <c r="Q704" s="223"/>
      <c r="R704" s="223"/>
      <c r="S704" s="223"/>
      <c r="T704" s="223"/>
      <c r="U704" s="223"/>
      <c r="V704" s="223"/>
      <c r="W704" s="223"/>
      <c r="X704" s="223"/>
      <c r="Y704" s="223"/>
      <c r="Z704" s="223"/>
      <c r="AA704" s="223"/>
      <c r="AB704" s="223"/>
      <c r="AC704" s="223"/>
      <c r="AD704" s="223"/>
      <c r="AE704" s="223"/>
      <c r="AF704" s="223"/>
      <c r="AG704" s="223"/>
      <c r="AH704" s="223"/>
      <c r="AI704" s="223"/>
      <c r="AJ704" s="223"/>
    </row>
    <row r="705" spans="1:38" ht="13.5" customHeight="1" x14ac:dyDescent="0.2">
      <c r="D705" s="223"/>
      <c r="E705" s="223"/>
      <c r="F705" s="223"/>
      <c r="G705" s="223"/>
      <c r="H705" s="223"/>
      <c r="I705" s="223"/>
      <c r="J705" s="223"/>
      <c r="K705" s="223"/>
      <c r="L705" s="223"/>
      <c r="M705" s="223"/>
      <c r="N705" s="223"/>
      <c r="O705" s="223"/>
      <c r="P705" s="223"/>
      <c r="Q705" s="223"/>
      <c r="R705" s="223"/>
      <c r="S705" s="223"/>
      <c r="T705" s="223"/>
      <c r="U705" s="223"/>
      <c r="V705" s="223"/>
      <c r="W705" s="223"/>
      <c r="X705" s="223"/>
      <c r="Y705" s="223"/>
      <c r="Z705" s="223"/>
      <c r="AA705" s="223"/>
      <c r="AB705" s="223"/>
      <c r="AC705" s="223"/>
      <c r="AD705" s="223"/>
      <c r="AE705" s="223"/>
      <c r="AF705" s="223"/>
      <c r="AG705" s="223"/>
      <c r="AH705" s="223"/>
      <c r="AI705" s="223"/>
      <c r="AJ705" s="223"/>
    </row>
    <row r="706" spans="1:38" ht="13.5" customHeight="1" x14ac:dyDescent="0.2">
      <c r="C706" s="87" t="s">
        <v>77</v>
      </c>
      <c r="D706" s="209" t="s">
        <v>186</v>
      </c>
      <c r="E706" s="209"/>
      <c r="F706" s="209"/>
      <c r="G706" s="209"/>
      <c r="H706" s="209"/>
      <c r="I706" s="209"/>
      <c r="J706" s="209"/>
      <c r="K706" s="209"/>
      <c r="L706" s="209"/>
      <c r="M706" s="209"/>
      <c r="N706" s="209"/>
      <c r="O706" s="209"/>
      <c r="P706" s="209"/>
      <c r="Q706" s="209"/>
      <c r="R706" s="209"/>
      <c r="S706" s="209"/>
      <c r="T706" s="209"/>
      <c r="U706" s="209"/>
      <c r="V706" s="209"/>
      <c r="W706" s="209"/>
      <c r="X706" s="209"/>
      <c r="Y706" s="209"/>
      <c r="Z706" s="209"/>
      <c r="AA706" s="209"/>
      <c r="AB706" s="209"/>
      <c r="AC706" s="209"/>
      <c r="AD706" s="209"/>
      <c r="AE706" s="209"/>
      <c r="AF706" s="209"/>
      <c r="AG706" s="209"/>
      <c r="AH706" s="209"/>
      <c r="AI706" s="209"/>
      <c r="AJ706" s="209"/>
    </row>
    <row r="707" spans="1:38" ht="13.5" customHeight="1" x14ac:dyDescent="0.2">
      <c r="D707" s="209"/>
      <c r="E707" s="209"/>
      <c r="F707" s="209"/>
      <c r="G707" s="209"/>
      <c r="H707" s="209"/>
      <c r="I707" s="209"/>
      <c r="J707" s="209"/>
      <c r="K707" s="209"/>
      <c r="L707" s="209"/>
      <c r="M707" s="209"/>
      <c r="N707" s="209"/>
      <c r="O707" s="209"/>
      <c r="P707" s="209"/>
      <c r="Q707" s="209"/>
      <c r="R707" s="209"/>
      <c r="S707" s="209"/>
      <c r="T707" s="209"/>
      <c r="U707" s="209"/>
      <c r="V707" s="209"/>
      <c r="W707" s="209"/>
      <c r="X707" s="209"/>
      <c r="Y707" s="209"/>
      <c r="Z707" s="209"/>
      <c r="AA707" s="209"/>
      <c r="AB707" s="209"/>
      <c r="AC707" s="209"/>
      <c r="AD707" s="209"/>
      <c r="AE707" s="209"/>
      <c r="AF707" s="209"/>
      <c r="AG707" s="209"/>
      <c r="AH707" s="209"/>
      <c r="AI707" s="209"/>
      <c r="AJ707" s="209"/>
    </row>
    <row r="708" spans="1:38" ht="13.5" customHeight="1" x14ac:dyDescent="0.2">
      <c r="D708" s="202"/>
      <c r="E708" s="202"/>
      <c r="F708" s="202"/>
      <c r="G708" s="202"/>
      <c r="H708" s="202"/>
      <c r="I708" s="202"/>
      <c r="J708" s="202"/>
      <c r="K708" s="202"/>
      <c r="L708" s="202"/>
      <c r="M708" s="202"/>
      <c r="N708" s="202"/>
      <c r="O708" s="202"/>
      <c r="P708" s="202"/>
      <c r="Q708" s="202"/>
      <c r="R708" s="202"/>
      <c r="S708" s="202"/>
      <c r="T708" s="202"/>
      <c r="U708" s="202"/>
      <c r="V708" s="202"/>
      <c r="W708" s="202"/>
      <c r="X708" s="202"/>
      <c r="Y708" s="202"/>
      <c r="Z708" s="202"/>
      <c r="AA708" s="202"/>
      <c r="AB708" s="202"/>
      <c r="AC708" s="202"/>
      <c r="AD708" s="202"/>
      <c r="AE708" s="202"/>
      <c r="AF708" s="202"/>
      <c r="AG708" s="202"/>
      <c r="AH708" s="202"/>
      <c r="AI708" s="202"/>
      <c r="AJ708" s="202"/>
    </row>
    <row r="709" spans="1:38" ht="13.5" thickBot="1" x14ac:dyDescent="0.25"/>
    <row r="710" spans="1:38" ht="13.5" thickTop="1" x14ac:dyDescent="0.2">
      <c r="A710" s="5"/>
      <c r="B710" s="41"/>
      <c r="C710" s="188" t="s">
        <v>264</v>
      </c>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c r="AA710" s="189"/>
      <c r="AB710" s="189"/>
      <c r="AC710" s="189"/>
      <c r="AD710" s="189"/>
      <c r="AE710" s="189"/>
      <c r="AF710" s="189"/>
      <c r="AG710" s="189"/>
      <c r="AH710" s="189"/>
      <c r="AI710" s="189"/>
      <c r="AJ710" s="200"/>
      <c r="AK710" s="192"/>
      <c r="AL710" s="193"/>
    </row>
    <row r="711" spans="1:38" ht="13.5" thickBot="1" x14ac:dyDescent="0.25">
      <c r="A711" s="5"/>
      <c r="B711" s="41"/>
      <c r="C711" s="201"/>
      <c r="D711" s="202"/>
      <c r="E711" s="202"/>
      <c r="F711" s="202"/>
      <c r="G711" s="202"/>
      <c r="H711" s="202"/>
      <c r="I711" s="202"/>
      <c r="J711" s="202"/>
      <c r="K711" s="202"/>
      <c r="L711" s="202"/>
      <c r="M711" s="202"/>
      <c r="N711" s="202"/>
      <c r="O711" s="202"/>
      <c r="P711" s="202"/>
      <c r="Q711" s="202"/>
      <c r="R711" s="202"/>
      <c r="S711" s="202"/>
      <c r="T711" s="202"/>
      <c r="U711" s="202"/>
      <c r="V711" s="202"/>
      <c r="W711" s="202"/>
      <c r="X711" s="202"/>
      <c r="Y711" s="202"/>
      <c r="Z711" s="202"/>
      <c r="AA711" s="202"/>
      <c r="AB711" s="202"/>
      <c r="AC711" s="202"/>
      <c r="AD711" s="202"/>
      <c r="AE711" s="202"/>
      <c r="AF711" s="202"/>
      <c r="AG711" s="202"/>
      <c r="AH711" s="202"/>
      <c r="AI711" s="202"/>
      <c r="AJ711" s="203"/>
      <c r="AK711" s="194"/>
      <c r="AL711" s="195"/>
    </row>
    <row r="712" spans="1:38" ht="14" thickTop="1" thickBot="1" x14ac:dyDescent="0.25">
      <c r="A712" s="5"/>
      <c r="B712" s="41"/>
      <c r="C712" s="190"/>
      <c r="D712" s="191"/>
      <c r="E712" s="191"/>
      <c r="F712" s="191"/>
      <c r="G712" s="191"/>
      <c r="H712" s="191"/>
      <c r="I712" s="191"/>
      <c r="J712" s="191"/>
      <c r="K712" s="191"/>
      <c r="L712" s="191"/>
      <c r="M712" s="191"/>
      <c r="N712" s="191"/>
      <c r="O712" s="191"/>
      <c r="P712" s="191"/>
      <c r="Q712" s="191"/>
      <c r="R712" s="191"/>
      <c r="S712" s="191"/>
      <c r="T712" s="191"/>
      <c r="U712" s="191"/>
      <c r="V712" s="191"/>
      <c r="W712" s="191"/>
      <c r="X712" s="191"/>
      <c r="Y712" s="191"/>
      <c r="Z712" s="191"/>
      <c r="AA712" s="191"/>
      <c r="AB712" s="191"/>
      <c r="AC712" s="191"/>
      <c r="AD712" s="191"/>
      <c r="AE712" s="191"/>
      <c r="AF712" s="191"/>
      <c r="AG712" s="191"/>
      <c r="AH712" s="191"/>
      <c r="AI712" s="191"/>
      <c r="AJ712" s="191"/>
      <c r="AK712" s="64"/>
      <c r="AL712" s="65"/>
    </row>
    <row r="713" spans="1:38" ht="13.75" customHeight="1" thickTop="1" x14ac:dyDescent="0.2">
      <c r="A713" s="5"/>
      <c r="B713" s="41"/>
      <c r="C713" s="188" t="s">
        <v>265</v>
      </c>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c r="AC713" s="189"/>
      <c r="AD713" s="189"/>
      <c r="AE713" s="189"/>
      <c r="AF713" s="189"/>
      <c r="AG713" s="189"/>
      <c r="AH713" s="189"/>
      <c r="AI713" s="189"/>
      <c r="AJ713" s="200"/>
      <c r="AK713" s="192"/>
      <c r="AL713" s="193"/>
    </row>
    <row r="714" spans="1:38" ht="13.5" thickBot="1" x14ac:dyDescent="0.25">
      <c r="A714" s="5"/>
      <c r="B714" s="41"/>
      <c r="C714" s="201"/>
      <c r="D714" s="202"/>
      <c r="E714" s="202"/>
      <c r="F714" s="202"/>
      <c r="G714" s="202"/>
      <c r="H714" s="202"/>
      <c r="I714" s="202"/>
      <c r="J714" s="202"/>
      <c r="K714" s="202"/>
      <c r="L714" s="202"/>
      <c r="M714" s="202"/>
      <c r="N714" s="202"/>
      <c r="O714" s="202"/>
      <c r="P714" s="202"/>
      <c r="Q714" s="202"/>
      <c r="R714" s="202"/>
      <c r="S714" s="202"/>
      <c r="T714" s="202"/>
      <c r="U714" s="202"/>
      <c r="V714" s="202"/>
      <c r="W714" s="202"/>
      <c r="X714" s="202"/>
      <c r="Y714" s="202"/>
      <c r="Z714" s="202"/>
      <c r="AA714" s="202"/>
      <c r="AB714" s="202"/>
      <c r="AC714" s="202"/>
      <c r="AD714" s="202"/>
      <c r="AE714" s="202"/>
      <c r="AF714" s="202"/>
      <c r="AG714" s="202"/>
      <c r="AH714" s="202"/>
      <c r="AI714" s="202"/>
      <c r="AJ714" s="203"/>
      <c r="AK714" s="194"/>
      <c r="AL714" s="195"/>
    </row>
    <row r="715" spans="1:38" ht="13.5" thickTop="1" x14ac:dyDescent="0.2">
      <c r="A715" s="5"/>
      <c r="B715" s="41"/>
      <c r="C715" s="190"/>
      <c r="D715" s="191"/>
      <c r="E715" s="191"/>
      <c r="F715" s="191"/>
      <c r="G715" s="191"/>
      <c r="H715" s="191"/>
      <c r="I715" s="191"/>
      <c r="J715" s="191"/>
      <c r="K715" s="191"/>
      <c r="L715" s="191"/>
      <c r="M715" s="191"/>
      <c r="N715" s="191"/>
      <c r="O715" s="191"/>
      <c r="P715" s="191"/>
      <c r="Q715" s="191"/>
      <c r="R715" s="191"/>
      <c r="S715" s="191"/>
      <c r="T715" s="191"/>
      <c r="U715" s="191"/>
      <c r="V715" s="191"/>
      <c r="W715" s="191"/>
      <c r="X715" s="191"/>
      <c r="Y715" s="191"/>
      <c r="Z715" s="191"/>
      <c r="AA715" s="191"/>
      <c r="AB715" s="191"/>
      <c r="AC715" s="191"/>
      <c r="AD715" s="191"/>
      <c r="AE715" s="191"/>
      <c r="AF715" s="191"/>
      <c r="AG715" s="191"/>
      <c r="AH715" s="191"/>
      <c r="AI715" s="191"/>
      <c r="AJ715" s="191"/>
      <c r="AK715" s="42"/>
      <c r="AL715" s="10"/>
    </row>
    <row r="716" spans="1:38" ht="13.5" customHeight="1" x14ac:dyDescent="0.2">
      <c r="C716" s="87" t="s">
        <v>187</v>
      </c>
      <c r="D716" s="209" t="s">
        <v>188</v>
      </c>
      <c r="E716" s="209"/>
      <c r="F716" s="209"/>
      <c r="G716" s="209"/>
      <c r="H716" s="209"/>
      <c r="I716" s="209"/>
      <c r="J716" s="209"/>
      <c r="K716" s="209"/>
      <c r="L716" s="209"/>
      <c r="M716" s="209"/>
      <c r="N716" s="209"/>
      <c r="O716" s="209"/>
      <c r="P716" s="209"/>
      <c r="Q716" s="209"/>
      <c r="R716" s="209"/>
      <c r="S716" s="209"/>
      <c r="T716" s="209"/>
      <c r="U716" s="209"/>
      <c r="V716" s="209"/>
      <c r="W716" s="209"/>
      <c r="X716" s="209"/>
      <c r="Y716" s="209"/>
      <c r="Z716" s="209"/>
      <c r="AA716" s="209"/>
      <c r="AB716" s="209"/>
      <c r="AC716" s="209"/>
      <c r="AD716" s="209"/>
      <c r="AE716" s="209"/>
      <c r="AF716" s="209"/>
      <c r="AG716" s="209"/>
      <c r="AH716" s="209"/>
      <c r="AI716" s="209"/>
      <c r="AJ716" s="209"/>
    </row>
    <row r="717" spans="1:38" s="96" customFormat="1" ht="13.5" customHeight="1" thickBot="1" x14ac:dyDescent="0.2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row>
    <row r="718" spans="1:38" ht="13.5" customHeight="1" thickTop="1" x14ac:dyDescent="0.2">
      <c r="C718" s="188" t="s">
        <v>266</v>
      </c>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c r="AA718" s="189"/>
      <c r="AB718" s="189"/>
      <c r="AC718" s="189"/>
      <c r="AD718" s="189"/>
      <c r="AE718" s="189"/>
      <c r="AF718" s="189"/>
      <c r="AG718" s="189"/>
      <c r="AH718" s="189"/>
      <c r="AI718" s="189"/>
      <c r="AJ718" s="189"/>
      <c r="AK718" s="192"/>
      <c r="AL718" s="193"/>
    </row>
    <row r="719" spans="1:38" ht="13.5" customHeight="1" thickBot="1" x14ac:dyDescent="0.25">
      <c r="B719" s="5"/>
      <c r="C719" s="201"/>
      <c r="D719" s="202"/>
      <c r="E719" s="202"/>
      <c r="F719" s="202"/>
      <c r="G719" s="202"/>
      <c r="H719" s="202"/>
      <c r="I719" s="202"/>
      <c r="J719" s="202"/>
      <c r="K719" s="202"/>
      <c r="L719" s="202"/>
      <c r="M719" s="202"/>
      <c r="N719" s="202"/>
      <c r="O719" s="202"/>
      <c r="P719" s="202"/>
      <c r="Q719" s="202"/>
      <c r="R719" s="202"/>
      <c r="S719" s="202"/>
      <c r="T719" s="202"/>
      <c r="U719" s="202"/>
      <c r="V719" s="202"/>
      <c r="W719" s="202"/>
      <c r="X719" s="202"/>
      <c r="Y719" s="202"/>
      <c r="Z719" s="202"/>
      <c r="AA719" s="202"/>
      <c r="AB719" s="202"/>
      <c r="AC719" s="202"/>
      <c r="AD719" s="202"/>
      <c r="AE719" s="202"/>
      <c r="AF719" s="202"/>
      <c r="AG719" s="202"/>
      <c r="AH719" s="202"/>
      <c r="AI719" s="202"/>
      <c r="AJ719" s="202"/>
      <c r="AK719" s="194"/>
      <c r="AL719" s="195"/>
    </row>
    <row r="720" spans="1:38" ht="13.5" customHeight="1" thickTop="1" x14ac:dyDescent="0.2">
      <c r="C720" s="190"/>
      <c r="D720" s="191"/>
      <c r="E720" s="191"/>
      <c r="F720" s="191"/>
      <c r="G720" s="191"/>
      <c r="H720" s="191"/>
      <c r="I720" s="191"/>
      <c r="J720" s="191"/>
      <c r="K720" s="191"/>
      <c r="L720" s="191"/>
      <c r="M720" s="191"/>
      <c r="N720" s="191"/>
      <c r="O720" s="191"/>
      <c r="P720" s="191"/>
      <c r="Q720" s="191"/>
      <c r="R720" s="191"/>
      <c r="S720" s="191"/>
      <c r="T720" s="191"/>
      <c r="U720" s="191"/>
      <c r="V720" s="191"/>
      <c r="W720" s="191"/>
      <c r="X720" s="191"/>
      <c r="Y720" s="191"/>
      <c r="Z720" s="191"/>
      <c r="AA720" s="191"/>
      <c r="AB720" s="191"/>
      <c r="AC720" s="191"/>
      <c r="AD720" s="191"/>
      <c r="AE720" s="191"/>
      <c r="AF720" s="191"/>
      <c r="AG720" s="191"/>
      <c r="AH720" s="191"/>
      <c r="AI720" s="191"/>
      <c r="AJ720" s="191"/>
      <c r="AK720" s="45"/>
    </row>
    <row r="721" spans="1:38" ht="13.5" thickBot="1" x14ac:dyDescent="0.25"/>
    <row r="722" spans="1:38" ht="13.5" customHeight="1" thickTop="1" x14ac:dyDescent="0.2">
      <c r="A722" s="154">
        <v>86</v>
      </c>
      <c r="B722" s="239"/>
      <c r="C722" s="210" t="s">
        <v>378</v>
      </c>
      <c r="D722" s="211"/>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c r="AA722" s="211"/>
      <c r="AB722" s="211"/>
      <c r="AC722" s="211"/>
      <c r="AD722" s="211"/>
      <c r="AE722" s="211"/>
      <c r="AF722" s="211"/>
      <c r="AG722" s="211"/>
      <c r="AH722" s="211"/>
      <c r="AI722" s="211"/>
      <c r="AJ722" s="237"/>
      <c r="AK722" s="192"/>
      <c r="AL722" s="193"/>
    </row>
    <row r="723" spans="1:38" ht="13.5" customHeight="1" thickBot="1" x14ac:dyDescent="0.25">
      <c r="A723" s="156"/>
      <c r="B723" s="240"/>
      <c r="C723" s="212"/>
      <c r="D723" s="202"/>
      <c r="E723" s="202"/>
      <c r="F723" s="202"/>
      <c r="G723" s="202"/>
      <c r="H723" s="202"/>
      <c r="I723" s="202"/>
      <c r="J723" s="202"/>
      <c r="K723" s="202"/>
      <c r="L723" s="202"/>
      <c r="M723" s="202"/>
      <c r="N723" s="202"/>
      <c r="O723" s="202"/>
      <c r="P723" s="202"/>
      <c r="Q723" s="202"/>
      <c r="R723" s="202"/>
      <c r="S723" s="202"/>
      <c r="T723" s="202"/>
      <c r="U723" s="202"/>
      <c r="V723" s="202"/>
      <c r="W723" s="202"/>
      <c r="X723" s="202"/>
      <c r="Y723" s="202"/>
      <c r="Z723" s="202"/>
      <c r="AA723" s="202"/>
      <c r="AB723" s="202"/>
      <c r="AC723" s="202"/>
      <c r="AD723" s="202"/>
      <c r="AE723" s="202"/>
      <c r="AF723" s="202"/>
      <c r="AG723" s="202"/>
      <c r="AH723" s="202"/>
      <c r="AI723" s="202"/>
      <c r="AJ723" s="203"/>
      <c r="AK723" s="194"/>
      <c r="AL723" s="195"/>
    </row>
    <row r="724" spans="1:38" ht="13.5" customHeight="1" thickTop="1" x14ac:dyDescent="0.2">
      <c r="A724" s="81"/>
      <c r="B724" s="81"/>
      <c r="C724" s="213"/>
      <c r="D724" s="214"/>
      <c r="E724" s="214"/>
      <c r="F724" s="214"/>
      <c r="G724" s="214"/>
      <c r="H724" s="214"/>
      <c r="I724" s="214"/>
      <c r="J724" s="214"/>
      <c r="K724" s="214"/>
      <c r="L724" s="214"/>
      <c r="M724" s="214"/>
      <c r="N724" s="214"/>
      <c r="O724" s="214"/>
      <c r="P724" s="214"/>
      <c r="Q724" s="214"/>
      <c r="R724" s="214"/>
      <c r="S724" s="214"/>
      <c r="T724" s="214"/>
      <c r="U724" s="214"/>
      <c r="V724" s="214"/>
      <c r="W724" s="214"/>
      <c r="X724" s="214"/>
      <c r="Y724" s="214"/>
      <c r="Z724" s="214"/>
      <c r="AA724" s="214"/>
      <c r="AB724" s="214"/>
      <c r="AC724" s="214"/>
      <c r="AD724" s="214"/>
      <c r="AE724" s="214"/>
      <c r="AF724" s="214"/>
      <c r="AG724" s="214"/>
      <c r="AH724" s="214"/>
      <c r="AI724" s="214"/>
      <c r="AJ724" s="214"/>
      <c r="AK724" s="2"/>
      <c r="AL724" s="89"/>
    </row>
    <row r="725" spans="1:38" ht="13.5" customHeight="1" x14ac:dyDescent="0.2"/>
    <row r="726" spans="1:38" ht="13.5" thickBot="1" x14ac:dyDescent="0.25">
      <c r="C726" s="87" t="s">
        <v>189</v>
      </c>
    </row>
    <row r="727" spans="1:38" ht="14.25" customHeight="1" thickTop="1" x14ac:dyDescent="0.2">
      <c r="A727" s="5"/>
      <c r="B727" s="41"/>
      <c r="C727" s="188" t="s">
        <v>200</v>
      </c>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c r="Z727" s="189"/>
      <c r="AA727" s="189"/>
      <c r="AB727" s="189"/>
      <c r="AC727" s="189"/>
      <c r="AD727" s="189"/>
      <c r="AE727" s="189"/>
      <c r="AF727" s="189"/>
      <c r="AG727" s="189"/>
      <c r="AH727" s="189"/>
      <c r="AI727" s="189"/>
      <c r="AJ727" s="200"/>
      <c r="AK727" s="192"/>
      <c r="AL727" s="193"/>
    </row>
    <row r="728" spans="1:38" ht="13.5" thickBot="1" x14ac:dyDescent="0.25">
      <c r="A728" s="5"/>
      <c r="B728" s="41"/>
      <c r="C728" s="190"/>
      <c r="D728" s="191"/>
      <c r="E728" s="191"/>
      <c r="F728" s="191"/>
      <c r="G728" s="191"/>
      <c r="H728" s="191"/>
      <c r="I728" s="191"/>
      <c r="J728" s="191"/>
      <c r="K728" s="191"/>
      <c r="L728" s="191"/>
      <c r="M728" s="191"/>
      <c r="N728" s="191"/>
      <c r="O728" s="191"/>
      <c r="P728" s="191"/>
      <c r="Q728" s="191"/>
      <c r="R728" s="191"/>
      <c r="S728" s="191"/>
      <c r="T728" s="191"/>
      <c r="U728" s="191"/>
      <c r="V728" s="191"/>
      <c r="W728" s="191"/>
      <c r="X728" s="191"/>
      <c r="Y728" s="191"/>
      <c r="Z728" s="191"/>
      <c r="AA728" s="191"/>
      <c r="AB728" s="191"/>
      <c r="AC728" s="191"/>
      <c r="AD728" s="191"/>
      <c r="AE728" s="191"/>
      <c r="AF728" s="191"/>
      <c r="AG728" s="191"/>
      <c r="AH728" s="191"/>
      <c r="AI728" s="191"/>
      <c r="AJ728" s="222"/>
      <c r="AK728" s="194"/>
      <c r="AL728" s="195"/>
    </row>
    <row r="729" spans="1:38" ht="13.5" customHeight="1" thickTop="1" x14ac:dyDescent="0.2">
      <c r="C729" s="188" t="s">
        <v>201</v>
      </c>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c r="Z729" s="189"/>
      <c r="AA729" s="189"/>
      <c r="AB729" s="189"/>
      <c r="AC729" s="189"/>
      <c r="AD729" s="189"/>
      <c r="AE729" s="189"/>
      <c r="AF729" s="189"/>
      <c r="AG729" s="189"/>
      <c r="AH729" s="189"/>
      <c r="AI729" s="189"/>
      <c r="AJ729" s="189"/>
      <c r="AK729" s="192"/>
      <c r="AL729" s="193"/>
    </row>
    <row r="730" spans="1:38" ht="13.5" customHeight="1" thickBot="1" x14ac:dyDescent="0.25">
      <c r="B730" s="5"/>
      <c r="C730" s="201"/>
      <c r="D730" s="202"/>
      <c r="E730" s="202"/>
      <c r="F730" s="202"/>
      <c r="G730" s="202"/>
      <c r="H730" s="202"/>
      <c r="I730" s="202"/>
      <c r="J730" s="202"/>
      <c r="K730" s="202"/>
      <c r="L730" s="202"/>
      <c r="M730" s="202"/>
      <c r="N730" s="202"/>
      <c r="O730" s="202"/>
      <c r="P730" s="202"/>
      <c r="Q730" s="202"/>
      <c r="R730" s="202"/>
      <c r="S730" s="202"/>
      <c r="T730" s="202"/>
      <c r="U730" s="202"/>
      <c r="V730" s="202"/>
      <c r="W730" s="202"/>
      <c r="X730" s="202"/>
      <c r="Y730" s="202"/>
      <c r="Z730" s="202"/>
      <c r="AA730" s="202"/>
      <c r="AB730" s="202"/>
      <c r="AC730" s="202"/>
      <c r="AD730" s="202"/>
      <c r="AE730" s="202"/>
      <c r="AF730" s="202"/>
      <c r="AG730" s="202"/>
      <c r="AH730" s="202"/>
      <c r="AI730" s="202"/>
      <c r="AJ730" s="202"/>
      <c r="AK730" s="194"/>
      <c r="AL730" s="195"/>
    </row>
    <row r="731" spans="1:38" ht="13.5" customHeight="1" thickTop="1" x14ac:dyDescent="0.2">
      <c r="C731" s="190"/>
      <c r="D731" s="191"/>
      <c r="E731" s="191"/>
      <c r="F731" s="191"/>
      <c r="G731" s="191"/>
      <c r="H731" s="191"/>
      <c r="I731" s="191"/>
      <c r="J731" s="191"/>
      <c r="K731" s="191"/>
      <c r="L731" s="191"/>
      <c r="M731" s="191"/>
      <c r="N731" s="191"/>
      <c r="O731" s="191"/>
      <c r="P731" s="191"/>
      <c r="Q731" s="191"/>
      <c r="R731" s="191"/>
      <c r="S731" s="191"/>
      <c r="T731" s="191"/>
      <c r="U731" s="191"/>
      <c r="V731" s="191"/>
      <c r="W731" s="191"/>
      <c r="X731" s="191"/>
      <c r="Y731" s="191"/>
      <c r="Z731" s="191"/>
      <c r="AA731" s="191"/>
      <c r="AB731" s="191"/>
      <c r="AC731" s="191"/>
      <c r="AD731" s="191"/>
      <c r="AE731" s="191"/>
      <c r="AF731" s="191"/>
      <c r="AG731" s="191"/>
      <c r="AH731" s="191"/>
      <c r="AI731" s="191"/>
      <c r="AJ731" s="191"/>
      <c r="AK731" s="45"/>
    </row>
    <row r="733" spans="1:38" ht="13.5" thickBot="1" x14ac:dyDescent="0.25">
      <c r="C733" s="87" t="s">
        <v>190</v>
      </c>
    </row>
    <row r="734" spans="1:38" ht="14.25" customHeight="1" thickTop="1" x14ac:dyDescent="0.2">
      <c r="A734" s="5"/>
      <c r="B734" s="41"/>
      <c r="C734" s="188" t="s">
        <v>191</v>
      </c>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c r="Z734" s="189"/>
      <c r="AA734" s="189"/>
      <c r="AB734" s="189"/>
      <c r="AC734" s="189"/>
      <c r="AD734" s="189"/>
      <c r="AE734" s="189"/>
      <c r="AF734" s="189"/>
      <c r="AG734" s="189"/>
      <c r="AH734" s="189"/>
      <c r="AI734" s="189"/>
      <c r="AJ734" s="200"/>
      <c r="AK734" s="192"/>
      <c r="AL734" s="193"/>
    </row>
    <row r="735" spans="1:38" ht="13.5" thickBot="1" x14ac:dyDescent="0.25">
      <c r="A735" s="5"/>
      <c r="B735" s="41"/>
      <c r="C735" s="190"/>
      <c r="D735" s="191"/>
      <c r="E735" s="191"/>
      <c r="F735" s="191"/>
      <c r="G735" s="191"/>
      <c r="H735" s="191"/>
      <c r="I735" s="191"/>
      <c r="J735" s="191"/>
      <c r="K735" s="191"/>
      <c r="L735" s="191"/>
      <c r="M735" s="191"/>
      <c r="N735" s="191"/>
      <c r="O735" s="191"/>
      <c r="P735" s="191"/>
      <c r="Q735" s="191"/>
      <c r="R735" s="191"/>
      <c r="S735" s="191"/>
      <c r="T735" s="191"/>
      <c r="U735" s="191"/>
      <c r="V735" s="191"/>
      <c r="W735" s="191"/>
      <c r="X735" s="191"/>
      <c r="Y735" s="191"/>
      <c r="Z735" s="191"/>
      <c r="AA735" s="191"/>
      <c r="AB735" s="191"/>
      <c r="AC735" s="191"/>
      <c r="AD735" s="191"/>
      <c r="AE735" s="191"/>
      <c r="AF735" s="191"/>
      <c r="AG735" s="191"/>
      <c r="AH735" s="191"/>
      <c r="AI735" s="191"/>
      <c r="AJ735" s="222"/>
      <c r="AK735" s="194"/>
      <c r="AL735" s="195"/>
    </row>
    <row r="736" spans="1:38" ht="13.5" thickTop="1" x14ac:dyDescent="0.2">
      <c r="A736" s="5"/>
      <c r="B736" s="41"/>
      <c r="C736" s="188" t="s">
        <v>192</v>
      </c>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c r="Z736" s="189"/>
      <c r="AA736" s="189"/>
      <c r="AB736" s="189"/>
      <c r="AC736" s="189"/>
      <c r="AD736" s="189"/>
      <c r="AE736" s="189"/>
      <c r="AF736" s="189"/>
      <c r="AG736" s="189"/>
      <c r="AH736" s="189"/>
      <c r="AI736" s="189"/>
      <c r="AJ736" s="200"/>
      <c r="AK736" s="192"/>
      <c r="AL736" s="193"/>
    </row>
    <row r="737" spans="1:38" ht="14.25" customHeight="1" thickBot="1" x14ac:dyDescent="0.25">
      <c r="A737" s="5"/>
      <c r="B737" s="41"/>
      <c r="C737" s="190"/>
      <c r="D737" s="191"/>
      <c r="E737" s="191"/>
      <c r="F737" s="191"/>
      <c r="G737" s="191"/>
      <c r="H737" s="191"/>
      <c r="I737" s="191"/>
      <c r="J737" s="191"/>
      <c r="K737" s="191"/>
      <c r="L737" s="191"/>
      <c r="M737" s="191"/>
      <c r="N737" s="191"/>
      <c r="O737" s="191"/>
      <c r="P737" s="191"/>
      <c r="Q737" s="191"/>
      <c r="R737" s="191"/>
      <c r="S737" s="191"/>
      <c r="T737" s="191"/>
      <c r="U737" s="191"/>
      <c r="V737" s="191"/>
      <c r="W737" s="191"/>
      <c r="X737" s="191"/>
      <c r="Y737" s="191"/>
      <c r="Z737" s="191"/>
      <c r="AA737" s="191"/>
      <c r="AB737" s="191"/>
      <c r="AC737" s="191"/>
      <c r="AD737" s="191"/>
      <c r="AE737" s="191"/>
      <c r="AF737" s="191"/>
      <c r="AG737" s="191"/>
      <c r="AH737" s="191"/>
      <c r="AI737" s="191"/>
      <c r="AJ737" s="222"/>
      <c r="AK737" s="194"/>
      <c r="AL737" s="195"/>
    </row>
    <row r="738" spans="1:38" ht="13.5" thickTop="1" x14ac:dyDescent="0.2">
      <c r="A738" s="5"/>
      <c r="B738" s="41"/>
      <c r="C738" s="241" t="s">
        <v>193</v>
      </c>
      <c r="D738" s="242"/>
      <c r="E738" s="242"/>
      <c r="F738" s="242"/>
      <c r="G738" s="242"/>
      <c r="H738" s="242"/>
      <c r="I738" s="242"/>
      <c r="J738" s="242"/>
      <c r="K738" s="242"/>
      <c r="L738" s="242"/>
      <c r="M738" s="242"/>
      <c r="N738" s="242"/>
      <c r="O738" s="242"/>
      <c r="P738" s="242"/>
      <c r="Q738" s="242"/>
      <c r="R738" s="242"/>
      <c r="S738" s="242"/>
      <c r="T738" s="242"/>
      <c r="U738" s="242"/>
      <c r="V738" s="242"/>
      <c r="W738" s="242"/>
      <c r="X738" s="242"/>
      <c r="Y738" s="242"/>
      <c r="Z738" s="242"/>
      <c r="AA738" s="242"/>
      <c r="AB738" s="242"/>
      <c r="AC738" s="242"/>
      <c r="AD738" s="242"/>
      <c r="AE738" s="242"/>
      <c r="AF738" s="242"/>
      <c r="AG738" s="242"/>
      <c r="AH738" s="242"/>
      <c r="AI738" s="242"/>
      <c r="AJ738" s="243"/>
      <c r="AK738" s="192"/>
      <c r="AL738" s="193"/>
    </row>
    <row r="739" spans="1:38" ht="13.5" thickBot="1" x14ac:dyDescent="0.25">
      <c r="A739" s="5"/>
      <c r="B739" s="41"/>
      <c r="C739" s="244"/>
      <c r="D739" s="245"/>
      <c r="E739" s="245"/>
      <c r="F739" s="245"/>
      <c r="G739" s="245"/>
      <c r="H739" s="245"/>
      <c r="I739" s="245"/>
      <c r="J739" s="245"/>
      <c r="K739" s="245"/>
      <c r="L739" s="245"/>
      <c r="M739" s="245"/>
      <c r="N739" s="245"/>
      <c r="O739" s="245"/>
      <c r="P739" s="245"/>
      <c r="Q739" s="245"/>
      <c r="R739" s="245"/>
      <c r="S739" s="245"/>
      <c r="T739" s="245"/>
      <c r="U739" s="245"/>
      <c r="V739" s="245"/>
      <c r="W739" s="245"/>
      <c r="X739" s="245"/>
      <c r="Y739" s="245"/>
      <c r="Z739" s="245"/>
      <c r="AA739" s="245"/>
      <c r="AB739" s="245"/>
      <c r="AC739" s="245"/>
      <c r="AD739" s="245"/>
      <c r="AE739" s="245"/>
      <c r="AF739" s="245"/>
      <c r="AG739" s="245"/>
      <c r="AH739" s="245"/>
      <c r="AI739" s="245"/>
      <c r="AJ739" s="246"/>
      <c r="AK739" s="194"/>
      <c r="AL739" s="195"/>
    </row>
    <row r="740" spans="1:38" ht="13.5" thickTop="1" x14ac:dyDescent="0.2">
      <c r="A740" s="5"/>
      <c r="B740" s="41"/>
      <c r="C740" s="188" t="s">
        <v>194</v>
      </c>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c r="Z740" s="189"/>
      <c r="AA740" s="189"/>
      <c r="AB740" s="189"/>
      <c r="AC740" s="189"/>
      <c r="AD740" s="189"/>
      <c r="AE740" s="189"/>
      <c r="AF740" s="189"/>
      <c r="AG740" s="189"/>
      <c r="AH740" s="189"/>
      <c r="AI740" s="189"/>
      <c r="AJ740" s="200"/>
      <c r="AK740" s="192"/>
      <c r="AL740" s="193"/>
    </row>
    <row r="741" spans="1:38" ht="14.25" customHeight="1" thickBot="1" x14ac:dyDescent="0.25">
      <c r="A741" s="5"/>
      <c r="B741" s="41"/>
      <c r="C741" s="190"/>
      <c r="D741" s="191"/>
      <c r="E741" s="191"/>
      <c r="F741" s="191"/>
      <c r="G741" s="191"/>
      <c r="H741" s="191"/>
      <c r="I741" s="191"/>
      <c r="J741" s="191"/>
      <c r="K741" s="191"/>
      <c r="L741" s="191"/>
      <c r="M741" s="191"/>
      <c r="N741" s="191"/>
      <c r="O741" s="191"/>
      <c r="P741" s="191"/>
      <c r="Q741" s="191"/>
      <c r="R741" s="191"/>
      <c r="S741" s="191"/>
      <c r="T741" s="191"/>
      <c r="U741" s="191"/>
      <c r="V741" s="191"/>
      <c r="W741" s="191"/>
      <c r="X741" s="191"/>
      <c r="Y741" s="191"/>
      <c r="Z741" s="191"/>
      <c r="AA741" s="191"/>
      <c r="AB741" s="191"/>
      <c r="AC741" s="191"/>
      <c r="AD741" s="191"/>
      <c r="AE741" s="191"/>
      <c r="AF741" s="191"/>
      <c r="AG741" s="191"/>
      <c r="AH741" s="191"/>
      <c r="AI741" s="191"/>
      <c r="AJ741" s="222"/>
      <c r="AK741" s="194"/>
      <c r="AL741" s="195"/>
    </row>
    <row r="742" spans="1:38" ht="13.5" thickTop="1" x14ac:dyDescent="0.2">
      <c r="A742" s="5"/>
      <c r="B742" s="41"/>
      <c r="C742" s="241" t="s">
        <v>195</v>
      </c>
      <c r="D742" s="242"/>
      <c r="E742" s="242"/>
      <c r="F742" s="242"/>
      <c r="G742" s="242"/>
      <c r="H742" s="242"/>
      <c r="I742" s="242"/>
      <c r="J742" s="242"/>
      <c r="K742" s="242"/>
      <c r="L742" s="242"/>
      <c r="M742" s="242"/>
      <c r="N742" s="242"/>
      <c r="O742" s="242"/>
      <c r="P742" s="242"/>
      <c r="Q742" s="242"/>
      <c r="R742" s="242"/>
      <c r="S742" s="242"/>
      <c r="T742" s="242"/>
      <c r="U742" s="242"/>
      <c r="V742" s="242"/>
      <c r="W742" s="242"/>
      <c r="X742" s="242"/>
      <c r="Y742" s="242"/>
      <c r="Z742" s="242"/>
      <c r="AA742" s="242"/>
      <c r="AB742" s="242"/>
      <c r="AC742" s="242"/>
      <c r="AD742" s="242"/>
      <c r="AE742" s="242"/>
      <c r="AF742" s="242"/>
      <c r="AG742" s="242"/>
      <c r="AH742" s="242"/>
      <c r="AI742" s="242"/>
      <c r="AJ742" s="243"/>
      <c r="AK742" s="192"/>
      <c r="AL742" s="193"/>
    </row>
    <row r="743" spans="1:38" ht="13.5" thickBot="1" x14ac:dyDescent="0.25">
      <c r="A743" s="5"/>
      <c r="B743" s="41"/>
      <c r="C743" s="244"/>
      <c r="D743" s="245"/>
      <c r="E743" s="245"/>
      <c r="F743" s="245"/>
      <c r="G743" s="245"/>
      <c r="H743" s="245"/>
      <c r="I743" s="245"/>
      <c r="J743" s="245"/>
      <c r="K743" s="245"/>
      <c r="L743" s="245"/>
      <c r="M743" s="245"/>
      <c r="N743" s="245"/>
      <c r="O743" s="245"/>
      <c r="P743" s="245"/>
      <c r="Q743" s="245"/>
      <c r="R743" s="245"/>
      <c r="S743" s="245"/>
      <c r="T743" s="245"/>
      <c r="U743" s="245"/>
      <c r="V743" s="245"/>
      <c r="W743" s="245"/>
      <c r="X743" s="245"/>
      <c r="Y743" s="245"/>
      <c r="Z743" s="245"/>
      <c r="AA743" s="245"/>
      <c r="AB743" s="245"/>
      <c r="AC743" s="245"/>
      <c r="AD743" s="245"/>
      <c r="AE743" s="245"/>
      <c r="AF743" s="245"/>
      <c r="AG743" s="245"/>
      <c r="AH743" s="245"/>
      <c r="AI743" s="245"/>
      <c r="AJ743" s="246"/>
      <c r="AK743" s="194"/>
      <c r="AL743" s="195"/>
    </row>
    <row r="744" spans="1:38" ht="13.5" thickTop="1" x14ac:dyDescent="0.2">
      <c r="A744" s="5"/>
      <c r="B744" s="41"/>
      <c r="C744" s="241" t="s">
        <v>196</v>
      </c>
      <c r="D744" s="242"/>
      <c r="E744" s="242"/>
      <c r="F744" s="242"/>
      <c r="G744" s="242"/>
      <c r="H744" s="242"/>
      <c r="I744" s="242"/>
      <c r="J744" s="242"/>
      <c r="K744" s="242"/>
      <c r="L744" s="242"/>
      <c r="M744" s="242"/>
      <c r="N744" s="242"/>
      <c r="O744" s="242"/>
      <c r="P744" s="242"/>
      <c r="Q744" s="242"/>
      <c r="R744" s="242"/>
      <c r="S744" s="242"/>
      <c r="T744" s="242"/>
      <c r="U744" s="242"/>
      <c r="V744" s="242"/>
      <c r="W744" s="242"/>
      <c r="X744" s="242"/>
      <c r="Y744" s="242"/>
      <c r="Z744" s="242"/>
      <c r="AA744" s="242"/>
      <c r="AB744" s="242"/>
      <c r="AC744" s="242"/>
      <c r="AD744" s="242"/>
      <c r="AE744" s="242"/>
      <c r="AF744" s="242"/>
      <c r="AG744" s="242"/>
      <c r="AH744" s="242"/>
      <c r="AI744" s="242"/>
      <c r="AJ744" s="243"/>
      <c r="AK744" s="192"/>
      <c r="AL744" s="193"/>
    </row>
    <row r="745" spans="1:38" ht="13.5" thickBot="1" x14ac:dyDescent="0.25">
      <c r="A745" s="5"/>
      <c r="B745" s="41"/>
      <c r="C745" s="244"/>
      <c r="D745" s="245"/>
      <c r="E745" s="245"/>
      <c r="F745" s="245"/>
      <c r="G745" s="245"/>
      <c r="H745" s="245"/>
      <c r="I745" s="245"/>
      <c r="J745" s="245"/>
      <c r="K745" s="245"/>
      <c r="L745" s="245"/>
      <c r="M745" s="245"/>
      <c r="N745" s="245"/>
      <c r="O745" s="245"/>
      <c r="P745" s="245"/>
      <c r="Q745" s="245"/>
      <c r="R745" s="245"/>
      <c r="S745" s="245"/>
      <c r="T745" s="245"/>
      <c r="U745" s="245"/>
      <c r="V745" s="245"/>
      <c r="W745" s="245"/>
      <c r="X745" s="245"/>
      <c r="Y745" s="245"/>
      <c r="Z745" s="245"/>
      <c r="AA745" s="245"/>
      <c r="AB745" s="245"/>
      <c r="AC745" s="245"/>
      <c r="AD745" s="245"/>
      <c r="AE745" s="245"/>
      <c r="AF745" s="245"/>
      <c r="AG745" s="245"/>
      <c r="AH745" s="245"/>
      <c r="AI745" s="245"/>
      <c r="AJ745" s="246"/>
      <c r="AK745" s="194"/>
      <c r="AL745" s="195"/>
    </row>
    <row r="746" spans="1:38" ht="13.5" customHeight="1" thickTop="1" x14ac:dyDescent="0.2">
      <c r="C746" s="94" t="s">
        <v>77</v>
      </c>
      <c r="D746" s="403" t="s">
        <v>197</v>
      </c>
      <c r="E746" s="403"/>
      <c r="F746" s="403"/>
      <c r="G746" s="403"/>
      <c r="H746" s="403"/>
      <c r="I746" s="403"/>
      <c r="J746" s="403"/>
      <c r="K746" s="403"/>
      <c r="L746" s="403"/>
      <c r="M746" s="403"/>
      <c r="N746" s="403"/>
      <c r="O746" s="403"/>
      <c r="P746" s="403"/>
      <c r="Q746" s="403"/>
      <c r="R746" s="403"/>
      <c r="S746" s="403"/>
      <c r="T746" s="403"/>
      <c r="U746" s="403"/>
      <c r="V746" s="403"/>
      <c r="W746" s="403"/>
      <c r="X746" s="403"/>
      <c r="Y746" s="403"/>
      <c r="Z746" s="403"/>
      <c r="AA746" s="403"/>
      <c r="AB746" s="403"/>
      <c r="AC746" s="403"/>
      <c r="AD746" s="403"/>
      <c r="AE746" s="403"/>
      <c r="AF746" s="403"/>
      <c r="AG746" s="403"/>
      <c r="AH746" s="403"/>
      <c r="AI746" s="403"/>
      <c r="AJ746" s="403"/>
    </row>
    <row r="747" spans="1:38" ht="13.5" customHeight="1" x14ac:dyDescent="0.2">
      <c r="C747" s="5"/>
      <c r="D747" s="403"/>
      <c r="E747" s="403"/>
      <c r="F747" s="403"/>
      <c r="G747" s="403"/>
      <c r="H747" s="403"/>
      <c r="I747" s="403"/>
      <c r="J747" s="403"/>
      <c r="K747" s="403"/>
      <c r="L747" s="403"/>
      <c r="M747" s="403"/>
      <c r="N747" s="403"/>
      <c r="O747" s="403"/>
      <c r="P747" s="403"/>
      <c r="Q747" s="403"/>
      <c r="R747" s="403"/>
      <c r="S747" s="403"/>
      <c r="T747" s="403"/>
      <c r="U747" s="403"/>
      <c r="V747" s="403"/>
      <c r="W747" s="403"/>
      <c r="X747" s="403"/>
      <c r="Y747" s="403"/>
      <c r="Z747" s="403"/>
      <c r="AA747" s="403"/>
      <c r="AB747" s="403"/>
      <c r="AC747" s="403"/>
      <c r="AD747" s="403"/>
      <c r="AE747" s="403"/>
      <c r="AF747" s="403"/>
      <c r="AG747" s="403"/>
      <c r="AH747" s="403"/>
      <c r="AI747" s="403"/>
      <c r="AJ747" s="403"/>
    </row>
    <row r="748" spans="1:38" ht="13.5" thickBot="1" x14ac:dyDescent="0.25"/>
    <row r="749" spans="1:38" ht="13.5" customHeight="1" thickTop="1" x14ac:dyDescent="0.2">
      <c r="A749" s="154">
        <v>87</v>
      </c>
      <c r="B749" s="239"/>
      <c r="C749" s="210" t="s">
        <v>379</v>
      </c>
      <c r="D749" s="211"/>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c r="AA749" s="211"/>
      <c r="AB749" s="211"/>
      <c r="AC749" s="211"/>
      <c r="AD749" s="211"/>
      <c r="AE749" s="211"/>
      <c r="AF749" s="211"/>
      <c r="AG749" s="211"/>
      <c r="AH749" s="211"/>
      <c r="AI749" s="211"/>
      <c r="AJ749" s="237"/>
      <c r="AK749" s="192"/>
      <c r="AL749" s="193"/>
    </row>
    <row r="750" spans="1:38" ht="13.5" customHeight="1" thickBot="1" x14ac:dyDescent="0.25">
      <c r="A750" s="156"/>
      <c r="B750" s="240"/>
      <c r="C750" s="212"/>
      <c r="D750" s="202"/>
      <c r="E750" s="202"/>
      <c r="F750" s="202"/>
      <c r="G750" s="202"/>
      <c r="H750" s="202"/>
      <c r="I750" s="202"/>
      <c r="J750" s="202"/>
      <c r="K750" s="202"/>
      <c r="L750" s="202"/>
      <c r="M750" s="202"/>
      <c r="N750" s="202"/>
      <c r="O750" s="202"/>
      <c r="P750" s="202"/>
      <c r="Q750" s="202"/>
      <c r="R750" s="202"/>
      <c r="S750" s="202"/>
      <c r="T750" s="202"/>
      <c r="U750" s="202"/>
      <c r="V750" s="202"/>
      <c r="W750" s="202"/>
      <c r="X750" s="202"/>
      <c r="Y750" s="202"/>
      <c r="Z750" s="202"/>
      <c r="AA750" s="202"/>
      <c r="AB750" s="202"/>
      <c r="AC750" s="202"/>
      <c r="AD750" s="202"/>
      <c r="AE750" s="202"/>
      <c r="AF750" s="202"/>
      <c r="AG750" s="202"/>
      <c r="AH750" s="202"/>
      <c r="AI750" s="202"/>
      <c r="AJ750" s="203"/>
      <c r="AK750" s="194"/>
      <c r="AL750" s="195"/>
    </row>
    <row r="751" spans="1:38" ht="13.5" customHeight="1" thickTop="1" x14ac:dyDescent="0.2">
      <c r="A751" s="81"/>
      <c r="B751" s="81"/>
      <c r="C751" s="213"/>
      <c r="D751" s="214"/>
      <c r="E751" s="214"/>
      <c r="F751" s="214"/>
      <c r="G751" s="214"/>
      <c r="H751" s="214"/>
      <c r="I751" s="214"/>
      <c r="J751" s="214"/>
      <c r="K751" s="214"/>
      <c r="L751" s="214"/>
      <c r="M751" s="214"/>
      <c r="N751" s="214"/>
      <c r="O751" s="214"/>
      <c r="P751" s="214"/>
      <c r="Q751" s="214"/>
      <c r="R751" s="214"/>
      <c r="S751" s="214"/>
      <c r="T751" s="214"/>
      <c r="U751" s="214"/>
      <c r="V751" s="214"/>
      <c r="W751" s="214"/>
      <c r="X751" s="214"/>
      <c r="Y751" s="214"/>
      <c r="Z751" s="214"/>
      <c r="AA751" s="214"/>
      <c r="AB751" s="214"/>
      <c r="AC751" s="214"/>
      <c r="AD751" s="214"/>
      <c r="AE751" s="214"/>
      <c r="AF751" s="214"/>
      <c r="AG751" s="214"/>
      <c r="AH751" s="214"/>
      <c r="AI751" s="214"/>
      <c r="AJ751" s="214"/>
      <c r="AK751" s="2"/>
      <c r="AL751" s="89"/>
    </row>
    <row r="752" spans="1:38" ht="13.5" thickBot="1" x14ac:dyDescent="0.25"/>
    <row r="753" spans="1:38" ht="13.5" thickTop="1" x14ac:dyDescent="0.2">
      <c r="A753" s="5"/>
      <c r="B753" s="41"/>
      <c r="C753" s="188" t="s">
        <v>267</v>
      </c>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c r="AA753" s="189"/>
      <c r="AB753" s="189"/>
      <c r="AC753" s="189"/>
      <c r="AD753" s="189"/>
      <c r="AE753" s="189"/>
      <c r="AF753" s="189"/>
      <c r="AG753" s="189"/>
      <c r="AH753" s="189"/>
      <c r="AI753" s="189"/>
      <c r="AJ753" s="200"/>
      <c r="AK753" s="192"/>
      <c r="AL753" s="193"/>
    </row>
    <row r="754" spans="1:38" ht="13.5" thickBot="1" x14ac:dyDescent="0.25">
      <c r="A754" s="5"/>
      <c r="B754" s="41"/>
      <c r="C754" s="190"/>
      <c r="D754" s="191"/>
      <c r="E754" s="191"/>
      <c r="F754" s="191"/>
      <c r="G754" s="191"/>
      <c r="H754" s="191"/>
      <c r="I754" s="191"/>
      <c r="J754" s="191"/>
      <c r="K754" s="191"/>
      <c r="L754" s="191"/>
      <c r="M754" s="191"/>
      <c r="N754" s="191"/>
      <c r="O754" s="191"/>
      <c r="P754" s="191"/>
      <c r="Q754" s="191"/>
      <c r="R754" s="191"/>
      <c r="S754" s="191"/>
      <c r="T754" s="191"/>
      <c r="U754" s="191"/>
      <c r="V754" s="191"/>
      <c r="W754" s="191"/>
      <c r="X754" s="191"/>
      <c r="Y754" s="191"/>
      <c r="Z754" s="191"/>
      <c r="AA754" s="191"/>
      <c r="AB754" s="191"/>
      <c r="AC754" s="191"/>
      <c r="AD754" s="191"/>
      <c r="AE754" s="191"/>
      <c r="AF754" s="191"/>
      <c r="AG754" s="191"/>
      <c r="AH754" s="191"/>
      <c r="AI754" s="191"/>
      <c r="AJ754" s="222"/>
      <c r="AK754" s="194"/>
      <c r="AL754" s="195"/>
    </row>
    <row r="755" spans="1:38" ht="13.5" thickTop="1" x14ac:dyDescent="0.2">
      <c r="A755" s="5"/>
      <c r="B755" s="41"/>
      <c r="C755" s="188" t="s">
        <v>268</v>
      </c>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c r="Z755" s="189"/>
      <c r="AA755" s="189"/>
      <c r="AB755" s="189"/>
      <c r="AC755" s="189"/>
      <c r="AD755" s="189"/>
      <c r="AE755" s="189"/>
      <c r="AF755" s="189"/>
      <c r="AG755" s="189"/>
      <c r="AH755" s="189"/>
      <c r="AI755" s="189"/>
      <c r="AJ755" s="200"/>
      <c r="AK755" s="192"/>
      <c r="AL755" s="193"/>
    </row>
    <row r="756" spans="1:38" ht="13.5" thickBot="1" x14ac:dyDescent="0.25">
      <c r="A756" s="5"/>
      <c r="B756" s="41"/>
      <c r="C756" s="190"/>
      <c r="D756" s="191"/>
      <c r="E756" s="191"/>
      <c r="F756" s="191"/>
      <c r="G756" s="191"/>
      <c r="H756" s="191"/>
      <c r="I756" s="191"/>
      <c r="J756" s="191"/>
      <c r="K756" s="191"/>
      <c r="L756" s="191"/>
      <c r="M756" s="191"/>
      <c r="N756" s="191"/>
      <c r="O756" s="191"/>
      <c r="P756" s="191"/>
      <c r="Q756" s="191"/>
      <c r="R756" s="191"/>
      <c r="S756" s="191"/>
      <c r="T756" s="191"/>
      <c r="U756" s="191"/>
      <c r="V756" s="191"/>
      <c r="W756" s="191"/>
      <c r="X756" s="191"/>
      <c r="Y756" s="191"/>
      <c r="Z756" s="191"/>
      <c r="AA756" s="191"/>
      <c r="AB756" s="191"/>
      <c r="AC756" s="191"/>
      <c r="AD756" s="191"/>
      <c r="AE756" s="191"/>
      <c r="AF756" s="191"/>
      <c r="AG756" s="191"/>
      <c r="AH756" s="191"/>
      <c r="AI756" s="191"/>
      <c r="AJ756" s="222"/>
      <c r="AK756" s="194"/>
      <c r="AL756" s="195"/>
    </row>
    <row r="757" spans="1:38" ht="13.5" thickTop="1" x14ac:dyDescent="0.2">
      <c r="A757" s="5"/>
      <c r="B757" s="41"/>
      <c r="C757" s="188" t="s">
        <v>269</v>
      </c>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c r="Z757" s="189"/>
      <c r="AA757" s="189"/>
      <c r="AB757" s="189"/>
      <c r="AC757" s="189"/>
      <c r="AD757" s="189"/>
      <c r="AE757" s="189"/>
      <c r="AF757" s="189"/>
      <c r="AG757" s="189"/>
      <c r="AH757" s="189"/>
      <c r="AI757" s="189"/>
      <c r="AJ757" s="200"/>
      <c r="AK757" s="192"/>
      <c r="AL757" s="193"/>
    </row>
    <row r="758" spans="1:38" ht="13.5" thickBot="1" x14ac:dyDescent="0.25">
      <c r="A758" s="5"/>
      <c r="B758" s="41"/>
      <c r="C758" s="190"/>
      <c r="D758" s="191"/>
      <c r="E758" s="191"/>
      <c r="F758" s="191"/>
      <c r="G758" s="191"/>
      <c r="H758" s="191"/>
      <c r="I758" s="191"/>
      <c r="J758" s="191"/>
      <c r="K758" s="191"/>
      <c r="L758" s="191"/>
      <c r="M758" s="191"/>
      <c r="N758" s="191"/>
      <c r="O758" s="191"/>
      <c r="P758" s="191"/>
      <c r="Q758" s="191"/>
      <c r="R758" s="191"/>
      <c r="S758" s="191"/>
      <c r="T758" s="191"/>
      <c r="U758" s="191"/>
      <c r="V758" s="191"/>
      <c r="W758" s="191"/>
      <c r="X758" s="191"/>
      <c r="Y758" s="191"/>
      <c r="Z758" s="191"/>
      <c r="AA758" s="191"/>
      <c r="AB758" s="191"/>
      <c r="AC758" s="191"/>
      <c r="AD758" s="191"/>
      <c r="AE758" s="191"/>
      <c r="AF758" s="191"/>
      <c r="AG758" s="191"/>
      <c r="AH758" s="191"/>
      <c r="AI758" s="191"/>
      <c r="AJ758" s="222"/>
      <c r="AK758" s="194"/>
      <c r="AL758" s="195"/>
    </row>
    <row r="759" spans="1:38" ht="13.5" customHeight="1" thickTop="1" x14ac:dyDescent="0.2">
      <c r="C759" s="87" t="s">
        <v>77</v>
      </c>
      <c r="D759" s="208" t="s">
        <v>259</v>
      </c>
      <c r="E759" s="208"/>
      <c r="F759" s="208"/>
      <c r="G759" s="208"/>
      <c r="H759" s="208"/>
      <c r="I759" s="208"/>
      <c r="J759" s="208"/>
      <c r="K759" s="208"/>
      <c r="L759" s="208"/>
      <c r="M759" s="208"/>
      <c r="N759" s="208"/>
      <c r="O759" s="208"/>
      <c r="P759" s="208"/>
      <c r="Q759" s="208"/>
      <c r="R759" s="208"/>
      <c r="S759" s="208"/>
      <c r="T759" s="208"/>
      <c r="U759" s="208"/>
      <c r="V759" s="208"/>
      <c r="W759" s="208"/>
      <c r="X759" s="208"/>
      <c r="Y759" s="208"/>
      <c r="Z759" s="208"/>
      <c r="AA759" s="208"/>
      <c r="AB759" s="208"/>
      <c r="AC759" s="208"/>
      <c r="AD759" s="208"/>
      <c r="AE759" s="208"/>
      <c r="AF759" s="208"/>
      <c r="AG759" s="208"/>
      <c r="AH759" s="208"/>
      <c r="AI759" s="208"/>
      <c r="AJ759" s="208"/>
    </row>
    <row r="760" spans="1:38" ht="13.5" thickBot="1" x14ac:dyDescent="0.25"/>
    <row r="761" spans="1:38" ht="13.5" customHeight="1" thickTop="1" x14ac:dyDescent="0.2">
      <c r="A761" s="154">
        <v>88</v>
      </c>
      <c r="B761" s="239"/>
      <c r="C761" s="210" t="s">
        <v>380</v>
      </c>
      <c r="D761" s="211"/>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c r="AA761" s="211"/>
      <c r="AB761" s="211"/>
      <c r="AC761" s="211"/>
      <c r="AD761" s="211"/>
      <c r="AE761" s="211"/>
      <c r="AF761" s="211"/>
      <c r="AG761" s="211"/>
      <c r="AH761" s="211"/>
      <c r="AI761" s="211"/>
      <c r="AJ761" s="237"/>
      <c r="AK761" s="192"/>
      <c r="AL761" s="193"/>
    </row>
    <row r="762" spans="1:38" ht="13.5" customHeight="1" thickBot="1" x14ac:dyDescent="0.25">
      <c r="A762" s="156"/>
      <c r="B762" s="240"/>
      <c r="C762" s="212"/>
      <c r="D762" s="202"/>
      <c r="E762" s="202"/>
      <c r="F762" s="202"/>
      <c r="G762" s="202"/>
      <c r="H762" s="202"/>
      <c r="I762" s="202"/>
      <c r="J762" s="202"/>
      <c r="K762" s="202"/>
      <c r="L762" s="202"/>
      <c r="M762" s="202"/>
      <c r="N762" s="202"/>
      <c r="O762" s="202"/>
      <c r="P762" s="202"/>
      <c r="Q762" s="202"/>
      <c r="R762" s="202"/>
      <c r="S762" s="202"/>
      <c r="T762" s="202"/>
      <c r="U762" s="202"/>
      <c r="V762" s="202"/>
      <c r="W762" s="202"/>
      <c r="X762" s="202"/>
      <c r="Y762" s="202"/>
      <c r="Z762" s="202"/>
      <c r="AA762" s="202"/>
      <c r="AB762" s="202"/>
      <c r="AC762" s="202"/>
      <c r="AD762" s="202"/>
      <c r="AE762" s="202"/>
      <c r="AF762" s="202"/>
      <c r="AG762" s="202"/>
      <c r="AH762" s="202"/>
      <c r="AI762" s="202"/>
      <c r="AJ762" s="203"/>
      <c r="AK762" s="194"/>
      <c r="AL762" s="195"/>
    </row>
    <row r="763" spans="1:38" ht="13.5" customHeight="1" thickTop="1" x14ac:dyDescent="0.2">
      <c r="A763" s="81"/>
      <c r="B763" s="81"/>
      <c r="C763" s="213"/>
      <c r="D763" s="214"/>
      <c r="E763" s="214"/>
      <c r="F763" s="214"/>
      <c r="G763" s="214"/>
      <c r="H763" s="214"/>
      <c r="I763" s="214"/>
      <c r="J763" s="214"/>
      <c r="K763" s="214"/>
      <c r="L763" s="214"/>
      <c r="M763" s="214"/>
      <c r="N763" s="214"/>
      <c r="O763" s="214"/>
      <c r="P763" s="214"/>
      <c r="Q763" s="214"/>
      <c r="R763" s="214"/>
      <c r="S763" s="214"/>
      <c r="T763" s="214"/>
      <c r="U763" s="214"/>
      <c r="V763" s="214"/>
      <c r="W763" s="214"/>
      <c r="X763" s="214"/>
      <c r="Y763" s="214"/>
      <c r="Z763" s="214"/>
      <c r="AA763" s="214"/>
      <c r="AB763" s="214"/>
      <c r="AC763" s="214"/>
      <c r="AD763" s="214"/>
      <c r="AE763" s="214"/>
      <c r="AF763" s="214"/>
      <c r="AG763" s="214"/>
      <c r="AH763" s="214"/>
      <c r="AI763" s="214"/>
      <c r="AJ763" s="214"/>
      <c r="AK763" s="2"/>
      <c r="AL763" s="89"/>
    </row>
    <row r="764" spans="1:38" ht="13.5" customHeight="1" thickBot="1" x14ac:dyDescent="0.25"/>
    <row r="765" spans="1:38" ht="14.25" customHeight="1" thickTop="1" x14ac:dyDescent="0.2">
      <c r="A765" s="5"/>
      <c r="B765" s="41"/>
      <c r="C765" s="188" t="s">
        <v>270</v>
      </c>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c r="AA765" s="189"/>
      <c r="AB765" s="189"/>
      <c r="AC765" s="189"/>
      <c r="AD765" s="189"/>
      <c r="AE765" s="189"/>
      <c r="AF765" s="189"/>
      <c r="AG765" s="189"/>
      <c r="AH765" s="189"/>
      <c r="AI765" s="189"/>
      <c r="AJ765" s="200"/>
      <c r="AK765" s="192"/>
      <c r="AL765" s="193"/>
    </row>
    <row r="766" spans="1:38" ht="13.5" thickBot="1" x14ac:dyDescent="0.25">
      <c r="A766" s="5"/>
      <c r="B766" s="41"/>
      <c r="C766" s="190"/>
      <c r="D766" s="191"/>
      <c r="E766" s="191"/>
      <c r="F766" s="191"/>
      <c r="G766" s="191"/>
      <c r="H766" s="191"/>
      <c r="I766" s="191"/>
      <c r="J766" s="191"/>
      <c r="K766" s="191"/>
      <c r="L766" s="191"/>
      <c r="M766" s="191"/>
      <c r="N766" s="191"/>
      <c r="O766" s="191"/>
      <c r="P766" s="191"/>
      <c r="Q766" s="191"/>
      <c r="R766" s="191"/>
      <c r="S766" s="191"/>
      <c r="T766" s="191"/>
      <c r="U766" s="191"/>
      <c r="V766" s="191"/>
      <c r="W766" s="191"/>
      <c r="X766" s="191"/>
      <c r="Y766" s="191"/>
      <c r="Z766" s="191"/>
      <c r="AA766" s="191"/>
      <c r="AB766" s="191"/>
      <c r="AC766" s="191"/>
      <c r="AD766" s="191"/>
      <c r="AE766" s="191"/>
      <c r="AF766" s="191"/>
      <c r="AG766" s="191"/>
      <c r="AH766" s="191"/>
      <c r="AI766" s="191"/>
      <c r="AJ766" s="222"/>
      <c r="AK766" s="194"/>
      <c r="AL766" s="195"/>
    </row>
    <row r="767" spans="1:38" ht="13.5" thickTop="1" x14ac:dyDescent="0.2">
      <c r="A767" s="5"/>
      <c r="B767" s="41"/>
      <c r="C767" s="188" t="s">
        <v>271</v>
      </c>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c r="Z767" s="189"/>
      <c r="AA767" s="189"/>
      <c r="AB767" s="189"/>
      <c r="AC767" s="189"/>
      <c r="AD767" s="189"/>
      <c r="AE767" s="189"/>
      <c r="AF767" s="189"/>
      <c r="AG767" s="189"/>
      <c r="AH767" s="189"/>
      <c r="AI767" s="189"/>
      <c r="AJ767" s="200"/>
      <c r="AK767" s="192"/>
      <c r="AL767" s="193"/>
    </row>
    <row r="768" spans="1:38" ht="14.25" customHeight="1" thickBot="1" x14ac:dyDescent="0.25">
      <c r="A768" s="5"/>
      <c r="B768" s="41"/>
      <c r="C768" s="190"/>
      <c r="D768" s="191"/>
      <c r="E768" s="191"/>
      <c r="F768" s="191"/>
      <c r="G768" s="191"/>
      <c r="H768" s="191"/>
      <c r="I768" s="191"/>
      <c r="J768" s="191"/>
      <c r="K768" s="191"/>
      <c r="L768" s="191"/>
      <c r="M768" s="191"/>
      <c r="N768" s="191"/>
      <c r="O768" s="191"/>
      <c r="P768" s="191"/>
      <c r="Q768" s="191"/>
      <c r="R768" s="191"/>
      <c r="S768" s="191"/>
      <c r="T768" s="191"/>
      <c r="U768" s="191"/>
      <c r="V768" s="191"/>
      <c r="W768" s="191"/>
      <c r="X768" s="191"/>
      <c r="Y768" s="191"/>
      <c r="Z768" s="191"/>
      <c r="AA768" s="191"/>
      <c r="AB768" s="191"/>
      <c r="AC768" s="191"/>
      <c r="AD768" s="191"/>
      <c r="AE768" s="191"/>
      <c r="AF768" s="191"/>
      <c r="AG768" s="191"/>
      <c r="AH768" s="191"/>
      <c r="AI768" s="191"/>
      <c r="AJ768" s="222"/>
      <c r="AK768" s="194"/>
      <c r="AL768" s="195"/>
    </row>
    <row r="769" spans="1:38" ht="13.5" thickTop="1" x14ac:dyDescent="0.2">
      <c r="A769" s="5"/>
      <c r="B769" s="41"/>
      <c r="C769" s="241" t="s">
        <v>272</v>
      </c>
      <c r="D769" s="242"/>
      <c r="E769" s="242"/>
      <c r="F769" s="242"/>
      <c r="G769" s="242"/>
      <c r="H769" s="242"/>
      <c r="I769" s="242"/>
      <c r="J769" s="242"/>
      <c r="K769" s="242"/>
      <c r="L769" s="242"/>
      <c r="M769" s="242"/>
      <c r="N769" s="242"/>
      <c r="O769" s="242"/>
      <c r="P769" s="242"/>
      <c r="Q769" s="242"/>
      <c r="R769" s="242"/>
      <c r="S769" s="242"/>
      <c r="T769" s="242"/>
      <c r="U769" s="242"/>
      <c r="V769" s="242"/>
      <c r="W769" s="242"/>
      <c r="X769" s="242"/>
      <c r="Y769" s="242"/>
      <c r="Z769" s="242"/>
      <c r="AA769" s="242"/>
      <c r="AB769" s="242"/>
      <c r="AC769" s="242"/>
      <c r="AD769" s="242"/>
      <c r="AE769" s="242"/>
      <c r="AF769" s="242"/>
      <c r="AG769" s="242"/>
      <c r="AH769" s="242"/>
      <c r="AI769" s="242"/>
      <c r="AJ769" s="243"/>
      <c r="AK769" s="192"/>
      <c r="AL769" s="193"/>
    </row>
    <row r="770" spans="1:38" ht="13.5" thickBot="1" x14ac:dyDescent="0.25">
      <c r="A770" s="5"/>
      <c r="B770" s="41"/>
      <c r="C770" s="244"/>
      <c r="D770" s="249"/>
      <c r="E770" s="249"/>
      <c r="F770" s="249"/>
      <c r="G770" s="249"/>
      <c r="H770" s="249"/>
      <c r="I770" s="249"/>
      <c r="J770" s="249"/>
      <c r="K770" s="249"/>
      <c r="L770" s="249"/>
      <c r="M770" s="249"/>
      <c r="N770" s="249"/>
      <c r="O770" s="249"/>
      <c r="P770" s="249"/>
      <c r="Q770" s="249"/>
      <c r="R770" s="249"/>
      <c r="S770" s="249"/>
      <c r="T770" s="249"/>
      <c r="U770" s="249"/>
      <c r="V770" s="249"/>
      <c r="W770" s="249"/>
      <c r="X770" s="249"/>
      <c r="Y770" s="249"/>
      <c r="Z770" s="249"/>
      <c r="AA770" s="249"/>
      <c r="AB770" s="249"/>
      <c r="AC770" s="249"/>
      <c r="AD770" s="249"/>
      <c r="AE770" s="249"/>
      <c r="AF770" s="249"/>
      <c r="AG770" s="249"/>
      <c r="AH770" s="249"/>
      <c r="AI770" s="249"/>
      <c r="AJ770" s="405"/>
      <c r="AK770" s="194"/>
      <c r="AL770" s="195"/>
    </row>
    <row r="771" spans="1:38" ht="13.5" thickTop="1" x14ac:dyDescent="0.2">
      <c r="A771" s="5"/>
      <c r="B771" s="5"/>
      <c r="C771" s="89" t="s">
        <v>77</v>
      </c>
      <c r="D771" s="408" t="s">
        <v>198</v>
      </c>
      <c r="E771" s="408"/>
      <c r="F771" s="408"/>
      <c r="G771" s="408"/>
      <c r="H771" s="408"/>
      <c r="I771" s="408"/>
      <c r="J771" s="408"/>
      <c r="K771" s="408"/>
      <c r="L771" s="408"/>
      <c r="M771" s="408"/>
      <c r="N771" s="408"/>
      <c r="O771" s="408"/>
      <c r="P771" s="408"/>
      <c r="Q771" s="408"/>
      <c r="R771" s="408"/>
      <c r="S771" s="408"/>
      <c r="T771" s="408"/>
      <c r="U771" s="408"/>
      <c r="V771" s="408"/>
      <c r="W771" s="408"/>
      <c r="X771" s="408"/>
      <c r="Y771" s="408"/>
      <c r="Z771" s="408"/>
      <c r="AA771" s="408"/>
      <c r="AB771" s="408"/>
      <c r="AC771" s="408"/>
      <c r="AD771" s="408"/>
      <c r="AE771" s="408"/>
      <c r="AF771" s="408"/>
      <c r="AG771" s="408"/>
      <c r="AH771" s="408"/>
      <c r="AI771" s="408"/>
      <c r="AJ771" s="408"/>
      <c r="AK771" s="89"/>
      <c r="AL771" s="89"/>
    </row>
    <row r="772" spans="1:38" ht="13.5" customHeight="1" x14ac:dyDescent="0.2">
      <c r="D772" s="403"/>
      <c r="E772" s="403"/>
      <c r="F772" s="403"/>
      <c r="G772" s="403"/>
      <c r="H772" s="403"/>
      <c r="I772" s="403"/>
      <c r="J772" s="403"/>
      <c r="K772" s="403"/>
      <c r="L772" s="403"/>
      <c r="M772" s="403"/>
      <c r="N772" s="403"/>
      <c r="O772" s="403"/>
      <c r="P772" s="403"/>
      <c r="Q772" s="403"/>
      <c r="R772" s="403"/>
      <c r="S772" s="403"/>
      <c r="T772" s="403"/>
      <c r="U772" s="403"/>
      <c r="V772" s="403"/>
      <c r="W772" s="403"/>
      <c r="X772" s="403"/>
      <c r="Y772" s="403"/>
      <c r="Z772" s="403"/>
      <c r="AA772" s="403"/>
      <c r="AB772" s="403"/>
      <c r="AC772" s="403"/>
      <c r="AD772" s="403"/>
      <c r="AE772" s="403"/>
      <c r="AF772" s="403"/>
      <c r="AG772" s="403"/>
      <c r="AH772" s="403"/>
      <c r="AI772" s="403"/>
      <c r="AJ772" s="403"/>
    </row>
    <row r="774" spans="1:38" x14ac:dyDescent="0.2">
      <c r="A774" s="1" t="s">
        <v>104</v>
      </c>
    </row>
    <row r="775" spans="1:38" ht="13.5" thickBot="1" x14ac:dyDescent="0.25">
      <c r="A775" s="7" t="s">
        <v>202</v>
      </c>
    </row>
    <row r="776" spans="1:38" ht="13.5" thickTop="1" x14ac:dyDescent="0.2">
      <c r="A776" s="154">
        <v>89</v>
      </c>
      <c r="B776" s="239"/>
      <c r="C776" s="210" t="s">
        <v>381</v>
      </c>
      <c r="D776" s="211"/>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c r="AA776" s="211"/>
      <c r="AB776" s="211"/>
      <c r="AC776" s="211"/>
      <c r="AD776" s="211"/>
      <c r="AE776" s="211"/>
      <c r="AF776" s="211"/>
      <c r="AG776" s="211"/>
      <c r="AH776" s="211"/>
      <c r="AI776" s="211"/>
      <c r="AJ776" s="211"/>
      <c r="AK776" s="192"/>
      <c r="AL776" s="193"/>
    </row>
    <row r="777" spans="1:38" ht="13.5" thickBot="1" x14ac:dyDescent="0.25">
      <c r="A777" s="156"/>
      <c r="B777" s="240"/>
      <c r="C777" s="212"/>
      <c r="D777" s="202"/>
      <c r="E777" s="202"/>
      <c r="F777" s="202"/>
      <c r="G777" s="202"/>
      <c r="H777" s="202"/>
      <c r="I777" s="202"/>
      <c r="J777" s="202"/>
      <c r="K777" s="202"/>
      <c r="L777" s="202"/>
      <c r="M777" s="202"/>
      <c r="N777" s="202"/>
      <c r="O777" s="202"/>
      <c r="P777" s="202"/>
      <c r="Q777" s="202"/>
      <c r="R777" s="202"/>
      <c r="S777" s="202"/>
      <c r="T777" s="202"/>
      <c r="U777" s="202"/>
      <c r="V777" s="202"/>
      <c r="W777" s="202"/>
      <c r="X777" s="202"/>
      <c r="Y777" s="202"/>
      <c r="Z777" s="202"/>
      <c r="AA777" s="202"/>
      <c r="AB777" s="202"/>
      <c r="AC777" s="202"/>
      <c r="AD777" s="202"/>
      <c r="AE777" s="202"/>
      <c r="AF777" s="202"/>
      <c r="AG777" s="202"/>
      <c r="AH777" s="202"/>
      <c r="AI777" s="202"/>
      <c r="AJ777" s="202"/>
      <c r="AK777" s="194"/>
      <c r="AL777" s="195"/>
    </row>
    <row r="778" spans="1:38" ht="13.5" thickTop="1" x14ac:dyDescent="0.2">
      <c r="A778" s="81"/>
      <c r="B778" s="81"/>
      <c r="C778" s="212"/>
      <c r="D778" s="202"/>
      <c r="E778" s="202"/>
      <c r="F778" s="202"/>
      <c r="G778" s="202"/>
      <c r="H778" s="202"/>
      <c r="I778" s="202"/>
      <c r="J778" s="202"/>
      <c r="K778" s="202"/>
      <c r="L778" s="202"/>
      <c r="M778" s="202"/>
      <c r="N778" s="202"/>
      <c r="O778" s="202"/>
      <c r="P778" s="202"/>
      <c r="Q778" s="202"/>
      <c r="R778" s="202"/>
      <c r="S778" s="202"/>
      <c r="T778" s="202"/>
      <c r="U778" s="202"/>
      <c r="V778" s="202"/>
      <c r="W778" s="202"/>
      <c r="X778" s="202"/>
      <c r="Y778" s="202"/>
      <c r="Z778" s="202"/>
      <c r="AA778" s="202"/>
      <c r="AB778" s="202"/>
      <c r="AC778" s="202"/>
      <c r="AD778" s="202"/>
      <c r="AE778" s="202"/>
      <c r="AF778" s="202"/>
      <c r="AG778" s="202"/>
      <c r="AH778" s="202"/>
      <c r="AI778" s="202"/>
      <c r="AJ778" s="202"/>
      <c r="AK778" s="2"/>
      <c r="AL778" s="89"/>
    </row>
    <row r="779" spans="1:38" x14ac:dyDescent="0.2">
      <c r="A779" s="81"/>
      <c r="B779" s="81"/>
      <c r="C779" s="212"/>
      <c r="D779" s="202"/>
      <c r="E779" s="202"/>
      <c r="F779" s="202"/>
      <c r="G779" s="202"/>
      <c r="H779" s="202"/>
      <c r="I779" s="202"/>
      <c r="J779" s="202"/>
      <c r="K779" s="202"/>
      <c r="L779" s="202"/>
      <c r="M779" s="202"/>
      <c r="N779" s="202"/>
      <c r="O779" s="202"/>
      <c r="P779" s="202"/>
      <c r="Q779" s="202"/>
      <c r="R779" s="202"/>
      <c r="S779" s="202"/>
      <c r="T779" s="202"/>
      <c r="U779" s="202"/>
      <c r="V779" s="202"/>
      <c r="W779" s="202"/>
      <c r="X779" s="202"/>
      <c r="Y779" s="202"/>
      <c r="Z779" s="202"/>
      <c r="AA779" s="202"/>
      <c r="AB779" s="202"/>
      <c r="AC779" s="202"/>
      <c r="AD779" s="202"/>
      <c r="AE779" s="202"/>
      <c r="AF779" s="202"/>
      <c r="AG779" s="202"/>
      <c r="AH779" s="202"/>
      <c r="AI779" s="202"/>
      <c r="AJ779" s="202"/>
      <c r="AK779" s="88"/>
      <c r="AL779" s="89"/>
    </row>
    <row r="780" spans="1:38" x14ac:dyDescent="0.2">
      <c r="A780" s="81"/>
      <c r="B780" s="81"/>
      <c r="C780" s="213"/>
      <c r="D780" s="214"/>
      <c r="E780" s="214"/>
      <c r="F780" s="214"/>
      <c r="G780" s="214"/>
      <c r="H780" s="214"/>
      <c r="I780" s="214"/>
      <c r="J780" s="214"/>
      <c r="K780" s="214"/>
      <c r="L780" s="214"/>
      <c r="M780" s="214"/>
      <c r="N780" s="214"/>
      <c r="O780" s="214"/>
      <c r="P780" s="214"/>
      <c r="Q780" s="214"/>
      <c r="R780" s="214"/>
      <c r="S780" s="214"/>
      <c r="T780" s="214"/>
      <c r="U780" s="214"/>
      <c r="V780" s="214"/>
      <c r="W780" s="214"/>
      <c r="X780" s="214"/>
      <c r="Y780" s="214"/>
      <c r="Z780" s="214"/>
      <c r="AA780" s="214"/>
      <c r="AB780" s="214"/>
      <c r="AC780" s="214"/>
      <c r="AD780" s="214"/>
      <c r="AE780" s="214"/>
      <c r="AF780" s="214"/>
      <c r="AG780" s="214"/>
      <c r="AH780" s="214"/>
      <c r="AI780" s="214"/>
      <c r="AJ780" s="234"/>
      <c r="AK780" s="89"/>
      <c r="AL780" s="89"/>
    </row>
    <row r="781" spans="1:38" ht="13.5" customHeight="1" x14ac:dyDescent="0.2">
      <c r="C781" s="63" t="s">
        <v>187</v>
      </c>
      <c r="D781" s="402" t="s">
        <v>203</v>
      </c>
      <c r="E781" s="402"/>
      <c r="F781" s="402"/>
      <c r="G781" s="402"/>
      <c r="H781" s="402"/>
      <c r="I781" s="402"/>
      <c r="J781" s="402"/>
      <c r="K781" s="402"/>
      <c r="L781" s="402"/>
      <c r="M781" s="402"/>
      <c r="N781" s="402"/>
      <c r="O781" s="402"/>
      <c r="P781" s="402"/>
      <c r="Q781" s="402"/>
      <c r="R781" s="402"/>
      <c r="S781" s="402"/>
      <c r="T781" s="402"/>
      <c r="U781" s="402"/>
      <c r="V781" s="402"/>
      <c r="W781" s="402"/>
      <c r="X781" s="402"/>
      <c r="Y781" s="402"/>
      <c r="Z781" s="402"/>
      <c r="AA781" s="402"/>
      <c r="AB781" s="402"/>
      <c r="AC781" s="402"/>
      <c r="AD781" s="402"/>
      <c r="AE781" s="402"/>
      <c r="AF781" s="402"/>
      <c r="AG781" s="402"/>
      <c r="AH781" s="402"/>
      <c r="AI781" s="402"/>
      <c r="AJ781" s="402"/>
    </row>
    <row r="782" spans="1:38" ht="13.5" customHeight="1" x14ac:dyDescent="0.2">
      <c r="C782" s="5"/>
      <c r="D782" s="403"/>
      <c r="E782" s="403"/>
      <c r="F782" s="403"/>
      <c r="G782" s="403"/>
      <c r="H782" s="403"/>
      <c r="I782" s="403"/>
      <c r="J782" s="403"/>
      <c r="K782" s="403"/>
      <c r="L782" s="403"/>
      <c r="M782" s="403"/>
      <c r="N782" s="403"/>
      <c r="O782" s="403"/>
      <c r="P782" s="403"/>
      <c r="Q782" s="403"/>
      <c r="R782" s="403"/>
      <c r="S782" s="403"/>
      <c r="T782" s="403"/>
      <c r="U782" s="403"/>
      <c r="V782" s="403"/>
      <c r="W782" s="403"/>
      <c r="X782" s="403"/>
      <c r="Y782" s="403"/>
      <c r="Z782" s="403"/>
      <c r="AA782" s="403"/>
      <c r="AB782" s="403"/>
      <c r="AC782" s="403"/>
      <c r="AD782" s="403"/>
      <c r="AE782" s="403"/>
      <c r="AF782" s="403"/>
      <c r="AG782" s="403"/>
      <c r="AH782" s="403"/>
      <c r="AI782" s="403"/>
      <c r="AJ782" s="403"/>
    </row>
    <row r="783" spans="1:38" ht="13.5" customHeight="1" thickBot="1" x14ac:dyDescent="0.25"/>
    <row r="784" spans="1:38" ht="13.5" thickTop="1" x14ac:dyDescent="0.2">
      <c r="A784" s="154">
        <v>90</v>
      </c>
      <c r="B784" s="239"/>
      <c r="C784" s="210" t="s">
        <v>382</v>
      </c>
      <c r="D784" s="211"/>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c r="AA784" s="211"/>
      <c r="AB784" s="211"/>
      <c r="AC784" s="211"/>
      <c r="AD784" s="211"/>
      <c r="AE784" s="211"/>
      <c r="AF784" s="211"/>
      <c r="AG784" s="211"/>
      <c r="AH784" s="211"/>
      <c r="AI784" s="211"/>
      <c r="AJ784" s="237"/>
      <c r="AK784" s="192"/>
      <c r="AL784" s="193"/>
    </row>
    <row r="785" spans="1:38" ht="13.5" thickBot="1" x14ac:dyDescent="0.25">
      <c r="A785" s="156"/>
      <c r="B785" s="240"/>
      <c r="C785" s="213"/>
      <c r="D785" s="214"/>
      <c r="E785" s="214"/>
      <c r="F785" s="214"/>
      <c r="G785" s="214"/>
      <c r="H785" s="214"/>
      <c r="I785" s="214"/>
      <c r="J785" s="214"/>
      <c r="K785" s="214"/>
      <c r="L785" s="214"/>
      <c r="M785" s="214"/>
      <c r="N785" s="214"/>
      <c r="O785" s="214"/>
      <c r="P785" s="214"/>
      <c r="Q785" s="214"/>
      <c r="R785" s="214"/>
      <c r="S785" s="214"/>
      <c r="T785" s="214"/>
      <c r="U785" s="214"/>
      <c r="V785" s="214"/>
      <c r="W785" s="214"/>
      <c r="X785" s="214"/>
      <c r="Y785" s="214"/>
      <c r="Z785" s="214"/>
      <c r="AA785" s="214"/>
      <c r="AB785" s="214"/>
      <c r="AC785" s="214"/>
      <c r="AD785" s="214"/>
      <c r="AE785" s="214"/>
      <c r="AF785" s="214"/>
      <c r="AG785" s="214"/>
      <c r="AH785" s="214"/>
      <c r="AI785" s="214"/>
      <c r="AJ785" s="238"/>
      <c r="AK785" s="194"/>
      <c r="AL785" s="195"/>
    </row>
    <row r="786" spans="1:38" ht="13.5" thickTop="1" x14ac:dyDescent="0.2"/>
    <row r="787" spans="1:38" x14ac:dyDescent="0.2">
      <c r="A787" s="1" t="s">
        <v>59</v>
      </c>
      <c r="AK787" s="89"/>
      <c r="AL787" s="89"/>
    </row>
    <row r="788" spans="1:38" ht="13.5" thickBot="1" x14ac:dyDescent="0.25">
      <c r="A788" s="7" t="s">
        <v>240</v>
      </c>
    </row>
    <row r="789" spans="1:38" ht="13.5" thickTop="1" x14ac:dyDescent="0.2">
      <c r="A789" s="154">
        <v>91</v>
      </c>
      <c r="B789" s="239"/>
      <c r="C789" s="210" t="s">
        <v>383</v>
      </c>
      <c r="D789" s="211"/>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c r="AA789" s="211"/>
      <c r="AB789" s="211"/>
      <c r="AC789" s="211"/>
      <c r="AD789" s="211"/>
      <c r="AE789" s="211"/>
      <c r="AF789" s="211"/>
      <c r="AG789" s="211"/>
      <c r="AH789" s="211"/>
      <c r="AI789" s="211"/>
      <c r="AJ789" s="211"/>
      <c r="AK789" s="192"/>
      <c r="AL789" s="193"/>
    </row>
    <row r="790" spans="1:38" ht="13.5" thickBot="1" x14ac:dyDescent="0.25">
      <c r="A790" s="156"/>
      <c r="B790" s="240"/>
      <c r="C790" s="212"/>
      <c r="D790" s="202"/>
      <c r="E790" s="202"/>
      <c r="F790" s="202"/>
      <c r="G790" s="202"/>
      <c r="H790" s="202"/>
      <c r="I790" s="202"/>
      <c r="J790" s="202"/>
      <c r="K790" s="202"/>
      <c r="L790" s="202"/>
      <c r="M790" s="202"/>
      <c r="N790" s="202"/>
      <c r="O790" s="202"/>
      <c r="P790" s="202"/>
      <c r="Q790" s="202"/>
      <c r="R790" s="202"/>
      <c r="S790" s="202"/>
      <c r="T790" s="202"/>
      <c r="U790" s="202"/>
      <c r="V790" s="202"/>
      <c r="W790" s="202"/>
      <c r="X790" s="202"/>
      <c r="Y790" s="202"/>
      <c r="Z790" s="202"/>
      <c r="AA790" s="202"/>
      <c r="AB790" s="202"/>
      <c r="AC790" s="202"/>
      <c r="AD790" s="202"/>
      <c r="AE790" s="202"/>
      <c r="AF790" s="202"/>
      <c r="AG790" s="202"/>
      <c r="AH790" s="202"/>
      <c r="AI790" s="202"/>
      <c r="AJ790" s="202"/>
      <c r="AK790" s="194"/>
      <c r="AL790" s="195"/>
    </row>
    <row r="791" spans="1:38" ht="13.5" thickTop="1" x14ac:dyDescent="0.2">
      <c r="A791" s="81"/>
      <c r="B791" s="81"/>
      <c r="C791" s="213"/>
      <c r="D791" s="214"/>
      <c r="E791" s="214"/>
      <c r="F791" s="214"/>
      <c r="G791" s="214"/>
      <c r="H791" s="214"/>
      <c r="I791" s="214"/>
      <c r="J791" s="214"/>
      <c r="K791" s="214"/>
      <c r="L791" s="214"/>
      <c r="M791" s="214"/>
      <c r="N791" s="214"/>
      <c r="O791" s="214"/>
      <c r="P791" s="214"/>
      <c r="Q791" s="214"/>
      <c r="R791" s="214"/>
      <c r="S791" s="214"/>
      <c r="T791" s="214"/>
      <c r="U791" s="214"/>
      <c r="V791" s="214"/>
      <c r="W791" s="214"/>
      <c r="X791" s="214"/>
      <c r="Y791" s="214"/>
      <c r="Z791" s="214"/>
      <c r="AA791" s="214"/>
      <c r="AB791" s="214"/>
      <c r="AC791" s="214"/>
      <c r="AD791" s="214"/>
      <c r="AE791" s="214"/>
      <c r="AF791" s="214"/>
      <c r="AG791" s="214"/>
      <c r="AH791" s="214"/>
      <c r="AI791" s="214"/>
      <c r="AJ791" s="234"/>
      <c r="AK791" s="89"/>
      <c r="AL791" s="89"/>
    </row>
    <row r="792" spans="1:38" ht="13.5" thickBot="1" x14ac:dyDescent="0.25"/>
    <row r="793" spans="1:38" ht="13.5" thickTop="1" x14ac:dyDescent="0.2">
      <c r="A793" s="154">
        <v>92</v>
      </c>
      <c r="B793" s="239"/>
      <c r="C793" s="210" t="s">
        <v>384</v>
      </c>
      <c r="D793" s="211"/>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c r="AA793" s="211"/>
      <c r="AB793" s="211"/>
      <c r="AC793" s="211"/>
      <c r="AD793" s="211"/>
      <c r="AE793" s="211"/>
      <c r="AF793" s="211"/>
      <c r="AG793" s="211"/>
      <c r="AH793" s="211"/>
      <c r="AI793" s="211"/>
      <c r="AJ793" s="211"/>
      <c r="AK793" s="192"/>
      <c r="AL793" s="193"/>
    </row>
    <row r="794" spans="1:38" ht="13.5" thickBot="1" x14ac:dyDescent="0.25">
      <c r="A794" s="156"/>
      <c r="B794" s="240"/>
      <c r="C794" s="212"/>
      <c r="D794" s="202"/>
      <c r="E794" s="202"/>
      <c r="F794" s="202"/>
      <c r="G794" s="202"/>
      <c r="H794" s="202"/>
      <c r="I794" s="202"/>
      <c r="J794" s="202"/>
      <c r="K794" s="202"/>
      <c r="L794" s="202"/>
      <c r="M794" s="202"/>
      <c r="N794" s="202"/>
      <c r="O794" s="202"/>
      <c r="P794" s="202"/>
      <c r="Q794" s="202"/>
      <c r="R794" s="202"/>
      <c r="S794" s="202"/>
      <c r="T794" s="202"/>
      <c r="U794" s="202"/>
      <c r="V794" s="202"/>
      <c r="W794" s="202"/>
      <c r="X794" s="202"/>
      <c r="Y794" s="202"/>
      <c r="Z794" s="202"/>
      <c r="AA794" s="202"/>
      <c r="AB794" s="202"/>
      <c r="AC794" s="202"/>
      <c r="AD794" s="202"/>
      <c r="AE794" s="202"/>
      <c r="AF794" s="202"/>
      <c r="AG794" s="202"/>
      <c r="AH794" s="202"/>
      <c r="AI794" s="202"/>
      <c r="AJ794" s="202"/>
      <c r="AK794" s="194"/>
      <c r="AL794" s="195"/>
    </row>
    <row r="795" spans="1:38" ht="13.5" thickTop="1" x14ac:dyDescent="0.2">
      <c r="A795" s="81"/>
      <c r="B795" s="81"/>
      <c r="C795" s="213"/>
      <c r="D795" s="214"/>
      <c r="E795" s="214"/>
      <c r="F795" s="214"/>
      <c r="G795" s="214"/>
      <c r="H795" s="214"/>
      <c r="I795" s="214"/>
      <c r="J795" s="214"/>
      <c r="K795" s="214"/>
      <c r="L795" s="214"/>
      <c r="M795" s="214"/>
      <c r="N795" s="214"/>
      <c r="O795" s="214"/>
      <c r="P795" s="214"/>
      <c r="Q795" s="214"/>
      <c r="R795" s="214"/>
      <c r="S795" s="214"/>
      <c r="T795" s="214"/>
      <c r="U795" s="214"/>
      <c r="V795" s="214"/>
      <c r="W795" s="214"/>
      <c r="X795" s="214"/>
      <c r="Y795" s="214"/>
      <c r="Z795" s="214"/>
      <c r="AA795" s="214"/>
      <c r="AB795" s="214"/>
      <c r="AC795" s="214"/>
      <c r="AD795" s="214"/>
      <c r="AE795" s="214"/>
      <c r="AF795" s="214"/>
      <c r="AG795" s="214"/>
      <c r="AH795" s="214"/>
      <c r="AI795" s="214"/>
      <c r="AJ795" s="214"/>
      <c r="AK795" s="2"/>
      <c r="AL795" s="10"/>
    </row>
    <row r="796" spans="1:38" ht="13.5" thickBot="1" x14ac:dyDescent="0.25"/>
    <row r="797" spans="1:38" ht="13.5" thickTop="1" x14ac:dyDescent="0.2">
      <c r="C797" s="188" t="s">
        <v>273</v>
      </c>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c r="Z797" s="189"/>
      <c r="AA797" s="189"/>
      <c r="AB797" s="189"/>
      <c r="AC797" s="189"/>
      <c r="AD797" s="189"/>
      <c r="AE797" s="189"/>
      <c r="AF797" s="189"/>
      <c r="AG797" s="189"/>
      <c r="AH797" s="189"/>
      <c r="AI797" s="189"/>
      <c r="AJ797" s="200"/>
      <c r="AK797" s="204"/>
      <c r="AL797" s="205"/>
    </row>
    <row r="798" spans="1:38" ht="13.5" thickBot="1" x14ac:dyDescent="0.25">
      <c r="C798" s="201"/>
      <c r="D798" s="202"/>
      <c r="E798" s="202"/>
      <c r="F798" s="202"/>
      <c r="G798" s="202"/>
      <c r="H798" s="202"/>
      <c r="I798" s="202"/>
      <c r="J798" s="202"/>
      <c r="K798" s="202"/>
      <c r="L798" s="202"/>
      <c r="M798" s="202"/>
      <c r="N798" s="202"/>
      <c r="O798" s="202"/>
      <c r="P798" s="202"/>
      <c r="Q798" s="202"/>
      <c r="R798" s="202"/>
      <c r="S798" s="202"/>
      <c r="T798" s="202"/>
      <c r="U798" s="202"/>
      <c r="V798" s="202"/>
      <c r="W798" s="202"/>
      <c r="X798" s="202"/>
      <c r="Y798" s="202"/>
      <c r="Z798" s="202"/>
      <c r="AA798" s="202"/>
      <c r="AB798" s="202"/>
      <c r="AC798" s="202"/>
      <c r="AD798" s="202"/>
      <c r="AE798" s="202"/>
      <c r="AF798" s="202"/>
      <c r="AG798" s="202"/>
      <c r="AH798" s="202"/>
      <c r="AI798" s="202"/>
      <c r="AJ798" s="203"/>
      <c r="AK798" s="230"/>
      <c r="AL798" s="231"/>
    </row>
    <row r="799" spans="1:38" ht="13.5" thickTop="1" x14ac:dyDescent="0.2">
      <c r="B799" s="5"/>
      <c r="C799" s="190"/>
      <c r="D799" s="191"/>
      <c r="E799" s="191"/>
      <c r="F799" s="191"/>
      <c r="G799" s="191"/>
      <c r="H799" s="191"/>
      <c r="I799" s="191"/>
      <c r="J799" s="191"/>
      <c r="K799" s="191"/>
      <c r="L799" s="191"/>
      <c r="M799" s="191"/>
      <c r="N799" s="191"/>
      <c r="O799" s="191"/>
      <c r="P799" s="191"/>
      <c r="Q799" s="191"/>
      <c r="R799" s="191"/>
      <c r="S799" s="191"/>
      <c r="T799" s="191"/>
      <c r="U799" s="191"/>
      <c r="V799" s="191"/>
      <c r="W799" s="191"/>
      <c r="X799" s="191"/>
      <c r="Y799" s="191"/>
      <c r="Z799" s="191"/>
      <c r="AA799" s="191"/>
      <c r="AB799" s="191"/>
      <c r="AC799" s="191"/>
      <c r="AD799" s="191"/>
      <c r="AE799" s="191"/>
      <c r="AF799" s="191"/>
      <c r="AG799" s="191"/>
      <c r="AH799" s="191"/>
      <c r="AI799" s="191"/>
      <c r="AJ799" s="191"/>
      <c r="AK799" s="42"/>
      <c r="AL799" s="10"/>
    </row>
    <row r="800" spans="1:38" ht="13.5" thickBot="1" x14ac:dyDescent="0.25">
      <c r="B800" s="5"/>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c r="AH800" s="73"/>
      <c r="AI800" s="73"/>
      <c r="AJ800" s="73"/>
      <c r="AK800" s="89"/>
      <c r="AL800" s="89"/>
    </row>
    <row r="801" spans="1:38" ht="13.5" thickTop="1" x14ac:dyDescent="0.2">
      <c r="A801" s="154">
        <v>93</v>
      </c>
      <c r="B801" s="239"/>
      <c r="C801" s="210" t="s">
        <v>385</v>
      </c>
      <c r="D801" s="211"/>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c r="AA801" s="211"/>
      <c r="AB801" s="211"/>
      <c r="AC801" s="211"/>
      <c r="AD801" s="211"/>
      <c r="AE801" s="211"/>
      <c r="AF801" s="211"/>
      <c r="AG801" s="211"/>
      <c r="AH801" s="211"/>
      <c r="AI801" s="211"/>
      <c r="AJ801" s="237"/>
      <c r="AK801" s="192"/>
      <c r="AL801" s="193"/>
    </row>
    <row r="802" spans="1:38" ht="13.5" thickBot="1" x14ac:dyDescent="0.25">
      <c r="A802" s="156"/>
      <c r="B802" s="240"/>
      <c r="C802" s="212"/>
      <c r="D802" s="202"/>
      <c r="E802" s="202"/>
      <c r="F802" s="202"/>
      <c r="G802" s="202"/>
      <c r="H802" s="202"/>
      <c r="I802" s="202"/>
      <c r="J802" s="202"/>
      <c r="K802" s="202"/>
      <c r="L802" s="202"/>
      <c r="M802" s="202"/>
      <c r="N802" s="202"/>
      <c r="O802" s="202"/>
      <c r="P802" s="202"/>
      <c r="Q802" s="202"/>
      <c r="R802" s="202"/>
      <c r="S802" s="202"/>
      <c r="T802" s="202"/>
      <c r="U802" s="202"/>
      <c r="V802" s="202"/>
      <c r="W802" s="202"/>
      <c r="X802" s="202"/>
      <c r="Y802" s="202"/>
      <c r="Z802" s="202"/>
      <c r="AA802" s="202"/>
      <c r="AB802" s="202"/>
      <c r="AC802" s="202"/>
      <c r="AD802" s="202"/>
      <c r="AE802" s="202"/>
      <c r="AF802" s="202"/>
      <c r="AG802" s="202"/>
      <c r="AH802" s="202"/>
      <c r="AI802" s="202"/>
      <c r="AJ802" s="203"/>
      <c r="AK802" s="194"/>
      <c r="AL802" s="195"/>
    </row>
    <row r="803" spans="1:38" ht="13.5" thickTop="1" x14ac:dyDescent="0.2">
      <c r="A803" s="81"/>
      <c r="B803" s="81"/>
      <c r="C803" s="213"/>
      <c r="D803" s="214"/>
      <c r="E803" s="214"/>
      <c r="F803" s="214"/>
      <c r="G803" s="214"/>
      <c r="H803" s="214"/>
      <c r="I803" s="214"/>
      <c r="J803" s="214"/>
      <c r="K803" s="214"/>
      <c r="L803" s="214"/>
      <c r="M803" s="214"/>
      <c r="N803" s="214"/>
      <c r="O803" s="214"/>
      <c r="P803" s="214"/>
      <c r="Q803" s="214"/>
      <c r="R803" s="214"/>
      <c r="S803" s="214"/>
      <c r="T803" s="214"/>
      <c r="U803" s="214"/>
      <c r="V803" s="214"/>
      <c r="W803" s="214"/>
      <c r="X803" s="214"/>
      <c r="Y803" s="214"/>
      <c r="Z803" s="214"/>
      <c r="AA803" s="214"/>
      <c r="AB803" s="214"/>
      <c r="AC803" s="214"/>
      <c r="AD803" s="214"/>
      <c r="AE803" s="214"/>
      <c r="AF803" s="214"/>
      <c r="AG803" s="214"/>
      <c r="AH803" s="214"/>
      <c r="AI803" s="214"/>
      <c r="AJ803" s="214"/>
      <c r="AK803" s="2"/>
      <c r="AL803" s="10"/>
    </row>
    <row r="804" spans="1:38" ht="13.5" customHeight="1" x14ac:dyDescent="0.2">
      <c r="C804" s="87" t="s">
        <v>77</v>
      </c>
      <c r="D804" s="293" t="s">
        <v>89</v>
      </c>
      <c r="E804" s="293"/>
      <c r="F804" s="293"/>
      <c r="G804" s="293"/>
      <c r="H804" s="293"/>
      <c r="I804" s="293"/>
      <c r="J804" s="293"/>
      <c r="K804" s="293"/>
      <c r="L804" s="293"/>
      <c r="M804" s="293"/>
      <c r="N804" s="293"/>
      <c r="O804" s="293"/>
      <c r="P804" s="293"/>
      <c r="Q804" s="293"/>
      <c r="R804" s="293"/>
      <c r="S804" s="293"/>
      <c r="T804" s="293"/>
      <c r="U804" s="293"/>
      <c r="V804" s="293"/>
      <c r="W804" s="293"/>
      <c r="X804" s="293"/>
      <c r="Y804" s="293"/>
      <c r="Z804" s="293"/>
      <c r="AA804" s="293"/>
      <c r="AB804" s="293"/>
      <c r="AC804" s="293"/>
      <c r="AD804" s="293"/>
      <c r="AE804" s="293"/>
      <c r="AF804" s="293"/>
      <c r="AG804" s="293"/>
      <c r="AH804" s="293"/>
      <c r="AI804" s="293"/>
      <c r="AJ804" s="293"/>
    </row>
    <row r="805" spans="1:38" x14ac:dyDescent="0.2">
      <c r="D805" s="294"/>
      <c r="E805" s="294"/>
      <c r="F805" s="294"/>
      <c r="G805" s="294"/>
      <c r="H805" s="294"/>
      <c r="I805" s="294"/>
      <c r="J805" s="294"/>
      <c r="K805" s="294"/>
      <c r="L805" s="294"/>
      <c r="M805" s="294"/>
      <c r="N805" s="294"/>
      <c r="O805" s="294"/>
      <c r="P805" s="294"/>
      <c r="Q805" s="294"/>
      <c r="R805" s="294"/>
      <c r="S805" s="294"/>
      <c r="T805" s="294"/>
      <c r="U805" s="294"/>
      <c r="V805" s="294"/>
      <c r="W805" s="294"/>
      <c r="X805" s="294"/>
      <c r="Y805" s="294"/>
      <c r="Z805" s="294"/>
      <c r="AA805" s="294"/>
      <c r="AB805" s="294"/>
      <c r="AC805" s="294"/>
      <c r="AD805" s="294"/>
      <c r="AE805" s="294"/>
      <c r="AF805" s="294"/>
      <c r="AG805" s="294"/>
      <c r="AH805" s="294"/>
      <c r="AI805" s="294"/>
      <c r="AJ805" s="294"/>
    </row>
    <row r="806" spans="1:38" s="98" customFormat="1" x14ac:dyDescent="0.2">
      <c r="D806" s="97"/>
      <c r="E806" s="97"/>
      <c r="F806" s="97"/>
      <c r="G806" s="97"/>
      <c r="H806" s="97"/>
      <c r="I806" s="97"/>
      <c r="J806" s="97"/>
      <c r="K806" s="97"/>
      <c r="L806" s="97"/>
      <c r="M806" s="97"/>
      <c r="N806" s="97"/>
      <c r="O806" s="97"/>
      <c r="P806" s="97"/>
      <c r="Q806" s="97"/>
      <c r="R806" s="97"/>
      <c r="S806" s="97"/>
      <c r="T806" s="97"/>
      <c r="U806" s="97"/>
      <c r="V806" s="97"/>
      <c r="W806" s="97"/>
      <c r="X806" s="97"/>
      <c r="Y806" s="97"/>
      <c r="Z806" s="97"/>
      <c r="AA806" s="97"/>
      <c r="AB806" s="97"/>
      <c r="AC806" s="97"/>
      <c r="AD806" s="97"/>
      <c r="AE806" s="97"/>
      <c r="AF806" s="97"/>
      <c r="AG806" s="97"/>
      <c r="AH806" s="97"/>
      <c r="AI806" s="97"/>
      <c r="AJ806" s="97"/>
    </row>
    <row r="807" spans="1:38" x14ac:dyDescent="0.2">
      <c r="A807" s="1" t="s">
        <v>78</v>
      </c>
    </row>
    <row r="808" spans="1:38" ht="13.5" thickBot="1" x14ac:dyDescent="0.25">
      <c r="A808" s="6" t="s">
        <v>204</v>
      </c>
    </row>
    <row r="809" spans="1:38" ht="13.5" thickTop="1" x14ac:dyDescent="0.2">
      <c r="A809" s="154">
        <v>94</v>
      </c>
      <c r="B809" s="155"/>
      <c r="C809" s="210" t="s">
        <v>386</v>
      </c>
      <c r="D809" s="211"/>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c r="AA809" s="211"/>
      <c r="AB809" s="211"/>
      <c r="AC809" s="211"/>
      <c r="AD809" s="211"/>
      <c r="AE809" s="211"/>
      <c r="AF809" s="211"/>
      <c r="AG809" s="211"/>
      <c r="AH809" s="211"/>
      <c r="AI809" s="211"/>
      <c r="AJ809" s="211"/>
      <c r="AK809" s="192"/>
      <c r="AL809" s="193"/>
    </row>
    <row r="810" spans="1:38" ht="13.5" thickBot="1" x14ac:dyDescent="0.25">
      <c r="A810" s="295"/>
      <c r="B810" s="296"/>
      <c r="C810" s="212"/>
      <c r="D810" s="202"/>
      <c r="E810" s="202"/>
      <c r="F810" s="202"/>
      <c r="G810" s="202"/>
      <c r="H810" s="202"/>
      <c r="I810" s="202"/>
      <c r="J810" s="202"/>
      <c r="K810" s="202"/>
      <c r="L810" s="202"/>
      <c r="M810" s="202"/>
      <c r="N810" s="202"/>
      <c r="O810" s="202"/>
      <c r="P810" s="202"/>
      <c r="Q810" s="202"/>
      <c r="R810" s="202"/>
      <c r="S810" s="202"/>
      <c r="T810" s="202"/>
      <c r="U810" s="202"/>
      <c r="V810" s="202"/>
      <c r="W810" s="202"/>
      <c r="X810" s="202"/>
      <c r="Y810" s="202"/>
      <c r="Z810" s="202"/>
      <c r="AA810" s="202"/>
      <c r="AB810" s="202"/>
      <c r="AC810" s="202"/>
      <c r="AD810" s="202"/>
      <c r="AE810" s="202"/>
      <c r="AF810" s="202"/>
      <c r="AG810" s="202"/>
      <c r="AH810" s="202"/>
      <c r="AI810" s="202"/>
      <c r="AJ810" s="202"/>
      <c r="AK810" s="194"/>
      <c r="AL810" s="195"/>
    </row>
    <row r="811" spans="1:38" ht="13.5" thickTop="1" x14ac:dyDescent="0.2">
      <c r="A811" s="8"/>
      <c r="B811" s="9"/>
      <c r="C811" s="212"/>
      <c r="D811" s="202"/>
      <c r="E811" s="202"/>
      <c r="F811" s="202"/>
      <c r="G811" s="202"/>
      <c r="H811" s="202"/>
      <c r="I811" s="202"/>
      <c r="J811" s="202"/>
      <c r="K811" s="202"/>
      <c r="L811" s="202"/>
      <c r="M811" s="202"/>
      <c r="N811" s="202"/>
      <c r="O811" s="202"/>
      <c r="P811" s="202"/>
      <c r="Q811" s="202"/>
      <c r="R811" s="202"/>
      <c r="S811" s="202"/>
      <c r="T811" s="202"/>
      <c r="U811" s="202"/>
      <c r="V811" s="202"/>
      <c r="W811" s="202"/>
      <c r="X811" s="202"/>
      <c r="Y811" s="202"/>
      <c r="Z811" s="202"/>
      <c r="AA811" s="202"/>
      <c r="AB811" s="202"/>
      <c r="AC811" s="202"/>
      <c r="AD811" s="202"/>
      <c r="AE811" s="202"/>
      <c r="AF811" s="202"/>
      <c r="AG811" s="202"/>
      <c r="AH811" s="202"/>
      <c r="AI811" s="202"/>
      <c r="AJ811" s="202"/>
      <c r="AK811" s="2"/>
      <c r="AL811" s="10"/>
    </row>
    <row r="812" spans="1:38" x14ac:dyDescent="0.2">
      <c r="A812" s="89"/>
      <c r="B812" s="90"/>
      <c r="C812" s="213"/>
      <c r="D812" s="214"/>
      <c r="E812" s="214"/>
      <c r="F812" s="214"/>
      <c r="G812" s="214"/>
      <c r="H812" s="214"/>
      <c r="I812" s="214"/>
      <c r="J812" s="214"/>
      <c r="K812" s="214"/>
      <c r="L812" s="214"/>
      <c r="M812" s="214"/>
      <c r="N812" s="214"/>
      <c r="O812" s="214"/>
      <c r="P812" s="214"/>
      <c r="Q812" s="214"/>
      <c r="R812" s="214"/>
      <c r="S812" s="214"/>
      <c r="T812" s="214"/>
      <c r="U812" s="214"/>
      <c r="V812" s="214"/>
      <c r="W812" s="214"/>
      <c r="X812" s="214"/>
      <c r="Y812" s="214"/>
      <c r="Z812" s="214"/>
      <c r="AA812" s="214"/>
      <c r="AB812" s="214"/>
      <c r="AC812" s="214"/>
      <c r="AD812" s="214"/>
      <c r="AE812" s="214"/>
      <c r="AF812" s="214"/>
      <c r="AG812" s="214"/>
      <c r="AH812" s="214"/>
      <c r="AI812" s="214"/>
      <c r="AJ812" s="214"/>
      <c r="AK812" s="88"/>
      <c r="AL812" s="89"/>
    </row>
    <row r="813" spans="1:38" ht="13.5" thickBot="1" x14ac:dyDescent="0.25">
      <c r="A813" s="50"/>
    </row>
    <row r="814" spans="1:38" ht="13.5" thickTop="1" x14ac:dyDescent="0.2">
      <c r="A814" s="409">
        <v>95</v>
      </c>
      <c r="B814" s="409"/>
      <c r="C814" s="289" t="s">
        <v>387</v>
      </c>
      <c r="D814" s="289"/>
      <c r="E814" s="289"/>
      <c r="F814" s="289"/>
      <c r="G814" s="289"/>
      <c r="H814" s="289"/>
      <c r="I814" s="289"/>
      <c r="J814" s="289"/>
      <c r="K814" s="289"/>
      <c r="L814" s="289"/>
      <c r="M814" s="289"/>
      <c r="N814" s="289"/>
      <c r="O814" s="289"/>
      <c r="P814" s="289"/>
      <c r="Q814" s="289"/>
      <c r="R814" s="289"/>
      <c r="S814" s="289"/>
      <c r="T814" s="289"/>
      <c r="U814" s="289"/>
      <c r="V814" s="289"/>
      <c r="W814" s="289"/>
      <c r="X814" s="289"/>
      <c r="Y814" s="289"/>
      <c r="Z814" s="289"/>
      <c r="AA814" s="289"/>
      <c r="AB814" s="289"/>
      <c r="AC814" s="289"/>
      <c r="AD814" s="289"/>
      <c r="AE814" s="289"/>
      <c r="AF814" s="289"/>
      <c r="AG814" s="289"/>
      <c r="AH814" s="289"/>
      <c r="AI814" s="289"/>
      <c r="AJ814" s="290"/>
      <c r="AK814" s="192"/>
      <c r="AL814" s="193"/>
    </row>
    <row r="815" spans="1:38" ht="13.5" thickBot="1" x14ac:dyDescent="0.25">
      <c r="A815" s="410"/>
      <c r="B815" s="410"/>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291"/>
      <c r="Z815" s="291"/>
      <c r="AA815" s="291"/>
      <c r="AB815" s="291"/>
      <c r="AC815" s="291"/>
      <c r="AD815" s="291"/>
      <c r="AE815" s="291"/>
      <c r="AF815" s="291"/>
      <c r="AG815" s="291"/>
      <c r="AH815" s="291"/>
      <c r="AI815" s="291"/>
      <c r="AJ815" s="292"/>
      <c r="AK815" s="194"/>
      <c r="AL815" s="195"/>
    </row>
    <row r="816" spans="1:38" ht="13.5" thickTop="1" x14ac:dyDescent="0.2">
      <c r="B816" s="5"/>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c r="AH816" s="73"/>
      <c r="AI816" s="73"/>
      <c r="AJ816" s="73"/>
      <c r="AK816" s="89"/>
      <c r="AL816" s="89"/>
    </row>
    <row r="817" spans="1:38" x14ac:dyDescent="0.2">
      <c r="A817" s="1" t="s">
        <v>79</v>
      </c>
    </row>
    <row r="818" spans="1:38" ht="13.5" thickBot="1" x14ac:dyDescent="0.25">
      <c r="A818" s="51" t="s">
        <v>205</v>
      </c>
    </row>
    <row r="819" spans="1:38" ht="13.5" thickTop="1" x14ac:dyDescent="0.2">
      <c r="A819" s="154">
        <v>96</v>
      </c>
      <c r="B819" s="155"/>
      <c r="C819" s="210" t="s">
        <v>388</v>
      </c>
      <c r="D819" s="211"/>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c r="AA819" s="211"/>
      <c r="AB819" s="211"/>
      <c r="AC819" s="211"/>
      <c r="AD819" s="211"/>
      <c r="AE819" s="211"/>
      <c r="AF819" s="211"/>
      <c r="AG819" s="211"/>
      <c r="AH819" s="211"/>
      <c r="AI819" s="211"/>
      <c r="AJ819" s="211"/>
      <c r="AK819" s="192"/>
      <c r="AL819" s="193"/>
    </row>
    <row r="820" spans="1:38" ht="13.5" thickBot="1" x14ac:dyDescent="0.25">
      <c r="A820" s="295"/>
      <c r="B820" s="296"/>
      <c r="C820" s="212"/>
      <c r="D820" s="202"/>
      <c r="E820" s="202"/>
      <c r="F820" s="202"/>
      <c r="G820" s="202"/>
      <c r="H820" s="202"/>
      <c r="I820" s="202"/>
      <c r="J820" s="202"/>
      <c r="K820" s="202"/>
      <c r="L820" s="202"/>
      <c r="M820" s="202"/>
      <c r="N820" s="202"/>
      <c r="O820" s="202"/>
      <c r="P820" s="202"/>
      <c r="Q820" s="202"/>
      <c r="R820" s="202"/>
      <c r="S820" s="202"/>
      <c r="T820" s="202"/>
      <c r="U820" s="202"/>
      <c r="V820" s="202"/>
      <c r="W820" s="202"/>
      <c r="X820" s="202"/>
      <c r="Y820" s="202"/>
      <c r="Z820" s="202"/>
      <c r="AA820" s="202"/>
      <c r="AB820" s="202"/>
      <c r="AC820" s="202"/>
      <c r="AD820" s="202"/>
      <c r="AE820" s="202"/>
      <c r="AF820" s="202"/>
      <c r="AG820" s="202"/>
      <c r="AH820" s="202"/>
      <c r="AI820" s="202"/>
      <c r="AJ820" s="202"/>
      <c r="AK820" s="194"/>
      <c r="AL820" s="195"/>
    </row>
    <row r="821" spans="1:38" ht="13.5" thickTop="1" x14ac:dyDescent="0.2">
      <c r="A821" s="8"/>
      <c r="B821" s="9"/>
      <c r="C821" s="212"/>
      <c r="D821" s="202"/>
      <c r="E821" s="202"/>
      <c r="F821" s="202"/>
      <c r="G821" s="202"/>
      <c r="H821" s="202"/>
      <c r="I821" s="202"/>
      <c r="J821" s="202"/>
      <c r="K821" s="202"/>
      <c r="L821" s="202"/>
      <c r="M821" s="202"/>
      <c r="N821" s="202"/>
      <c r="O821" s="202"/>
      <c r="P821" s="202"/>
      <c r="Q821" s="202"/>
      <c r="R821" s="202"/>
      <c r="S821" s="202"/>
      <c r="T821" s="202"/>
      <c r="U821" s="202"/>
      <c r="V821" s="202"/>
      <c r="W821" s="202"/>
      <c r="X821" s="202"/>
      <c r="Y821" s="202"/>
      <c r="Z821" s="202"/>
      <c r="AA821" s="202"/>
      <c r="AB821" s="202"/>
      <c r="AC821" s="202"/>
      <c r="AD821" s="202"/>
      <c r="AE821" s="202"/>
      <c r="AF821" s="202"/>
      <c r="AG821" s="202"/>
      <c r="AH821" s="202"/>
      <c r="AI821" s="202"/>
      <c r="AJ821" s="202"/>
      <c r="AK821" s="2"/>
      <c r="AL821" s="10"/>
    </row>
    <row r="822" spans="1:38" x14ac:dyDescent="0.2">
      <c r="A822" s="89"/>
      <c r="B822" s="90"/>
      <c r="C822" s="213"/>
      <c r="D822" s="214"/>
      <c r="E822" s="214"/>
      <c r="F822" s="214"/>
      <c r="G822" s="214"/>
      <c r="H822" s="214"/>
      <c r="I822" s="214"/>
      <c r="J822" s="214"/>
      <c r="K822" s="214"/>
      <c r="L822" s="214"/>
      <c r="M822" s="214"/>
      <c r="N822" s="214"/>
      <c r="O822" s="214"/>
      <c r="P822" s="214"/>
      <c r="Q822" s="214"/>
      <c r="R822" s="214"/>
      <c r="S822" s="214"/>
      <c r="T822" s="214"/>
      <c r="U822" s="214"/>
      <c r="V822" s="214"/>
      <c r="W822" s="214"/>
      <c r="X822" s="214"/>
      <c r="Y822" s="214"/>
      <c r="Z822" s="214"/>
      <c r="AA822" s="214"/>
      <c r="AB822" s="214"/>
      <c r="AC822" s="214"/>
      <c r="AD822" s="214"/>
      <c r="AE822" s="214"/>
      <c r="AF822" s="214"/>
      <c r="AG822" s="214"/>
      <c r="AH822" s="214"/>
      <c r="AI822" s="214"/>
      <c r="AJ822" s="214"/>
      <c r="AK822" s="88"/>
      <c r="AL822" s="89"/>
    </row>
    <row r="823" spans="1:38" ht="13.5" thickBot="1" x14ac:dyDescent="0.25"/>
    <row r="824" spans="1:38" ht="13.5" thickTop="1" x14ac:dyDescent="0.2">
      <c r="A824" s="154">
        <v>97</v>
      </c>
      <c r="B824" s="155"/>
      <c r="C824" s="210" t="s">
        <v>389</v>
      </c>
      <c r="D824" s="211"/>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c r="AA824" s="211"/>
      <c r="AB824" s="211"/>
      <c r="AC824" s="211"/>
      <c r="AD824" s="211"/>
      <c r="AE824" s="211"/>
      <c r="AF824" s="211"/>
      <c r="AG824" s="211"/>
      <c r="AH824" s="211"/>
      <c r="AI824" s="211"/>
      <c r="AJ824" s="211"/>
      <c r="AK824" s="192"/>
      <c r="AL824" s="193"/>
    </row>
    <row r="825" spans="1:38" ht="13.5" thickBot="1" x14ac:dyDescent="0.25">
      <c r="A825" s="295"/>
      <c r="B825" s="296"/>
      <c r="C825" s="212"/>
      <c r="D825" s="202"/>
      <c r="E825" s="202"/>
      <c r="F825" s="202"/>
      <c r="G825" s="202"/>
      <c r="H825" s="202"/>
      <c r="I825" s="202"/>
      <c r="J825" s="202"/>
      <c r="K825" s="202"/>
      <c r="L825" s="202"/>
      <c r="M825" s="202"/>
      <c r="N825" s="202"/>
      <c r="O825" s="202"/>
      <c r="P825" s="202"/>
      <c r="Q825" s="202"/>
      <c r="R825" s="202"/>
      <c r="S825" s="202"/>
      <c r="T825" s="202"/>
      <c r="U825" s="202"/>
      <c r="V825" s="202"/>
      <c r="W825" s="202"/>
      <c r="X825" s="202"/>
      <c r="Y825" s="202"/>
      <c r="Z825" s="202"/>
      <c r="AA825" s="202"/>
      <c r="AB825" s="202"/>
      <c r="AC825" s="202"/>
      <c r="AD825" s="202"/>
      <c r="AE825" s="202"/>
      <c r="AF825" s="202"/>
      <c r="AG825" s="202"/>
      <c r="AH825" s="202"/>
      <c r="AI825" s="202"/>
      <c r="AJ825" s="202"/>
      <c r="AK825" s="194"/>
      <c r="AL825" s="195"/>
    </row>
    <row r="826" spans="1:38" ht="13.5" thickTop="1" x14ac:dyDescent="0.2">
      <c r="A826" s="8"/>
      <c r="B826" s="9"/>
      <c r="C826" s="212"/>
      <c r="D826" s="202"/>
      <c r="E826" s="202"/>
      <c r="F826" s="202"/>
      <c r="G826" s="202"/>
      <c r="H826" s="202"/>
      <c r="I826" s="202"/>
      <c r="J826" s="202"/>
      <c r="K826" s="202"/>
      <c r="L826" s="202"/>
      <c r="M826" s="202"/>
      <c r="N826" s="202"/>
      <c r="O826" s="202"/>
      <c r="P826" s="202"/>
      <c r="Q826" s="202"/>
      <c r="R826" s="202"/>
      <c r="S826" s="202"/>
      <c r="T826" s="202"/>
      <c r="U826" s="202"/>
      <c r="V826" s="202"/>
      <c r="W826" s="202"/>
      <c r="X826" s="202"/>
      <c r="Y826" s="202"/>
      <c r="Z826" s="202"/>
      <c r="AA826" s="202"/>
      <c r="AB826" s="202"/>
      <c r="AC826" s="202"/>
      <c r="AD826" s="202"/>
      <c r="AE826" s="202"/>
      <c r="AF826" s="202"/>
      <c r="AG826" s="202"/>
      <c r="AH826" s="202"/>
      <c r="AI826" s="202"/>
      <c r="AJ826" s="202"/>
      <c r="AK826" s="2"/>
      <c r="AL826" s="10"/>
    </row>
    <row r="827" spans="1:38" x14ac:dyDescent="0.2">
      <c r="A827" s="89"/>
      <c r="B827" s="90"/>
      <c r="C827" s="213"/>
      <c r="D827" s="214"/>
      <c r="E827" s="214"/>
      <c r="F827" s="214"/>
      <c r="G827" s="214"/>
      <c r="H827" s="214"/>
      <c r="I827" s="214"/>
      <c r="J827" s="214"/>
      <c r="K827" s="214"/>
      <c r="L827" s="214"/>
      <c r="M827" s="214"/>
      <c r="N827" s="214"/>
      <c r="O827" s="214"/>
      <c r="P827" s="214"/>
      <c r="Q827" s="214"/>
      <c r="R827" s="214"/>
      <c r="S827" s="214"/>
      <c r="T827" s="214"/>
      <c r="U827" s="214"/>
      <c r="V827" s="214"/>
      <c r="W827" s="214"/>
      <c r="X827" s="214"/>
      <c r="Y827" s="214"/>
      <c r="Z827" s="214"/>
      <c r="AA827" s="214"/>
      <c r="AB827" s="214"/>
      <c r="AC827" s="214"/>
      <c r="AD827" s="214"/>
      <c r="AE827" s="214"/>
      <c r="AF827" s="214"/>
      <c r="AG827" s="214"/>
      <c r="AH827" s="214"/>
      <c r="AI827" s="214"/>
      <c r="AJ827" s="214"/>
      <c r="AK827" s="88"/>
      <c r="AL827" s="89"/>
    </row>
    <row r="828" spans="1:38" x14ac:dyDescent="0.2">
      <c r="A828" s="89"/>
      <c r="B828" s="89"/>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c r="AH828" s="73"/>
      <c r="AI828" s="73"/>
      <c r="AJ828" s="73"/>
      <c r="AK828" s="89"/>
      <c r="AL828" s="89"/>
    </row>
    <row r="829" spans="1:38" x14ac:dyDescent="0.2">
      <c r="A829" s="1" t="s">
        <v>207</v>
      </c>
    </row>
    <row r="830" spans="1:38" ht="13.5" thickBot="1" x14ac:dyDescent="0.25">
      <c r="A830" s="6" t="s">
        <v>206</v>
      </c>
    </row>
    <row r="831" spans="1:38" ht="13.5" thickTop="1" x14ac:dyDescent="0.2">
      <c r="A831" s="154">
        <v>98</v>
      </c>
      <c r="B831" s="155"/>
      <c r="C831" s="210" t="s">
        <v>390</v>
      </c>
      <c r="D831" s="211"/>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c r="AA831" s="211"/>
      <c r="AB831" s="211"/>
      <c r="AC831" s="211"/>
      <c r="AD831" s="211"/>
      <c r="AE831" s="211"/>
      <c r="AF831" s="211"/>
      <c r="AG831" s="211"/>
      <c r="AH831" s="211"/>
      <c r="AI831" s="211"/>
      <c r="AJ831" s="211"/>
      <c r="AK831" s="192"/>
      <c r="AL831" s="193"/>
    </row>
    <row r="832" spans="1:38" ht="13.5" thickBot="1" x14ac:dyDescent="0.25">
      <c r="A832" s="295"/>
      <c r="B832" s="296"/>
      <c r="C832" s="212"/>
      <c r="D832" s="202"/>
      <c r="E832" s="202"/>
      <c r="F832" s="202"/>
      <c r="G832" s="202"/>
      <c r="H832" s="202"/>
      <c r="I832" s="202"/>
      <c r="J832" s="202"/>
      <c r="K832" s="202"/>
      <c r="L832" s="202"/>
      <c r="M832" s="202"/>
      <c r="N832" s="202"/>
      <c r="O832" s="202"/>
      <c r="P832" s="202"/>
      <c r="Q832" s="202"/>
      <c r="R832" s="202"/>
      <c r="S832" s="202"/>
      <c r="T832" s="202"/>
      <c r="U832" s="202"/>
      <c r="V832" s="202"/>
      <c r="W832" s="202"/>
      <c r="X832" s="202"/>
      <c r="Y832" s="202"/>
      <c r="Z832" s="202"/>
      <c r="AA832" s="202"/>
      <c r="AB832" s="202"/>
      <c r="AC832" s="202"/>
      <c r="AD832" s="202"/>
      <c r="AE832" s="202"/>
      <c r="AF832" s="202"/>
      <c r="AG832" s="202"/>
      <c r="AH832" s="202"/>
      <c r="AI832" s="202"/>
      <c r="AJ832" s="202"/>
      <c r="AK832" s="194"/>
      <c r="AL832" s="195"/>
    </row>
    <row r="833" spans="1:38" s="98" customFormat="1" ht="13.5" thickTop="1" x14ac:dyDescent="0.2">
      <c r="A833" s="123"/>
      <c r="B833" s="124"/>
      <c r="C833" s="212"/>
      <c r="D833" s="202"/>
      <c r="E833" s="202"/>
      <c r="F833" s="202"/>
      <c r="G833" s="202"/>
      <c r="H833" s="202"/>
      <c r="I833" s="202"/>
      <c r="J833" s="202"/>
      <c r="K833" s="202"/>
      <c r="L833" s="202"/>
      <c r="M833" s="202"/>
      <c r="N833" s="202"/>
      <c r="O833" s="202"/>
      <c r="P833" s="202"/>
      <c r="Q833" s="202"/>
      <c r="R833" s="202"/>
      <c r="S833" s="202"/>
      <c r="T833" s="202"/>
      <c r="U833" s="202"/>
      <c r="V833" s="202"/>
      <c r="W833" s="202"/>
      <c r="X833" s="202"/>
      <c r="Y833" s="202"/>
      <c r="Z833" s="202"/>
      <c r="AA833" s="202"/>
      <c r="AB833" s="202"/>
      <c r="AC833" s="202"/>
      <c r="AD833" s="202"/>
      <c r="AE833" s="202"/>
      <c r="AF833" s="202"/>
      <c r="AG833" s="202"/>
      <c r="AH833" s="202"/>
      <c r="AI833" s="202"/>
      <c r="AJ833" s="202"/>
      <c r="AK833" s="2"/>
      <c r="AL833" s="10"/>
    </row>
    <row r="834" spans="1:38" x14ac:dyDescent="0.2">
      <c r="A834" s="127"/>
      <c r="B834" s="129"/>
      <c r="C834" s="213"/>
      <c r="D834" s="214"/>
      <c r="E834" s="214"/>
      <c r="F834" s="214"/>
      <c r="G834" s="214"/>
      <c r="H834" s="214"/>
      <c r="I834" s="214"/>
      <c r="J834" s="214"/>
      <c r="K834" s="214"/>
      <c r="L834" s="214"/>
      <c r="M834" s="214"/>
      <c r="N834" s="214"/>
      <c r="O834" s="214"/>
      <c r="P834" s="214"/>
      <c r="Q834" s="214"/>
      <c r="R834" s="214"/>
      <c r="S834" s="214"/>
      <c r="T834" s="214"/>
      <c r="U834" s="214"/>
      <c r="V834" s="214"/>
      <c r="W834" s="214"/>
      <c r="X834" s="214"/>
      <c r="Y834" s="214"/>
      <c r="Z834" s="214"/>
      <c r="AA834" s="214"/>
      <c r="AB834" s="214"/>
      <c r="AC834" s="214"/>
      <c r="AD834" s="214"/>
      <c r="AE834" s="214"/>
      <c r="AF834" s="214"/>
      <c r="AG834" s="214"/>
      <c r="AH834" s="214"/>
      <c r="AI834" s="214"/>
      <c r="AJ834" s="214"/>
      <c r="AK834" s="128"/>
      <c r="AL834" s="127"/>
    </row>
    <row r="835" spans="1:38" x14ac:dyDescent="0.2">
      <c r="A835" s="81"/>
      <c r="B835" s="81"/>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89"/>
      <c r="AL835" s="89"/>
    </row>
    <row r="836" spans="1:38" ht="13.5" thickBot="1" x14ac:dyDescent="0.25">
      <c r="C836" s="87" t="s">
        <v>60</v>
      </c>
    </row>
    <row r="837" spans="1:38" ht="13.5" thickTop="1" x14ac:dyDescent="0.2">
      <c r="C837" s="188" t="s">
        <v>83</v>
      </c>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c r="Z837" s="189"/>
      <c r="AA837" s="189"/>
      <c r="AB837" s="189"/>
      <c r="AC837" s="189"/>
      <c r="AD837" s="189"/>
      <c r="AE837" s="189"/>
      <c r="AF837" s="189"/>
      <c r="AG837" s="189"/>
      <c r="AH837" s="189"/>
      <c r="AI837" s="189"/>
      <c r="AJ837" s="200"/>
      <c r="AK837" s="192"/>
      <c r="AL837" s="193"/>
    </row>
    <row r="838" spans="1:38" ht="13.5" thickBot="1" x14ac:dyDescent="0.25">
      <c r="B838" s="5"/>
      <c r="C838" s="190"/>
      <c r="D838" s="191"/>
      <c r="E838" s="191"/>
      <c r="F838" s="191"/>
      <c r="G838" s="191"/>
      <c r="H838" s="191"/>
      <c r="I838" s="191"/>
      <c r="J838" s="191"/>
      <c r="K838" s="191"/>
      <c r="L838" s="191"/>
      <c r="M838" s="191"/>
      <c r="N838" s="191"/>
      <c r="O838" s="191"/>
      <c r="P838" s="191"/>
      <c r="Q838" s="191"/>
      <c r="R838" s="191"/>
      <c r="S838" s="191"/>
      <c r="T838" s="191"/>
      <c r="U838" s="191"/>
      <c r="V838" s="191"/>
      <c r="W838" s="191"/>
      <c r="X838" s="191"/>
      <c r="Y838" s="191"/>
      <c r="Z838" s="191"/>
      <c r="AA838" s="191"/>
      <c r="AB838" s="191"/>
      <c r="AC838" s="191"/>
      <c r="AD838" s="191"/>
      <c r="AE838" s="191"/>
      <c r="AF838" s="191"/>
      <c r="AG838" s="191"/>
      <c r="AH838" s="191"/>
      <c r="AI838" s="191"/>
      <c r="AJ838" s="222"/>
      <c r="AK838" s="194"/>
      <c r="AL838" s="195"/>
    </row>
    <row r="839" spans="1:38" ht="13.5" thickTop="1" x14ac:dyDescent="0.2">
      <c r="C839" s="188" t="s">
        <v>251</v>
      </c>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c r="Z839" s="189"/>
      <c r="AA839" s="189"/>
      <c r="AB839" s="189"/>
      <c r="AC839" s="189"/>
      <c r="AD839" s="189"/>
      <c r="AE839" s="189"/>
      <c r="AF839" s="189"/>
      <c r="AG839" s="189"/>
      <c r="AH839" s="189"/>
      <c r="AI839" s="189"/>
      <c r="AJ839" s="200"/>
      <c r="AK839" s="192"/>
      <c r="AL839" s="193"/>
    </row>
    <row r="840" spans="1:38" ht="13.5" thickBot="1" x14ac:dyDescent="0.25">
      <c r="B840" s="5"/>
      <c r="C840" s="190"/>
      <c r="D840" s="191"/>
      <c r="E840" s="191"/>
      <c r="F840" s="191"/>
      <c r="G840" s="191"/>
      <c r="H840" s="191"/>
      <c r="I840" s="191"/>
      <c r="J840" s="191"/>
      <c r="K840" s="191"/>
      <c r="L840" s="191"/>
      <c r="M840" s="191"/>
      <c r="N840" s="191"/>
      <c r="O840" s="191"/>
      <c r="P840" s="191"/>
      <c r="Q840" s="191"/>
      <c r="R840" s="191"/>
      <c r="S840" s="191"/>
      <c r="T840" s="191"/>
      <c r="U840" s="191"/>
      <c r="V840" s="191"/>
      <c r="W840" s="191"/>
      <c r="X840" s="191"/>
      <c r="Y840" s="191"/>
      <c r="Z840" s="191"/>
      <c r="AA840" s="191"/>
      <c r="AB840" s="191"/>
      <c r="AC840" s="191"/>
      <c r="AD840" s="191"/>
      <c r="AE840" s="191"/>
      <c r="AF840" s="191"/>
      <c r="AG840" s="191"/>
      <c r="AH840" s="191"/>
      <c r="AI840" s="191"/>
      <c r="AJ840" s="222"/>
      <c r="AK840" s="194"/>
      <c r="AL840" s="195"/>
    </row>
    <row r="841" spans="1:38" ht="13.5" thickTop="1" x14ac:dyDescent="0.2">
      <c r="C841" s="188" t="s">
        <v>252</v>
      </c>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c r="AA841" s="189"/>
      <c r="AB841" s="189"/>
      <c r="AC841" s="189"/>
      <c r="AD841" s="189"/>
      <c r="AE841" s="189"/>
      <c r="AF841" s="189"/>
      <c r="AG841" s="189"/>
      <c r="AH841" s="189"/>
      <c r="AI841" s="189"/>
      <c r="AJ841" s="200"/>
      <c r="AK841" s="192"/>
      <c r="AL841" s="193"/>
    </row>
    <row r="842" spans="1:38" ht="13.5" thickBot="1" x14ac:dyDescent="0.25">
      <c r="B842" s="5"/>
      <c r="C842" s="190"/>
      <c r="D842" s="191"/>
      <c r="E842" s="191"/>
      <c r="F842" s="191"/>
      <c r="G842" s="191"/>
      <c r="H842" s="191"/>
      <c r="I842" s="191"/>
      <c r="J842" s="191"/>
      <c r="K842" s="191"/>
      <c r="L842" s="191"/>
      <c r="M842" s="191"/>
      <c r="N842" s="191"/>
      <c r="O842" s="191"/>
      <c r="P842" s="191"/>
      <c r="Q842" s="191"/>
      <c r="R842" s="191"/>
      <c r="S842" s="191"/>
      <c r="T842" s="191"/>
      <c r="U842" s="191"/>
      <c r="V842" s="191"/>
      <c r="W842" s="191"/>
      <c r="X842" s="191"/>
      <c r="Y842" s="191"/>
      <c r="Z842" s="191"/>
      <c r="AA842" s="191"/>
      <c r="AB842" s="191"/>
      <c r="AC842" s="191"/>
      <c r="AD842" s="191"/>
      <c r="AE842" s="191"/>
      <c r="AF842" s="191"/>
      <c r="AG842" s="191"/>
      <c r="AH842" s="191"/>
      <c r="AI842" s="191"/>
      <c r="AJ842" s="222"/>
      <c r="AK842" s="194"/>
      <c r="AL842" s="195"/>
    </row>
    <row r="843" spans="1:38" ht="13.5" thickTop="1" x14ac:dyDescent="0.2">
      <c r="C843" s="51" t="s">
        <v>90</v>
      </c>
      <c r="D843" s="208" t="s">
        <v>91</v>
      </c>
      <c r="E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c r="AA843" s="208"/>
      <c r="AB843" s="208"/>
      <c r="AC843" s="208"/>
      <c r="AD843" s="208"/>
      <c r="AE843" s="208"/>
      <c r="AF843" s="208"/>
      <c r="AG843" s="208"/>
      <c r="AH843" s="208"/>
      <c r="AI843" s="208"/>
      <c r="AJ843" s="208"/>
    </row>
    <row r="844" spans="1:38" x14ac:dyDescent="0.2">
      <c r="D844" s="209"/>
      <c r="E844" s="209"/>
      <c r="F844" s="209"/>
      <c r="G844" s="209"/>
      <c r="H844" s="209"/>
      <c r="I844" s="209"/>
      <c r="J844" s="209"/>
      <c r="K844" s="209"/>
      <c r="L844" s="209"/>
      <c r="M844" s="209"/>
      <c r="N844" s="209"/>
      <c r="O844" s="209"/>
      <c r="P844" s="209"/>
      <c r="Q844" s="209"/>
      <c r="R844" s="209"/>
      <c r="S844" s="209"/>
      <c r="T844" s="209"/>
      <c r="U844" s="209"/>
      <c r="V844" s="209"/>
      <c r="W844" s="209"/>
      <c r="X844" s="209"/>
      <c r="Y844" s="209"/>
      <c r="Z844" s="209"/>
      <c r="AA844" s="209"/>
      <c r="AB844" s="209"/>
      <c r="AC844" s="209"/>
      <c r="AD844" s="209"/>
      <c r="AE844" s="209"/>
      <c r="AF844" s="209"/>
      <c r="AG844" s="209"/>
      <c r="AH844" s="209"/>
      <c r="AI844" s="209"/>
      <c r="AJ844" s="209"/>
    </row>
    <row r="845" spans="1:38" ht="13.5" thickBot="1" x14ac:dyDescent="0.25"/>
    <row r="846" spans="1:38" ht="13.5" thickTop="1" x14ac:dyDescent="0.2">
      <c r="A846" s="154">
        <v>99</v>
      </c>
      <c r="B846" s="155"/>
      <c r="C846" s="210" t="s">
        <v>391</v>
      </c>
      <c r="D846" s="211"/>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c r="AA846" s="211"/>
      <c r="AB846" s="211"/>
      <c r="AC846" s="211"/>
      <c r="AD846" s="211"/>
      <c r="AE846" s="211"/>
      <c r="AF846" s="211"/>
      <c r="AG846" s="211"/>
      <c r="AH846" s="211"/>
      <c r="AI846" s="211"/>
      <c r="AJ846" s="237"/>
      <c r="AK846" s="192"/>
      <c r="AL846" s="193"/>
    </row>
    <row r="847" spans="1:38" ht="13.5" thickBot="1" x14ac:dyDescent="0.25">
      <c r="A847" s="156"/>
      <c r="B847" s="157"/>
      <c r="C847" s="213"/>
      <c r="D847" s="214"/>
      <c r="E847" s="214"/>
      <c r="F847" s="214"/>
      <c r="G847" s="214"/>
      <c r="H847" s="214"/>
      <c r="I847" s="214"/>
      <c r="J847" s="214"/>
      <c r="K847" s="214"/>
      <c r="L847" s="214"/>
      <c r="M847" s="214"/>
      <c r="N847" s="214"/>
      <c r="O847" s="214"/>
      <c r="P847" s="214"/>
      <c r="Q847" s="214"/>
      <c r="R847" s="214"/>
      <c r="S847" s="214"/>
      <c r="T847" s="214"/>
      <c r="U847" s="214"/>
      <c r="V847" s="214"/>
      <c r="W847" s="214"/>
      <c r="X847" s="214"/>
      <c r="Y847" s="214"/>
      <c r="Z847" s="214"/>
      <c r="AA847" s="214"/>
      <c r="AB847" s="214"/>
      <c r="AC847" s="214"/>
      <c r="AD847" s="214"/>
      <c r="AE847" s="214"/>
      <c r="AF847" s="214"/>
      <c r="AG847" s="214"/>
      <c r="AH847" s="214"/>
      <c r="AI847" s="214"/>
      <c r="AJ847" s="238"/>
      <c r="AK847" s="194"/>
      <c r="AL847" s="195"/>
    </row>
    <row r="848" spans="1:38" ht="14" thickTop="1" thickBot="1" x14ac:dyDescent="0.25"/>
    <row r="849" spans="1:38" ht="13.5" thickTop="1" x14ac:dyDescent="0.2">
      <c r="A849" s="154">
        <v>100</v>
      </c>
      <c r="B849" s="155"/>
      <c r="C849" s="215" t="s">
        <v>392</v>
      </c>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c r="Z849" s="216"/>
      <c r="AA849" s="216"/>
      <c r="AB849" s="216"/>
      <c r="AC849" s="216"/>
      <c r="AD849" s="216"/>
      <c r="AE849" s="216"/>
      <c r="AF849" s="216"/>
      <c r="AG849" s="216"/>
      <c r="AH849" s="216"/>
      <c r="AI849" s="216"/>
      <c r="AJ849" s="216"/>
      <c r="AK849" s="192"/>
      <c r="AL849" s="193"/>
    </row>
    <row r="850" spans="1:38" ht="13.5" thickBot="1" x14ac:dyDescent="0.25">
      <c r="A850" s="156"/>
      <c r="B850" s="157"/>
      <c r="C850" s="217"/>
      <c r="D850" s="218"/>
      <c r="E850" s="218"/>
      <c r="F850" s="218"/>
      <c r="G850" s="218"/>
      <c r="H850" s="218"/>
      <c r="I850" s="218"/>
      <c r="J850" s="218"/>
      <c r="K850" s="218"/>
      <c r="L850" s="218"/>
      <c r="M850" s="218"/>
      <c r="N850" s="218"/>
      <c r="O850" s="218"/>
      <c r="P850" s="218"/>
      <c r="Q850" s="218"/>
      <c r="R850" s="218"/>
      <c r="S850" s="218"/>
      <c r="T850" s="218"/>
      <c r="U850" s="218"/>
      <c r="V850" s="218"/>
      <c r="W850" s="218"/>
      <c r="X850" s="218"/>
      <c r="Y850" s="218"/>
      <c r="Z850" s="218"/>
      <c r="AA850" s="218"/>
      <c r="AB850" s="218"/>
      <c r="AC850" s="218"/>
      <c r="AD850" s="218"/>
      <c r="AE850" s="218"/>
      <c r="AF850" s="218"/>
      <c r="AG850" s="218"/>
      <c r="AH850" s="218"/>
      <c r="AI850" s="218"/>
      <c r="AJ850" s="218"/>
      <c r="AK850" s="194"/>
      <c r="AL850" s="195"/>
    </row>
    <row r="851" spans="1:38" ht="13.5" thickTop="1" x14ac:dyDescent="0.2">
      <c r="A851" s="8"/>
      <c r="B851" s="9"/>
      <c r="C851" s="219"/>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c r="AA851" s="220"/>
      <c r="AB851" s="220"/>
      <c r="AC851" s="220"/>
      <c r="AD851" s="220"/>
      <c r="AE851" s="220"/>
      <c r="AF851" s="220"/>
      <c r="AG851" s="220"/>
      <c r="AH851" s="220"/>
      <c r="AI851" s="220"/>
      <c r="AJ851" s="220"/>
      <c r="AK851" s="2"/>
      <c r="AL851" s="10"/>
    </row>
    <row r="852" spans="1:38" ht="13.5" thickBot="1" x14ac:dyDescent="0.25">
      <c r="A852" s="89"/>
      <c r="B852" s="89"/>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c r="AA852" s="91"/>
      <c r="AB852" s="91"/>
      <c r="AC852" s="91"/>
      <c r="AD852" s="91"/>
      <c r="AE852" s="91"/>
      <c r="AF852" s="91"/>
      <c r="AG852" s="91"/>
      <c r="AH852" s="91"/>
      <c r="AI852" s="91"/>
      <c r="AJ852" s="91"/>
      <c r="AK852" s="89"/>
      <c r="AL852" s="89"/>
    </row>
    <row r="853" spans="1:38" ht="13.5" thickTop="1" x14ac:dyDescent="0.2">
      <c r="A853" s="154">
        <v>101</v>
      </c>
      <c r="B853" s="155"/>
      <c r="C853" s="210" t="s">
        <v>393</v>
      </c>
      <c r="D853" s="211"/>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c r="AA853" s="211"/>
      <c r="AB853" s="211"/>
      <c r="AC853" s="211"/>
      <c r="AD853" s="211"/>
      <c r="AE853" s="211"/>
      <c r="AF853" s="211"/>
      <c r="AG853" s="211"/>
      <c r="AH853" s="211"/>
      <c r="AI853" s="211"/>
      <c r="AJ853" s="237"/>
      <c r="AK853" s="192"/>
      <c r="AL853" s="193"/>
    </row>
    <row r="854" spans="1:38" ht="13.5" thickBot="1" x14ac:dyDescent="0.25">
      <c r="A854" s="156"/>
      <c r="B854" s="157"/>
      <c r="C854" s="212"/>
      <c r="D854" s="202"/>
      <c r="E854" s="202"/>
      <c r="F854" s="202"/>
      <c r="G854" s="202"/>
      <c r="H854" s="202"/>
      <c r="I854" s="202"/>
      <c r="J854" s="202"/>
      <c r="K854" s="202"/>
      <c r="L854" s="202"/>
      <c r="M854" s="202"/>
      <c r="N854" s="202"/>
      <c r="O854" s="202"/>
      <c r="P854" s="202"/>
      <c r="Q854" s="202"/>
      <c r="R854" s="202"/>
      <c r="S854" s="202"/>
      <c r="T854" s="202"/>
      <c r="U854" s="202"/>
      <c r="V854" s="202"/>
      <c r="W854" s="202"/>
      <c r="X854" s="202"/>
      <c r="Y854" s="202"/>
      <c r="Z854" s="202"/>
      <c r="AA854" s="202"/>
      <c r="AB854" s="202"/>
      <c r="AC854" s="202"/>
      <c r="AD854" s="202"/>
      <c r="AE854" s="202"/>
      <c r="AF854" s="202"/>
      <c r="AG854" s="202"/>
      <c r="AH854" s="202"/>
      <c r="AI854" s="202"/>
      <c r="AJ854" s="203"/>
      <c r="AK854" s="194"/>
      <c r="AL854" s="195"/>
    </row>
    <row r="855" spans="1:38" ht="13.5" thickTop="1" x14ac:dyDescent="0.2">
      <c r="A855" s="68"/>
      <c r="B855" s="69"/>
      <c r="C855" s="212"/>
      <c r="D855" s="202"/>
      <c r="E855" s="202"/>
      <c r="F855" s="202"/>
      <c r="G855" s="202"/>
      <c r="H855" s="202"/>
      <c r="I855" s="202"/>
      <c r="J855" s="202"/>
      <c r="K855" s="202"/>
      <c r="L855" s="202"/>
      <c r="M855" s="202"/>
      <c r="N855" s="202"/>
      <c r="O855" s="202"/>
      <c r="P855" s="202"/>
      <c r="Q855" s="202"/>
      <c r="R855" s="202"/>
      <c r="S855" s="202"/>
      <c r="T855" s="202"/>
      <c r="U855" s="202"/>
      <c r="V855" s="202"/>
      <c r="W855" s="202"/>
      <c r="X855" s="202"/>
      <c r="Y855" s="202"/>
      <c r="Z855" s="202"/>
      <c r="AA855" s="202"/>
      <c r="AB855" s="202"/>
      <c r="AC855" s="202"/>
      <c r="AD855" s="202"/>
      <c r="AE855" s="202"/>
      <c r="AF855" s="202"/>
      <c r="AG855" s="202"/>
      <c r="AH855" s="202"/>
      <c r="AI855" s="202"/>
      <c r="AJ855" s="202"/>
      <c r="AK855" s="2"/>
      <c r="AL855" s="10"/>
    </row>
    <row r="856" spans="1:38" x14ac:dyDescent="0.2">
      <c r="A856" s="81"/>
      <c r="B856" s="71"/>
      <c r="C856" s="212"/>
      <c r="D856" s="202"/>
      <c r="E856" s="202"/>
      <c r="F856" s="202"/>
      <c r="G856" s="202"/>
      <c r="H856" s="202"/>
      <c r="I856" s="202"/>
      <c r="J856" s="202"/>
      <c r="K856" s="202"/>
      <c r="L856" s="202"/>
      <c r="M856" s="202"/>
      <c r="N856" s="202"/>
      <c r="O856" s="202"/>
      <c r="P856" s="202"/>
      <c r="Q856" s="202"/>
      <c r="R856" s="202"/>
      <c r="S856" s="202"/>
      <c r="T856" s="202"/>
      <c r="U856" s="202"/>
      <c r="V856" s="202"/>
      <c r="W856" s="202"/>
      <c r="X856" s="202"/>
      <c r="Y856" s="202"/>
      <c r="Z856" s="202"/>
      <c r="AA856" s="202"/>
      <c r="AB856" s="202"/>
      <c r="AC856" s="202"/>
      <c r="AD856" s="202"/>
      <c r="AE856" s="202"/>
      <c r="AF856" s="202"/>
      <c r="AG856" s="202"/>
      <c r="AH856" s="202"/>
      <c r="AI856" s="202"/>
      <c r="AJ856" s="202"/>
      <c r="AK856" s="88"/>
      <c r="AL856" s="89"/>
    </row>
    <row r="857" spans="1:38" x14ac:dyDescent="0.2">
      <c r="A857" s="89"/>
      <c r="B857" s="90"/>
      <c r="C857" s="213"/>
      <c r="D857" s="214"/>
      <c r="E857" s="214"/>
      <c r="F857" s="214"/>
      <c r="G857" s="214"/>
      <c r="H857" s="214"/>
      <c r="I857" s="214"/>
      <c r="J857" s="214"/>
      <c r="K857" s="214"/>
      <c r="L857" s="214"/>
      <c r="M857" s="214"/>
      <c r="N857" s="214"/>
      <c r="O857" s="214"/>
      <c r="P857" s="214"/>
      <c r="Q857" s="214"/>
      <c r="R857" s="214"/>
      <c r="S857" s="214"/>
      <c r="T857" s="214"/>
      <c r="U857" s="214"/>
      <c r="V857" s="214"/>
      <c r="W857" s="214"/>
      <c r="X857" s="214"/>
      <c r="Y857" s="214"/>
      <c r="Z857" s="214"/>
      <c r="AA857" s="214"/>
      <c r="AB857" s="214"/>
      <c r="AC857" s="214"/>
      <c r="AD857" s="214"/>
      <c r="AE857" s="214"/>
      <c r="AF857" s="214"/>
      <c r="AG857" s="214"/>
      <c r="AH857" s="214"/>
      <c r="AI857" s="214"/>
      <c r="AJ857" s="214"/>
      <c r="AK857" s="88"/>
      <c r="AL857" s="89"/>
    </row>
    <row r="858" spans="1:38" ht="13.5" thickBot="1" x14ac:dyDescent="0.25">
      <c r="A858" s="89"/>
      <c r="B858" s="89"/>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133"/>
      <c r="AL858" s="133"/>
    </row>
    <row r="859" spans="1:38" ht="13.5" thickTop="1" x14ac:dyDescent="0.2">
      <c r="A859" s="154">
        <v>102</v>
      </c>
      <c r="B859" s="155"/>
      <c r="C859" s="210" t="s">
        <v>394</v>
      </c>
      <c r="D859" s="211"/>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c r="AA859" s="211"/>
      <c r="AB859" s="211"/>
      <c r="AC859" s="211"/>
      <c r="AD859" s="211"/>
      <c r="AE859" s="211"/>
      <c r="AF859" s="211"/>
      <c r="AG859" s="211"/>
      <c r="AH859" s="211"/>
      <c r="AI859" s="211"/>
      <c r="AJ859" s="211"/>
      <c r="AK859" s="192"/>
      <c r="AL859" s="193"/>
    </row>
    <row r="860" spans="1:38" ht="13.5" thickBot="1" x14ac:dyDescent="0.25">
      <c r="A860" s="156"/>
      <c r="B860" s="157"/>
      <c r="C860" s="212"/>
      <c r="D860" s="202"/>
      <c r="E860" s="202"/>
      <c r="F860" s="202"/>
      <c r="G860" s="202"/>
      <c r="H860" s="202"/>
      <c r="I860" s="202"/>
      <c r="J860" s="202"/>
      <c r="K860" s="202"/>
      <c r="L860" s="202"/>
      <c r="M860" s="202"/>
      <c r="N860" s="202"/>
      <c r="O860" s="202"/>
      <c r="P860" s="202"/>
      <c r="Q860" s="202"/>
      <c r="R860" s="202"/>
      <c r="S860" s="202"/>
      <c r="T860" s="202"/>
      <c r="U860" s="202"/>
      <c r="V860" s="202"/>
      <c r="W860" s="202"/>
      <c r="X860" s="202"/>
      <c r="Y860" s="202"/>
      <c r="Z860" s="202"/>
      <c r="AA860" s="202"/>
      <c r="AB860" s="202"/>
      <c r="AC860" s="202"/>
      <c r="AD860" s="202"/>
      <c r="AE860" s="202"/>
      <c r="AF860" s="202"/>
      <c r="AG860" s="202"/>
      <c r="AH860" s="202"/>
      <c r="AI860" s="202"/>
      <c r="AJ860" s="202"/>
      <c r="AK860" s="194"/>
      <c r="AL860" s="195"/>
    </row>
    <row r="861" spans="1:38" ht="13.5" thickTop="1" x14ac:dyDescent="0.2">
      <c r="A861" s="68"/>
      <c r="B861" s="69"/>
      <c r="C861" s="212"/>
      <c r="D861" s="202"/>
      <c r="E861" s="202"/>
      <c r="F861" s="202"/>
      <c r="G861" s="202"/>
      <c r="H861" s="202"/>
      <c r="I861" s="202"/>
      <c r="J861" s="202"/>
      <c r="K861" s="202"/>
      <c r="L861" s="202"/>
      <c r="M861" s="202"/>
      <c r="N861" s="202"/>
      <c r="O861" s="202"/>
      <c r="P861" s="202"/>
      <c r="Q861" s="202"/>
      <c r="R861" s="202"/>
      <c r="S861" s="202"/>
      <c r="T861" s="202"/>
      <c r="U861" s="202"/>
      <c r="V861" s="202"/>
      <c r="W861" s="202"/>
      <c r="X861" s="202"/>
      <c r="Y861" s="202"/>
      <c r="Z861" s="202"/>
      <c r="AA861" s="202"/>
      <c r="AB861" s="202"/>
      <c r="AC861" s="202"/>
      <c r="AD861" s="202"/>
      <c r="AE861" s="202"/>
      <c r="AF861" s="202"/>
      <c r="AG861" s="202"/>
      <c r="AH861" s="202"/>
      <c r="AI861" s="202"/>
      <c r="AJ861" s="202"/>
      <c r="AK861" s="132"/>
      <c r="AL861" s="133"/>
    </row>
    <row r="862" spans="1:38" x14ac:dyDescent="0.2">
      <c r="A862" s="81"/>
      <c r="B862" s="71"/>
      <c r="C862" s="212"/>
      <c r="D862" s="202"/>
      <c r="E862" s="202"/>
      <c r="F862" s="202"/>
      <c r="G862" s="202"/>
      <c r="H862" s="202"/>
      <c r="I862" s="202"/>
      <c r="J862" s="202"/>
      <c r="K862" s="202"/>
      <c r="L862" s="202"/>
      <c r="M862" s="202"/>
      <c r="N862" s="202"/>
      <c r="O862" s="202"/>
      <c r="P862" s="202"/>
      <c r="Q862" s="202"/>
      <c r="R862" s="202"/>
      <c r="S862" s="202"/>
      <c r="T862" s="202"/>
      <c r="U862" s="202"/>
      <c r="V862" s="202"/>
      <c r="W862" s="202"/>
      <c r="X862" s="202"/>
      <c r="Y862" s="202"/>
      <c r="Z862" s="202"/>
      <c r="AA862" s="202"/>
      <c r="AB862" s="202"/>
      <c r="AC862" s="202"/>
      <c r="AD862" s="202"/>
      <c r="AE862" s="202"/>
      <c r="AF862" s="202"/>
      <c r="AG862" s="202"/>
      <c r="AH862" s="202"/>
      <c r="AI862" s="202"/>
      <c r="AJ862" s="202"/>
      <c r="AK862" s="88"/>
      <c r="AL862" s="89"/>
    </row>
    <row r="863" spans="1:38" x14ac:dyDescent="0.2">
      <c r="A863" s="89"/>
      <c r="B863" s="90"/>
      <c r="C863" s="213"/>
      <c r="D863" s="214"/>
      <c r="E863" s="214"/>
      <c r="F863" s="214"/>
      <c r="G863" s="214"/>
      <c r="H863" s="214"/>
      <c r="I863" s="214"/>
      <c r="J863" s="214"/>
      <c r="K863" s="214"/>
      <c r="L863" s="214"/>
      <c r="M863" s="214"/>
      <c r="N863" s="214"/>
      <c r="O863" s="214"/>
      <c r="P863" s="214"/>
      <c r="Q863" s="214"/>
      <c r="R863" s="214"/>
      <c r="S863" s="214"/>
      <c r="T863" s="214"/>
      <c r="U863" s="214"/>
      <c r="V863" s="214"/>
      <c r="W863" s="214"/>
      <c r="X863" s="214"/>
      <c r="Y863" s="214"/>
      <c r="Z863" s="214"/>
      <c r="AA863" s="214"/>
      <c r="AB863" s="214"/>
      <c r="AC863" s="214"/>
      <c r="AD863" s="214"/>
      <c r="AE863" s="214"/>
      <c r="AF863" s="214"/>
      <c r="AG863" s="214"/>
      <c r="AH863" s="214"/>
      <c r="AI863" s="214"/>
      <c r="AJ863" s="214"/>
      <c r="AK863" s="88"/>
      <c r="AL863" s="89"/>
    </row>
    <row r="864" spans="1:38" ht="13.5" thickBot="1" x14ac:dyDescent="0.25">
      <c r="A864" s="89"/>
      <c r="B864" s="89"/>
      <c r="C864" s="72"/>
      <c r="D864" s="73"/>
      <c r="E864" s="73"/>
      <c r="F864" s="73"/>
      <c r="G864" s="73"/>
      <c r="H864" s="73"/>
      <c r="I864" s="73"/>
      <c r="J864" s="73"/>
      <c r="K864" s="73"/>
      <c r="L864" s="73"/>
      <c r="M864" s="73"/>
      <c r="N864" s="73"/>
      <c r="O864" s="73"/>
      <c r="P864" s="73"/>
      <c r="Q864" s="73"/>
      <c r="R864" s="73"/>
      <c r="S864" s="73"/>
      <c r="T864" s="73"/>
      <c r="U864" s="73"/>
      <c r="V864" s="73"/>
      <c r="W864" s="73"/>
      <c r="X864" s="73"/>
      <c r="Y864" s="73"/>
      <c r="Z864" s="73"/>
      <c r="AA864" s="73"/>
      <c r="AB864" s="73"/>
      <c r="AC864" s="73"/>
      <c r="AD864" s="73"/>
      <c r="AE864" s="73"/>
      <c r="AF864" s="73"/>
      <c r="AG864" s="73"/>
      <c r="AH864" s="73"/>
      <c r="AI864" s="73"/>
      <c r="AJ864" s="73"/>
      <c r="AK864" s="89"/>
      <c r="AL864" s="89"/>
    </row>
    <row r="865" spans="1:38" ht="13.5" thickTop="1" x14ac:dyDescent="0.2">
      <c r="A865" s="154">
        <v>103</v>
      </c>
      <c r="B865" s="239"/>
      <c r="C865" s="210" t="s">
        <v>395</v>
      </c>
      <c r="D865" s="211"/>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c r="AA865" s="211"/>
      <c r="AB865" s="211"/>
      <c r="AC865" s="211"/>
      <c r="AD865" s="211"/>
      <c r="AE865" s="211"/>
      <c r="AF865" s="211"/>
      <c r="AG865" s="211"/>
      <c r="AH865" s="211"/>
      <c r="AI865" s="211"/>
      <c r="AJ865" s="211"/>
      <c r="AK865" s="192"/>
      <c r="AL865" s="193"/>
    </row>
    <row r="866" spans="1:38" ht="13.5" thickBot="1" x14ac:dyDescent="0.25">
      <c r="A866" s="156"/>
      <c r="B866" s="240"/>
      <c r="C866" s="212"/>
      <c r="D866" s="202"/>
      <c r="E866" s="202"/>
      <c r="F866" s="202"/>
      <c r="G866" s="202"/>
      <c r="H866" s="202"/>
      <c r="I866" s="202"/>
      <c r="J866" s="202"/>
      <c r="K866" s="202"/>
      <c r="L866" s="202"/>
      <c r="M866" s="202"/>
      <c r="N866" s="202"/>
      <c r="O866" s="202"/>
      <c r="P866" s="202"/>
      <c r="Q866" s="202"/>
      <c r="R866" s="202"/>
      <c r="S866" s="202"/>
      <c r="T866" s="202"/>
      <c r="U866" s="202"/>
      <c r="V866" s="202"/>
      <c r="W866" s="202"/>
      <c r="X866" s="202"/>
      <c r="Y866" s="202"/>
      <c r="Z866" s="202"/>
      <c r="AA866" s="202"/>
      <c r="AB866" s="202"/>
      <c r="AC866" s="202"/>
      <c r="AD866" s="202"/>
      <c r="AE866" s="202"/>
      <c r="AF866" s="202"/>
      <c r="AG866" s="202"/>
      <c r="AH866" s="202"/>
      <c r="AI866" s="202"/>
      <c r="AJ866" s="202"/>
      <c r="AK866" s="194"/>
      <c r="AL866" s="195"/>
    </row>
    <row r="867" spans="1:38" ht="13.5" thickTop="1" x14ac:dyDescent="0.2">
      <c r="A867" s="68"/>
      <c r="B867" s="69"/>
      <c r="C867" s="213"/>
      <c r="D867" s="214"/>
      <c r="E867" s="214"/>
      <c r="F867" s="214"/>
      <c r="G867" s="214"/>
      <c r="H867" s="214"/>
      <c r="I867" s="214"/>
      <c r="J867" s="214"/>
      <c r="K867" s="214"/>
      <c r="L867" s="214"/>
      <c r="M867" s="214"/>
      <c r="N867" s="214"/>
      <c r="O867" s="214"/>
      <c r="P867" s="214"/>
      <c r="Q867" s="214"/>
      <c r="R867" s="214"/>
      <c r="S867" s="214"/>
      <c r="T867" s="214"/>
      <c r="U867" s="214"/>
      <c r="V867" s="214"/>
      <c r="W867" s="214"/>
      <c r="X867" s="214"/>
      <c r="Y867" s="214"/>
      <c r="Z867" s="214"/>
      <c r="AA867" s="214"/>
      <c r="AB867" s="214"/>
      <c r="AC867" s="214"/>
      <c r="AD867" s="214"/>
      <c r="AE867" s="214"/>
      <c r="AF867" s="214"/>
      <c r="AG867" s="214"/>
      <c r="AH867" s="214"/>
      <c r="AI867" s="214"/>
      <c r="AJ867" s="234"/>
      <c r="AK867" s="2"/>
      <c r="AL867" s="10"/>
    </row>
    <row r="868" spans="1:38" ht="13.5" thickBot="1" x14ac:dyDescent="0.25">
      <c r="A868" s="81"/>
      <c r="B868" s="81"/>
      <c r="C868" s="14"/>
      <c r="D868" s="73"/>
      <c r="E868" s="73"/>
      <c r="F868" s="73"/>
      <c r="G868" s="73"/>
      <c r="H868" s="73"/>
      <c r="I868" s="73"/>
      <c r="J868" s="73"/>
      <c r="K868" s="73"/>
      <c r="L868" s="73"/>
      <c r="M868" s="73"/>
      <c r="N868" s="73"/>
      <c r="O868" s="73"/>
      <c r="P868" s="73"/>
      <c r="Q868" s="73"/>
      <c r="R868" s="73"/>
      <c r="S868" s="73"/>
      <c r="T868" s="73"/>
      <c r="U868" s="73"/>
      <c r="V868" s="73"/>
      <c r="W868" s="73"/>
      <c r="X868" s="73"/>
      <c r="Y868" s="73"/>
      <c r="Z868" s="73"/>
      <c r="AA868" s="73"/>
      <c r="AB868" s="73"/>
      <c r="AC868" s="73"/>
      <c r="AD868" s="73"/>
      <c r="AE868" s="73"/>
      <c r="AF868" s="73"/>
      <c r="AG868" s="73"/>
      <c r="AH868" s="73"/>
      <c r="AI868" s="73"/>
      <c r="AJ868" s="73"/>
      <c r="AK868" s="89"/>
      <c r="AL868" s="89"/>
    </row>
    <row r="869" spans="1:38" ht="13.5" thickTop="1" x14ac:dyDescent="0.2">
      <c r="A869" s="154">
        <v>104</v>
      </c>
      <c r="B869" s="155"/>
      <c r="C869" s="247" t="s">
        <v>396</v>
      </c>
      <c r="D869" s="211"/>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c r="AA869" s="211"/>
      <c r="AB869" s="211"/>
      <c r="AC869" s="211"/>
      <c r="AD869" s="211"/>
      <c r="AE869" s="211"/>
      <c r="AF869" s="211"/>
      <c r="AG869" s="211"/>
      <c r="AH869" s="211"/>
      <c r="AI869" s="211"/>
      <c r="AJ869" s="237"/>
      <c r="AK869" s="192"/>
      <c r="AL869" s="193"/>
    </row>
    <row r="870" spans="1:38" ht="13.5" thickBot="1" x14ac:dyDescent="0.25">
      <c r="A870" s="156"/>
      <c r="B870" s="157"/>
      <c r="C870" s="201"/>
      <c r="D870" s="202"/>
      <c r="E870" s="202"/>
      <c r="F870" s="202"/>
      <c r="G870" s="202"/>
      <c r="H870" s="202"/>
      <c r="I870" s="202"/>
      <c r="J870" s="202"/>
      <c r="K870" s="202"/>
      <c r="L870" s="202"/>
      <c r="M870" s="202"/>
      <c r="N870" s="202"/>
      <c r="O870" s="202"/>
      <c r="P870" s="202"/>
      <c r="Q870" s="202"/>
      <c r="R870" s="202"/>
      <c r="S870" s="202"/>
      <c r="T870" s="202"/>
      <c r="U870" s="202"/>
      <c r="V870" s="202"/>
      <c r="W870" s="202"/>
      <c r="X870" s="202"/>
      <c r="Y870" s="202"/>
      <c r="Z870" s="202"/>
      <c r="AA870" s="202"/>
      <c r="AB870" s="202"/>
      <c r="AC870" s="202"/>
      <c r="AD870" s="202"/>
      <c r="AE870" s="202"/>
      <c r="AF870" s="202"/>
      <c r="AG870" s="202"/>
      <c r="AH870" s="202"/>
      <c r="AI870" s="202"/>
      <c r="AJ870" s="203"/>
      <c r="AK870" s="194"/>
      <c r="AL870" s="195"/>
    </row>
    <row r="871" spans="1:38" ht="13.5" thickTop="1" x14ac:dyDescent="0.2">
      <c r="B871" s="38"/>
      <c r="C871" s="214"/>
      <c r="D871" s="214"/>
      <c r="E871" s="214"/>
      <c r="F871" s="214"/>
      <c r="G871" s="214"/>
      <c r="H871" s="214"/>
      <c r="I871" s="214"/>
      <c r="J871" s="214"/>
      <c r="K871" s="214"/>
      <c r="L871" s="214"/>
      <c r="M871" s="214"/>
      <c r="N871" s="214"/>
      <c r="O871" s="214"/>
      <c r="P871" s="214"/>
      <c r="Q871" s="214"/>
      <c r="R871" s="214"/>
      <c r="S871" s="214"/>
      <c r="T871" s="214"/>
      <c r="U871" s="214"/>
      <c r="V871" s="214"/>
      <c r="W871" s="214"/>
      <c r="X871" s="214"/>
      <c r="Y871" s="214"/>
      <c r="Z871" s="214"/>
      <c r="AA871" s="214"/>
      <c r="AB871" s="214"/>
      <c r="AC871" s="214"/>
      <c r="AD871" s="214"/>
      <c r="AE871" s="214"/>
      <c r="AF871" s="214"/>
      <c r="AG871" s="214"/>
      <c r="AH871" s="214"/>
      <c r="AI871" s="214"/>
      <c r="AJ871" s="214"/>
      <c r="AK871" s="2"/>
      <c r="AL871" s="10"/>
    </row>
    <row r="873" spans="1:38" x14ac:dyDescent="0.2">
      <c r="A873" s="1" t="s">
        <v>80</v>
      </c>
    </row>
    <row r="874" spans="1:38" ht="13.5" thickBot="1" x14ac:dyDescent="0.25">
      <c r="A874" s="6" t="s">
        <v>208</v>
      </c>
    </row>
    <row r="875" spans="1:38" ht="13.5" thickTop="1" x14ac:dyDescent="0.2">
      <c r="A875" s="154">
        <v>105</v>
      </c>
      <c r="B875" s="155"/>
      <c r="C875" s="210" t="s">
        <v>397</v>
      </c>
      <c r="D875" s="211"/>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c r="AA875" s="211"/>
      <c r="AB875" s="211"/>
      <c r="AC875" s="211"/>
      <c r="AD875" s="211"/>
      <c r="AE875" s="211"/>
      <c r="AF875" s="211"/>
      <c r="AG875" s="211"/>
      <c r="AH875" s="211"/>
      <c r="AI875" s="211"/>
      <c r="AJ875" s="211"/>
      <c r="AK875" s="192"/>
      <c r="AL875" s="193"/>
    </row>
    <row r="876" spans="1:38" ht="13.5" thickBot="1" x14ac:dyDescent="0.25">
      <c r="A876" s="156"/>
      <c r="B876" s="157"/>
      <c r="C876" s="212"/>
      <c r="D876" s="202"/>
      <c r="E876" s="202"/>
      <c r="F876" s="202"/>
      <c r="G876" s="202"/>
      <c r="H876" s="202"/>
      <c r="I876" s="202"/>
      <c r="J876" s="202"/>
      <c r="K876" s="202"/>
      <c r="L876" s="202"/>
      <c r="M876" s="202"/>
      <c r="N876" s="202"/>
      <c r="O876" s="202"/>
      <c r="P876" s="202"/>
      <c r="Q876" s="202"/>
      <c r="R876" s="202"/>
      <c r="S876" s="202"/>
      <c r="T876" s="202"/>
      <c r="U876" s="202"/>
      <c r="V876" s="202"/>
      <c r="W876" s="202"/>
      <c r="X876" s="202"/>
      <c r="Y876" s="202"/>
      <c r="Z876" s="202"/>
      <c r="AA876" s="202"/>
      <c r="AB876" s="202"/>
      <c r="AC876" s="202"/>
      <c r="AD876" s="202"/>
      <c r="AE876" s="202"/>
      <c r="AF876" s="202"/>
      <c r="AG876" s="202"/>
      <c r="AH876" s="202"/>
      <c r="AI876" s="202"/>
      <c r="AJ876" s="202"/>
      <c r="AK876" s="194"/>
      <c r="AL876" s="195"/>
    </row>
    <row r="877" spans="1:38" s="98" customFormat="1" ht="13.5" thickTop="1" x14ac:dyDescent="0.2">
      <c r="A877" s="125"/>
      <c r="B877" s="124"/>
      <c r="C877" s="212"/>
      <c r="D877" s="202"/>
      <c r="E877" s="202"/>
      <c r="F877" s="202"/>
      <c r="G877" s="202"/>
      <c r="H877" s="202"/>
      <c r="I877" s="202"/>
      <c r="J877" s="202"/>
      <c r="K877" s="202"/>
      <c r="L877" s="202"/>
      <c r="M877" s="202"/>
      <c r="N877" s="202"/>
      <c r="O877" s="202"/>
      <c r="P877" s="202"/>
      <c r="Q877" s="202"/>
      <c r="R877" s="202"/>
      <c r="S877" s="202"/>
      <c r="T877" s="202"/>
      <c r="U877" s="202"/>
      <c r="V877" s="202"/>
      <c r="W877" s="202"/>
      <c r="X877" s="202"/>
      <c r="Y877" s="202"/>
      <c r="Z877" s="202"/>
      <c r="AA877" s="202"/>
      <c r="AB877" s="202"/>
      <c r="AC877" s="202"/>
      <c r="AD877" s="202"/>
      <c r="AE877" s="202"/>
      <c r="AF877" s="202"/>
      <c r="AG877" s="202"/>
      <c r="AH877" s="202"/>
      <c r="AI877" s="202"/>
      <c r="AJ877" s="202"/>
      <c r="AK877" s="2"/>
      <c r="AL877" s="10"/>
    </row>
    <row r="878" spans="1:38" x14ac:dyDescent="0.2">
      <c r="B878" s="130"/>
      <c r="C878" s="213"/>
      <c r="D878" s="214"/>
      <c r="E878" s="214"/>
      <c r="F878" s="214"/>
      <c r="G878" s="214"/>
      <c r="H878" s="214"/>
      <c r="I878" s="214"/>
      <c r="J878" s="214"/>
      <c r="K878" s="214"/>
      <c r="L878" s="214"/>
      <c r="M878" s="214"/>
      <c r="N878" s="214"/>
      <c r="O878" s="214"/>
      <c r="P878" s="214"/>
      <c r="Q878" s="214"/>
      <c r="R878" s="214"/>
      <c r="S878" s="214"/>
      <c r="T878" s="214"/>
      <c r="U878" s="214"/>
      <c r="V878" s="214"/>
      <c r="W878" s="214"/>
      <c r="X878" s="214"/>
      <c r="Y878" s="214"/>
      <c r="Z878" s="214"/>
      <c r="AA878" s="214"/>
      <c r="AB878" s="214"/>
      <c r="AC878" s="214"/>
      <c r="AD878" s="214"/>
      <c r="AE878" s="214"/>
      <c r="AF878" s="214"/>
      <c r="AG878" s="214"/>
      <c r="AH878" s="214"/>
      <c r="AI878" s="214"/>
      <c r="AJ878" s="214"/>
      <c r="AK878" s="128"/>
      <c r="AL878" s="127"/>
    </row>
    <row r="879" spans="1:38" ht="13.5" thickBot="1" x14ac:dyDescent="0.25"/>
    <row r="880" spans="1:38" ht="13.5" thickTop="1" x14ac:dyDescent="0.2">
      <c r="A880" s="154">
        <v>106</v>
      </c>
      <c r="B880" s="155"/>
      <c r="C880" s="210" t="s">
        <v>398</v>
      </c>
      <c r="D880" s="211"/>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c r="AA880" s="211"/>
      <c r="AB880" s="211"/>
      <c r="AC880" s="211"/>
      <c r="AD880" s="211"/>
      <c r="AE880" s="211"/>
      <c r="AF880" s="211"/>
      <c r="AG880" s="211"/>
      <c r="AH880" s="211"/>
      <c r="AI880" s="211"/>
      <c r="AJ880" s="211"/>
      <c r="AK880" s="192"/>
      <c r="AL880" s="193"/>
    </row>
    <row r="881" spans="1:38" ht="13.5" thickBot="1" x14ac:dyDescent="0.25">
      <c r="A881" s="156"/>
      <c r="B881" s="157"/>
      <c r="C881" s="212"/>
      <c r="D881" s="202"/>
      <c r="E881" s="202"/>
      <c r="F881" s="202"/>
      <c r="G881" s="202"/>
      <c r="H881" s="202"/>
      <c r="I881" s="202"/>
      <c r="J881" s="202"/>
      <c r="K881" s="202"/>
      <c r="L881" s="202"/>
      <c r="M881" s="202"/>
      <c r="N881" s="202"/>
      <c r="O881" s="202"/>
      <c r="P881" s="202"/>
      <c r="Q881" s="202"/>
      <c r="R881" s="202"/>
      <c r="S881" s="202"/>
      <c r="T881" s="202"/>
      <c r="U881" s="202"/>
      <c r="V881" s="202"/>
      <c r="W881" s="202"/>
      <c r="X881" s="202"/>
      <c r="Y881" s="202"/>
      <c r="Z881" s="202"/>
      <c r="AA881" s="202"/>
      <c r="AB881" s="202"/>
      <c r="AC881" s="202"/>
      <c r="AD881" s="202"/>
      <c r="AE881" s="202"/>
      <c r="AF881" s="202"/>
      <c r="AG881" s="202"/>
      <c r="AH881" s="202"/>
      <c r="AI881" s="202"/>
      <c r="AJ881" s="202"/>
      <c r="AK881" s="194"/>
      <c r="AL881" s="195"/>
    </row>
    <row r="882" spans="1:38" ht="13.5" thickTop="1" x14ac:dyDescent="0.2">
      <c r="B882" s="38"/>
      <c r="C882" s="213"/>
      <c r="D882" s="214"/>
      <c r="E882" s="214"/>
      <c r="F882" s="214"/>
      <c r="G882" s="214"/>
      <c r="H882" s="214"/>
      <c r="I882" s="214"/>
      <c r="J882" s="214"/>
      <c r="K882" s="214"/>
      <c r="L882" s="214"/>
      <c r="M882" s="214"/>
      <c r="N882" s="214"/>
      <c r="O882" s="214"/>
      <c r="P882" s="214"/>
      <c r="Q882" s="214"/>
      <c r="R882" s="214"/>
      <c r="S882" s="214"/>
      <c r="T882" s="214"/>
      <c r="U882" s="214"/>
      <c r="V882" s="214"/>
      <c r="W882" s="214"/>
      <c r="X882" s="214"/>
      <c r="Y882" s="214"/>
      <c r="Z882" s="214"/>
      <c r="AA882" s="214"/>
      <c r="AB882" s="214"/>
      <c r="AC882" s="214"/>
      <c r="AD882" s="214"/>
      <c r="AE882" s="214"/>
      <c r="AF882" s="214"/>
      <c r="AG882" s="214"/>
      <c r="AH882" s="214"/>
      <c r="AI882" s="214"/>
      <c r="AJ882" s="214"/>
      <c r="AK882" s="2"/>
      <c r="AL882" s="10"/>
    </row>
    <row r="883" spans="1:38" ht="13.5" thickBot="1" x14ac:dyDescent="0.25"/>
    <row r="884" spans="1:38" ht="13.5" thickTop="1" x14ac:dyDescent="0.2">
      <c r="A884" s="154">
        <v>107</v>
      </c>
      <c r="B884" s="155"/>
      <c r="C884" s="210" t="s">
        <v>399</v>
      </c>
      <c r="D884" s="211"/>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c r="AA884" s="211"/>
      <c r="AB884" s="211"/>
      <c r="AC884" s="211"/>
      <c r="AD884" s="211"/>
      <c r="AE884" s="211"/>
      <c r="AF884" s="211"/>
      <c r="AG884" s="211"/>
      <c r="AH884" s="211"/>
      <c r="AI884" s="211"/>
      <c r="AJ884" s="211"/>
      <c r="AK884" s="192"/>
      <c r="AL884" s="193"/>
    </row>
    <row r="885" spans="1:38" ht="13.5" thickBot="1" x14ac:dyDescent="0.25">
      <c r="A885" s="156"/>
      <c r="B885" s="157"/>
      <c r="C885" s="212"/>
      <c r="D885" s="202"/>
      <c r="E885" s="202"/>
      <c r="F885" s="202"/>
      <c r="G885" s="202"/>
      <c r="H885" s="202"/>
      <c r="I885" s="202"/>
      <c r="J885" s="202"/>
      <c r="K885" s="202"/>
      <c r="L885" s="202"/>
      <c r="M885" s="202"/>
      <c r="N885" s="202"/>
      <c r="O885" s="202"/>
      <c r="P885" s="202"/>
      <c r="Q885" s="202"/>
      <c r="R885" s="202"/>
      <c r="S885" s="202"/>
      <c r="T885" s="202"/>
      <c r="U885" s="202"/>
      <c r="V885" s="202"/>
      <c r="W885" s="202"/>
      <c r="X885" s="202"/>
      <c r="Y885" s="202"/>
      <c r="Z885" s="202"/>
      <c r="AA885" s="202"/>
      <c r="AB885" s="202"/>
      <c r="AC885" s="202"/>
      <c r="AD885" s="202"/>
      <c r="AE885" s="202"/>
      <c r="AF885" s="202"/>
      <c r="AG885" s="202"/>
      <c r="AH885" s="202"/>
      <c r="AI885" s="202"/>
      <c r="AJ885" s="202"/>
      <c r="AK885" s="194"/>
      <c r="AL885" s="195"/>
    </row>
    <row r="886" spans="1:38" ht="13.5" thickTop="1" x14ac:dyDescent="0.2">
      <c r="B886" s="38"/>
      <c r="C886" s="213"/>
      <c r="D886" s="214"/>
      <c r="E886" s="214"/>
      <c r="F886" s="214"/>
      <c r="G886" s="214"/>
      <c r="H886" s="214"/>
      <c r="I886" s="214"/>
      <c r="J886" s="214"/>
      <c r="K886" s="214"/>
      <c r="L886" s="214"/>
      <c r="M886" s="214"/>
      <c r="N886" s="214"/>
      <c r="O886" s="214"/>
      <c r="P886" s="214"/>
      <c r="Q886" s="214"/>
      <c r="R886" s="214"/>
      <c r="S886" s="214"/>
      <c r="T886" s="214"/>
      <c r="U886" s="214"/>
      <c r="V886" s="214"/>
      <c r="W886" s="214"/>
      <c r="X886" s="214"/>
      <c r="Y886" s="214"/>
      <c r="Z886" s="214"/>
      <c r="AA886" s="214"/>
      <c r="AB886" s="214"/>
      <c r="AC886" s="214"/>
      <c r="AD886" s="214"/>
      <c r="AE886" s="214"/>
      <c r="AF886" s="214"/>
      <c r="AG886" s="214"/>
      <c r="AH886" s="214"/>
      <c r="AI886" s="214"/>
      <c r="AJ886" s="214"/>
      <c r="AK886" s="2"/>
      <c r="AL886" s="10"/>
    </row>
    <row r="887" spans="1:38" ht="10.5" customHeight="1" thickBot="1" x14ac:dyDescent="0.25"/>
    <row r="888" spans="1:38" ht="13.5" thickTop="1" x14ac:dyDescent="0.2">
      <c r="A888" s="154">
        <v>108</v>
      </c>
      <c r="B888" s="155"/>
      <c r="C888" s="210" t="s">
        <v>400</v>
      </c>
      <c r="D888" s="211"/>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c r="AA888" s="211"/>
      <c r="AB888" s="211"/>
      <c r="AC888" s="211"/>
      <c r="AD888" s="211"/>
      <c r="AE888" s="211"/>
      <c r="AF888" s="211"/>
      <c r="AG888" s="211"/>
      <c r="AH888" s="211"/>
      <c r="AI888" s="211"/>
      <c r="AJ888" s="237"/>
      <c r="AK888" s="192"/>
      <c r="AL888" s="193"/>
    </row>
    <row r="889" spans="1:38" ht="13.5" thickBot="1" x14ac:dyDescent="0.25">
      <c r="A889" s="156"/>
      <c r="B889" s="157"/>
      <c r="C889" s="213"/>
      <c r="D889" s="214"/>
      <c r="E889" s="214"/>
      <c r="F889" s="214"/>
      <c r="G889" s="214"/>
      <c r="H889" s="214"/>
      <c r="I889" s="214"/>
      <c r="J889" s="214"/>
      <c r="K889" s="214"/>
      <c r="L889" s="214"/>
      <c r="M889" s="214"/>
      <c r="N889" s="214"/>
      <c r="O889" s="214"/>
      <c r="P889" s="214"/>
      <c r="Q889" s="214"/>
      <c r="R889" s="214"/>
      <c r="S889" s="214"/>
      <c r="T889" s="214"/>
      <c r="U889" s="214"/>
      <c r="V889" s="214"/>
      <c r="W889" s="214"/>
      <c r="X889" s="214"/>
      <c r="Y889" s="214"/>
      <c r="Z889" s="214"/>
      <c r="AA889" s="214"/>
      <c r="AB889" s="214"/>
      <c r="AC889" s="214"/>
      <c r="AD889" s="214"/>
      <c r="AE889" s="214"/>
      <c r="AF889" s="214"/>
      <c r="AG889" s="214"/>
      <c r="AH889" s="214"/>
      <c r="AI889" s="214"/>
      <c r="AJ889" s="238"/>
      <c r="AK889" s="194"/>
      <c r="AL889" s="195"/>
    </row>
    <row r="890" spans="1:38" ht="11.15" customHeight="1" thickTop="1" x14ac:dyDescent="0.2">
      <c r="A890" s="29"/>
      <c r="B890" s="29"/>
    </row>
    <row r="891" spans="1:38" ht="13.5" thickBot="1" x14ac:dyDescent="0.25">
      <c r="A891" s="5"/>
      <c r="B891" s="5"/>
      <c r="C891" s="87" t="s">
        <v>47</v>
      </c>
    </row>
    <row r="892" spans="1:38" ht="13" customHeight="1" thickTop="1" x14ac:dyDescent="0.2">
      <c r="A892" s="5"/>
      <c r="B892" s="41"/>
      <c r="C892" s="188" t="s">
        <v>274</v>
      </c>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c r="Z892" s="189"/>
      <c r="AA892" s="189"/>
      <c r="AB892" s="189"/>
      <c r="AC892" s="189"/>
      <c r="AD892" s="189"/>
      <c r="AE892" s="189"/>
      <c r="AF892" s="189"/>
      <c r="AG892" s="189"/>
      <c r="AH892" s="189"/>
      <c r="AI892" s="189"/>
      <c r="AJ892" s="200"/>
      <c r="AK892" s="204"/>
      <c r="AL892" s="205"/>
    </row>
    <row r="893" spans="1:38" ht="13" customHeight="1" thickBot="1" x14ac:dyDescent="0.25">
      <c r="A893" s="5"/>
      <c r="B893" s="41"/>
      <c r="C893" s="201"/>
      <c r="D893" s="202"/>
      <c r="E893" s="202"/>
      <c r="F893" s="202"/>
      <c r="G893" s="202"/>
      <c r="H893" s="202"/>
      <c r="I893" s="202"/>
      <c r="J893" s="202"/>
      <c r="K893" s="202"/>
      <c r="L893" s="202"/>
      <c r="M893" s="202"/>
      <c r="N893" s="202"/>
      <c r="O893" s="202"/>
      <c r="P893" s="202"/>
      <c r="Q893" s="202"/>
      <c r="R893" s="202"/>
      <c r="S893" s="202"/>
      <c r="T893" s="202"/>
      <c r="U893" s="202"/>
      <c r="V893" s="202"/>
      <c r="W893" s="202"/>
      <c r="X893" s="202"/>
      <c r="Y893" s="202"/>
      <c r="Z893" s="202"/>
      <c r="AA893" s="202"/>
      <c r="AB893" s="202"/>
      <c r="AC893" s="202"/>
      <c r="AD893" s="202"/>
      <c r="AE893" s="202"/>
      <c r="AF893" s="202"/>
      <c r="AG893" s="202"/>
      <c r="AH893" s="202"/>
      <c r="AI893" s="202"/>
      <c r="AJ893" s="203"/>
      <c r="AK893" s="230"/>
      <c r="AL893" s="231"/>
    </row>
    <row r="894" spans="1:38" ht="13" customHeight="1" thickTop="1" x14ac:dyDescent="0.2">
      <c r="A894" s="5"/>
      <c r="B894" s="41"/>
      <c r="C894" s="254" t="s">
        <v>253</v>
      </c>
      <c r="D894" s="255"/>
      <c r="E894" s="255"/>
      <c r="F894" s="255"/>
      <c r="G894" s="255"/>
      <c r="H894" s="255"/>
      <c r="I894" s="255"/>
      <c r="J894" s="255"/>
      <c r="K894" s="255"/>
      <c r="L894" s="255"/>
      <c r="M894" s="255"/>
      <c r="N894" s="255"/>
      <c r="O894" s="255"/>
      <c r="P894" s="255"/>
      <c r="Q894" s="255"/>
      <c r="R894" s="255"/>
      <c r="S894" s="255"/>
      <c r="T894" s="255"/>
      <c r="U894" s="255"/>
      <c r="V894" s="255"/>
      <c r="W894" s="255"/>
      <c r="X894" s="255"/>
      <c r="Y894" s="255"/>
      <c r="Z894" s="255"/>
      <c r="AA894" s="255"/>
      <c r="AB894" s="255"/>
      <c r="AC894" s="255"/>
      <c r="AD894" s="255"/>
      <c r="AE894" s="255"/>
      <c r="AF894" s="255"/>
      <c r="AG894" s="255"/>
      <c r="AH894" s="255"/>
      <c r="AI894" s="255"/>
      <c r="AJ894" s="256"/>
      <c r="AK894" s="204"/>
      <c r="AL894" s="205"/>
    </row>
    <row r="895" spans="1:38" ht="13" customHeight="1" thickBot="1" x14ac:dyDescent="0.25">
      <c r="A895" s="5"/>
      <c r="B895" s="41"/>
      <c r="C895" s="257"/>
      <c r="D895" s="218"/>
      <c r="E895" s="218"/>
      <c r="F895" s="218"/>
      <c r="G895" s="218"/>
      <c r="H895" s="218"/>
      <c r="I895" s="218"/>
      <c r="J895" s="218"/>
      <c r="K895" s="218"/>
      <c r="L895" s="218"/>
      <c r="M895" s="218"/>
      <c r="N895" s="218"/>
      <c r="O895" s="218"/>
      <c r="P895" s="218"/>
      <c r="Q895" s="218"/>
      <c r="R895" s="218"/>
      <c r="S895" s="218"/>
      <c r="T895" s="218"/>
      <c r="U895" s="218"/>
      <c r="V895" s="218"/>
      <c r="W895" s="218"/>
      <c r="X895" s="218"/>
      <c r="Y895" s="218"/>
      <c r="Z895" s="218"/>
      <c r="AA895" s="218"/>
      <c r="AB895" s="218"/>
      <c r="AC895" s="218"/>
      <c r="AD895" s="218"/>
      <c r="AE895" s="218"/>
      <c r="AF895" s="218"/>
      <c r="AG895" s="218"/>
      <c r="AH895" s="218"/>
      <c r="AI895" s="218"/>
      <c r="AJ895" s="258"/>
      <c r="AK895" s="206"/>
      <c r="AL895" s="207"/>
    </row>
    <row r="896" spans="1:38" ht="13" customHeight="1" thickTop="1" thickBot="1" x14ac:dyDescent="0.25">
      <c r="A896" s="5"/>
      <c r="B896" s="41"/>
      <c r="C896" s="257"/>
      <c r="D896" s="218"/>
      <c r="E896" s="218"/>
      <c r="F896" s="218"/>
      <c r="G896" s="218"/>
      <c r="H896" s="218"/>
      <c r="I896" s="218"/>
      <c r="J896" s="218"/>
      <c r="K896" s="218"/>
      <c r="L896" s="218"/>
      <c r="M896" s="218"/>
      <c r="N896" s="218"/>
      <c r="O896" s="218"/>
      <c r="P896" s="218"/>
      <c r="Q896" s="218"/>
      <c r="R896" s="218"/>
      <c r="S896" s="218"/>
      <c r="T896" s="218"/>
      <c r="U896" s="218"/>
      <c r="V896" s="218"/>
      <c r="W896" s="218"/>
      <c r="X896" s="218"/>
      <c r="Y896" s="218"/>
      <c r="Z896" s="218"/>
      <c r="AA896" s="218"/>
      <c r="AB896" s="218"/>
      <c r="AC896" s="218"/>
      <c r="AD896" s="218"/>
      <c r="AE896" s="218"/>
      <c r="AF896" s="218"/>
      <c r="AG896" s="218"/>
      <c r="AH896" s="218"/>
      <c r="AI896" s="218"/>
      <c r="AJ896" s="258"/>
      <c r="AK896" s="89"/>
      <c r="AL896" s="89"/>
    </row>
    <row r="897" spans="1:38" ht="13" customHeight="1" thickTop="1" x14ac:dyDescent="0.2">
      <c r="A897" s="5"/>
      <c r="B897" s="41"/>
      <c r="C897" s="188" t="s">
        <v>254</v>
      </c>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c r="Z897" s="189"/>
      <c r="AA897" s="189"/>
      <c r="AB897" s="189"/>
      <c r="AC897" s="189"/>
      <c r="AD897" s="189"/>
      <c r="AE897" s="189"/>
      <c r="AF897" s="189"/>
      <c r="AG897" s="189"/>
      <c r="AH897" s="189"/>
      <c r="AI897" s="189"/>
      <c r="AJ897" s="189"/>
      <c r="AK897" s="204"/>
      <c r="AL897" s="205"/>
    </row>
    <row r="898" spans="1:38" ht="13" customHeight="1" thickBot="1" x14ac:dyDescent="0.25">
      <c r="A898" s="5"/>
      <c r="B898" s="41"/>
      <c r="C898" s="190"/>
      <c r="D898" s="191"/>
      <c r="E898" s="191"/>
      <c r="F898" s="191"/>
      <c r="G898" s="191"/>
      <c r="H898" s="191"/>
      <c r="I898" s="191"/>
      <c r="J898" s="191"/>
      <c r="K898" s="191"/>
      <c r="L898" s="191"/>
      <c r="M898" s="191"/>
      <c r="N898" s="191"/>
      <c r="O898" s="191"/>
      <c r="P898" s="191"/>
      <c r="Q898" s="191"/>
      <c r="R898" s="191"/>
      <c r="S898" s="191"/>
      <c r="T898" s="191"/>
      <c r="U898" s="191"/>
      <c r="V898" s="191"/>
      <c r="W898" s="191"/>
      <c r="X898" s="191"/>
      <c r="Y898" s="191"/>
      <c r="Z898" s="191"/>
      <c r="AA898" s="191"/>
      <c r="AB898" s="191"/>
      <c r="AC898" s="191"/>
      <c r="AD898" s="191"/>
      <c r="AE898" s="191"/>
      <c r="AF898" s="191"/>
      <c r="AG898" s="191"/>
      <c r="AH898" s="191"/>
      <c r="AI898" s="191"/>
      <c r="AJ898" s="191"/>
      <c r="AK898" s="206"/>
      <c r="AL898" s="207"/>
    </row>
    <row r="899" spans="1:38" ht="13" customHeight="1" thickTop="1" x14ac:dyDescent="0.2">
      <c r="A899" s="5"/>
      <c r="B899" s="41"/>
      <c r="C899" s="188" t="s">
        <v>255</v>
      </c>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c r="Z899" s="189"/>
      <c r="AA899" s="189"/>
      <c r="AB899" s="189"/>
      <c r="AC899" s="189"/>
      <c r="AD899" s="189"/>
      <c r="AE899" s="189"/>
      <c r="AF899" s="189"/>
      <c r="AG899" s="189"/>
      <c r="AH899" s="189"/>
      <c r="AI899" s="189"/>
      <c r="AJ899" s="200"/>
      <c r="AK899" s="204"/>
      <c r="AL899" s="205"/>
    </row>
    <row r="900" spans="1:38" ht="13" customHeight="1" thickBot="1" x14ac:dyDescent="0.25">
      <c r="A900" s="5"/>
      <c r="B900" s="41"/>
      <c r="C900" s="201"/>
      <c r="D900" s="202"/>
      <c r="E900" s="202"/>
      <c r="F900" s="202"/>
      <c r="G900" s="202"/>
      <c r="H900" s="202"/>
      <c r="I900" s="202"/>
      <c r="J900" s="202"/>
      <c r="K900" s="202"/>
      <c r="L900" s="202"/>
      <c r="M900" s="202"/>
      <c r="N900" s="202"/>
      <c r="O900" s="202"/>
      <c r="P900" s="202"/>
      <c r="Q900" s="202"/>
      <c r="R900" s="202"/>
      <c r="S900" s="202"/>
      <c r="T900" s="202"/>
      <c r="U900" s="202"/>
      <c r="V900" s="202"/>
      <c r="W900" s="202"/>
      <c r="X900" s="202"/>
      <c r="Y900" s="202"/>
      <c r="Z900" s="202"/>
      <c r="AA900" s="202"/>
      <c r="AB900" s="202"/>
      <c r="AC900" s="202"/>
      <c r="AD900" s="202"/>
      <c r="AE900" s="202"/>
      <c r="AF900" s="202"/>
      <c r="AG900" s="202"/>
      <c r="AH900" s="202"/>
      <c r="AI900" s="202"/>
      <c r="AJ900" s="203"/>
      <c r="AK900" s="206"/>
      <c r="AL900" s="207"/>
    </row>
    <row r="901" spans="1:38" ht="13" customHeight="1" thickTop="1" x14ac:dyDescent="0.2">
      <c r="A901" s="5"/>
      <c r="B901" s="41"/>
      <c r="C901" s="188" t="s">
        <v>256</v>
      </c>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c r="Z901" s="189"/>
      <c r="AA901" s="189"/>
      <c r="AB901" s="189"/>
      <c r="AC901" s="189"/>
      <c r="AD901" s="189"/>
      <c r="AE901" s="189"/>
      <c r="AF901" s="189"/>
      <c r="AG901" s="189"/>
      <c r="AH901" s="189"/>
      <c r="AI901" s="189"/>
      <c r="AJ901" s="200"/>
      <c r="AK901" s="192"/>
      <c r="AL901" s="193"/>
    </row>
    <row r="902" spans="1:38" ht="13" customHeight="1" thickBot="1" x14ac:dyDescent="0.25">
      <c r="A902" s="5"/>
      <c r="B902" s="41"/>
      <c r="C902" s="190"/>
      <c r="D902" s="191"/>
      <c r="E902" s="191"/>
      <c r="F902" s="191"/>
      <c r="G902" s="191"/>
      <c r="H902" s="191"/>
      <c r="I902" s="191"/>
      <c r="J902" s="191"/>
      <c r="K902" s="191"/>
      <c r="L902" s="191"/>
      <c r="M902" s="191"/>
      <c r="N902" s="191"/>
      <c r="O902" s="191"/>
      <c r="P902" s="191"/>
      <c r="Q902" s="191"/>
      <c r="R902" s="191"/>
      <c r="S902" s="191"/>
      <c r="T902" s="191"/>
      <c r="U902" s="191"/>
      <c r="V902" s="191"/>
      <c r="W902" s="191"/>
      <c r="X902" s="191"/>
      <c r="Y902" s="191"/>
      <c r="Z902" s="191"/>
      <c r="AA902" s="191"/>
      <c r="AB902" s="191"/>
      <c r="AC902" s="191"/>
      <c r="AD902" s="191"/>
      <c r="AE902" s="191"/>
      <c r="AF902" s="191"/>
      <c r="AG902" s="191"/>
      <c r="AH902" s="191"/>
      <c r="AI902" s="191"/>
      <c r="AJ902" s="222"/>
      <c r="AK902" s="194"/>
      <c r="AL902" s="195"/>
    </row>
    <row r="903" spans="1:38" ht="13" customHeight="1" thickTop="1" x14ac:dyDescent="0.2">
      <c r="C903" s="51" t="s">
        <v>90</v>
      </c>
      <c r="D903" s="208" t="s">
        <v>96</v>
      </c>
      <c r="E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c r="AA903" s="208"/>
      <c r="AB903" s="208"/>
      <c r="AC903" s="208"/>
      <c r="AD903" s="208"/>
      <c r="AE903" s="208"/>
      <c r="AF903" s="208"/>
      <c r="AG903" s="208"/>
      <c r="AH903" s="208"/>
      <c r="AI903" s="208"/>
      <c r="AJ903" s="208"/>
    </row>
    <row r="904" spans="1:38" ht="13" customHeight="1" x14ac:dyDescent="0.2">
      <c r="C904" s="51"/>
      <c r="D904" s="209"/>
      <c r="E904" s="209"/>
      <c r="F904" s="209"/>
      <c r="G904" s="209"/>
      <c r="H904" s="209"/>
      <c r="I904" s="209"/>
      <c r="J904" s="209"/>
      <c r="K904" s="209"/>
      <c r="L904" s="209"/>
      <c r="M904" s="209"/>
      <c r="N904" s="209"/>
      <c r="O904" s="209"/>
      <c r="P904" s="209"/>
      <c r="Q904" s="209"/>
      <c r="R904" s="209"/>
      <c r="S904" s="209"/>
      <c r="T904" s="209"/>
      <c r="U904" s="209"/>
      <c r="V904" s="209"/>
      <c r="W904" s="209"/>
      <c r="X904" s="209"/>
      <c r="Y904" s="209"/>
      <c r="Z904" s="209"/>
      <c r="AA904" s="209"/>
      <c r="AB904" s="209"/>
      <c r="AC904" s="209"/>
      <c r="AD904" s="209"/>
      <c r="AE904" s="209"/>
      <c r="AF904" s="209"/>
      <c r="AG904" s="209"/>
      <c r="AH904" s="209"/>
      <c r="AI904" s="209"/>
      <c r="AJ904" s="209"/>
    </row>
    <row r="905" spans="1:38" ht="6.65" customHeight="1" x14ac:dyDescent="0.2">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row>
    <row r="906" spans="1:38" ht="13.5" customHeight="1" x14ac:dyDescent="0.2">
      <c r="A906" s="1" t="s">
        <v>209</v>
      </c>
    </row>
    <row r="907" spans="1:38" ht="13.5" thickBot="1" x14ac:dyDescent="0.25">
      <c r="A907" s="6" t="s">
        <v>225</v>
      </c>
    </row>
    <row r="908" spans="1:38" ht="13.5" customHeight="1" thickTop="1" x14ac:dyDescent="0.2">
      <c r="A908" s="154">
        <v>109</v>
      </c>
      <c r="B908" s="155"/>
      <c r="C908" s="210" t="s">
        <v>401</v>
      </c>
      <c r="D908" s="211"/>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c r="AA908" s="211"/>
      <c r="AB908" s="211"/>
      <c r="AC908" s="211"/>
      <c r="AD908" s="211"/>
      <c r="AE908" s="211"/>
      <c r="AF908" s="211"/>
      <c r="AG908" s="211"/>
      <c r="AH908" s="211"/>
      <c r="AI908" s="211"/>
      <c r="AJ908" s="237"/>
      <c r="AK908" s="192"/>
      <c r="AL908" s="193"/>
    </row>
    <row r="909" spans="1:38" ht="13.5" customHeight="1" thickBot="1" x14ac:dyDescent="0.25">
      <c r="A909" s="156"/>
      <c r="B909" s="157"/>
      <c r="C909" s="213"/>
      <c r="D909" s="214"/>
      <c r="E909" s="214"/>
      <c r="F909" s="214"/>
      <c r="G909" s="214"/>
      <c r="H909" s="214"/>
      <c r="I909" s="214"/>
      <c r="J909" s="214"/>
      <c r="K909" s="214"/>
      <c r="L909" s="214"/>
      <c r="M909" s="214"/>
      <c r="N909" s="214"/>
      <c r="O909" s="214"/>
      <c r="P909" s="214"/>
      <c r="Q909" s="214"/>
      <c r="R909" s="214"/>
      <c r="S909" s="214"/>
      <c r="T909" s="214"/>
      <c r="U909" s="214"/>
      <c r="V909" s="214"/>
      <c r="W909" s="214"/>
      <c r="X909" s="214"/>
      <c r="Y909" s="214"/>
      <c r="Z909" s="214"/>
      <c r="AA909" s="214"/>
      <c r="AB909" s="214"/>
      <c r="AC909" s="214"/>
      <c r="AD909" s="214"/>
      <c r="AE909" s="214"/>
      <c r="AF909" s="214"/>
      <c r="AG909" s="214"/>
      <c r="AH909" s="214"/>
      <c r="AI909" s="214"/>
      <c r="AJ909" s="238"/>
      <c r="AK909" s="194"/>
      <c r="AL909" s="195"/>
    </row>
    <row r="910" spans="1:38" ht="14" thickTop="1" thickBot="1" x14ac:dyDescent="0.25"/>
    <row r="911" spans="1:38" ht="13.5" customHeight="1" thickTop="1" x14ac:dyDescent="0.2">
      <c r="A911" s="154">
        <v>110</v>
      </c>
      <c r="B911" s="239"/>
      <c r="C911" s="210" t="s">
        <v>402</v>
      </c>
      <c r="D911" s="211"/>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c r="AA911" s="211"/>
      <c r="AB911" s="211"/>
      <c r="AC911" s="211"/>
      <c r="AD911" s="211"/>
      <c r="AE911" s="211"/>
      <c r="AF911" s="211"/>
      <c r="AG911" s="211"/>
      <c r="AH911" s="211"/>
      <c r="AI911" s="211"/>
      <c r="AJ911" s="237"/>
      <c r="AK911" s="192"/>
      <c r="AL911" s="193"/>
    </row>
    <row r="912" spans="1:38" ht="13.5" customHeight="1" thickBot="1" x14ac:dyDescent="0.25">
      <c r="A912" s="156"/>
      <c r="B912" s="240"/>
      <c r="C912" s="212"/>
      <c r="D912" s="202"/>
      <c r="E912" s="202"/>
      <c r="F912" s="202"/>
      <c r="G912" s="202"/>
      <c r="H912" s="202"/>
      <c r="I912" s="202"/>
      <c r="J912" s="202"/>
      <c r="K912" s="202"/>
      <c r="L912" s="202"/>
      <c r="M912" s="202"/>
      <c r="N912" s="202"/>
      <c r="O912" s="202"/>
      <c r="P912" s="202"/>
      <c r="Q912" s="202"/>
      <c r="R912" s="202"/>
      <c r="S912" s="202"/>
      <c r="T912" s="202"/>
      <c r="U912" s="202"/>
      <c r="V912" s="202"/>
      <c r="W912" s="202"/>
      <c r="X912" s="202"/>
      <c r="Y912" s="202"/>
      <c r="Z912" s="202"/>
      <c r="AA912" s="202"/>
      <c r="AB912" s="202"/>
      <c r="AC912" s="202"/>
      <c r="AD912" s="202"/>
      <c r="AE912" s="202"/>
      <c r="AF912" s="202"/>
      <c r="AG912" s="202"/>
      <c r="AH912" s="202"/>
      <c r="AI912" s="202"/>
      <c r="AJ912" s="203"/>
      <c r="AK912" s="194"/>
      <c r="AL912" s="195"/>
    </row>
    <row r="913" spans="1:38" s="98" customFormat="1" ht="13.5" customHeight="1" thickTop="1" x14ac:dyDescent="0.2">
      <c r="A913" s="125"/>
      <c r="B913" s="125"/>
      <c r="C913" s="212"/>
      <c r="D913" s="202"/>
      <c r="E913" s="202"/>
      <c r="F913" s="202"/>
      <c r="G913" s="202"/>
      <c r="H913" s="202"/>
      <c r="I913" s="202"/>
      <c r="J913" s="202"/>
      <c r="K913" s="202"/>
      <c r="L913" s="202"/>
      <c r="M913" s="202"/>
      <c r="N913" s="202"/>
      <c r="O913" s="202"/>
      <c r="P913" s="202"/>
      <c r="Q913" s="202"/>
      <c r="R913" s="202"/>
      <c r="S913" s="202"/>
      <c r="T913" s="202"/>
      <c r="U913" s="202"/>
      <c r="V913" s="202"/>
      <c r="W913" s="202"/>
      <c r="X913" s="202"/>
      <c r="Y913" s="202"/>
      <c r="Z913" s="202"/>
      <c r="AA913" s="202"/>
      <c r="AB913" s="202"/>
      <c r="AC913" s="202"/>
      <c r="AD913" s="202"/>
      <c r="AE913" s="202"/>
      <c r="AF913" s="202"/>
      <c r="AG913" s="202"/>
      <c r="AH913" s="202"/>
      <c r="AI913" s="202"/>
      <c r="AJ913" s="202"/>
      <c r="AK913" s="2"/>
      <c r="AL913" s="127"/>
    </row>
    <row r="914" spans="1:38" ht="13.5" customHeight="1" x14ac:dyDescent="0.2">
      <c r="A914" s="81"/>
      <c r="B914" s="81"/>
      <c r="C914" s="213"/>
      <c r="D914" s="214"/>
      <c r="E914" s="214"/>
      <c r="F914" s="214"/>
      <c r="G914" s="214"/>
      <c r="H914" s="214"/>
      <c r="I914" s="214"/>
      <c r="J914" s="214"/>
      <c r="K914" s="214"/>
      <c r="L914" s="214"/>
      <c r="M914" s="214"/>
      <c r="N914" s="214"/>
      <c r="O914" s="214"/>
      <c r="P914" s="214"/>
      <c r="Q914" s="214"/>
      <c r="R914" s="214"/>
      <c r="S914" s="214"/>
      <c r="T914" s="214"/>
      <c r="U914" s="214"/>
      <c r="V914" s="214"/>
      <c r="W914" s="214"/>
      <c r="X914" s="214"/>
      <c r="Y914" s="214"/>
      <c r="Z914" s="214"/>
      <c r="AA914" s="214"/>
      <c r="AB914" s="214"/>
      <c r="AC914" s="214"/>
      <c r="AD914" s="214"/>
      <c r="AE914" s="214"/>
      <c r="AF914" s="214"/>
      <c r="AG914" s="214"/>
      <c r="AH914" s="214"/>
      <c r="AI914" s="214"/>
      <c r="AJ914" s="214"/>
      <c r="AK914" s="128"/>
      <c r="AL914" s="89"/>
    </row>
    <row r="915" spans="1:38" ht="13.5" customHeight="1" x14ac:dyDescent="0.2">
      <c r="C915" s="87" t="s">
        <v>210</v>
      </c>
      <c r="D915" s="382" t="s">
        <v>275</v>
      </c>
      <c r="E915" s="382"/>
      <c r="F915" s="382"/>
      <c r="G915" s="382"/>
      <c r="H915" s="382"/>
      <c r="I915" s="382"/>
      <c r="J915" s="382"/>
      <c r="K915" s="382"/>
      <c r="L915" s="382"/>
      <c r="M915" s="382"/>
      <c r="N915" s="382"/>
      <c r="O915" s="382"/>
      <c r="P915" s="382"/>
      <c r="Q915" s="382"/>
      <c r="R915" s="382"/>
      <c r="S915" s="382"/>
      <c r="T915" s="382"/>
      <c r="U915" s="382"/>
      <c r="V915" s="382"/>
      <c r="W915" s="382"/>
      <c r="X915" s="382"/>
      <c r="Y915" s="382"/>
      <c r="Z915" s="382"/>
      <c r="AA915" s="382"/>
      <c r="AB915" s="382"/>
      <c r="AC915" s="382"/>
      <c r="AD915" s="382"/>
      <c r="AE915" s="382"/>
      <c r="AF915" s="382"/>
      <c r="AG915" s="382"/>
      <c r="AH915" s="382"/>
      <c r="AI915" s="382"/>
      <c r="AJ915" s="382"/>
    </row>
    <row r="916" spans="1:38" ht="13.5" customHeight="1" x14ac:dyDescent="0.2">
      <c r="C916" s="87" t="s">
        <v>210</v>
      </c>
      <c r="D916" s="209" t="s">
        <v>211</v>
      </c>
      <c r="E916" s="209"/>
      <c r="F916" s="209"/>
      <c r="G916" s="209"/>
      <c r="H916" s="209"/>
      <c r="I916" s="209"/>
      <c r="J916" s="209"/>
      <c r="K916" s="209"/>
      <c r="L916" s="209"/>
      <c r="M916" s="209"/>
      <c r="N916" s="209"/>
      <c r="O916" s="209"/>
      <c r="P916" s="209"/>
      <c r="Q916" s="209"/>
      <c r="R916" s="209"/>
      <c r="S916" s="209"/>
      <c r="T916" s="209"/>
      <c r="U916" s="209"/>
      <c r="V916" s="209"/>
      <c r="W916" s="209"/>
      <c r="X916" s="209"/>
      <c r="Y916" s="209"/>
      <c r="Z916" s="209"/>
      <c r="AA916" s="209"/>
      <c r="AB916" s="209"/>
      <c r="AC916" s="209"/>
      <c r="AD916" s="209"/>
      <c r="AE916" s="209"/>
      <c r="AF916" s="209"/>
      <c r="AG916" s="209"/>
      <c r="AH916" s="209"/>
      <c r="AI916" s="209"/>
      <c r="AJ916" s="209"/>
    </row>
    <row r="917" spans="1:38" ht="13.5" customHeight="1" x14ac:dyDescent="0.2">
      <c r="D917" s="202"/>
      <c r="E917" s="202"/>
      <c r="F917" s="202"/>
      <c r="G917" s="202"/>
      <c r="H917" s="202"/>
      <c r="I917" s="202"/>
      <c r="J917" s="202"/>
      <c r="K917" s="202"/>
      <c r="L917" s="202"/>
      <c r="M917" s="202"/>
      <c r="N917" s="202"/>
      <c r="O917" s="202"/>
      <c r="P917" s="202"/>
      <c r="Q917" s="202"/>
      <c r="R917" s="202"/>
      <c r="S917" s="202"/>
      <c r="T917" s="202"/>
      <c r="U917" s="202"/>
      <c r="V917" s="202"/>
      <c r="W917" s="202"/>
      <c r="X917" s="202"/>
      <c r="Y917" s="202"/>
      <c r="Z917" s="202"/>
      <c r="AA917" s="202"/>
      <c r="AB917" s="202"/>
      <c r="AC917" s="202"/>
      <c r="AD917" s="202"/>
      <c r="AE917" s="202"/>
      <c r="AF917" s="202"/>
      <c r="AG917" s="202"/>
      <c r="AH917" s="202"/>
      <c r="AI917" s="202"/>
      <c r="AJ917" s="202"/>
    </row>
    <row r="918" spans="1:38" ht="13.5" customHeight="1" x14ac:dyDescent="0.2">
      <c r="C918" s="87" t="s">
        <v>210</v>
      </c>
      <c r="D918" s="209" t="s">
        <v>212</v>
      </c>
      <c r="E918" s="209"/>
      <c r="F918" s="209"/>
      <c r="G918" s="209"/>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c r="AI918" s="209"/>
      <c r="AJ918" s="209"/>
    </row>
    <row r="919" spans="1:38" ht="13.5" customHeight="1" x14ac:dyDescent="0.2">
      <c r="C919" s="87" t="s">
        <v>213</v>
      </c>
      <c r="D919" s="209" t="s">
        <v>214</v>
      </c>
      <c r="E919" s="209"/>
      <c r="F919" s="209"/>
      <c r="G919" s="209"/>
      <c r="H919" s="209"/>
      <c r="I919" s="209"/>
      <c r="J919" s="209"/>
      <c r="K919" s="209"/>
      <c r="L919" s="209"/>
      <c r="M919" s="209"/>
      <c r="N919" s="209"/>
      <c r="O919" s="209"/>
      <c r="P919" s="209"/>
      <c r="Q919" s="209"/>
      <c r="R919" s="209"/>
      <c r="S919" s="209"/>
      <c r="T919" s="209"/>
      <c r="U919" s="209"/>
      <c r="V919" s="209"/>
      <c r="W919" s="209"/>
      <c r="X919" s="209"/>
      <c r="Y919" s="209"/>
      <c r="Z919" s="209"/>
      <c r="AA919" s="209"/>
      <c r="AB919" s="209"/>
      <c r="AC919" s="209"/>
      <c r="AD919" s="209"/>
      <c r="AE919" s="209"/>
      <c r="AF919" s="209"/>
      <c r="AG919" s="209"/>
      <c r="AH919" s="209"/>
      <c r="AI919" s="209"/>
      <c r="AJ919" s="209"/>
    </row>
    <row r="920" spans="1:38" s="58" customFormat="1" x14ac:dyDescent="0.2"/>
    <row r="921" spans="1:38" s="58" customFormat="1" ht="13.5" thickBot="1" x14ac:dyDescent="0.25">
      <c r="C921" s="58" t="s">
        <v>215</v>
      </c>
    </row>
    <row r="922" spans="1:38" s="58" customFormat="1" ht="13.5" thickTop="1" x14ac:dyDescent="0.2">
      <c r="A922" s="66"/>
      <c r="B922" s="67"/>
      <c r="C922" s="241" t="s">
        <v>276</v>
      </c>
      <c r="D922" s="242"/>
      <c r="E922" s="242"/>
      <c r="F922" s="242"/>
      <c r="G922" s="242"/>
      <c r="H922" s="242"/>
      <c r="I922" s="242"/>
      <c r="J922" s="242"/>
      <c r="K922" s="242"/>
      <c r="L922" s="242"/>
      <c r="M922" s="242"/>
      <c r="N922" s="242"/>
      <c r="O922" s="242"/>
      <c r="P922" s="242"/>
      <c r="Q922" s="242"/>
      <c r="R922" s="242"/>
      <c r="S922" s="242"/>
      <c r="T922" s="242"/>
      <c r="U922" s="242"/>
      <c r="V922" s="242"/>
      <c r="W922" s="242"/>
      <c r="X922" s="242"/>
      <c r="Y922" s="242"/>
      <c r="Z922" s="242"/>
      <c r="AA922" s="242"/>
      <c r="AB922" s="242"/>
      <c r="AC922" s="242"/>
      <c r="AD922" s="242"/>
      <c r="AE922" s="242"/>
      <c r="AF922" s="242"/>
      <c r="AG922" s="242"/>
      <c r="AH922" s="242"/>
      <c r="AI922" s="242"/>
      <c r="AJ922" s="243"/>
      <c r="AK922" s="383"/>
      <c r="AL922" s="384"/>
    </row>
    <row r="923" spans="1:38" s="58" customFormat="1" ht="13.5" thickBot="1" x14ac:dyDescent="0.25">
      <c r="A923" s="66"/>
      <c r="B923" s="67"/>
      <c r="C923" s="244"/>
      <c r="D923" s="245"/>
      <c r="E923" s="245"/>
      <c r="F923" s="245"/>
      <c r="G923" s="245"/>
      <c r="H923" s="245"/>
      <c r="I923" s="245"/>
      <c r="J923" s="245"/>
      <c r="K923" s="245"/>
      <c r="L923" s="245"/>
      <c r="M923" s="245"/>
      <c r="N923" s="245"/>
      <c r="O923" s="245"/>
      <c r="P923" s="245"/>
      <c r="Q923" s="245"/>
      <c r="R923" s="245"/>
      <c r="S923" s="245"/>
      <c r="T923" s="245"/>
      <c r="U923" s="245"/>
      <c r="V923" s="245"/>
      <c r="W923" s="245"/>
      <c r="X923" s="245"/>
      <c r="Y923" s="245"/>
      <c r="Z923" s="245"/>
      <c r="AA923" s="245"/>
      <c r="AB923" s="245"/>
      <c r="AC923" s="245"/>
      <c r="AD923" s="245"/>
      <c r="AE923" s="245"/>
      <c r="AF923" s="245"/>
      <c r="AG923" s="245"/>
      <c r="AH923" s="245"/>
      <c r="AI923" s="245"/>
      <c r="AJ923" s="246"/>
      <c r="AK923" s="385"/>
      <c r="AL923" s="386"/>
    </row>
    <row r="924" spans="1:38" s="58" customFormat="1" ht="13.5" thickTop="1" x14ac:dyDescent="0.2">
      <c r="A924" s="66"/>
      <c r="B924" s="67"/>
      <c r="C924" s="241" t="s">
        <v>277</v>
      </c>
      <c r="D924" s="242"/>
      <c r="E924" s="242"/>
      <c r="F924" s="242"/>
      <c r="G924" s="242"/>
      <c r="H924" s="242"/>
      <c r="I924" s="242"/>
      <c r="J924" s="242"/>
      <c r="K924" s="242"/>
      <c r="L924" s="242"/>
      <c r="M924" s="242"/>
      <c r="N924" s="242"/>
      <c r="O924" s="242"/>
      <c r="P924" s="242"/>
      <c r="Q924" s="242"/>
      <c r="R924" s="242"/>
      <c r="S924" s="242"/>
      <c r="T924" s="242"/>
      <c r="U924" s="242"/>
      <c r="V924" s="242"/>
      <c r="W924" s="242"/>
      <c r="X924" s="242"/>
      <c r="Y924" s="242"/>
      <c r="Z924" s="242"/>
      <c r="AA924" s="242"/>
      <c r="AB924" s="242"/>
      <c r="AC924" s="242"/>
      <c r="AD924" s="242"/>
      <c r="AE924" s="242"/>
      <c r="AF924" s="242"/>
      <c r="AG924" s="242"/>
      <c r="AH924" s="242"/>
      <c r="AI924" s="242"/>
      <c r="AJ924" s="243"/>
      <c r="AK924" s="383"/>
      <c r="AL924" s="384"/>
    </row>
    <row r="925" spans="1:38" s="58" customFormat="1" ht="13.5" thickBot="1" x14ac:dyDescent="0.25">
      <c r="A925" s="66"/>
      <c r="B925" s="67"/>
      <c r="C925" s="244"/>
      <c r="D925" s="245"/>
      <c r="E925" s="245"/>
      <c r="F925" s="245"/>
      <c r="G925" s="245"/>
      <c r="H925" s="245"/>
      <c r="I925" s="245"/>
      <c r="J925" s="245"/>
      <c r="K925" s="245"/>
      <c r="L925" s="245"/>
      <c r="M925" s="245"/>
      <c r="N925" s="245"/>
      <c r="O925" s="245"/>
      <c r="P925" s="245"/>
      <c r="Q925" s="245"/>
      <c r="R925" s="245"/>
      <c r="S925" s="245"/>
      <c r="T925" s="245"/>
      <c r="U925" s="245"/>
      <c r="V925" s="245"/>
      <c r="W925" s="245"/>
      <c r="X925" s="245"/>
      <c r="Y925" s="245"/>
      <c r="Z925" s="245"/>
      <c r="AA925" s="245"/>
      <c r="AB925" s="245"/>
      <c r="AC925" s="245"/>
      <c r="AD925" s="245"/>
      <c r="AE925" s="245"/>
      <c r="AF925" s="245"/>
      <c r="AG925" s="245"/>
      <c r="AH925" s="245"/>
      <c r="AI925" s="245"/>
      <c r="AJ925" s="246"/>
      <c r="AK925" s="385"/>
      <c r="AL925" s="386"/>
    </row>
    <row r="926" spans="1:38" s="58" customFormat="1" ht="13.5" thickTop="1" x14ac:dyDescent="0.2">
      <c r="A926" s="66"/>
      <c r="B926" s="67"/>
      <c r="C926" s="241" t="s">
        <v>278</v>
      </c>
      <c r="D926" s="242"/>
      <c r="E926" s="242"/>
      <c r="F926" s="242"/>
      <c r="G926" s="242"/>
      <c r="H926" s="242"/>
      <c r="I926" s="242"/>
      <c r="J926" s="242"/>
      <c r="K926" s="242"/>
      <c r="L926" s="242"/>
      <c r="M926" s="242"/>
      <c r="N926" s="242"/>
      <c r="O926" s="242"/>
      <c r="P926" s="242"/>
      <c r="Q926" s="242"/>
      <c r="R926" s="242"/>
      <c r="S926" s="242"/>
      <c r="T926" s="242"/>
      <c r="U926" s="242"/>
      <c r="V926" s="242"/>
      <c r="W926" s="242"/>
      <c r="X926" s="242"/>
      <c r="Y926" s="242"/>
      <c r="Z926" s="242"/>
      <c r="AA926" s="242"/>
      <c r="AB926" s="242"/>
      <c r="AC926" s="242"/>
      <c r="AD926" s="242"/>
      <c r="AE926" s="242"/>
      <c r="AF926" s="242"/>
      <c r="AG926" s="242"/>
      <c r="AH926" s="242"/>
      <c r="AI926" s="242"/>
      <c r="AJ926" s="243"/>
      <c r="AK926" s="383"/>
      <c r="AL926" s="384"/>
    </row>
    <row r="927" spans="1:38" s="58" customFormat="1" ht="13.5" thickBot="1" x14ac:dyDescent="0.25">
      <c r="A927" s="66"/>
      <c r="B927" s="67"/>
      <c r="C927" s="244"/>
      <c r="D927" s="245"/>
      <c r="E927" s="245"/>
      <c r="F927" s="245"/>
      <c r="G927" s="245"/>
      <c r="H927" s="245"/>
      <c r="I927" s="245"/>
      <c r="J927" s="245"/>
      <c r="K927" s="245"/>
      <c r="L927" s="245"/>
      <c r="M927" s="245"/>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6"/>
      <c r="AK927" s="385"/>
      <c r="AL927" s="386"/>
    </row>
    <row r="928" spans="1:38" ht="14" thickTop="1" thickBot="1" x14ac:dyDescent="0.25"/>
    <row r="929" spans="1:38" ht="13.5" thickTop="1" x14ac:dyDescent="0.2">
      <c r="A929" s="5"/>
      <c r="B929" s="41"/>
      <c r="C929" s="188" t="s">
        <v>281</v>
      </c>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c r="AA929" s="189"/>
      <c r="AB929" s="189"/>
      <c r="AC929" s="189"/>
      <c r="AD929" s="189"/>
      <c r="AE929" s="189"/>
      <c r="AF929" s="189"/>
      <c r="AG929" s="189"/>
      <c r="AH929" s="189"/>
      <c r="AI929" s="189"/>
      <c r="AJ929" s="200"/>
      <c r="AK929" s="192"/>
      <c r="AL929" s="193"/>
    </row>
    <row r="930" spans="1:38" ht="13.5" thickBot="1" x14ac:dyDescent="0.25">
      <c r="A930" s="5"/>
      <c r="B930" s="41"/>
      <c r="C930" s="201"/>
      <c r="D930" s="202"/>
      <c r="E930" s="202"/>
      <c r="F930" s="202"/>
      <c r="G930" s="202"/>
      <c r="H930" s="202"/>
      <c r="I930" s="202"/>
      <c r="J930" s="202"/>
      <c r="K930" s="202"/>
      <c r="L930" s="202"/>
      <c r="M930" s="202"/>
      <c r="N930" s="202"/>
      <c r="O930" s="202"/>
      <c r="P930" s="202"/>
      <c r="Q930" s="202"/>
      <c r="R930" s="202"/>
      <c r="S930" s="202"/>
      <c r="T930" s="202"/>
      <c r="U930" s="202"/>
      <c r="V930" s="202"/>
      <c r="W930" s="202"/>
      <c r="X930" s="202"/>
      <c r="Y930" s="202"/>
      <c r="Z930" s="202"/>
      <c r="AA930" s="202"/>
      <c r="AB930" s="202"/>
      <c r="AC930" s="202"/>
      <c r="AD930" s="202"/>
      <c r="AE930" s="202"/>
      <c r="AF930" s="202"/>
      <c r="AG930" s="202"/>
      <c r="AH930" s="202"/>
      <c r="AI930" s="202"/>
      <c r="AJ930" s="203"/>
      <c r="AK930" s="194"/>
      <c r="AL930" s="195"/>
    </row>
    <row r="931" spans="1:38" ht="14" thickTop="1" thickBot="1" x14ac:dyDescent="0.25">
      <c r="A931" s="5"/>
      <c r="B931" s="41"/>
      <c r="C931" s="190"/>
      <c r="D931" s="191"/>
      <c r="E931" s="191"/>
      <c r="F931" s="191"/>
      <c r="G931" s="191"/>
      <c r="H931" s="191"/>
      <c r="I931" s="191"/>
      <c r="J931" s="191"/>
      <c r="K931" s="191"/>
      <c r="L931" s="191"/>
      <c r="M931" s="191"/>
      <c r="N931" s="191"/>
      <c r="O931" s="191"/>
      <c r="P931" s="191"/>
      <c r="Q931" s="191"/>
      <c r="R931" s="191"/>
      <c r="S931" s="191"/>
      <c r="T931" s="191"/>
      <c r="U931" s="191"/>
      <c r="V931" s="191"/>
      <c r="W931" s="191"/>
      <c r="X931" s="191"/>
      <c r="Y931" s="191"/>
      <c r="Z931" s="191"/>
      <c r="AA931" s="191"/>
      <c r="AB931" s="191"/>
      <c r="AC931" s="191"/>
      <c r="AD931" s="191"/>
      <c r="AE931" s="191"/>
      <c r="AF931" s="191"/>
      <c r="AG931" s="191"/>
      <c r="AH931" s="191"/>
      <c r="AI931" s="191"/>
      <c r="AJ931" s="191"/>
      <c r="AK931" s="64"/>
      <c r="AL931" s="65"/>
    </row>
    <row r="932" spans="1:38" ht="13.5" thickTop="1" x14ac:dyDescent="0.2">
      <c r="A932" s="5"/>
      <c r="B932" s="41"/>
      <c r="C932" s="188" t="s">
        <v>258</v>
      </c>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c r="Z932" s="189"/>
      <c r="AA932" s="189"/>
      <c r="AB932" s="189"/>
      <c r="AC932" s="189"/>
      <c r="AD932" s="189"/>
      <c r="AE932" s="189"/>
      <c r="AF932" s="189"/>
      <c r="AG932" s="189"/>
      <c r="AH932" s="189"/>
      <c r="AI932" s="189"/>
      <c r="AJ932" s="200"/>
      <c r="AK932" s="192"/>
      <c r="AL932" s="193"/>
    </row>
    <row r="933" spans="1:38" ht="13.5" thickBot="1" x14ac:dyDescent="0.25">
      <c r="A933" s="5"/>
      <c r="B933" s="41"/>
      <c r="C933" s="201"/>
      <c r="D933" s="202"/>
      <c r="E933" s="202"/>
      <c r="F933" s="202"/>
      <c r="G933" s="202"/>
      <c r="H933" s="202"/>
      <c r="I933" s="202"/>
      <c r="J933" s="202"/>
      <c r="K933" s="202"/>
      <c r="L933" s="202"/>
      <c r="M933" s="202"/>
      <c r="N933" s="202"/>
      <c r="O933" s="202"/>
      <c r="P933" s="202"/>
      <c r="Q933" s="202"/>
      <c r="R933" s="202"/>
      <c r="S933" s="202"/>
      <c r="T933" s="202"/>
      <c r="U933" s="202"/>
      <c r="V933" s="202"/>
      <c r="W933" s="202"/>
      <c r="X933" s="202"/>
      <c r="Y933" s="202"/>
      <c r="Z933" s="202"/>
      <c r="AA933" s="202"/>
      <c r="AB933" s="202"/>
      <c r="AC933" s="202"/>
      <c r="AD933" s="202"/>
      <c r="AE933" s="202"/>
      <c r="AF933" s="202"/>
      <c r="AG933" s="202"/>
      <c r="AH933" s="202"/>
      <c r="AI933" s="202"/>
      <c r="AJ933" s="203"/>
      <c r="AK933" s="194"/>
      <c r="AL933" s="195"/>
    </row>
    <row r="934" spans="1:38" ht="14" thickTop="1" thickBot="1" x14ac:dyDescent="0.25">
      <c r="A934" s="5"/>
      <c r="B934" s="41"/>
      <c r="C934" s="190"/>
      <c r="D934" s="191"/>
      <c r="E934" s="191"/>
      <c r="F934" s="191"/>
      <c r="G934" s="191"/>
      <c r="H934" s="191"/>
      <c r="I934" s="191"/>
      <c r="J934" s="191"/>
      <c r="K934" s="191"/>
      <c r="L934" s="191"/>
      <c r="M934" s="191"/>
      <c r="N934" s="191"/>
      <c r="O934" s="191"/>
      <c r="P934" s="191"/>
      <c r="Q934" s="191"/>
      <c r="R934" s="191"/>
      <c r="S934" s="191"/>
      <c r="T934" s="191"/>
      <c r="U934" s="191"/>
      <c r="V934" s="191"/>
      <c r="W934" s="191"/>
      <c r="X934" s="191"/>
      <c r="Y934" s="191"/>
      <c r="Z934" s="191"/>
      <c r="AA934" s="191"/>
      <c r="AB934" s="191"/>
      <c r="AC934" s="191"/>
      <c r="AD934" s="191"/>
      <c r="AE934" s="191"/>
      <c r="AF934" s="191"/>
      <c r="AG934" s="191"/>
      <c r="AH934" s="191"/>
      <c r="AI934" s="191"/>
      <c r="AJ934" s="191"/>
      <c r="AK934" s="64"/>
      <c r="AL934" s="65"/>
    </row>
    <row r="935" spans="1:38" ht="13.5" thickTop="1" x14ac:dyDescent="0.2">
      <c r="A935" s="5"/>
      <c r="B935" s="41"/>
      <c r="C935" s="188" t="s">
        <v>282</v>
      </c>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c r="Z935" s="189"/>
      <c r="AA935" s="189"/>
      <c r="AB935" s="189"/>
      <c r="AC935" s="189"/>
      <c r="AD935" s="189"/>
      <c r="AE935" s="189"/>
      <c r="AF935" s="189"/>
      <c r="AG935" s="189"/>
      <c r="AH935" s="189"/>
      <c r="AI935" s="189"/>
      <c r="AJ935" s="200"/>
      <c r="AK935" s="192"/>
      <c r="AL935" s="193"/>
    </row>
    <row r="936" spans="1:38" ht="13.5" thickBot="1" x14ac:dyDescent="0.25">
      <c r="A936" s="5"/>
      <c r="B936" s="41"/>
      <c r="C936" s="190"/>
      <c r="D936" s="191"/>
      <c r="E936" s="191"/>
      <c r="F936" s="191"/>
      <c r="G936" s="191"/>
      <c r="H936" s="191"/>
      <c r="I936" s="191"/>
      <c r="J936" s="191"/>
      <c r="K936" s="191"/>
      <c r="L936" s="191"/>
      <c r="M936" s="191"/>
      <c r="N936" s="191"/>
      <c r="O936" s="191"/>
      <c r="P936" s="191"/>
      <c r="Q936" s="191"/>
      <c r="R936" s="191"/>
      <c r="S936" s="191"/>
      <c r="T936" s="191"/>
      <c r="U936" s="191"/>
      <c r="V936" s="191"/>
      <c r="W936" s="191"/>
      <c r="X936" s="191"/>
      <c r="Y936" s="191"/>
      <c r="Z936" s="191"/>
      <c r="AA936" s="191"/>
      <c r="AB936" s="191"/>
      <c r="AC936" s="191"/>
      <c r="AD936" s="191"/>
      <c r="AE936" s="191"/>
      <c r="AF936" s="191"/>
      <c r="AG936" s="191"/>
      <c r="AH936" s="191"/>
      <c r="AI936" s="191"/>
      <c r="AJ936" s="222"/>
      <c r="AK936" s="194"/>
      <c r="AL936" s="195"/>
    </row>
    <row r="937" spans="1:38" ht="13.5" thickTop="1" x14ac:dyDescent="0.2">
      <c r="A937" s="5"/>
      <c r="B937" s="41"/>
      <c r="C937" s="188" t="s">
        <v>283</v>
      </c>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c r="AA937" s="189"/>
      <c r="AB937" s="189"/>
      <c r="AC937" s="189"/>
      <c r="AD937" s="189"/>
      <c r="AE937" s="189"/>
      <c r="AF937" s="189"/>
      <c r="AG937" s="189"/>
      <c r="AH937" s="189"/>
      <c r="AI937" s="189"/>
      <c r="AJ937" s="200"/>
      <c r="AK937" s="192"/>
      <c r="AL937" s="193"/>
    </row>
    <row r="938" spans="1:38" ht="13.5" thickBot="1" x14ac:dyDescent="0.25">
      <c r="A938" s="5"/>
      <c r="B938" s="41"/>
      <c r="C938" s="190"/>
      <c r="D938" s="191"/>
      <c r="E938" s="191"/>
      <c r="F938" s="191"/>
      <c r="G938" s="191"/>
      <c r="H938" s="191"/>
      <c r="I938" s="191"/>
      <c r="J938" s="191"/>
      <c r="K938" s="191"/>
      <c r="L938" s="191"/>
      <c r="M938" s="191"/>
      <c r="N938" s="191"/>
      <c r="O938" s="191"/>
      <c r="P938" s="191"/>
      <c r="Q938" s="191"/>
      <c r="R938" s="191"/>
      <c r="S938" s="191"/>
      <c r="T938" s="191"/>
      <c r="U938" s="191"/>
      <c r="V938" s="191"/>
      <c r="W938" s="191"/>
      <c r="X938" s="191"/>
      <c r="Y938" s="191"/>
      <c r="Z938" s="191"/>
      <c r="AA938" s="191"/>
      <c r="AB938" s="191"/>
      <c r="AC938" s="191"/>
      <c r="AD938" s="191"/>
      <c r="AE938" s="191"/>
      <c r="AF938" s="191"/>
      <c r="AG938" s="191"/>
      <c r="AH938" s="191"/>
      <c r="AI938" s="191"/>
      <c r="AJ938" s="222"/>
      <c r="AK938" s="194"/>
      <c r="AL938" s="195"/>
    </row>
    <row r="939" spans="1:38" ht="13.5" thickTop="1" x14ac:dyDescent="0.2">
      <c r="A939" s="5"/>
      <c r="B939" s="41"/>
      <c r="C939" s="188" t="s">
        <v>284</v>
      </c>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c r="Z939" s="189"/>
      <c r="AA939" s="189"/>
      <c r="AB939" s="189"/>
      <c r="AC939" s="189"/>
      <c r="AD939" s="189"/>
      <c r="AE939" s="189"/>
      <c r="AF939" s="189"/>
      <c r="AG939" s="189"/>
      <c r="AH939" s="189"/>
      <c r="AI939" s="189"/>
      <c r="AJ939" s="200"/>
      <c r="AK939" s="192"/>
      <c r="AL939" s="193"/>
    </row>
    <row r="940" spans="1:38" ht="13.5" thickBot="1" x14ac:dyDescent="0.25">
      <c r="A940" s="5"/>
      <c r="B940" s="41"/>
      <c r="C940" s="190"/>
      <c r="D940" s="191"/>
      <c r="E940" s="191"/>
      <c r="F940" s="191"/>
      <c r="G940" s="191"/>
      <c r="H940" s="191"/>
      <c r="I940" s="191"/>
      <c r="J940" s="191"/>
      <c r="K940" s="191"/>
      <c r="L940" s="191"/>
      <c r="M940" s="191"/>
      <c r="N940" s="191"/>
      <c r="O940" s="191"/>
      <c r="P940" s="191"/>
      <c r="Q940" s="191"/>
      <c r="R940" s="191"/>
      <c r="S940" s="191"/>
      <c r="T940" s="191"/>
      <c r="U940" s="191"/>
      <c r="V940" s="191"/>
      <c r="W940" s="191"/>
      <c r="X940" s="191"/>
      <c r="Y940" s="191"/>
      <c r="Z940" s="191"/>
      <c r="AA940" s="191"/>
      <c r="AB940" s="191"/>
      <c r="AC940" s="191"/>
      <c r="AD940" s="191"/>
      <c r="AE940" s="191"/>
      <c r="AF940" s="191"/>
      <c r="AG940" s="191"/>
      <c r="AH940" s="191"/>
      <c r="AI940" s="191"/>
      <c r="AJ940" s="222"/>
      <c r="AK940" s="194"/>
      <c r="AL940" s="195"/>
    </row>
    <row r="941" spans="1:38" ht="13.5" thickTop="1" x14ac:dyDescent="0.2">
      <c r="A941" s="5"/>
      <c r="B941" s="41"/>
      <c r="C941" s="188" t="s">
        <v>285</v>
      </c>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c r="AA941" s="189"/>
      <c r="AB941" s="189"/>
      <c r="AC941" s="189"/>
      <c r="AD941" s="189"/>
      <c r="AE941" s="189"/>
      <c r="AF941" s="189"/>
      <c r="AG941" s="189"/>
      <c r="AH941" s="189"/>
      <c r="AI941" s="189"/>
      <c r="AJ941" s="200"/>
      <c r="AK941" s="192"/>
      <c r="AL941" s="193"/>
    </row>
    <row r="942" spans="1:38" ht="13.5" thickBot="1" x14ac:dyDescent="0.25">
      <c r="A942" s="5"/>
      <c r="B942" s="41"/>
      <c r="C942" s="201"/>
      <c r="D942" s="202"/>
      <c r="E942" s="202"/>
      <c r="F942" s="202"/>
      <c r="G942" s="202"/>
      <c r="H942" s="202"/>
      <c r="I942" s="202"/>
      <c r="J942" s="202"/>
      <c r="K942" s="202"/>
      <c r="L942" s="202"/>
      <c r="M942" s="202"/>
      <c r="N942" s="202"/>
      <c r="O942" s="202"/>
      <c r="P942" s="202"/>
      <c r="Q942" s="202"/>
      <c r="R942" s="202"/>
      <c r="S942" s="202"/>
      <c r="T942" s="202"/>
      <c r="U942" s="202"/>
      <c r="V942" s="202"/>
      <c r="W942" s="202"/>
      <c r="X942" s="202"/>
      <c r="Y942" s="202"/>
      <c r="Z942" s="202"/>
      <c r="AA942" s="202"/>
      <c r="AB942" s="202"/>
      <c r="AC942" s="202"/>
      <c r="AD942" s="202"/>
      <c r="AE942" s="202"/>
      <c r="AF942" s="202"/>
      <c r="AG942" s="202"/>
      <c r="AH942" s="202"/>
      <c r="AI942" s="202"/>
      <c r="AJ942" s="203"/>
      <c r="AK942" s="194"/>
      <c r="AL942" s="195"/>
    </row>
    <row r="943" spans="1:38" ht="14" thickTop="1" thickBot="1" x14ac:dyDescent="0.25">
      <c r="A943" s="5"/>
      <c r="B943" s="41"/>
      <c r="C943" s="190"/>
      <c r="D943" s="191"/>
      <c r="E943" s="191"/>
      <c r="F943" s="191"/>
      <c r="G943" s="191"/>
      <c r="H943" s="191"/>
      <c r="I943" s="191"/>
      <c r="J943" s="191"/>
      <c r="K943" s="191"/>
      <c r="L943" s="191"/>
      <c r="M943" s="191"/>
      <c r="N943" s="191"/>
      <c r="O943" s="191"/>
      <c r="P943" s="191"/>
      <c r="Q943" s="191"/>
      <c r="R943" s="191"/>
      <c r="S943" s="191"/>
      <c r="T943" s="191"/>
      <c r="U943" s="191"/>
      <c r="V943" s="191"/>
      <c r="W943" s="191"/>
      <c r="X943" s="191"/>
      <c r="Y943" s="191"/>
      <c r="Z943" s="191"/>
      <c r="AA943" s="191"/>
      <c r="AB943" s="191"/>
      <c r="AC943" s="191"/>
      <c r="AD943" s="191"/>
      <c r="AE943" s="191"/>
      <c r="AF943" s="191"/>
      <c r="AG943" s="191"/>
      <c r="AH943" s="191"/>
      <c r="AI943" s="191"/>
      <c r="AJ943" s="191"/>
      <c r="AK943" s="64"/>
      <c r="AL943" s="65"/>
    </row>
    <row r="944" spans="1:38" ht="13.5" thickTop="1" x14ac:dyDescent="0.2">
      <c r="A944" s="5"/>
      <c r="B944" s="41"/>
      <c r="C944" s="188" t="s">
        <v>286</v>
      </c>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c r="Z944" s="189"/>
      <c r="AA944" s="189"/>
      <c r="AB944" s="189"/>
      <c r="AC944" s="189"/>
      <c r="AD944" s="189"/>
      <c r="AE944" s="189"/>
      <c r="AF944" s="189"/>
      <c r="AG944" s="189"/>
      <c r="AH944" s="189"/>
      <c r="AI944" s="189"/>
      <c r="AJ944" s="200"/>
      <c r="AK944" s="192"/>
      <c r="AL944" s="193"/>
    </row>
    <row r="945" spans="1:38" ht="13.5" thickBot="1" x14ac:dyDescent="0.25">
      <c r="A945" s="5"/>
      <c r="B945" s="41"/>
      <c r="C945" s="201"/>
      <c r="D945" s="202"/>
      <c r="E945" s="202"/>
      <c r="F945" s="202"/>
      <c r="G945" s="202"/>
      <c r="H945" s="202"/>
      <c r="I945" s="202"/>
      <c r="J945" s="202"/>
      <c r="K945" s="202"/>
      <c r="L945" s="202"/>
      <c r="M945" s="202"/>
      <c r="N945" s="202"/>
      <c r="O945" s="202"/>
      <c r="P945" s="202"/>
      <c r="Q945" s="202"/>
      <c r="R945" s="202"/>
      <c r="S945" s="202"/>
      <c r="T945" s="202"/>
      <c r="U945" s="202"/>
      <c r="V945" s="202"/>
      <c r="W945" s="202"/>
      <c r="X945" s="202"/>
      <c r="Y945" s="202"/>
      <c r="Z945" s="202"/>
      <c r="AA945" s="202"/>
      <c r="AB945" s="202"/>
      <c r="AC945" s="202"/>
      <c r="AD945" s="202"/>
      <c r="AE945" s="202"/>
      <c r="AF945" s="202"/>
      <c r="AG945" s="202"/>
      <c r="AH945" s="202"/>
      <c r="AI945" s="202"/>
      <c r="AJ945" s="203"/>
      <c r="AK945" s="194"/>
      <c r="AL945" s="195"/>
    </row>
    <row r="946" spans="1:38" ht="14" thickTop="1" thickBot="1" x14ac:dyDescent="0.25">
      <c r="A946" s="5"/>
      <c r="B946" s="41"/>
      <c r="C946" s="190"/>
      <c r="D946" s="191"/>
      <c r="E946" s="191"/>
      <c r="F946" s="191"/>
      <c r="G946" s="191"/>
      <c r="H946" s="191"/>
      <c r="I946" s="191"/>
      <c r="J946" s="191"/>
      <c r="K946" s="191"/>
      <c r="L946" s="191"/>
      <c r="M946" s="191"/>
      <c r="N946" s="191"/>
      <c r="O946" s="191"/>
      <c r="P946" s="191"/>
      <c r="Q946" s="191"/>
      <c r="R946" s="191"/>
      <c r="S946" s="191"/>
      <c r="T946" s="191"/>
      <c r="U946" s="191"/>
      <c r="V946" s="191"/>
      <c r="W946" s="191"/>
      <c r="X946" s="191"/>
      <c r="Y946" s="191"/>
      <c r="Z946" s="191"/>
      <c r="AA946" s="191"/>
      <c r="AB946" s="191"/>
      <c r="AC946" s="191"/>
      <c r="AD946" s="191"/>
      <c r="AE946" s="191"/>
      <c r="AF946" s="191"/>
      <c r="AG946" s="191"/>
      <c r="AH946" s="191"/>
      <c r="AI946" s="191"/>
      <c r="AJ946" s="191"/>
      <c r="AK946" s="64"/>
      <c r="AL946" s="65"/>
    </row>
    <row r="947" spans="1:38" ht="13.5" thickTop="1" x14ac:dyDescent="0.2">
      <c r="A947" s="5"/>
      <c r="B947" s="41"/>
      <c r="C947" s="188" t="s">
        <v>287</v>
      </c>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c r="Z947" s="189"/>
      <c r="AA947" s="189"/>
      <c r="AB947" s="189"/>
      <c r="AC947" s="189"/>
      <c r="AD947" s="189"/>
      <c r="AE947" s="189"/>
      <c r="AF947" s="189"/>
      <c r="AG947" s="189"/>
      <c r="AH947" s="189"/>
      <c r="AI947" s="189"/>
      <c r="AJ947" s="200"/>
      <c r="AK947" s="192"/>
      <c r="AL947" s="193"/>
    </row>
    <row r="948" spans="1:38" ht="13.5" thickBot="1" x14ac:dyDescent="0.25">
      <c r="A948" s="5"/>
      <c r="B948" s="41"/>
      <c r="C948" s="190"/>
      <c r="D948" s="191"/>
      <c r="E948" s="191"/>
      <c r="F948" s="191"/>
      <c r="G948" s="191"/>
      <c r="H948" s="191"/>
      <c r="I948" s="191"/>
      <c r="J948" s="191"/>
      <c r="K948" s="191"/>
      <c r="L948" s="191"/>
      <c r="M948" s="191"/>
      <c r="N948" s="191"/>
      <c r="O948" s="191"/>
      <c r="P948" s="191"/>
      <c r="Q948" s="191"/>
      <c r="R948" s="191"/>
      <c r="S948" s="191"/>
      <c r="T948" s="191"/>
      <c r="U948" s="191"/>
      <c r="V948" s="191"/>
      <c r="W948" s="191"/>
      <c r="X948" s="191"/>
      <c r="Y948" s="191"/>
      <c r="Z948" s="191"/>
      <c r="AA948" s="191"/>
      <c r="AB948" s="191"/>
      <c r="AC948" s="191"/>
      <c r="AD948" s="191"/>
      <c r="AE948" s="191"/>
      <c r="AF948" s="191"/>
      <c r="AG948" s="191"/>
      <c r="AH948" s="191"/>
      <c r="AI948" s="191"/>
      <c r="AJ948" s="222"/>
      <c r="AK948" s="194"/>
      <c r="AL948" s="195"/>
    </row>
    <row r="949" spans="1:38" ht="13.5" thickTop="1" x14ac:dyDescent="0.2">
      <c r="A949" s="5"/>
      <c r="B949" s="41"/>
      <c r="C949" s="188" t="s">
        <v>288</v>
      </c>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c r="Z949" s="189"/>
      <c r="AA949" s="189"/>
      <c r="AB949" s="189"/>
      <c r="AC949" s="189"/>
      <c r="AD949" s="189"/>
      <c r="AE949" s="189"/>
      <c r="AF949" s="189"/>
      <c r="AG949" s="189"/>
      <c r="AH949" s="189"/>
      <c r="AI949" s="189"/>
      <c r="AJ949" s="200"/>
      <c r="AK949" s="192"/>
      <c r="AL949" s="193"/>
    </row>
    <row r="950" spans="1:38" ht="13.5" thickBot="1" x14ac:dyDescent="0.25">
      <c r="A950" s="5"/>
      <c r="B950" s="41"/>
      <c r="C950" s="190"/>
      <c r="D950" s="191"/>
      <c r="E950" s="191"/>
      <c r="F950" s="191"/>
      <c r="G950" s="191"/>
      <c r="H950" s="191"/>
      <c r="I950" s="191"/>
      <c r="J950" s="191"/>
      <c r="K950" s="191"/>
      <c r="L950" s="191"/>
      <c r="M950" s="191"/>
      <c r="N950" s="191"/>
      <c r="O950" s="191"/>
      <c r="P950" s="191"/>
      <c r="Q950" s="191"/>
      <c r="R950" s="191"/>
      <c r="S950" s="191"/>
      <c r="T950" s="191"/>
      <c r="U950" s="191"/>
      <c r="V950" s="191"/>
      <c r="W950" s="191"/>
      <c r="X950" s="191"/>
      <c r="Y950" s="191"/>
      <c r="Z950" s="191"/>
      <c r="AA950" s="191"/>
      <c r="AB950" s="191"/>
      <c r="AC950" s="191"/>
      <c r="AD950" s="191"/>
      <c r="AE950" s="191"/>
      <c r="AF950" s="191"/>
      <c r="AG950" s="191"/>
      <c r="AH950" s="191"/>
      <c r="AI950" s="191"/>
      <c r="AJ950" s="222"/>
      <c r="AK950" s="194"/>
      <c r="AL950" s="195"/>
    </row>
    <row r="951" spans="1:38" s="98" customFormat="1" ht="13.5" thickTop="1" x14ac:dyDescent="0.2">
      <c r="A951" s="5"/>
      <c r="B951" s="5"/>
      <c r="C951" s="182" t="s">
        <v>424</v>
      </c>
      <c r="D951" s="183"/>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c r="AA951" s="183"/>
      <c r="AB951" s="183"/>
      <c r="AC951" s="183"/>
      <c r="AD951" s="183"/>
      <c r="AE951" s="183"/>
      <c r="AF951" s="183"/>
      <c r="AG951" s="183"/>
      <c r="AH951" s="183"/>
      <c r="AI951" s="183"/>
      <c r="AJ951" s="184"/>
      <c r="AK951" s="192"/>
      <c r="AL951" s="193"/>
    </row>
    <row r="952" spans="1:38" s="98" customFormat="1" ht="13.5" thickBot="1" x14ac:dyDescent="0.25">
      <c r="A952" s="5"/>
      <c r="B952" s="5"/>
      <c r="C952" s="185"/>
      <c r="D952" s="186"/>
      <c r="E952" s="186"/>
      <c r="F952" s="186"/>
      <c r="G952" s="186"/>
      <c r="H952" s="186"/>
      <c r="I952" s="186"/>
      <c r="J952" s="186"/>
      <c r="K952" s="186"/>
      <c r="L952" s="186"/>
      <c r="M952" s="186"/>
      <c r="N952" s="186"/>
      <c r="O952" s="186"/>
      <c r="P952" s="186"/>
      <c r="Q952" s="186"/>
      <c r="R952" s="186"/>
      <c r="S952" s="186"/>
      <c r="T952" s="186"/>
      <c r="U952" s="186"/>
      <c r="V952" s="186"/>
      <c r="W952" s="186"/>
      <c r="X952" s="186"/>
      <c r="Y952" s="186"/>
      <c r="Z952" s="186"/>
      <c r="AA952" s="186"/>
      <c r="AB952" s="186"/>
      <c r="AC952" s="186"/>
      <c r="AD952" s="186"/>
      <c r="AE952" s="186"/>
      <c r="AF952" s="186"/>
      <c r="AG952" s="186"/>
      <c r="AH952" s="186"/>
      <c r="AI952" s="186"/>
      <c r="AJ952" s="187"/>
      <c r="AK952" s="194"/>
      <c r="AL952" s="195"/>
    </row>
    <row r="953" spans="1:38" ht="13.75" customHeight="1" thickTop="1" thickBot="1" x14ac:dyDescent="0.25"/>
    <row r="954" spans="1:38" ht="13.5" customHeight="1" thickTop="1" x14ac:dyDescent="0.2">
      <c r="A954" s="154">
        <v>111</v>
      </c>
      <c r="B954" s="239"/>
      <c r="C954" s="210" t="s">
        <v>403</v>
      </c>
      <c r="D954" s="211"/>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c r="AA954" s="211"/>
      <c r="AB954" s="211"/>
      <c r="AC954" s="211"/>
      <c r="AD954" s="211"/>
      <c r="AE954" s="211"/>
      <c r="AF954" s="211"/>
      <c r="AG954" s="211"/>
      <c r="AH954" s="211"/>
      <c r="AI954" s="211"/>
      <c r="AJ954" s="237"/>
      <c r="AK954" s="192"/>
      <c r="AL954" s="193"/>
    </row>
    <row r="955" spans="1:38" ht="13.5" customHeight="1" thickBot="1" x14ac:dyDescent="0.25">
      <c r="A955" s="156"/>
      <c r="B955" s="240"/>
      <c r="C955" s="213"/>
      <c r="D955" s="214"/>
      <c r="E955" s="214"/>
      <c r="F955" s="214"/>
      <c r="G955" s="214"/>
      <c r="H955" s="214"/>
      <c r="I955" s="214"/>
      <c r="J955" s="214"/>
      <c r="K955" s="214"/>
      <c r="L955" s="214"/>
      <c r="M955" s="214"/>
      <c r="N955" s="214"/>
      <c r="O955" s="214"/>
      <c r="P955" s="214"/>
      <c r="Q955" s="214"/>
      <c r="R955" s="214"/>
      <c r="S955" s="214"/>
      <c r="T955" s="214"/>
      <c r="U955" s="214"/>
      <c r="V955" s="214"/>
      <c r="W955" s="214"/>
      <c r="X955" s="214"/>
      <c r="Y955" s="214"/>
      <c r="Z955" s="214"/>
      <c r="AA955" s="214"/>
      <c r="AB955" s="214"/>
      <c r="AC955" s="214"/>
      <c r="AD955" s="214"/>
      <c r="AE955" s="214"/>
      <c r="AF955" s="214"/>
      <c r="AG955" s="214"/>
      <c r="AH955" s="214"/>
      <c r="AI955" s="214"/>
      <c r="AJ955" s="238"/>
      <c r="AK955" s="194"/>
      <c r="AL955" s="195"/>
    </row>
    <row r="956" spans="1:38" ht="13.5" thickTop="1" x14ac:dyDescent="0.2"/>
    <row r="957" spans="1:38" ht="13.5" thickBot="1" x14ac:dyDescent="0.25">
      <c r="C957" s="87" t="s">
        <v>216</v>
      </c>
    </row>
    <row r="958" spans="1:38" ht="14.25" customHeight="1" thickTop="1" x14ac:dyDescent="0.2">
      <c r="A958" s="5"/>
      <c r="B958" s="41"/>
      <c r="C958" s="188" t="s">
        <v>217</v>
      </c>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c r="Z958" s="189"/>
      <c r="AA958" s="189"/>
      <c r="AB958" s="189"/>
      <c r="AC958" s="189"/>
      <c r="AD958" s="189"/>
      <c r="AE958" s="189"/>
      <c r="AF958" s="189"/>
      <c r="AG958" s="189"/>
      <c r="AH958" s="189"/>
      <c r="AI958" s="189"/>
      <c r="AJ958" s="200"/>
      <c r="AK958" s="192"/>
      <c r="AL958" s="193"/>
    </row>
    <row r="959" spans="1:38" ht="13.5" thickBot="1" x14ac:dyDescent="0.25">
      <c r="A959" s="5"/>
      <c r="B959" s="41"/>
      <c r="C959" s="190"/>
      <c r="D959" s="191"/>
      <c r="E959" s="191"/>
      <c r="F959" s="191"/>
      <c r="G959" s="191"/>
      <c r="H959" s="191"/>
      <c r="I959" s="191"/>
      <c r="J959" s="191"/>
      <c r="K959" s="191"/>
      <c r="L959" s="191"/>
      <c r="M959" s="191"/>
      <c r="N959" s="191"/>
      <c r="O959" s="191"/>
      <c r="P959" s="191"/>
      <c r="Q959" s="191"/>
      <c r="R959" s="191"/>
      <c r="S959" s="191"/>
      <c r="T959" s="191"/>
      <c r="U959" s="191"/>
      <c r="V959" s="191"/>
      <c r="W959" s="191"/>
      <c r="X959" s="191"/>
      <c r="Y959" s="191"/>
      <c r="Z959" s="191"/>
      <c r="AA959" s="191"/>
      <c r="AB959" s="191"/>
      <c r="AC959" s="191"/>
      <c r="AD959" s="191"/>
      <c r="AE959" s="191"/>
      <c r="AF959" s="191"/>
      <c r="AG959" s="191"/>
      <c r="AH959" s="191"/>
      <c r="AI959" s="191"/>
      <c r="AJ959" s="222"/>
      <c r="AK959" s="194"/>
      <c r="AL959" s="195"/>
    </row>
    <row r="960" spans="1:38" ht="13.5" thickTop="1" x14ac:dyDescent="0.2">
      <c r="A960" s="5"/>
      <c r="B960" s="41"/>
      <c r="C960" s="188" t="s">
        <v>218</v>
      </c>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c r="Z960" s="189"/>
      <c r="AA960" s="189"/>
      <c r="AB960" s="189"/>
      <c r="AC960" s="189"/>
      <c r="AD960" s="189"/>
      <c r="AE960" s="189"/>
      <c r="AF960" s="189"/>
      <c r="AG960" s="189"/>
      <c r="AH960" s="189"/>
      <c r="AI960" s="189"/>
      <c r="AJ960" s="200"/>
      <c r="AK960" s="192"/>
      <c r="AL960" s="193"/>
    </row>
    <row r="961" spans="1:38" ht="13.5" thickBot="1" x14ac:dyDescent="0.25">
      <c r="A961" s="5"/>
      <c r="B961" s="41"/>
      <c r="C961" s="190"/>
      <c r="D961" s="191"/>
      <c r="E961" s="191"/>
      <c r="F961" s="191"/>
      <c r="G961" s="191"/>
      <c r="H961" s="191"/>
      <c r="I961" s="191"/>
      <c r="J961" s="191"/>
      <c r="K961" s="191"/>
      <c r="L961" s="191"/>
      <c r="M961" s="191"/>
      <c r="N961" s="191"/>
      <c r="O961" s="191"/>
      <c r="P961" s="191"/>
      <c r="Q961" s="191"/>
      <c r="R961" s="191"/>
      <c r="S961" s="191"/>
      <c r="T961" s="191"/>
      <c r="U961" s="191"/>
      <c r="V961" s="191"/>
      <c r="W961" s="191"/>
      <c r="X961" s="191"/>
      <c r="Y961" s="191"/>
      <c r="Z961" s="191"/>
      <c r="AA961" s="191"/>
      <c r="AB961" s="191"/>
      <c r="AC961" s="191"/>
      <c r="AD961" s="191"/>
      <c r="AE961" s="191"/>
      <c r="AF961" s="191"/>
      <c r="AG961" s="191"/>
      <c r="AH961" s="191"/>
      <c r="AI961" s="191"/>
      <c r="AJ961" s="222"/>
      <c r="AK961" s="194"/>
      <c r="AL961" s="195"/>
    </row>
    <row r="962" spans="1:38" ht="13.5" thickTop="1" x14ac:dyDescent="0.2">
      <c r="A962" s="5"/>
      <c r="B962" s="41"/>
      <c r="C962" s="188" t="s">
        <v>219</v>
      </c>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c r="Z962" s="189"/>
      <c r="AA962" s="189"/>
      <c r="AB962" s="189"/>
      <c r="AC962" s="189"/>
      <c r="AD962" s="189"/>
      <c r="AE962" s="189"/>
      <c r="AF962" s="189"/>
      <c r="AG962" s="189"/>
      <c r="AH962" s="189"/>
      <c r="AI962" s="189"/>
      <c r="AJ962" s="200"/>
      <c r="AK962" s="192"/>
      <c r="AL962" s="193"/>
    </row>
    <row r="963" spans="1:38" ht="13.5" thickBot="1" x14ac:dyDescent="0.25">
      <c r="A963" s="5"/>
      <c r="B963" s="41"/>
      <c r="C963" s="190"/>
      <c r="D963" s="191"/>
      <c r="E963" s="191"/>
      <c r="F963" s="191"/>
      <c r="G963" s="191"/>
      <c r="H963" s="191"/>
      <c r="I963" s="191"/>
      <c r="J963" s="191"/>
      <c r="K963" s="191"/>
      <c r="L963" s="191"/>
      <c r="M963" s="191"/>
      <c r="N963" s="191"/>
      <c r="O963" s="191"/>
      <c r="P963" s="191"/>
      <c r="Q963" s="191"/>
      <c r="R963" s="191"/>
      <c r="S963" s="191"/>
      <c r="T963" s="191"/>
      <c r="U963" s="191"/>
      <c r="V963" s="191"/>
      <c r="W963" s="191"/>
      <c r="X963" s="191"/>
      <c r="Y963" s="191"/>
      <c r="Z963" s="191"/>
      <c r="AA963" s="191"/>
      <c r="AB963" s="191"/>
      <c r="AC963" s="191"/>
      <c r="AD963" s="191"/>
      <c r="AE963" s="191"/>
      <c r="AF963" s="191"/>
      <c r="AG963" s="191"/>
      <c r="AH963" s="191"/>
      <c r="AI963" s="191"/>
      <c r="AJ963" s="222"/>
      <c r="AK963" s="194"/>
      <c r="AL963" s="195"/>
    </row>
    <row r="964" spans="1:38" ht="13.5" thickTop="1" x14ac:dyDescent="0.2">
      <c r="A964" s="5"/>
      <c r="B964" s="41"/>
      <c r="C964" s="188" t="s">
        <v>220</v>
      </c>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c r="Z964" s="189"/>
      <c r="AA964" s="189"/>
      <c r="AB964" s="189"/>
      <c r="AC964" s="189"/>
      <c r="AD964" s="189"/>
      <c r="AE964" s="189"/>
      <c r="AF964" s="189"/>
      <c r="AG964" s="189"/>
      <c r="AH964" s="189"/>
      <c r="AI964" s="189"/>
      <c r="AJ964" s="200"/>
      <c r="AK964" s="192"/>
      <c r="AL964" s="193"/>
    </row>
    <row r="965" spans="1:38" ht="13.5" thickBot="1" x14ac:dyDescent="0.25">
      <c r="A965" s="5"/>
      <c r="B965" s="41"/>
      <c r="C965" s="190"/>
      <c r="D965" s="191"/>
      <c r="E965" s="191"/>
      <c r="F965" s="191"/>
      <c r="G965" s="191"/>
      <c r="H965" s="191"/>
      <c r="I965" s="191"/>
      <c r="J965" s="191"/>
      <c r="K965" s="191"/>
      <c r="L965" s="191"/>
      <c r="M965" s="191"/>
      <c r="N965" s="191"/>
      <c r="O965" s="191"/>
      <c r="P965" s="191"/>
      <c r="Q965" s="191"/>
      <c r="R965" s="191"/>
      <c r="S965" s="191"/>
      <c r="T965" s="191"/>
      <c r="U965" s="191"/>
      <c r="V965" s="191"/>
      <c r="W965" s="191"/>
      <c r="X965" s="191"/>
      <c r="Y965" s="191"/>
      <c r="Z965" s="191"/>
      <c r="AA965" s="191"/>
      <c r="AB965" s="191"/>
      <c r="AC965" s="191"/>
      <c r="AD965" s="191"/>
      <c r="AE965" s="191"/>
      <c r="AF965" s="191"/>
      <c r="AG965" s="191"/>
      <c r="AH965" s="191"/>
      <c r="AI965" s="191"/>
      <c r="AJ965" s="222"/>
      <c r="AK965" s="194"/>
      <c r="AL965" s="195"/>
    </row>
    <row r="966" spans="1:38" ht="13.5" thickTop="1" x14ac:dyDescent="0.2">
      <c r="A966" s="5"/>
      <c r="B966" s="41"/>
      <c r="C966" s="188" t="s">
        <v>221</v>
      </c>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c r="Z966" s="189"/>
      <c r="AA966" s="189"/>
      <c r="AB966" s="189"/>
      <c r="AC966" s="189"/>
      <c r="AD966" s="189"/>
      <c r="AE966" s="189"/>
      <c r="AF966" s="189"/>
      <c r="AG966" s="189"/>
      <c r="AH966" s="189"/>
      <c r="AI966" s="189"/>
      <c r="AJ966" s="200"/>
      <c r="AK966" s="192"/>
      <c r="AL966" s="193"/>
    </row>
    <row r="967" spans="1:38" ht="13.5" thickBot="1" x14ac:dyDescent="0.25">
      <c r="A967" s="5"/>
      <c r="B967" s="41"/>
      <c r="C967" s="190"/>
      <c r="D967" s="191"/>
      <c r="E967" s="191"/>
      <c r="F967" s="191"/>
      <c r="G967" s="191"/>
      <c r="H967" s="191"/>
      <c r="I967" s="191"/>
      <c r="J967" s="191"/>
      <c r="K967" s="191"/>
      <c r="L967" s="191"/>
      <c r="M967" s="191"/>
      <c r="N967" s="191"/>
      <c r="O967" s="191"/>
      <c r="P967" s="191"/>
      <c r="Q967" s="191"/>
      <c r="R967" s="191"/>
      <c r="S967" s="191"/>
      <c r="T967" s="191"/>
      <c r="U967" s="191"/>
      <c r="V967" s="191"/>
      <c r="W967" s="191"/>
      <c r="X967" s="191"/>
      <c r="Y967" s="191"/>
      <c r="Z967" s="191"/>
      <c r="AA967" s="191"/>
      <c r="AB967" s="191"/>
      <c r="AC967" s="191"/>
      <c r="AD967" s="191"/>
      <c r="AE967" s="191"/>
      <c r="AF967" s="191"/>
      <c r="AG967" s="191"/>
      <c r="AH967" s="191"/>
      <c r="AI967" s="191"/>
      <c r="AJ967" s="222"/>
      <c r="AK967" s="194"/>
      <c r="AL967" s="195"/>
    </row>
    <row r="968" spans="1:38" ht="13.5" thickTop="1" x14ac:dyDescent="0.2">
      <c r="A968" s="5"/>
      <c r="B968" s="41"/>
      <c r="C968" s="188" t="s">
        <v>222</v>
      </c>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c r="Z968" s="189"/>
      <c r="AA968" s="189"/>
      <c r="AB968" s="189"/>
      <c r="AC968" s="189"/>
      <c r="AD968" s="189"/>
      <c r="AE968" s="189"/>
      <c r="AF968" s="189"/>
      <c r="AG968" s="189"/>
      <c r="AH968" s="189"/>
      <c r="AI968" s="189"/>
      <c r="AJ968" s="200"/>
      <c r="AK968" s="192"/>
      <c r="AL968" s="193"/>
    </row>
    <row r="969" spans="1:38" ht="13.5" thickBot="1" x14ac:dyDescent="0.25">
      <c r="A969" s="5"/>
      <c r="B969" s="41"/>
      <c r="C969" s="190"/>
      <c r="D969" s="191"/>
      <c r="E969" s="191"/>
      <c r="F969" s="191"/>
      <c r="G969" s="191"/>
      <c r="H969" s="191"/>
      <c r="I969" s="191"/>
      <c r="J969" s="191"/>
      <c r="K969" s="191"/>
      <c r="L969" s="191"/>
      <c r="M969" s="191"/>
      <c r="N969" s="191"/>
      <c r="O969" s="191"/>
      <c r="P969" s="191"/>
      <c r="Q969" s="191"/>
      <c r="R969" s="191"/>
      <c r="S969" s="191"/>
      <c r="T969" s="191"/>
      <c r="U969" s="191"/>
      <c r="V969" s="191"/>
      <c r="W969" s="191"/>
      <c r="X969" s="191"/>
      <c r="Y969" s="191"/>
      <c r="Z969" s="191"/>
      <c r="AA969" s="191"/>
      <c r="AB969" s="191"/>
      <c r="AC969" s="191"/>
      <c r="AD969" s="191"/>
      <c r="AE969" s="191"/>
      <c r="AF969" s="191"/>
      <c r="AG969" s="191"/>
      <c r="AH969" s="191"/>
      <c r="AI969" s="191"/>
      <c r="AJ969" s="222"/>
      <c r="AK969" s="194"/>
      <c r="AL969" s="195"/>
    </row>
    <row r="970" spans="1:38" ht="13.65" customHeight="1" thickTop="1" x14ac:dyDescent="0.2">
      <c r="A970" s="5"/>
      <c r="B970" s="41"/>
      <c r="C970" s="241" t="s">
        <v>223</v>
      </c>
      <c r="D970" s="242"/>
      <c r="E970" s="242"/>
      <c r="F970" s="242"/>
      <c r="G970" s="242"/>
      <c r="H970" s="242"/>
      <c r="I970" s="242"/>
      <c r="J970" s="242"/>
      <c r="K970" s="242"/>
      <c r="L970" s="242"/>
      <c r="M970" s="242"/>
      <c r="N970" s="242"/>
      <c r="O970" s="242"/>
      <c r="P970" s="242"/>
      <c r="Q970" s="242"/>
      <c r="R970" s="242"/>
      <c r="S970" s="242"/>
      <c r="T970" s="242"/>
      <c r="U970" s="242"/>
      <c r="V970" s="242"/>
      <c r="W970" s="242"/>
      <c r="X970" s="242"/>
      <c r="Y970" s="242"/>
      <c r="Z970" s="242"/>
      <c r="AA970" s="242"/>
      <c r="AB970" s="242"/>
      <c r="AC970" s="242"/>
      <c r="AD970" s="242"/>
      <c r="AE970" s="242"/>
      <c r="AF970" s="242"/>
      <c r="AG970" s="242"/>
      <c r="AH970" s="242"/>
      <c r="AI970" s="242"/>
      <c r="AJ970" s="243"/>
      <c r="AK970" s="192"/>
      <c r="AL970" s="193"/>
    </row>
    <row r="971" spans="1:38" ht="13.5" thickBot="1" x14ac:dyDescent="0.25">
      <c r="A971" s="5"/>
      <c r="B971" s="41"/>
      <c r="C971" s="244"/>
      <c r="D971" s="245"/>
      <c r="E971" s="245"/>
      <c r="F971" s="245"/>
      <c r="G971" s="245"/>
      <c r="H971" s="245"/>
      <c r="I971" s="245"/>
      <c r="J971" s="245"/>
      <c r="K971" s="245"/>
      <c r="L971" s="245"/>
      <c r="M971" s="245"/>
      <c r="N971" s="245"/>
      <c r="O971" s="245"/>
      <c r="P971" s="245"/>
      <c r="Q971" s="245"/>
      <c r="R971" s="245"/>
      <c r="S971" s="245"/>
      <c r="T971" s="245"/>
      <c r="U971" s="245"/>
      <c r="V971" s="245"/>
      <c r="W971" s="245"/>
      <c r="X971" s="245"/>
      <c r="Y971" s="245"/>
      <c r="Z971" s="245"/>
      <c r="AA971" s="245"/>
      <c r="AB971" s="245"/>
      <c r="AC971" s="245"/>
      <c r="AD971" s="245"/>
      <c r="AE971" s="245"/>
      <c r="AF971" s="245"/>
      <c r="AG971" s="245"/>
      <c r="AH971" s="245"/>
      <c r="AI971" s="245"/>
      <c r="AJ971" s="246"/>
      <c r="AK971" s="194"/>
      <c r="AL971" s="195"/>
    </row>
    <row r="972" spans="1:38" ht="13.5" customHeight="1" thickTop="1" thickBot="1" x14ac:dyDescent="0.25">
      <c r="D972" s="75"/>
      <c r="E972" s="75"/>
      <c r="F972" s="75"/>
      <c r="G972" s="75"/>
      <c r="H972" s="75"/>
      <c r="I972" s="75"/>
      <c r="J972" s="75"/>
      <c r="K972" s="75"/>
      <c r="L972" s="75"/>
      <c r="M972" s="75"/>
      <c r="N972" s="75"/>
      <c r="O972" s="75"/>
      <c r="P972" s="75"/>
      <c r="Q972" s="75"/>
      <c r="R972" s="75"/>
      <c r="S972" s="75"/>
      <c r="T972" s="75"/>
      <c r="U972" s="75"/>
      <c r="V972" s="75"/>
      <c r="W972" s="75"/>
      <c r="X972" s="75"/>
      <c r="Y972" s="75"/>
      <c r="Z972" s="75"/>
      <c r="AA972" s="75"/>
      <c r="AB972" s="75"/>
      <c r="AC972" s="75"/>
      <c r="AD972" s="75"/>
      <c r="AE972" s="75"/>
      <c r="AF972" s="75"/>
      <c r="AG972" s="75"/>
      <c r="AH972" s="75"/>
      <c r="AI972" s="75"/>
      <c r="AJ972" s="75"/>
    </row>
    <row r="973" spans="1:38" ht="13.5" customHeight="1" thickTop="1" x14ac:dyDescent="0.2">
      <c r="A973" s="154">
        <v>112</v>
      </c>
      <c r="B973" s="239"/>
      <c r="C973" s="210" t="s">
        <v>404</v>
      </c>
      <c r="D973" s="211"/>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c r="AA973" s="211"/>
      <c r="AB973" s="211"/>
      <c r="AC973" s="211"/>
      <c r="AD973" s="211"/>
      <c r="AE973" s="211"/>
      <c r="AF973" s="211"/>
      <c r="AG973" s="211"/>
      <c r="AH973" s="211"/>
      <c r="AI973" s="211"/>
      <c r="AJ973" s="237"/>
      <c r="AK973" s="192"/>
      <c r="AL973" s="193"/>
    </row>
    <row r="974" spans="1:38" ht="13.5" customHeight="1" thickBot="1" x14ac:dyDescent="0.25">
      <c r="A974" s="156"/>
      <c r="B974" s="240"/>
      <c r="C974" s="213"/>
      <c r="D974" s="214"/>
      <c r="E974" s="214"/>
      <c r="F974" s="214"/>
      <c r="G974" s="214"/>
      <c r="H974" s="214"/>
      <c r="I974" s="214"/>
      <c r="J974" s="214"/>
      <c r="K974" s="214"/>
      <c r="L974" s="214"/>
      <c r="M974" s="214"/>
      <c r="N974" s="214"/>
      <c r="O974" s="214"/>
      <c r="P974" s="214"/>
      <c r="Q974" s="214"/>
      <c r="R974" s="214"/>
      <c r="S974" s="214"/>
      <c r="T974" s="214"/>
      <c r="U974" s="214"/>
      <c r="V974" s="214"/>
      <c r="W974" s="214"/>
      <c r="X974" s="214"/>
      <c r="Y974" s="214"/>
      <c r="Z974" s="214"/>
      <c r="AA974" s="214"/>
      <c r="AB974" s="214"/>
      <c r="AC974" s="214"/>
      <c r="AD974" s="214"/>
      <c r="AE974" s="214"/>
      <c r="AF974" s="214"/>
      <c r="AG974" s="214"/>
      <c r="AH974" s="214"/>
      <c r="AI974" s="214"/>
      <c r="AJ974" s="238"/>
      <c r="AK974" s="194"/>
      <c r="AL974" s="195"/>
    </row>
    <row r="975" spans="1:38" ht="14" thickTop="1" thickBot="1" x14ac:dyDescent="0.25"/>
    <row r="976" spans="1:38" ht="13.5" thickTop="1" x14ac:dyDescent="0.2">
      <c r="A976" s="5"/>
      <c r="B976" s="41"/>
      <c r="C976" s="188" t="s">
        <v>289</v>
      </c>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c r="Z976" s="189"/>
      <c r="AA976" s="189"/>
      <c r="AB976" s="189"/>
      <c r="AC976" s="189"/>
      <c r="AD976" s="189"/>
      <c r="AE976" s="189"/>
      <c r="AF976" s="189"/>
      <c r="AG976" s="189"/>
      <c r="AH976" s="189"/>
      <c r="AI976" s="189"/>
      <c r="AJ976" s="200"/>
      <c r="AK976" s="192"/>
      <c r="AL976" s="193"/>
    </row>
    <row r="977" spans="1:38" ht="13.5" thickBot="1" x14ac:dyDescent="0.25">
      <c r="A977" s="5"/>
      <c r="B977" s="41"/>
      <c r="C977" s="190"/>
      <c r="D977" s="191"/>
      <c r="E977" s="191"/>
      <c r="F977" s="191"/>
      <c r="G977" s="191"/>
      <c r="H977" s="191"/>
      <c r="I977" s="191"/>
      <c r="J977" s="191"/>
      <c r="K977" s="191"/>
      <c r="L977" s="191"/>
      <c r="M977" s="191"/>
      <c r="N977" s="191"/>
      <c r="O977" s="191"/>
      <c r="P977" s="191"/>
      <c r="Q977" s="191"/>
      <c r="R977" s="191"/>
      <c r="S977" s="191"/>
      <c r="T977" s="191"/>
      <c r="U977" s="191"/>
      <c r="V977" s="191"/>
      <c r="W977" s="191"/>
      <c r="X977" s="191"/>
      <c r="Y977" s="191"/>
      <c r="Z977" s="191"/>
      <c r="AA977" s="191"/>
      <c r="AB977" s="191"/>
      <c r="AC977" s="191"/>
      <c r="AD977" s="191"/>
      <c r="AE977" s="191"/>
      <c r="AF977" s="191"/>
      <c r="AG977" s="191"/>
      <c r="AH977" s="191"/>
      <c r="AI977" s="191"/>
      <c r="AJ977" s="222"/>
      <c r="AK977" s="194"/>
      <c r="AL977" s="195"/>
    </row>
    <row r="978" spans="1:38" ht="13.5" thickTop="1" x14ac:dyDescent="0.2">
      <c r="A978" s="5"/>
      <c r="B978" s="41"/>
      <c r="C978" s="188" t="s">
        <v>290</v>
      </c>
      <c r="D978" s="189"/>
      <c r="E978" s="189"/>
      <c r="F978" s="189"/>
      <c r="G978" s="189"/>
      <c r="H978" s="189"/>
      <c r="I978" s="189"/>
      <c r="J978" s="189"/>
      <c r="K978" s="189"/>
      <c r="L978" s="189"/>
      <c r="M978" s="189"/>
      <c r="N978" s="189"/>
      <c r="O978" s="189"/>
      <c r="P978" s="189"/>
      <c r="Q978" s="189"/>
      <c r="R978" s="189"/>
      <c r="S978" s="189"/>
      <c r="T978" s="189"/>
      <c r="U978" s="189"/>
      <c r="V978" s="189"/>
      <c r="W978" s="189"/>
      <c r="X978" s="189"/>
      <c r="Y978" s="189"/>
      <c r="Z978" s="189"/>
      <c r="AA978" s="189"/>
      <c r="AB978" s="189"/>
      <c r="AC978" s="189"/>
      <c r="AD978" s="189"/>
      <c r="AE978" s="189"/>
      <c r="AF978" s="189"/>
      <c r="AG978" s="189"/>
      <c r="AH978" s="189"/>
      <c r="AI978" s="189"/>
      <c r="AJ978" s="200"/>
      <c r="AK978" s="192"/>
      <c r="AL978" s="193"/>
    </row>
    <row r="979" spans="1:38" ht="13.5" thickBot="1" x14ac:dyDescent="0.25">
      <c r="A979" s="5"/>
      <c r="B979" s="41"/>
      <c r="C979" s="190"/>
      <c r="D979" s="191"/>
      <c r="E979" s="191"/>
      <c r="F979" s="191"/>
      <c r="G979" s="191"/>
      <c r="H979" s="191"/>
      <c r="I979" s="191"/>
      <c r="J979" s="191"/>
      <c r="K979" s="191"/>
      <c r="L979" s="191"/>
      <c r="M979" s="191"/>
      <c r="N979" s="191"/>
      <c r="O979" s="191"/>
      <c r="P979" s="191"/>
      <c r="Q979" s="191"/>
      <c r="R979" s="191"/>
      <c r="S979" s="191"/>
      <c r="T979" s="191"/>
      <c r="U979" s="191"/>
      <c r="V979" s="191"/>
      <c r="W979" s="191"/>
      <c r="X979" s="191"/>
      <c r="Y979" s="191"/>
      <c r="Z979" s="191"/>
      <c r="AA979" s="191"/>
      <c r="AB979" s="191"/>
      <c r="AC979" s="191"/>
      <c r="AD979" s="191"/>
      <c r="AE979" s="191"/>
      <c r="AF979" s="191"/>
      <c r="AG979" s="191"/>
      <c r="AH979" s="191"/>
      <c r="AI979" s="191"/>
      <c r="AJ979" s="222"/>
      <c r="AK979" s="194"/>
      <c r="AL979" s="195"/>
    </row>
    <row r="980" spans="1:38" ht="13.5" thickTop="1" x14ac:dyDescent="0.2">
      <c r="A980" s="5"/>
      <c r="B980" s="41"/>
      <c r="C980" s="188" t="s">
        <v>291</v>
      </c>
      <c r="D980" s="189"/>
      <c r="E980" s="189"/>
      <c r="F980" s="189"/>
      <c r="G980" s="189"/>
      <c r="H980" s="189"/>
      <c r="I980" s="189"/>
      <c r="J980" s="189"/>
      <c r="K980" s="189"/>
      <c r="L980" s="189"/>
      <c r="M980" s="189"/>
      <c r="N980" s="189"/>
      <c r="O980" s="189"/>
      <c r="P980" s="189"/>
      <c r="Q980" s="189"/>
      <c r="R980" s="189"/>
      <c r="S980" s="189"/>
      <c r="T980" s="189"/>
      <c r="U980" s="189"/>
      <c r="V980" s="189"/>
      <c r="W980" s="189"/>
      <c r="X980" s="189"/>
      <c r="Y980" s="189"/>
      <c r="Z980" s="189"/>
      <c r="AA980" s="189"/>
      <c r="AB980" s="189"/>
      <c r="AC980" s="189"/>
      <c r="AD980" s="189"/>
      <c r="AE980" s="189"/>
      <c r="AF980" s="189"/>
      <c r="AG980" s="189"/>
      <c r="AH980" s="189"/>
      <c r="AI980" s="189"/>
      <c r="AJ980" s="200"/>
      <c r="AK980" s="192"/>
      <c r="AL980" s="193"/>
    </row>
    <row r="981" spans="1:38" ht="13.5" thickBot="1" x14ac:dyDescent="0.25">
      <c r="A981" s="5"/>
      <c r="B981" s="41"/>
      <c r="C981" s="190"/>
      <c r="D981" s="191"/>
      <c r="E981" s="191"/>
      <c r="F981" s="191"/>
      <c r="G981" s="191"/>
      <c r="H981" s="191"/>
      <c r="I981" s="191"/>
      <c r="J981" s="191"/>
      <c r="K981" s="191"/>
      <c r="L981" s="191"/>
      <c r="M981" s="191"/>
      <c r="N981" s="191"/>
      <c r="O981" s="191"/>
      <c r="P981" s="191"/>
      <c r="Q981" s="191"/>
      <c r="R981" s="191"/>
      <c r="S981" s="191"/>
      <c r="T981" s="191"/>
      <c r="U981" s="191"/>
      <c r="V981" s="191"/>
      <c r="W981" s="191"/>
      <c r="X981" s="191"/>
      <c r="Y981" s="191"/>
      <c r="Z981" s="191"/>
      <c r="AA981" s="191"/>
      <c r="AB981" s="191"/>
      <c r="AC981" s="191"/>
      <c r="AD981" s="191"/>
      <c r="AE981" s="191"/>
      <c r="AF981" s="191"/>
      <c r="AG981" s="191"/>
      <c r="AH981" s="191"/>
      <c r="AI981" s="191"/>
      <c r="AJ981" s="222"/>
      <c r="AK981" s="194"/>
      <c r="AL981" s="195"/>
    </row>
    <row r="982" spans="1:38" ht="13.5" customHeight="1" thickTop="1" x14ac:dyDescent="0.2">
      <c r="C982" s="87" t="s">
        <v>210</v>
      </c>
      <c r="D982" s="209" t="s">
        <v>224</v>
      </c>
      <c r="E982" s="209"/>
      <c r="F982" s="209"/>
      <c r="G982" s="209"/>
      <c r="H982" s="209"/>
      <c r="I982" s="209"/>
      <c r="J982" s="209"/>
      <c r="K982" s="209"/>
      <c r="L982" s="209"/>
      <c r="M982" s="209"/>
      <c r="N982" s="209"/>
      <c r="O982" s="209"/>
      <c r="P982" s="209"/>
      <c r="Q982" s="209"/>
      <c r="R982" s="209"/>
      <c r="S982" s="209"/>
      <c r="T982" s="209"/>
      <c r="U982" s="209"/>
      <c r="V982" s="209"/>
      <c r="W982" s="209"/>
      <c r="X982" s="209"/>
      <c r="Y982" s="209"/>
      <c r="Z982" s="209"/>
      <c r="AA982" s="209"/>
      <c r="AB982" s="209"/>
      <c r="AC982" s="209"/>
      <c r="AD982" s="209"/>
      <c r="AE982" s="209"/>
      <c r="AF982" s="209"/>
      <c r="AG982" s="209"/>
      <c r="AH982" s="209"/>
      <c r="AI982" s="209"/>
      <c r="AJ982" s="209"/>
    </row>
    <row r="983" spans="1:38" x14ac:dyDescent="0.2">
      <c r="A983" s="5"/>
      <c r="B983" s="5"/>
      <c r="C983" s="73"/>
      <c r="D983" s="202"/>
      <c r="E983" s="202"/>
      <c r="F983" s="202"/>
      <c r="G983" s="202"/>
      <c r="H983" s="202"/>
      <c r="I983" s="202"/>
      <c r="J983" s="202"/>
      <c r="K983" s="202"/>
      <c r="L983" s="202"/>
      <c r="M983" s="202"/>
      <c r="N983" s="202"/>
      <c r="O983" s="202"/>
      <c r="P983" s="202"/>
      <c r="Q983" s="202"/>
      <c r="R983" s="202"/>
      <c r="S983" s="202"/>
      <c r="T983" s="202"/>
      <c r="U983" s="202"/>
      <c r="V983" s="202"/>
      <c r="W983" s="202"/>
      <c r="X983" s="202"/>
      <c r="Y983" s="202"/>
      <c r="Z983" s="202"/>
      <c r="AA983" s="202"/>
      <c r="AB983" s="202"/>
      <c r="AC983" s="202"/>
      <c r="AD983" s="202"/>
      <c r="AE983" s="202"/>
      <c r="AF983" s="202"/>
      <c r="AG983" s="202"/>
      <c r="AH983" s="202"/>
      <c r="AI983" s="202"/>
      <c r="AJ983" s="202"/>
      <c r="AK983" s="89"/>
      <c r="AL983" s="89"/>
    </row>
    <row r="984" spans="1:38" ht="13.5" customHeight="1" thickBot="1" x14ac:dyDescent="0.25">
      <c r="D984" s="75"/>
      <c r="E984" s="75"/>
      <c r="F984" s="75"/>
      <c r="G984" s="75"/>
      <c r="H984" s="75"/>
      <c r="I984" s="75"/>
      <c r="J984" s="75"/>
      <c r="K984" s="75"/>
      <c r="L984" s="75"/>
      <c r="M984" s="75"/>
      <c r="N984" s="75"/>
      <c r="O984" s="75"/>
      <c r="P984" s="75"/>
      <c r="Q984" s="75"/>
      <c r="R984" s="75"/>
      <c r="S984" s="75"/>
      <c r="T984" s="75"/>
      <c r="U984" s="75"/>
      <c r="V984" s="75"/>
      <c r="W984" s="75"/>
      <c r="X984" s="75"/>
      <c r="Y984" s="75"/>
      <c r="Z984" s="75"/>
      <c r="AA984" s="75"/>
      <c r="AB984" s="75"/>
      <c r="AC984" s="75"/>
      <c r="AD984" s="75"/>
      <c r="AE984" s="75"/>
      <c r="AF984" s="75"/>
      <c r="AG984" s="75"/>
      <c r="AH984" s="75"/>
      <c r="AI984" s="75"/>
      <c r="AJ984" s="75"/>
    </row>
    <row r="985" spans="1:38" ht="13.5" customHeight="1" thickTop="1" x14ac:dyDescent="0.2">
      <c r="A985" s="154">
        <v>113</v>
      </c>
      <c r="B985" s="155"/>
      <c r="C985" s="210" t="s">
        <v>405</v>
      </c>
      <c r="D985" s="211"/>
      <c r="E985" s="211"/>
      <c r="F985" s="211"/>
      <c r="G985" s="211"/>
      <c r="H985" s="211"/>
      <c r="I985" s="211"/>
      <c r="J985" s="211"/>
      <c r="K985" s="211"/>
      <c r="L985" s="211"/>
      <c r="M985" s="211"/>
      <c r="N985" s="211"/>
      <c r="O985" s="211"/>
      <c r="P985" s="211"/>
      <c r="Q985" s="211"/>
      <c r="R985" s="211"/>
      <c r="S985" s="211"/>
      <c r="T985" s="211"/>
      <c r="U985" s="211"/>
      <c r="V985" s="211"/>
      <c r="W985" s="211"/>
      <c r="X985" s="211"/>
      <c r="Y985" s="211"/>
      <c r="Z985" s="211"/>
      <c r="AA985" s="211"/>
      <c r="AB985" s="211"/>
      <c r="AC985" s="211"/>
      <c r="AD985" s="211"/>
      <c r="AE985" s="211"/>
      <c r="AF985" s="211"/>
      <c r="AG985" s="211"/>
      <c r="AH985" s="211"/>
      <c r="AI985" s="211"/>
      <c r="AJ985" s="237"/>
      <c r="AK985" s="192"/>
      <c r="AL985" s="193"/>
    </row>
    <row r="986" spans="1:38" ht="13.5" customHeight="1" thickBot="1" x14ac:dyDescent="0.25">
      <c r="A986" s="156"/>
      <c r="B986" s="157"/>
      <c r="C986" s="212"/>
      <c r="D986" s="202"/>
      <c r="E986" s="202"/>
      <c r="F986" s="202"/>
      <c r="G986" s="202"/>
      <c r="H986" s="202"/>
      <c r="I986" s="202"/>
      <c r="J986" s="202"/>
      <c r="K986" s="202"/>
      <c r="L986" s="202"/>
      <c r="M986" s="202"/>
      <c r="N986" s="202"/>
      <c r="O986" s="202"/>
      <c r="P986" s="202"/>
      <c r="Q986" s="202"/>
      <c r="R986" s="202"/>
      <c r="S986" s="202"/>
      <c r="T986" s="202"/>
      <c r="U986" s="202"/>
      <c r="V986" s="202"/>
      <c r="W986" s="202"/>
      <c r="X986" s="202"/>
      <c r="Y986" s="202"/>
      <c r="Z986" s="202"/>
      <c r="AA986" s="202"/>
      <c r="AB986" s="202"/>
      <c r="AC986" s="202"/>
      <c r="AD986" s="202"/>
      <c r="AE986" s="202"/>
      <c r="AF986" s="202"/>
      <c r="AG986" s="202"/>
      <c r="AH986" s="202"/>
      <c r="AI986" s="202"/>
      <c r="AJ986" s="203"/>
      <c r="AK986" s="194"/>
      <c r="AL986" s="195"/>
    </row>
    <row r="987" spans="1:38" ht="13.5" customHeight="1" thickTop="1" x14ac:dyDescent="0.2">
      <c r="B987" s="38"/>
      <c r="C987" s="213"/>
      <c r="D987" s="214"/>
      <c r="E987" s="214"/>
      <c r="F987" s="214"/>
      <c r="G987" s="214"/>
      <c r="H987" s="214"/>
      <c r="I987" s="214"/>
      <c r="J987" s="214"/>
      <c r="K987" s="214"/>
      <c r="L987" s="214"/>
      <c r="M987" s="214"/>
      <c r="N987" s="214"/>
      <c r="O987" s="214"/>
      <c r="P987" s="214"/>
      <c r="Q987" s="214"/>
      <c r="R987" s="214"/>
      <c r="S987" s="214"/>
      <c r="T987" s="214"/>
      <c r="U987" s="214"/>
      <c r="V987" s="214"/>
      <c r="W987" s="214"/>
      <c r="X987" s="214"/>
      <c r="Y987" s="214"/>
      <c r="Z987" s="214"/>
      <c r="AA987" s="214"/>
      <c r="AB987" s="214"/>
      <c r="AC987" s="214"/>
      <c r="AD987" s="214"/>
      <c r="AE987" s="214"/>
      <c r="AF987" s="214"/>
      <c r="AG987" s="214"/>
      <c r="AH987" s="214"/>
      <c r="AI987" s="214"/>
      <c r="AJ987" s="214"/>
      <c r="AK987" s="2"/>
      <c r="AL987" s="10"/>
    </row>
    <row r="988" spans="1:38" ht="13.5" thickBot="1" x14ac:dyDescent="0.25"/>
    <row r="989" spans="1:38" ht="13.5" thickTop="1" x14ac:dyDescent="0.2">
      <c r="A989" s="5"/>
      <c r="B989" s="41"/>
      <c r="C989" s="182" t="s">
        <v>430</v>
      </c>
      <c r="D989" s="183"/>
      <c r="E989" s="183"/>
      <c r="F989" s="183"/>
      <c r="G989" s="183"/>
      <c r="H989" s="183"/>
      <c r="I989" s="183"/>
      <c r="J989" s="183"/>
      <c r="K989" s="183"/>
      <c r="L989" s="183"/>
      <c r="M989" s="183"/>
      <c r="N989" s="183"/>
      <c r="O989" s="183"/>
      <c r="P989" s="183"/>
      <c r="Q989" s="183"/>
      <c r="R989" s="183"/>
      <c r="S989" s="183"/>
      <c r="T989" s="183"/>
      <c r="U989" s="183"/>
      <c r="V989" s="183"/>
      <c r="W989" s="183"/>
      <c r="X989" s="183"/>
      <c r="Y989" s="183"/>
      <c r="Z989" s="183"/>
      <c r="AA989" s="183"/>
      <c r="AB989" s="183"/>
      <c r="AC989" s="183"/>
      <c r="AD989" s="183"/>
      <c r="AE989" s="183"/>
      <c r="AF989" s="183"/>
      <c r="AG989" s="183"/>
      <c r="AH989" s="183"/>
      <c r="AI989" s="183"/>
      <c r="AJ989" s="184"/>
      <c r="AK989" s="192"/>
      <c r="AL989" s="193"/>
    </row>
    <row r="990" spans="1:38" ht="13.5" thickBot="1" x14ac:dyDescent="0.25">
      <c r="A990" s="5"/>
      <c r="B990" s="41"/>
      <c r="C990" s="185"/>
      <c r="D990" s="186"/>
      <c r="E990" s="186"/>
      <c r="F990" s="186"/>
      <c r="G990" s="186"/>
      <c r="H990" s="186"/>
      <c r="I990" s="186"/>
      <c r="J990" s="186"/>
      <c r="K990" s="186"/>
      <c r="L990" s="186"/>
      <c r="M990" s="186"/>
      <c r="N990" s="186"/>
      <c r="O990" s="186"/>
      <c r="P990" s="186"/>
      <c r="Q990" s="186"/>
      <c r="R990" s="186"/>
      <c r="S990" s="186"/>
      <c r="T990" s="186"/>
      <c r="U990" s="186"/>
      <c r="V990" s="186"/>
      <c r="W990" s="186"/>
      <c r="X990" s="186"/>
      <c r="Y990" s="186"/>
      <c r="Z990" s="186"/>
      <c r="AA990" s="186"/>
      <c r="AB990" s="186"/>
      <c r="AC990" s="186"/>
      <c r="AD990" s="186"/>
      <c r="AE990" s="186"/>
      <c r="AF990" s="186"/>
      <c r="AG990" s="186"/>
      <c r="AH990" s="186"/>
      <c r="AI990" s="186"/>
      <c r="AJ990" s="187"/>
      <c r="AK990" s="194"/>
      <c r="AL990" s="195"/>
    </row>
    <row r="991" spans="1:38" ht="13.75" customHeight="1" thickTop="1" x14ac:dyDescent="0.2">
      <c r="A991" s="5"/>
      <c r="B991" s="5"/>
      <c r="C991" s="89" t="s">
        <v>213</v>
      </c>
      <c r="D991" s="387" t="s">
        <v>292</v>
      </c>
      <c r="E991" s="387"/>
      <c r="F991" s="387"/>
      <c r="G991" s="387"/>
      <c r="H991" s="387"/>
      <c r="I991" s="387"/>
      <c r="J991" s="387"/>
      <c r="K991" s="387"/>
      <c r="L991" s="387"/>
      <c r="M991" s="387"/>
      <c r="N991" s="387"/>
      <c r="O991" s="387"/>
      <c r="P991" s="387"/>
      <c r="Q991" s="387"/>
      <c r="R991" s="387"/>
      <c r="S991" s="387"/>
      <c r="T991" s="387"/>
      <c r="U991" s="387"/>
      <c r="V991" s="387"/>
      <c r="W991" s="387"/>
      <c r="X991" s="387"/>
      <c r="Y991" s="387"/>
      <c r="Z991" s="387"/>
      <c r="AA991" s="387"/>
      <c r="AB991" s="387"/>
      <c r="AC991" s="387"/>
      <c r="AD991" s="387"/>
      <c r="AE991" s="387"/>
      <c r="AF991" s="387"/>
      <c r="AG991" s="387"/>
      <c r="AH991" s="387"/>
      <c r="AI991" s="387"/>
      <c r="AJ991" s="387"/>
      <c r="AK991" s="387"/>
      <c r="AL991" s="89"/>
    </row>
    <row r="992" spans="1:38" ht="13.5" customHeight="1" x14ac:dyDescent="0.2">
      <c r="D992" s="113"/>
      <c r="E992" s="113"/>
      <c r="F992" s="113"/>
      <c r="G992" s="113"/>
      <c r="H992" s="113"/>
      <c r="I992" s="113"/>
      <c r="J992" s="113"/>
      <c r="K992" s="113"/>
      <c r="L992" s="113"/>
      <c r="M992" s="113"/>
      <c r="N992" s="113"/>
      <c r="O992" s="113"/>
      <c r="P992" s="113"/>
      <c r="Q992" s="113"/>
      <c r="R992" s="113"/>
      <c r="S992" s="113"/>
      <c r="T992" s="113"/>
      <c r="U992" s="113"/>
      <c r="V992" s="113"/>
      <c r="W992" s="113"/>
      <c r="X992" s="113"/>
      <c r="Y992" s="113"/>
      <c r="Z992" s="113"/>
      <c r="AA992" s="113"/>
      <c r="AB992" s="113"/>
      <c r="AC992" s="113"/>
      <c r="AD992" s="113"/>
      <c r="AE992" s="113"/>
      <c r="AF992" s="113"/>
      <c r="AG992" s="113"/>
      <c r="AH992" s="113"/>
      <c r="AI992" s="113"/>
      <c r="AJ992" s="113"/>
    </row>
    <row r="993" spans="1:38" x14ac:dyDescent="0.2">
      <c r="A993" s="1" t="s">
        <v>81</v>
      </c>
    </row>
    <row r="994" spans="1:38" ht="13.5" thickBot="1" x14ac:dyDescent="0.25">
      <c r="A994" s="6" t="s">
        <v>226</v>
      </c>
    </row>
    <row r="995" spans="1:38" ht="13.5" thickTop="1" x14ac:dyDescent="0.2">
      <c r="A995" s="154">
        <v>114</v>
      </c>
      <c r="B995" s="239"/>
      <c r="C995" s="210" t="s">
        <v>406</v>
      </c>
      <c r="D995" s="211"/>
      <c r="E995" s="211"/>
      <c r="F995" s="211"/>
      <c r="G995" s="211"/>
      <c r="H995" s="211"/>
      <c r="I995" s="211"/>
      <c r="J995" s="211"/>
      <c r="K995" s="211"/>
      <c r="L995" s="211"/>
      <c r="M995" s="211"/>
      <c r="N995" s="211"/>
      <c r="O995" s="211"/>
      <c r="P995" s="211"/>
      <c r="Q995" s="211"/>
      <c r="R995" s="211"/>
      <c r="S995" s="211"/>
      <c r="T995" s="211"/>
      <c r="U995" s="211"/>
      <c r="V995" s="211"/>
      <c r="W995" s="211"/>
      <c r="X995" s="211"/>
      <c r="Y995" s="211"/>
      <c r="Z995" s="211"/>
      <c r="AA995" s="211"/>
      <c r="AB995" s="211"/>
      <c r="AC995" s="211"/>
      <c r="AD995" s="211"/>
      <c r="AE995" s="211"/>
      <c r="AF995" s="211"/>
      <c r="AG995" s="211"/>
      <c r="AH995" s="211"/>
      <c r="AI995" s="211"/>
      <c r="AJ995" s="211"/>
      <c r="AK995" s="192"/>
      <c r="AL995" s="193"/>
    </row>
    <row r="996" spans="1:38" ht="13.5" thickBot="1" x14ac:dyDescent="0.25">
      <c r="A996" s="156"/>
      <c r="B996" s="240"/>
      <c r="C996" s="212"/>
      <c r="D996" s="202"/>
      <c r="E996" s="202"/>
      <c r="F996" s="202"/>
      <c r="G996" s="202"/>
      <c r="H996" s="202"/>
      <c r="I996" s="202"/>
      <c r="J996" s="202"/>
      <c r="K996" s="202"/>
      <c r="L996" s="202"/>
      <c r="M996" s="202"/>
      <c r="N996" s="202"/>
      <c r="O996" s="202"/>
      <c r="P996" s="202"/>
      <c r="Q996" s="202"/>
      <c r="R996" s="202"/>
      <c r="S996" s="202"/>
      <c r="T996" s="202"/>
      <c r="U996" s="202"/>
      <c r="V996" s="202"/>
      <c r="W996" s="202"/>
      <c r="X996" s="202"/>
      <c r="Y996" s="202"/>
      <c r="Z996" s="202"/>
      <c r="AA996" s="202"/>
      <c r="AB996" s="202"/>
      <c r="AC996" s="202"/>
      <c r="AD996" s="202"/>
      <c r="AE996" s="202"/>
      <c r="AF996" s="202"/>
      <c r="AG996" s="202"/>
      <c r="AH996" s="202"/>
      <c r="AI996" s="202"/>
      <c r="AJ996" s="202"/>
      <c r="AK996" s="194"/>
      <c r="AL996" s="195"/>
    </row>
    <row r="997" spans="1:38" ht="13.5" thickTop="1" x14ac:dyDescent="0.2">
      <c r="C997" s="213"/>
      <c r="D997" s="214"/>
      <c r="E997" s="214"/>
      <c r="F997" s="214"/>
      <c r="G997" s="214"/>
      <c r="H997" s="214"/>
      <c r="I997" s="214"/>
      <c r="J997" s="214"/>
      <c r="K997" s="214"/>
      <c r="L997" s="214"/>
      <c r="M997" s="214"/>
      <c r="N997" s="214"/>
      <c r="O997" s="214"/>
      <c r="P997" s="214"/>
      <c r="Q997" s="214"/>
      <c r="R997" s="214"/>
      <c r="S997" s="214"/>
      <c r="T997" s="214"/>
      <c r="U997" s="214"/>
      <c r="V997" s="214"/>
      <c r="W997" s="214"/>
      <c r="X997" s="214"/>
      <c r="Y997" s="214"/>
      <c r="Z997" s="214"/>
      <c r="AA997" s="214"/>
      <c r="AB997" s="214"/>
      <c r="AC997" s="214"/>
      <c r="AD997" s="214"/>
      <c r="AE997" s="214"/>
      <c r="AF997" s="214"/>
      <c r="AG997" s="214"/>
      <c r="AH997" s="214"/>
      <c r="AI997" s="214"/>
      <c r="AJ997" s="214"/>
      <c r="AK997" s="4"/>
    </row>
    <row r="998" spans="1:38" ht="12" customHeight="1" x14ac:dyDescent="0.2">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c r="AA998" s="73"/>
      <c r="AB998" s="73"/>
      <c r="AC998" s="73"/>
      <c r="AD998" s="73"/>
      <c r="AE998" s="73"/>
      <c r="AF998" s="73"/>
      <c r="AG998" s="73"/>
      <c r="AH998" s="73"/>
      <c r="AI998" s="73"/>
      <c r="AJ998" s="73"/>
      <c r="AK998" s="5"/>
    </row>
    <row r="999" spans="1:38" x14ac:dyDescent="0.2">
      <c r="A999" s="1" t="s">
        <v>82</v>
      </c>
    </row>
    <row r="1000" spans="1:38" ht="13.5" thickBot="1" x14ac:dyDescent="0.25">
      <c r="A1000" s="6" t="s">
        <v>227</v>
      </c>
    </row>
    <row r="1001" spans="1:38" ht="13.5" thickTop="1" x14ac:dyDescent="0.2">
      <c r="A1001" s="154">
        <v>115</v>
      </c>
      <c r="B1001" s="239"/>
      <c r="C1001" s="210" t="s">
        <v>407</v>
      </c>
      <c r="D1001" s="211"/>
      <c r="E1001" s="211"/>
      <c r="F1001" s="211"/>
      <c r="G1001" s="211"/>
      <c r="H1001" s="211"/>
      <c r="I1001" s="211"/>
      <c r="J1001" s="211"/>
      <c r="K1001" s="211"/>
      <c r="L1001" s="211"/>
      <c r="M1001" s="211"/>
      <c r="N1001" s="211"/>
      <c r="O1001" s="211"/>
      <c r="P1001" s="211"/>
      <c r="Q1001" s="211"/>
      <c r="R1001" s="211"/>
      <c r="S1001" s="211"/>
      <c r="T1001" s="211"/>
      <c r="U1001" s="211"/>
      <c r="V1001" s="211"/>
      <c r="W1001" s="211"/>
      <c r="X1001" s="211"/>
      <c r="Y1001" s="211"/>
      <c r="Z1001" s="211"/>
      <c r="AA1001" s="211"/>
      <c r="AB1001" s="211"/>
      <c r="AC1001" s="211"/>
      <c r="AD1001" s="211"/>
      <c r="AE1001" s="211"/>
      <c r="AF1001" s="211"/>
      <c r="AG1001" s="211"/>
      <c r="AH1001" s="211"/>
      <c r="AI1001" s="211"/>
      <c r="AJ1001" s="211"/>
      <c r="AK1001" s="192"/>
      <c r="AL1001" s="193"/>
    </row>
    <row r="1002" spans="1:38" ht="13.5" thickBot="1" x14ac:dyDescent="0.25">
      <c r="A1002" s="156"/>
      <c r="B1002" s="240"/>
      <c r="C1002" s="213"/>
      <c r="D1002" s="214"/>
      <c r="E1002" s="214"/>
      <c r="F1002" s="214"/>
      <c r="G1002" s="214"/>
      <c r="H1002" s="214"/>
      <c r="I1002" s="214"/>
      <c r="J1002" s="214"/>
      <c r="K1002" s="214"/>
      <c r="L1002" s="214"/>
      <c r="M1002" s="214"/>
      <c r="N1002" s="214"/>
      <c r="O1002" s="214"/>
      <c r="P1002" s="214"/>
      <c r="Q1002" s="214"/>
      <c r="R1002" s="214"/>
      <c r="S1002" s="214"/>
      <c r="T1002" s="214"/>
      <c r="U1002" s="214"/>
      <c r="V1002" s="214"/>
      <c r="W1002" s="214"/>
      <c r="X1002" s="214"/>
      <c r="Y1002" s="214"/>
      <c r="Z1002" s="214"/>
      <c r="AA1002" s="214"/>
      <c r="AB1002" s="214"/>
      <c r="AC1002" s="214"/>
      <c r="AD1002" s="214"/>
      <c r="AE1002" s="214"/>
      <c r="AF1002" s="214"/>
      <c r="AG1002" s="214"/>
      <c r="AH1002" s="214"/>
      <c r="AI1002" s="214"/>
      <c r="AJ1002" s="214"/>
      <c r="AK1002" s="194"/>
      <c r="AL1002" s="195"/>
    </row>
    <row r="1003" spans="1:38" ht="14" thickTop="1" thickBot="1" x14ac:dyDescent="0.25">
      <c r="C1003" s="73"/>
      <c r="D1003" s="73"/>
      <c r="E1003" s="73"/>
      <c r="F1003" s="73"/>
      <c r="G1003" s="73"/>
      <c r="H1003" s="73"/>
      <c r="I1003" s="73"/>
      <c r="J1003" s="73"/>
      <c r="K1003" s="73"/>
      <c r="L1003" s="73"/>
      <c r="M1003" s="73"/>
      <c r="N1003" s="73"/>
      <c r="O1003" s="73"/>
      <c r="P1003" s="73"/>
      <c r="Q1003" s="73"/>
      <c r="R1003" s="73"/>
      <c r="S1003" s="73"/>
      <c r="T1003" s="73"/>
      <c r="U1003" s="73"/>
      <c r="V1003" s="73"/>
      <c r="W1003" s="73"/>
      <c r="X1003" s="73"/>
      <c r="Y1003" s="73"/>
      <c r="Z1003" s="73"/>
      <c r="AA1003" s="73"/>
      <c r="AB1003" s="73"/>
      <c r="AC1003" s="73"/>
      <c r="AD1003" s="73"/>
      <c r="AE1003" s="73"/>
      <c r="AF1003" s="73"/>
      <c r="AG1003" s="73"/>
      <c r="AH1003" s="73"/>
      <c r="AI1003" s="73"/>
      <c r="AJ1003" s="73"/>
    </row>
    <row r="1004" spans="1:38" ht="13.5" thickTop="1" x14ac:dyDescent="0.2">
      <c r="A1004" s="154">
        <v>116</v>
      </c>
      <c r="B1004" s="239"/>
      <c r="C1004" s="210" t="s">
        <v>408</v>
      </c>
      <c r="D1004" s="211"/>
      <c r="E1004" s="211"/>
      <c r="F1004" s="211"/>
      <c r="G1004" s="211"/>
      <c r="H1004" s="211"/>
      <c r="I1004" s="211"/>
      <c r="J1004" s="211"/>
      <c r="K1004" s="211"/>
      <c r="L1004" s="211"/>
      <c r="M1004" s="211"/>
      <c r="N1004" s="211"/>
      <c r="O1004" s="211"/>
      <c r="P1004" s="211"/>
      <c r="Q1004" s="211"/>
      <c r="R1004" s="211"/>
      <c r="S1004" s="211"/>
      <c r="T1004" s="211"/>
      <c r="U1004" s="211"/>
      <c r="V1004" s="211"/>
      <c r="W1004" s="211"/>
      <c r="X1004" s="211"/>
      <c r="Y1004" s="211"/>
      <c r="Z1004" s="211"/>
      <c r="AA1004" s="211"/>
      <c r="AB1004" s="211"/>
      <c r="AC1004" s="211"/>
      <c r="AD1004" s="211"/>
      <c r="AE1004" s="211"/>
      <c r="AF1004" s="211"/>
      <c r="AG1004" s="211"/>
      <c r="AH1004" s="211"/>
      <c r="AI1004" s="211"/>
      <c r="AJ1004" s="211"/>
      <c r="AK1004" s="192"/>
      <c r="AL1004" s="193"/>
    </row>
    <row r="1005" spans="1:38" ht="13.5" thickBot="1" x14ac:dyDescent="0.25">
      <c r="A1005" s="156"/>
      <c r="B1005" s="240"/>
      <c r="C1005" s="212"/>
      <c r="D1005" s="202"/>
      <c r="E1005" s="202"/>
      <c r="F1005" s="202"/>
      <c r="G1005" s="202"/>
      <c r="H1005" s="202"/>
      <c r="I1005" s="202"/>
      <c r="J1005" s="202"/>
      <c r="K1005" s="202"/>
      <c r="L1005" s="202"/>
      <c r="M1005" s="202"/>
      <c r="N1005" s="202"/>
      <c r="O1005" s="202"/>
      <c r="P1005" s="202"/>
      <c r="Q1005" s="202"/>
      <c r="R1005" s="202"/>
      <c r="S1005" s="202"/>
      <c r="T1005" s="202"/>
      <c r="U1005" s="202"/>
      <c r="V1005" s="202"/>
      <c r="W1005" s="202"/>
      <c r="X1005" s="202"/>
      <c r="Y1005" s="202"/>
      <c r="Z1005" s="202"/>
      <c r="AA1005" s="202"/>
      <c r="AB1005" s="202"/>
      <c r="AC1005" s="202"/>
      <c r="AD1005" s="202"/>
      <c r="AE1005" s="202"/>
      <c r="AF1005" s="202"/>
      <c r="AG1005" s="202"/>
      <c r="AH1005" s="202"/>
      <c r="AI1005" s="202"/>
      <c r="AJ1005" s="202"/>
      <c r="AK1005" s="194"/>
      <c r="AL1005" s="195"/>
    </row>
    <row r="1006" spans="1:38" ht="13.5" thickTop="1" x14ac:dyDescent="0.2">
      <c r="A1006" s="81"/>
      <c r="B1006" s="81"/>
      <c r="C1006" s="213"/>
      <c r="D1006" s="214"/>
      <c r="E1006" s="214"/>
      <c r="F1006" s="214"/>
      <c r="G1006" s="214"/>
      <c r="H1006" s="214"/>
      <c r="I1006" s="214"/>
      <c r="J1006" s="214"/>
      <c r="K1006" s="214"/>
      <c r="L1006" s="214"/>
      <c r="M1006" s="214"/>
      <c r="N1006" s="214"/>
      <c r="O1006" s="214"/>
      <c r="P1006" s="214"/>
      <c r="Q1006" s="214"/>
      <c r="R1006" s="214"/>
      <c r="S1006" s="214"/>
      <c r="T1006" s="214"/>
      <c r="U1006" s="214"/>
      <c r="V1006" s="214"/>
      <c r="W1006" s="214"/>
      <c r="X1006" s="214"/>
      <c r="Y1006" s="214"/>
      <c r="Z1006" s="214"/>
      <c r="AA1006" s="214"/>
      <c r="AB1006" s="214"/>
      <c r="AC1006" s="214"/>
      <c r="AD1006" s="214"/>
      <c r="AE1006" s="214"/>
      <c r="AF1006" s="214"/>
      <c r="AG1006" s="214"/>
      <c r="AH1006" s="214"/>
      <c r="AI1006" s="214"/>
      <c r="AJ1006" s="234"/>
      <c r="AK1006" s="89"/>
      <c r="AL1006" s="89"/>
    </row>
    <row r="1008" spans="1:38" ht="13" customHeight="1" thickBot="1" x14ac:dyDescent="0.25">
      <c r="C1008" s="87" t="s">
        <v>228</v>
      </c>
    </row>
    <row r="1009" spans="1:38" ht="13" customHeight="1" thickTop="1" x14ac:dyDescent="0.2">
      <c r="A1009" s="5"/>
      <c r="B1009" s="41"/>
      <c r="C1009" s="188" t="s">
        <v>229</v>
      </c>
      <c r="D1009" s="189"/>
      <c r="E1009" s="189"/>
      <c r="F1009" s="189"/>
      <c r="G1009" s="189"/>
      <c r="H1009" s="189"/>
      <c r="I1009" s="189"/>
      <c r="J1009" s="189"/>
      <c r="K1009" s="189"/>
      <c r="L1009" s="189"/>
      <c r="M1009" s="189"/>
      <c r="N1009" s="189"/>
      <c r="O1009" s="189"/>
      <c r="P1009" s="189"/>
      <c r="Q1009" s="189"/>
      <c r="R1009" s="189"/>
      <c r="S1009" s="189"/>
      <c r="T1009" s="189"/>
      <c r="U1009" s="189"/>
      <c r="V1009" s="189"/>
      <c r="W1009" s="189"/>
      <c r="X1009" s="189"/>
      <c r="Y1009" s="189"/>
      <c r="Z1009" s="189"/>
      <c r="AA1009" s="189"/>
      <c r="AB1009" s="189"/>
      <c r="AC1009" s="189"/>
      <c r="AD1009" s="189"/>
      <c r="AE1009" s="189"/>
      <c r="AF1009" s="189"/>
      <c r="AG1009" s="189"/>
      <c r="AH1009" s="189"/>
      <c r="AI1009" s="189"/>
      <c r="AJ1009" s="200"/>
      <c r="AK1009" s="192"/>
      <c r="AL1009" s="193"/>
    </row>
    <row r="1010" spans="1:38" ht="13" customHeight="1" thickBot="1" x14ac:dyDescent="0.25">
      <c r="A1010" s="5"/>
      <c r="B1010" s="41"/>
      <c r="C1010" s="190"/>
      <c r="D1010" s="191"/>
      <c r="E1010" s="191"/>
      <c r="F1010" s="191"/>
      <c r="G1010" s="191"/>
      <c r="H1010" s="191"/>
      <c r="I1010" s="191"/>
      <c r="J1010" s="191"/>
      <c r="K1010" s="191"/>
      <c r="L1010" s="191"/>
      <c r="M1010" s="191"/>
      <c r="N1010" s="191"/>
      <c r="O1010" s="191"/>
      <c r="P1010" s="191"/>
      <c r="Q1010" s="191"/>
      <c r="R1010" s="191"/>
      <c r="S1010" s="191"/>
      <c r="T1010" s="191"/>
      <c r="U1010" s="191"/>
      <c r="V1010" s="191"/>
      <c r="W1010" s="191"/>
      <c r="X1010" s="191"/>
      <c r="Y1010" s="191"/>
      <c r="Z1010" s="191"/>
      <c r="AA1010" s="191"/>
      <c r="AB1010" s="191"/>
      <c r="AC1010" s="191"/>
      <c r="AD1010" s="191"/>
      <c r="AE1010" s="191"/>
      <c r="AF1010" s="191"/>
      <c r="AG1010" s="191"/>
      <c r="AH1010" s="191"/>
      <c r="AI1010" s="191"/>
      <c r="AJ1010" s="222"/>
      <c r="AK1010" s="194"/>
      <c r="AL1010" s="195"/>
    </row>
    <row r="1011" spans="1:38" ht="13" customHeight="1" thickTop="1" x14ac:dyDescent="0.2">
      <c r="A1011" s="5"/>
      <c r="B1011" s="41"/>
      <c r="C1011" s="188" t="s">
        <v>230</v>
      </c>
      <c r="D1011" s="189"/>
      <c r="E1011" s="189"/>
      <c r="F1011" s="189"/>
      <c r="G1011" s="189"/>
      <c r="H1011" s="189"/>
      <c r="I1011" s="189"/>
      <c r="J1011" s="189"/>
      <c r="K1011" s="189"/>
      <c r="L1011" s="189"/>
      <c r="M1011" s="189"/>
      <c r="N1011" s="189"/>
      <c r="O1011" s="189"/>
      <c r="P1011" s="189"/>
      <c r="Q1011" s="189"/>
      <c r="R1011" s="189"/>
      <c r="S1011" s="189"/>
      <c r="T1011" s="189"/>
      <c r="U1011" s="189"/>
      <c r="V1011" s="189"/>
      <c r="W1011" s="189"/>
      <c r="X1011" s="189"/>
      <c r="Y1011" s="189"/>
      <c r="Z1011" s="189"/>
      <c r="AA1011" s="189"/>
      <c r="AB1011" s="189"/>
      <c r="AC1011" s="189"/>
      <c r="AD1011" s="189"/>
      <c r="AE1011" s="189"/>
      <c r="AF1011" s="189"/>
      <c r="AG1011" s="189"/>
      <c r="AH1011" s="189"/>
      <c r="AI1011" s="189"/>
      <c r="AJ1011" s="200"/>
      <c r="AK1011" s="192"/>
      <c r="AL1011" s="193"/>
    </row>
    <row r="1012" spans="1:38" ht="13" customHeight="1" thickBot="1" x14ac:dyDescent="0.25">
      <c r="A1012" s="5"/>
      <c r="B1012" s="41"/>
      <c r="C1012" s="190"/>
      <c r="D1012" s="191"/>
      <c r="E1012" s="191"/>
      <c r="F1012" s="191"/>
      <c r="G1012" s="191"/>
      <c r="H1012" s="191"/>
      <c r="I1012" s="191"/>
      <c r="J1012" s="191"/>
      <c r="K1012" s="191"/>
      <c r="L1012" s="191"/>
      <c r="M1012" s="191"/>
      <c r="N1012" s="191"/>
      <c r="O1012" s="191"/>
      <c r="P1012" s="191"/>
      <c r="Q1012" s="191"/>
      <c r="R1012" s="191"/>
      <c r="S1012" s="191"/>
      <c r="T1012" s="191"/>
      <c r="U1012" s="191"/>
      <c r="V1012" s="191"/>
      <c r="W1012" s="191"/>
      <c r="X1012" s="191"/>
      <c r="Y1012" s="191"/>
      <c r="Z1012" s="191"/>
      <c r="AA1012" s="191"/>
      <c r="AB1012" s="191"/>
      <c r="AC1012" s="191"/>
      <c r="AD1012" s="191"/>
      <c r="AE1012" s="191"/>
      <c r="AF1012" s="191"/>
      <c r="AG1012" s="191"/>
      <c r="AH1012" s="191"/>
      <c r="AI1012" s="191"/>
      <c r="AJ1012" s="222"/>
      <c r="AK1012" s="194"/>
      <c r="AL1012" s="195"/>
    </row>
    <row r="1013" spans="1:38" ht="13" customHeight="1" thickTop="1" x14ac:dyDescent="0.2">
      <c r="A1013" s="5"/>
      <c r="B1013" s="41"/>
      <c r="C1013" s="188" t="s">
        <v>0</v>
      </c>
      <c r="D1013" s="189"/>
      <c r="E1013" s="189"/>
      <c r="F1013" s="189"/>
      <c r="G1013" s="189"/>
      <c r="H1013" s="189"/>
      <c r="I1013" s="189"/>
      <c r="J1013" s="189"/>
      <c r="K1013" s="189"/>
      <c r="L1013" s="189"/>
      <c r="M1013" s="189"/>
      <c r="N1013" s="189"/>
      <c r="O1013" s="189"/>
      <c r="P1013" s="189"/>
      <c r="Q1013" s="189"/>
      <c r="R1013" s="189"/>
      <c r="S1013" s="189"/>
      <c r="T1013" s="189"/>
      <c r="U1013" s="189"/>
      <c r="V1013" s="189"/>
      <c r="W1013" s="189"/>
      <c r="X1013" s="189"/>
      <c r="Y1013" s="189"/>
      <c r="Z1013" s="189"/>
      <c r="AA1013" s="189"/>
      <c r="AB1013" s="189"/>
      <c r="AC1013" s="189"/>
      <c r="AD1013" s="189"/>
      <c r="AE1013" s="189"/>
      <c r="AF1013" s="189"/>
      <c r="AG1013" s="189"/>
      <c r="AH1013" s="189"/>
      <c r="AI1013" s="189"/>
      <c r="AJ1013" s="200"/>
      <c r="AK1013" s="192"/>
      <c r="AL1013" s="193"/>
    </row>
    <row r="1014" spans="1:38" ht="13" customHeight="1" thickBot="1" x14ac:dyDescent="0.25">
      <c r="A1014" s="5"/>
      <c r="B1014" s="41"/>
      <c r="C1014" s="190"/>
      <c r="D1014" s="191"/>
      <c r="E1014" s="191"/>
      <c r="F1014" s="191"/>
      <c r="G1014" s="191"/>
      <c r="H1014" s="191"/>
      <c r="I1014" s="191"/>
      <c r="J1014" s="191"/>
      <c r="K1014" s="191"/>
      <c r="L1014" s="191"/>
      <c r="M1014" s="191"/>
      <c r="N1014" s="191"/>
      <c r="O1014" s="191"/>
      <c r="P1014" s="191"/>
      <c r="Q1014" s="191"/>
      <c r="R1014" s="191"/>
      <c r="S1014" s="191"/>
      <c r="T1014" s="191"/>
      <c r="U1014" s="191"/>
      <c r="V1014" s="191"/>
      <c r="W1014" s="191"/>
      <c r="X1014" s="191"/>
      <c r="Y1014" s="191"/>
      <c r="Z1014" s="191"/>
      <c r="AA1014" s="191"/>
      <c r="AB1014" s="191"/>
      <c r="AC1014" s="191"/>
      <c r="AD1014" s="191"/>
      <c r="AE1014" s="191"/>
      <c r="AF1014" s="191"/>
      <c r="AG1014" s="191"/>
      <c r="AH1014" s="191"/>
      <c r="AI1014" s="191"/>
      <c r="AJ1014" s="222"/>
      <c r="AK1014" s="194"/>
      <c r="AL1014" s="195"/>
    </row>
    <row r="1015" spans="1:38" ht="13" customHeight="1" thickTop="1" x14ac:dyDescent="0.2">
      <c r="A1015" s="5"/>
      <c r="B1015" s="41"/>
      <c r="C1015" s="188" t="s">
        <v>1</v>
      </c>
      <c r="D1015" s="189"/>
      <c r="E1015" s="189"/>
      <c r="F1015" s="189"/>
      <c r="G1015" s="189"/>
      <c r="H1015" s="189"/>
      <c r="I1015" s="189"/>
      <c r="J1015" s="189"/>
      <c r="K1015" s="189"/>
      <c r="L1015" s="189"/>
      <c r="M1015" s="189"/>
      <c r="N1015" s="189"/>
      <c r="O1015" s="189"/>
      <c r="P1015" s="189"/>
      <c r="Q1015" s="189"/>
      <c r="R1015" s="189"/>
      <c r="S1015" s="189"/>
      <c r="T1015" s="189"/>
      <c r="U1015" s="189"/>
      <c r="V1015" s="189"/>
      <c r="W1015" s="189"/>
      <c r="X1015" s="189"/>
      <c r="Y1015" s="189"/>
      <c r="Z1015" s="189"/>
      <c r="AA1015" s="189"/>
      <c r="AB1015" s="189"/>
      <c r="AC1015" s="189"/>
      <c r="AD1015" s="189"/>
      <c r="AE1015" s="189"/>
      <c r="AF1015" s="189"/>
      <c r="AG1015" s="189"/>
      <c r="AH1015" s="189"/>
      <c r="AI1015" s="189"/>
      <c r="AJ1015" s="200"/>
      <c r="AK1015" s="192"/>
      <c r="AL1015" s="193"/>
    </row>
    <row r="1016" spans="1:38" ht="13" customHeight="1" thickBot="1" x14ac:dyDescent="0.25">
      <c r="A1016" s="5"/>
      <c r="B1016" s="41"/>
      <c r="C1016" s="190"/>
      <c r="D1016" s="191"/>
      <c r="E1016" s="191"/>
      <c r="F1016" s="191"/>
      <c r="G1016" s="191"/>
      <c r="H1016" s="191"/>
      <c r="I1016" s="191"/>
      <c r="J1016" s="191"/>
      <c r="K1016" s="191"/>
      <c r="L1016" s="191"/>
      <c r="M1016" s="191"/>
      <c r="N1016" s="191"/>
      <c r="O1016" s="191"/>
      <c r="P1016" s="191"/>
      <c r="Q1016" s="191"/>
      <c r="R1016" s="191"/>
      <c r="S1016" s="191"/>
      <c r="T1016" s="191"/>
      <c r="U1016" s="191"/>
      <c r="V1016" s="191"/>
      <c r="W1016" s="191"/>
      <c r="X1016" s="191"/>
      <c r="Y1016" s="191"/>
      <c r="Z1016" s="191"/>
      <c r="AA1016" s="191"/>
      <c r="AB1016" s="191"/>
      <c r="AC1016" s="191"/>
      <c r="AD1016" s="191"/>
      <c r="AE1016" s="191"/>
      <c r="AF1016" s="191"/>
      <c r="AG1016" s="191"/>
      <c r="AH1016" s="191"/>
      <c r="AI1016" s="191"/>
      <c r="AJ1016" s="222"/>
      <c r="AK1016" s="194"/>
      <c r="AL1016" s="195"/>
    </row>
    <row r="1017" spans="1:38" ht="13" customHeight="1" thickTop="1" x14ac:dyDescent="0.2">
      <c r="A1017" s="5"/>
      <c r="B1017" s="41"/>
      <c r="C1017" s="188" t="s">
        <v>2</v>
      </c>
      <c r="D1017" s="189"/>
      <c r="E1017" s="189"/>
      <c r="F1017" s="189"/>
      <c r="G1017" s="189"/>
      <c r="H1017" s="189"/>
      <c r="I1017" s="189"/>
      <c r="J1017" s="189"/>
      <c r="K1017" s="189"/>
      <c r="L1017" s="189"/>
      <c r="M1017" s="189"/>
      <c r="N1017" s="189"/>
      <c r="O1017" s="189"/>
      <c r="P1017" s="189"/>
      <c r="Q1017" s="189"/>
      <c r="R1017" s="189"/>
      <c r="S1017" s="189"/>
      <c r="T1017" s="189"/>
      <c r="U1017" s="189"/>
      <c r="V1017" s="189"/>
      <c r="W1017" s="189"/>
      <c r="X1017" s="189"/>
      <c r="Y1017" s="189"/>
      <c r="Z1017" s="189"/>
      <c r="AA1017" s="189"/>
      <c r="AB1017" s="189"/>
      <c r="AC1017" s="189"/>
      <c r="AD1017" s="189"/>
      <c r="AE1017" s="189"/>
      <c r="AF1017" s="189"/>
      <c r="AG1017" s="189"/>
      <c r="AH1017" s="189"/>
      <c r="AI1017" s="189"/>
      <c r="AJ1017" s="200"/>
      <c r="AK1017" s="192"/>
      <c r="AL1017" s="193"/>
    </row>
    <row r="1018" spans="1:38" ht="13" customHeight="1" thickBot="1" x14ac:dyDescent="0.25">
      <c r="A1018" s="5"/>
      <c r="B1018" s="41"/>
      <c r="C1018" s="190"/>
      <c r="D1018" s="191"/>
      <c r="E1018" s="191"/>
      <c r="F1018" s="191"/>
      <c r="G1018" s="191"/>
      <c r="H1018" s="191"/>
      <c r="I1018" s="191"/>
      <c r="J1018" s="191"/>
      <c r="K1018" s="191"/>
      <c r="L1018" s="191"/>
      <c r="M1018" s="191"/>
      <c r="N1018" s="191"/>
      <c r="O1018" s="191"/>
      <c r="P1018" s="191"/>
      <c r="Q1018" s="191"/>
      <c r="R1018" s="191"/>
      <c r="S1018" s="191"/>
      <c r="T1018" s="191"/>
      <c r="U1018" s="191"/>
      <c r="V1018" s="191"/>
      <c r="W1018" s="191"/>
      <c r="X1018" s="191"/>
      <c r="Y1018" s="191"/>
      <c r="Z1018" s="191"/>
      <c r="AA1018" s="191"/>
      <c r="AB1018" s="191"/>
      <c r="AC1018" s="191"/>
      <c r="AD1018" s="191"/>
      <c r="AE1018" s="191"/>
      <c r="AF1018" s="191"/>
      <c r="AG1018" s="191"/>
      <c r="AH1018" s="191"/>
      <c r="AI1018" s="191"/>
      <c r="AJ1018" s="222"/>
      <c r="AK1018" s="194"/>
      <c r="AL1018" s="195"/>
    </row>
    <row r="1019" spans="1:38" ht="9.65" customHeight="1" thickTop="1" x14ac:dyDescent="0.2"/>
    <row r="1020" spans="1:38" x14ac:dyDescent="0.2">
      <c r="A1020" s="1" t="s">
        <v>234</v>
      </c>
    </row>
    <row r="1021" spans="1:38" ht="13.5" thickBot="1" x14ac:dyDescent="0.25">
      <c r="A1021" s="7" t="s">
        <v>235</v>
      </c>
    </row>
    <row r="1022" spans="1:38" ht="13.5" thickTop="1" x14ac:dyDescent="0.2">
      <c r="A1022" s="154">
        <v>117</v>
      </c>
      <c r="B1022" s="239"/>
      <c r="C1022" s="210" t="s">
        <v>409</v>
      </c>
      <c r="D1022" s="211"/>
      <c r="E1022" s="211"/>
      <c r="F1022" s="211"/>
      <c r="G1022" s="211"/>
      <c r="H1022" s="211"/>
      <c r="I1022" s="211"/>
      <c r="J1022" s="211"/>
      <c r="K1022" s="211"/>
      <c r="L1022" s="211"/>
      <c r="M1022" s="211"/>
      <c r="N1022" s="211"/>
      <c r="O1022" s="211"/>
      <c r="P1022" s="211"/>
      <c r="Q1022" s="211"/>
      <c r="R1022" s="211"/>
      <c r="S1022" s="211"/>
      <c r="T1022" s="211"/>
      <c r="U1022" s="211"/>
      <c r="V1022" s="211"/>
      <c r="W1022" s="211"/>
      <c r="X1022" s="211"/>
      <c r="Y1022" s="211"/>
      <c r="Z1022" s="211"/>
      <c r="AA1022" s="211"/>
      <c r="AB1022" s="211"/>
      <c r="AC1022" s="211"/>
      <c r="AD1022" s="211"/>
      <c r="AE1022" s="211"/>
      <c r="AF1022" s="211"/>
      <c r="AG1022" s="211"/>
      <c r="AH1022" s="211"/>
      <c r="AI1022" s="211"/>
      <c r="AJ1022" s="211"/>
      <c r="AK1022" s="192"/>
      <c r="AL1022" s="193"/>
    </row>
    <row r="1023" spans="1:38" ht="13.5" thickBot="1" x14ac:dyDescent="0.25">
      <c r="A1023" s="156"/>
      <c r="B1023" s="240"/>
      <c r="C1023" s="213"/>
      <c r="D1023" s="214"/>
      <c r="E1023" s="214"/>
      <c r="F1023" s="214"/>
      <c r="G1023" s="214"/>
      <c r="H1023" s="214"/>
      <c r="I1023" s="214"/>
      <c r="J1023" s="214"/>
      <c r="K1023" s="214"/>
      <c r="L1023" s="214"/>
      <c r="M1023" s="214"/>
      <c r="N1023" s="214"/>
      <c r="O1023" s="214"/>
      <c r="P1023" s="214"/>
      <c r="Q1023" s="214"/>
      <c r="R1023" s="214"/>
      <c r="S1023" s="214"/>
      <c r="T1023" s="214"/>
      <c r="U1023" s="214"/>
      <c r="V1023" s="214"/>
      <c r="W1023" s="214"/>
      <c r="X1023" s="214"/>
      <c r="Y1023" s="214"/>
      <c r="Z1023" s="214"/>
      <c r="AA1023" s="214"/>
      <c r="AB1023" s="214"/>
      <c r="AC1023" s="214"/>
      <c r="AD1023" s="214"/>
      <c r="AE1023" s="214"/>
      <c r="AF1023" s="214"/>
      <c r="AG1023" s="214"/>
      <c r="AH1023" s="214"/>
      <c r="AI1023" s="214"/>
      <c r="AJ1023" s="214"/>
      <c r="AK1023" s="194"/>
      <c r="AL1023" s="195"/>
    </row>
    <row r="1024" spans="1:38" ht="11.5" customHeight="1" thickTop="1" x14ac:dyDescent="0.2"/>
    <row r="1025" spans="1:38" ht="13" customHeight="1" thickBot="1" x14ac:dyDescent="0.25">
      <c r="C1025" s="87" t="s">
        <v>61</v>
      </c>
    </row>
    <row r="1026" spans="1:38" ht="13" customHeight="1" thickTop="1" x14ac:dyDescent="0.2">
      <c r="A1026" s="5"/>
      <c r="B1026" s="41"/>
      <c r="C1026" s="188" t="s">
        <v>108</v>
      </c>
      <c r="D1026" s="189"/>
      <c r="E1026" s="189"/>
      <c r="F1026" s="189"/>
      <c r="G1026" s="189"/>
      <c r="H1026" s="189"/>
      <c r="I1026" s="189"/>
      <c r="J1026" s="189"/>
      <c r="K1026" s="189"/>
      <c r="L1026" s="189"/>
      <c r="M1026" s="189"/>
      <c r="N1026" s="189"/>
      <c r="O1026" s="189"/>
      <c r="P1026" s="189"/>
      <c r="Q1026" s="189"/>
      <c r="R1026" s="189"/>
      <c r="S1026" s="189"/>
      <c r="T1026" s="189"/>
      <c r="U1026" s="189"/>
      <c r="V1026" s="189"/>
      <c r="W1026" s="189"/>
      <c r="X1026" s="189"/>
      <c r="Y1026" s="189"/>
      <c r="Z1026" s="189"/>
      <c r="AA1026" s="189"/>
      <c r="AB1026" s="189"/>
      <c r="AC1026" s="189"/>
      <c r="AD1026" s="189"/>
      <c r="AE1026" s="189"/>
      <c r="AF1026" s="189"/>
      <c r="AG1026" s="189"/>
      <c r="AH1026" s="189"/>
      <c r="AI1026" s="189"/>
      <c r="AJ1026" s="200"/>
      <c r="AK1026" s="192"/>
      <c r="AL1026" s="193"/>
    </row>
    <row r="1027" spans="1:38" ht="13" customHeight="1" thickBot="1" x14ac:dyDescent="0.25">
      <c r="A1027" s="5"/>
      <c r="B1027" s="41"/>
      <c r="C1027" s="190"/>
      <c r="D1027" s="191"/>
      <c r="E1027" s="191"/>
      <c r="F1027" s="191"/>
      <c r="G1027" s="191"/>
      <c r="H1027" s="191"/>
      <c r="I1027" s="191"/>
      <c r="J1027" s="191"/>
      <c r="K1027" s="191"/>
      <c r="L1027" s="191"/>
      <c r="M1027" s="191"/>
      <c r="N1027" s="191"/>
      <c r="O1027" s="191"/>
      <c r="P1027" s="191"/>
      <c r="Q1027" s="191"/>
      <c r="R1027" s="191"/>
      <c r="S1027" s="191"/>
      <c r="T1027" s="191"/>
      <c r="U1027" s="191"/>
      <c r="V1027" s="191"/>
      <c r="W1027" s="191"/>
      <c r="X1027" s="191"/>
      <c r="Y1027" s="191"/>
      <c r="Z1027" s="191"/>
      <c r="AA1027" s="191"/>
      <c r="AB1027" s="191"/>
      <c r="AC1027" s="191"/>
      <c r="AD1027" s="191"/>
      <c r="AE1027" s="191"/>
      <c r="AF1027" s="191"/>
      <c r="AG1027" s="191"/>
      <c r="AH1027" s="191"/>
      <c r="AI1027" s="191"/>
      <c r="AJ1027" s="222"/>
      <c r="AK1027" s="194"/>
      <c r="AL1027" s="195"/>
    </row>
    <row r="1028" spans="1:38" ht="13" customHeight="1" thickTop="1" x14ac:dyDescent="0.2">
      <c r="A1028" s="5"/>
      <c r="B1028" s="41"/>
      <c r="C1028" s="188" t="s">
        <v>231</v>
      </c>
      <c r="D1028" s="189"/>
      <c r="E1028" s="189"/>
      <c r="F1028" s="189"/>
      <c r="G1028" s="189"/>
      <c r="H1028" s="189"/>
      <c r="I1028" s="189"/>
      <c r="J1028" s="189"/>
      <c r="K1028" s="189"/>
      <c r="L1028" s="189"/>
      <c r="M1028" s="189"/>
      <c r="N1028" s="189"/>
      <c r="O1028" s="189"/>
      <c r="P1028" s="189"/>
      <c r="Q1028" s="189"/>
      <c r="R1028" s="189"/>
      <c r="S1028" s="189"/>
      <c r="T1028" s="189"/>
      <c r="U1028" s="189"/>
      <c r="V1028" s="189"/>
      <c r="W1028" s="189"/>
      <c r="X1028" s="189"/>
      <c r="Y1028" s="189"/>
      <c r="Z1028" s="189"/>
      <c r="AA1028" s="189"/>
      <c r="AB1028" s="189"/>
      <c r="AC1028" s="189"/>
      <c r="AD1028" s="189"/>
      <c r="AE1028" s="189"/>
      <c r="AF1028" s="189"/>
      <c r="AG1028" s="189"/>
      <c r="AH1028" s="189"/>
      <c r="AI1028" s="189"/>
      <c r="AJ1028" s="200"/>
      <c r="AK1028" s="192"/>
      <c r="AL1028" s="193"/>
    </row>
    <row r="1029" spans="1:38" ht="13" customHeight="1" thickBot="1" x14ac:dyDescent="0.25">
      <c r="A1029" s="5"/>
      <c r="B1029" s="41"/>
      <c r="C1029" s="190"/>
      <c r="D1029" s="191"/>
      <c r="E1029" s="191"/>
      <c r="F1029" s="191"/>
      <c r="G1029" s="191"/>
      <c r="H1029" s="191"/>
      <c r="I1029" s="191"/>
      <c r="J1029" s="191"/>
      <c r="K1029" s="191"/>
      <c r="L1029" s="191"/>
      <c r="M1029" s="191"/>
      <c r="N1029" s="191"/>
      <c r="O1029" s="191"/>
      <c r="P1029" s="191"/>
      <c r="Q1029" s="191"/>
      <c r="R1029" s="191"/>
      <c r="S1029" s="191"/>
      <c r="T1029" s="191"/>
      <c r="U1029" s="191"/>
      <c r="V1029" s="191"/>
      <c r="W1029" s="191"/>
      <c r="X1029" s="191"/>
      <c r="Y1029" s="191"/>
      <c r="Z1029" s="191"/>
      <c r="AA1029" s="191"/>
      <c r="AB1029" s="191"/>
      <c r="AC1029" s="191"/>
      <c r="AD1029" s="191"/>
      <c r="AE1029" s="191"/>
      <c r="AF1029" s="191"/>
      <c r="AG1029" s="191"/>
      <c r="AH1029" s="191"/>
      <c r="AI1029" s="191"/>
      <c r="AJ1029" s="222"/>
      <c r="AK1029" s="194"/>
      <c r="AL1029" s="195"/>
    </row>
    <row r="1030" spans="1:38" ht="13" customHeight="1" thickTop="1" x14ac:dyDescent="0.2">
      <c r="A1030" s="5"/>
      <c r="B1030" s="41"/>
      <c r="C1030" s="188" t="s">
        <v>113</v>
      </c>
      <c r="D1030" s="189"/>
      <c r="E1030" s="189"/>
      <c r="F1030" s="189"/>
      <c r="G1030" s="189"/>
      <c r="H1030" s="189"/>
      <c r="I1030" s="189"/>
      <c r="J1030" s="189"/>
      <c r="K1030" s="189"/>
      <c r="L1030" s="189"/>
      <c r="M1030" s="189"/>
      <c r="N1030" s="189"/>
      <c r="O1030" s="189"/>
      <c r="P1030" s="189"/>
      <c r="Q1030" s="189"/>
      <c r="R1030" s="189"/>
      <c r="S1030" s="189"/>
      <c r="T1030" s="189"/>
      <c r="U1030" s="189"/>
      <c r="V1030" s="189"/>
      <c r="W1030" s="189"/>
      <c r="X1030" s="189"/>
      <c r="Y1030" s="189"/>
      <c r="Z1030" s="189"/>
      <c r="AA1030" s="189"/>
      <c r="AB1030" s="189"/>
      <c r="AC1030" s="189"/>
      <c r="AD1030" s="189"/>
      <c r="AE1030" s="189"/>
      <c r="AF1030" s="189"/>
      <c r="AG1030" s="189"/>
      <c r="AH1030" s="189"/>
      <c r="AI1030" s="189"/>
      <c r="AJ1030" s="200"/>
      <c r="AK1030" s="192"/>
      <c r="AL1030" s="193"/>
    </row>
    <row r="1031" spans="1:38" ht="13" customHeight="1" thickBot="1" x14ac:dyDescent="0.25">
      <c r="A1031" s="5"/>
      <c r="B1031" s="41"/>
      <c r="C1031" s="190"/>
      <c r="D1031" s="191"/>
      <c r="E1031" s="191"/>
      <c r="F1031" s="191"/>
      <c r="G1031" s="191"/>
      <c r="H1031" s="191"/>
      <c r="I1031" s="191"/>
      <c r="J1031" s="191"/>
      <c r="K1031" s="191"/>
      <c r="L1031" s="191"/>
      <c r="M1031" s="191"/>
      <c r="N1031" s="191"/>
      <c r="O1031" s="191"/>
      <c r="P1031" s="191"/>
      <c r="Q1031" s="191"/>
      <c r="R1031" s="191"/>
      <c r="S1031" s="191"/>
      <c r="T1031" s="191"/>
      <c r="U1031" s="191"/>
      <c r="V1031" s="191"/>
      <c r="W1031" s="191"/>
      <c r="X1031" s="191"/>
      <c r="Y1031" s="191"/>
      <c r="Z1031" s="191"/>
      <c r="AA1031" s="191"/>
      <c r="AB1031" s="191"/>
      <c r="AC1031" s="191"/>
      <c r="AD1031" s="191"/>
      <c r="AE1031" s="191"/>
      <c r="AF1031" s="191"/>
      <c r="AG1031" s="191"/>
      <c r="AH1031" s="191"/>
      <c r="AI1031" s="191"/>
      <c r="AJ1031" s="222"/>
      <c r="AK1031" s="194"/>
      <c r="AL1031" s="195"/>
    </row>
    <row r="1032" spans="1:38" ht="13" customHeight="1" thickTop="1" x14ac:dyDescent="0.2">
      <c r="A1032" s="5"/>
      <c r="B1032" s="41"/>
      <c r="C1032" s="188" t="s">
        <v>236</v>
      </c>
      <c r="D1032" s="189"/>
      <c r="E1032" s="189"/>
      <c r="F1032" s="189"/>
      <c r="G1032" s="189"/>
      <c r="H1032" s="189"/>
      <c r="I1032" s="189"/>
      <c r="J1032" s="189"/>
      <c r="K1032" s="189"/>
      <c r="L1032" s="189"/>
      <c r="M1032" s="189"/>
      <c r="N1032" s="189"/>
      <c r="O1032" s="189"/>
      <c r="P1032" s="189"/>
      <c r="Q1032" s="189"/>
      <c r="R1032" s="189"/>
      <c r="S1032" s="189"/>
      <c r="T1032" s="189"/>
      <c r="U1032" s="189"/>
      <c r="V1032" s="189"/>
      <c r="W1032" s="189"/>
      <c r="X1032" s="189"/>
      <c r="Y1032" s="189"/>
      <c r="Z1032" s="189"/>
      <c r="AA1032" s="189"/>
      <c r="AB1032" s="189"/>
      <c r="AC1032" s="189"/>
      <c r="AD1032" s="189"/>
      <c r="AE1032" s="189"/>
      <c r="AF1032" s="189"/>
      <c r="AG1032" s="189"/>
      <c r="AH1032" s="189"/>
      <c r="AI1032" s="189"/>
      <c r="AJ1032" s="200"/>
      <c r="AK1032" s="192"/>
      <c r="AL1032" s="193"/>
    </row>
    <row r="1033" spans="1:38" ht="13" customHeight="1" thickBot="1" x14ac:dyDescent="0.25">
      <c r="A1033" s="5"/>
      <c r="B1033" s="41"/>
      <c r="C1033" s="190"/>
      <c r="D1033" s="191"/>
      <c r="E1033" s="191"/>
      <c r="F1033" s="191"/>
      <c r="G1033" s="191"/>
      <c r="H1033" s="191"/>
      <c r="I1033" s="191"/>
      <c r="J1033" s="191"/>
      <c r="K1033" s="191"/>
      <c r="L1033" s="191"/>
      <c r="M1033" s="191"/>
      <c r="N1033" s="191"/>
      <c r="O1033" s="191"/>
      <c r="P1033" s="191"/>
      <c r="Q1033" s="191"/>
      <c r="R1033" s="191"/>
      <c r="S1033" s="191"/>
      <c r="T1033" s="191"/>
      <c r="U1033" s="191"/>
      <c r="V1033" s="191"/>
      <c r="W1033" s="191"/>
      <c r="X1033" s="191"/>
      <c r="Y1033" s="191"/>
      <c r="Z1033" s="191"/>
      <c r="AA1033" s="191"/>
      <c r="AB1033" s="191"/>
      <c r="AC1033" s="191"/>
      <c r="AD1033" s="191"/>
      <c r="AE1033" s="191"/>
      <c r="AF1033" s="191"/>
      <c r="AG1033" s="191"/>
      <c r="AH1033" s="191"/>
      <c r="AI1033" s="191"/>
      <c r="AJ1033" s="222"/>
      <c r="AK1033" s="194"/>
      <c r="AL1033" s="195"/>
    </row>
    <row r="1034" spans="1:38" ht="13" customHeight="1" thickTop="1" x14ac:dyDescent="0.2">
      <c r="A1034" s="5"/>
      <c r="B1034" s="41"/>
      <c r="C1034" s="188" t="s">
        <v>232</v>
      </c>
      <c r="D1034" s="189"/>
      <c r="E1034" s="189"/>
      <c r="F1034" s="189"/>
      <c r="G1034" s="189"/>
      <c r="H1034" s="189"/>
      <c r="I1034" s="189"/>
      <c r="J1034" s="189"/>
      <c r="K1034" s="189"/>
      <c r="L1034" s="189"/>
      <c r="M1034" s="189"/>
      <c r="N1034" s="189"/>
      <c r="O1034" s="189"/>
      <c r="P1034" s="189"/>
      <c r="Q1034" s="189"/>
      <c r="R1034" s="189"/>
      <c r="S1034" s="189"/>
      <c r="T1034" s="189"/>
      <c r="U1034" s="189"/>
      <c r="V1034" s="189"/>
      <c r="W1034" s="189"/>
      <c r="X1034" s="189"/>
      <c r="Y1034" s="189"/>
      <c r="Z1034" s="189"/>
      <c r="AA1034" s="189"/>
      <c r="AB1034" s="189"/>
      <c r="AC1034" s="189"/>
      <c r="AD1034" s="189"/>
      <c r="AE1034" s="189"/>
      <c r="AF1034" s="189"/>
      <c r="AG1034" s="189"/>
      <c r="AH1034" s="189"/>
      <c r="AI1034" s="189"/>
      <c r="AJ1034" s="200"/>
      <c r="AK1034" s="192"/>
      <c r="AL1034" s="193"/>
    </row>
    <row r="1035" spans="1:38" ht="13" customHeight="1" thickBot="1" x14ac:dyDescent="0.25">
      <c r="A1035" s="5"/>
      <c r="B1035" s="41"/>
      <c r="C1035" s="190"/>
      <c r="D1035" s="191"/>
      <c r="E1035" s="191"/>
      <c r="F1035" s="191"/>
      <c r="G1035" s="191"/>
      <c r="H1035" s="191"/>
      <c r="I1035" s="191"/>
      <c r="J1035" s="191"/>
      <c r="K1035" s="191"/>
      <c r="L1035" s="191"/>
      <c r="M1035" s="191"/>
      <c r="N1035" s="191"/>
      <c r="O1035" s="191"/>
      <c r="P1035" s="191"/>
      <c r="Q1035" s="191"/>
      <c r="R1035" s="191"/>
      <c r="S1035" s="191"/>
      <c r="T1035" s="191"/>
      <c r="U1035" s="191"/>
      <c r="V1035" s="191"/>
      <c r="W1035" s="191"/>
      <c r="X1035" s="191"/>
      <c r="Y1035" s="191"/>
      <c r="Z1035" s="191"/>
      <c r="AA1035" s="191"/>
      <c r="AB1035" s="191"/>
      <c r="AC1035" s="191"/>
      <c r="AD1035" s="191"/>
      <c r="AE1035" s="191"/>
      <c r="AF1035" s="191"/>
      <c r="AG1035" s="191"/>
      <c r="AH1035" s="191"/>
      <c r="AI1035" s="191"/>
      <c r="AJ1035" s="222"/>
      <c r="AK1035" s="194"/>
      <c r="AL1035" s="195"/>
    </row>
    <row r="1036" spans="1:38" ht="13" customHeight="1" thickTop="1" x14ac:dyDescent="0.2">
      <c r="A1036" s="5"/>
      <c r="B1036" s="41"/>
      <c r="C1036" s="188" t="s">
        <v>73</v>
      </c>
      <c r="D1036" s="189"/>
      <c r="E1036" s="189"/>
      <c r="F1036" s="189"/>
      <c r="G1036" s="189"/>
      <c r="H1036" s="189"/>
      <c r="I1036" s="189"/>
      <c r="J1036" s="189"/>
      <c r="K1036" s="189"/>
      <c r="L1036" s="189"/>
      <c r="M1036" s="189"/>
      <c r="N1036" s="189"/>
      <c r="O1036" s="189"/>
      <c r="P1036" s="189"/>
      <c r="Q1036" s="189"/>
      <c r="R1036" s="189"/>
      <c r="S1036" s="189"/>
      <c r="T1036" s="189"/>
      <c r="U1036" s="189"/>
      <c r="V1036" s="189"/>
      <c r="W1036" s="189"/>
      <c r="X1036" s="189"/>
      <c r="Y1036" s="189"/>
      <c r="Z1036" s="189"/>
      <c r="AA1036" s="189"/>
      <c r="AB1036" s="189"/>
      <c r="AC1036" s="189"/>
      <c r="AD1036" s="189"/>
      <c r="AE1036" s="189"/>
      <c r="AF1036" s="189"/>
      <c r="AG1036" s="189"/>
      <c r="AH1036" s="189"/>
      <c r="AI1036" s="189"/>
      <c r="AJ1036" s="200"/>
      <c r="AK1036" s="192"/>
      <c r="AL1036" s="193"/>
    </row>
    <row r="1037" spans="1:38" ht="13" customHeight="1" thickBot="1" x14ac:dyDescent="0.25">
      <c r="A1037" s="5"/>
      <c r="B1037" s="41"/>
      <c r="C1037" s="190"/>
      <c r="D1037" s="191"/>
      <c r="E1037" s="191"/>
      <c r="F1037" s="191"/>
      <c r="G1037" s="191"/>
      <c r="H1037" s="191"/>
      <c r="I1037" s="191"/>
      <c r="J1037" s="191"/>
      <c r="K1037" s="191"/>
      <c r="L1037" s="191"/>
      <c r="M1037" s="191"/>
      <c r="N1037" s="191"/>
      <c r="O1037" s="191"/>
      <c r="P1037" s="191"/>
      <c r="Q1037" s="191"/>
      <c r="R1037" s="191"/>
      <c r="S1037" s="191"/>
      <c r="T1037" s="191"/>
      <c r="U1037" s="191"/>
      <c r="V1037" s="191"/>
      <c r="W1037" s="191"/>
      <c r="X1037" s="191"/>
      <c r="Y1037" s="191"/>
      <c r="Z1037" s="191"/>
      <c r="AA1037" s="191"/>
      <c r="AB1037" s="191"/>
      <c r="AC1037" s="191"/>
      <c r="AD1037" s="191"/>
      <c r="AE1037" s="191"/>
      <c r="AF1037" s="191"/>
      <c r="AG1037" s="191"/>
      <c r="AH1037" s="191"/>
      <c r="AI1037" s="191"/>
      <c r="AJ1037" s="222"/>
      <c r="AK1037" s="194"/>
      <c r="AL1037" s="195"/>
    </row>
    <row r="1038" spans="1:38" ht="13" customHeight="1" thickTop="1" x14ac:dyDescent="0.2">
      <c r="A1038" s="5"/>
      <c r="B1038" s="41"/>
      <c r="C1038" s="241" t="s">
        <v>233</v>
      </c>
      <c r="D1038" s="242"/>
      <c r="E1038" s="242"/>
      <c r="F1038" s="242"/>
      <c r="G1038" s="242"/>
      <c r="H1038" s="242"/>
      <c r="I1038" s="242"/>
      <c r="J1038" s="242"/>
      <c r="K1038" s="242"/>
      <c r="L1038" s="242"/>
      <c r="M1038" s="242"/>
      <c r="N1038" s="242"/>
      <c r="O1038" s="242"/>
      <c r="P1038" s="242"/>
      <c r="Q1038" s="242"/>
      <c r="R1038" s="242"/>
      <c r="S1038" s="242"/>
      <c r="T1038" s="242"/>
      <c r="U1038" s="242"/>
      <c r="V1038" s="242"/>
      <c r="W1038" s="242"/>
      <c r="X1038" s="242"/>
      <c r="Y1038" s="242"/>
      <c r="Z1038" s="242"/>
      <c r="AA1038" s="242"/>
      <c r="AB1038" s="242"/>
      <c r="AC1038" s="242"/>
      <c r="AD1038" s="242"/>
      <c r="AE1038" s="242"/>
      <c r="AF1038" s="242"/>
      <c r="AG1038" s="242"/>
      <c r="AH1038" s="242"/>
      <c r="AI1038" s="242"/>
      <c r="AJ1038" s="243"/>
      <c r="AK1038" s="192"/>
      <c r="AL1038" s="193"/>
    </row>
    <row r="1039" spans="1:38" ht="13" customHeight="1" thickBot="1" x14ac:dyDescent="0.25">
      <c r="A1039" s="5"/>
      <c r="B1039" s="41"/>
      <c r="C1039" s="244"/>
      <c r="D1039" s="245"/>
      <c r="E1039" s="245"/>
      <c r="F1039" s="245"/>
      <c r="G1039" s="245"/>
      <c r="H1039" s="245"/>
      <c r="I1039" s="245"/>
      <c r="J1039" s="245"/>
      <c r="K1039" s="245"/>
      <c r="L1039" s="245"/>
      <c r="M1039" s="245"/>
      <c r="N1039" s="245"/>
      <c r="O1039" s="245"/>
      <c r="P1039" s="245"/>
      <c r="Q1039" s="245"/>
      <c r="R1039" s="245"/>
      <c r="S1039" s="245"/>
      <c r="T1039" s="245"/>
      <c r="U1039" s="245"/>
      <c r="V1039" s="245"/>
      <c r="W1039" s="245"/>
      <c r="X1039" s="245"/>
      <c r="Y1039" s="245"/>
      <c r="Z1039" s="245"/>
      <c r="AA1039" s="245"/>
      <c r="AB1039" s="245"/>
      <c r="AC1039" s="245"/>
      <c r="AD1039" s="245"/>
      <c r="AE1039" s="245"/>
      <c r="AF1039" s="245"/>
      <c r="AG1039" s="245"/>
      <c r="AH1039" s="245"/>
      <c r="AI1039" s="245"/>
      <c r="AJ1039" s="246"/>
      <c r="AK1039" s="194"/>
      <c r="AL1039" s="195"/>
    </row>
    <row r="1040" spans="1:38" ht="13.5" thickTop="1" x14ac:dyDescent="0.2"/>
    <row r="1041" spans="1:38" s="52" customFormat="1" x14ac:dyDescent="0.2">
      <c r="A1041" s="11" t="s">
        <v>92</v>
      </c>
    </row>
    <row r="1042" spans="1:38" s="52" customFormat="1" ht="13.5" thickBot="1" x14ac:dyDescent="0.25">
      <c r="A1042" s="12" t="s">
        <v>237</v>
      </c>
    </row>
    <row r="1043" spans="1:38" s="52" customFormat="1" ht="14.25" customHeight="1" thickTop="1" x14ac:dyDescent="0.2">
      <c r="A1043" s="360">
        <v>118</v>
      </c>
      <c r="B1043" s="361"/>
      <c r="C1043" s="367" t="s">
        <v>410</v>
      </c>
      <c r="D1043" s="368"/>
      <c r="E1043" s="368"/>
      <c r="F1043" s="368"/>
      <c r="G1043" s="368"/>
      <c r="H1043" s="368"/>
      <c r="I1043" s="368"/>
      <c r="J1043" s="368"/>
      <c r="K1043" s="368"/>
      <c r="L1043" s="368"/>
      <c r="M1043" s="368"/>
      <c r="N1043" s="368"/>
      <c r="O1043" s="368"/>
      <c r="P1043" s="368"/>
      <c r="Q1043" s="368"/>
      <c r="R1043" s="368"/>
      <c r="S1043" s="368"/>
      <c r="T1043" s="368"/>
      <c r="U1043" s="368"/>
      <c r="V1043" s="368"/>
      <c r="W1043" s="368"/>
      <c r="X1043" s="368"/>
      <c r="Y1043" s="368"/>
      <c r="Z1043" s="368"/>
      <c r="AA1043" s="368"/>
      <c r="AB1043" s="368"/>
      <c r="AC1043" s="368"/>
      <c r="AD1043" s="368"/>
      <c r="AE1043" s="368"/>
      <c r="AF1043" s="368"/>
      <c r="AG1043" s="368"/>
      <c r="AH1043" s="368"/>
      <c r="AI1043" s="368"/>
      <c r="AJ1043" s="369"/>
      <c r="AK1043" s="376"/>
      <c r="AL1043" s="377"/>
    </row>
    <row r="1044" spans="1:38" s="52" customFormat="1" ht="13.5" thickBot="1" x14ac:dyDescent="0.25">
      <c r="A1044" s="362"/>
      <c r="B1044" s="363"/>
      <c r="C1044" s="370"/>
      <c r="D1044" s="371"/>
      <c r="E1044" s="371"/>
      <c r="F1044" s="371"/>
      <c r="G1044" s="371"/>
      <c r="H1044" s="371"/>
      <c r="I1044" s="371"/>
      <c r="J1044" s="371"/>
      <c r="K1044" s="371"/>
      <c r="L1044" s="371"/>
      <c r="M1044" s="371"/>
      <c r="N1044" s="371"/>
      <c r="O1044" s="371"/>
      <c r="P1044" s="371"/>
      <c r="Q1044" s="371"/>
      <c r="R1044" s="371"/>
      <c r="S1044" s="371"/>
      <c r="T1044" s="371"/>
      <c r="U1044" s="371"/>
      <c r="V1044" s="371"/>
      <c r="W1044" s="371"/>
      <c r="X1044" s="371"/>
      <c r="Y1044" s="371"/>
      <c r="Z1044" s="371"/>
      <c r="AA1044" s="371"/>
      <c r="AB1044" s="371"/>
      <c r="AC1044" s="371"/>
      <c r="AD1044" s="371"/>
      <c r="AE1044" s="371"/>
      <c r="AF1044" s="371"/>
      <c r="AG1044" s="371"/>
      <c r="AH1044" s="371"/>
      <c r="AI1044" s="371"/>
      <c r="AJ1044" s="372"/>
      <c r="AK1044" s="378"/>
      <c r="AL1044" s="379"/>
    </row>
    <row r="1045" spans="1:38" s="52" customFormat="1" ht="13.5" thickTop="1" x14ac:dyDescent="0.2">
      <c r="A1045" s="53"/>
      <c r="B1045" s="53"/>
      <c r="C1045" s="370"/>
      <c r="D1045" s="371"/>
      <c r="E1045" s="371"/>
      <c r="F1045" s="371"/>
      <c r="G1045" s="371"/>
      <c r="H1045" s="371"/>
      <c r="I1045" s="371"/>
      <c r="J1045" s="371"/>
      <c r="K1045" s="371"/>
      <c r="L1045" s="371"/>
      <c r="M1045" s="371"/>
      <c r="N1045" s="371"/>
      <c r="O1045" s="371"/>
      <c r="P1045" s="371"/>
      <c r="Q1045" s="371"/>
      <c r="R1045" s="371"/>
      <c r="S1045" s="371"/>
      <c r="T1045" s="371"/>
      <c r="U1045" s="371"/>
      <c r="V1045" s="371"/>
      <c r="W1045" s="371"/>
      <c r="X1045" s="371"/>
      <c r="Y1045" s="371"/>
      <c r="Z1045" s="371"/>
      <c r="AA1045" s="371"/>
      <c r="AB1045" s="371"/>
      <c r="AC1045" s="371"/>
      <c r="AD1045" s="371"/>
      <c r="AE1045" s="371"/>
      <c r="AF1045" s="371"/>
      <c r="AG1045" s="371"/>
      <c r="AH1045" s="371"/>
      <c r="AI1045" s="371"/>
      <c r="AJ1045" s="372"/>
      <c r="AK1045" s="54"/>
      <c r="AL1045" s="54"/>
    </row>
    <row r="1046" spans="1:38" s="52" customFormat="1" x14ac:dyDescent="0.2">
      <c r="A1046" s="53"/>
      <c r="B1046" s="53"/>
      <c r="C1046" s="373"/>
      <c r="D1046" s="374"/>
      <c r="E1046" s="374"/>
      <c r="F1046" s="374"/>
      <c r="G1046" s="374"/>
      <c r="H1046" s="374"/>
      <c r="I1046" s="374"/>
      <c r="J1046" s="374"/>
      <c r="K1046" s="374"/>
      <c r="L1046" s="374"/>
      <c r="M1046" s="374"/>
      <c r="N1046" s="374"/>
      <c r="O1046" s="374"/>
      <c r="P1046" s="374"/>
      <c r="Q1046" s="374"/>
      <c r="R1046" s="374"/>
      <c r="S1046" s="374"/>
      <c r="T1046" s="374"/>
      <c r="U1046" s="374"/>
      <c r="V1046" s="374"/>
      <c r="W1046" s="374"/>
      <c r="X1046" s="374"/>
      <c r="Y1046" s="374"/>
      <c r="Z1046" s="374"/>
      <c r="AA1046" s="374"/>
      <c r="AB1046" s="374"/>
      <c r="AC1046" s="374"/>
      <c r="AD1046" s="374"/>
      <c r="AE1046" s="374"/>
      <c r="AF1046" s="374"/>
      <c r="AG1046" s="374"/>
      <c r="AH1046" s="374"/>
      <c r="AI1046" s="374"/>
      <c r="AJ1046" s="375"/>
      <c r="AK1046" s="54"/>
      <c r="AL1046" s="54"/>
    </row>
    <row r="1047" spans="1:38" s="52" customFormat="1" ht="13.5" thickBot="1" x14ac:dyDescent="0.25">
      <c r="C1047" s="134"/>
      <c r="D1047" s="55"/>
      <c r="E1047" s="55"/>
      <c r="F1047" s="55"/>
      <c r="G1047" s="55"/>
      <c r="H1047" s="55"/>
      <c r="I1047" s="55"/>
      <c r="J1047" s="55"/>
      <c r="K1047" s="55"/>
      <c r="L1047" s="55"/>
      <c r="M1047" s="55"/>
      <c r="N1047" s="55"/>
      <c r="O1047" s="55"/>
      <c r="P1047" s="55"/>
      <c r="Q1047" s="55"/>
      <c r="R1047" s="55"/>
      <c r="S1047" s="55"/>
      <c r="T1047" s="55"/>
      <c r="U1047" s="55"/>
      <c r="V1047" s="55"/>
      <c r="W1047" s="55"/>
      <c r="X1047" s="55"/>
      <c r="Y1047" s="55"/>
      <c r="Z1047" s="55"/>
      <c r="AA1047" s="55"/>
      <c r="AB1047" s="55"/>
      <c r="AC1047" s="55"/>
      <c r="AD1047" s="55"/>
      <c r="AE1047" s="55"/>
      <c r="AF1047" s="55"/>
      <c r="AG1047" s="55"/>
      <c r="AH1047" s="55"/>
      <c r="AI1047" s="55"/>
      <c r="AJ1047" s="55"/>
      <c r="AK1047" s="55"/>
    </row>
    <row r="1048" spans="1:38" s="52" customFormat="1" ht="13.5" thickTop="1" x14ac:dyDescent="0.2">
      <c r="A1048" s="406">
        <v>119</v>
      </c>
      <c r="B1048" s="407"/>
      <c r="C1048" s="380" t="s">
        <v>429</v>
      </c>
      <c r="D1048" s="380"/>
      <c r="E1048" s="380"/>
      <c r="F1048" s="380"/>
      <c r="G1048" s="380"/>
      <c r="H1048" s="380"/>
      <c r="I1048" s="380"/>
      <c r="J1048" s="380"/>
      <c r="K1048" s="380"/>
      <c r="L1048" s="380"/>
      <c r="M1048" s="380"/>
      <c r="N1048" s="380"/>
      <c r="O1048" s="380"/>
      <c r="P1048" s="380"/>
      <c r="Q1048" s="380"/>
      <c r="R1048" s="380"/>
      <c r="S1048" s="380"/>
      <c r="T1048" s="380"/>
      <c r="U1048" s="380"/>
      <c r="V1048" s="380"/>
      <c r="W1048" s="380"/>
      <c r="X1048" s="380"/>
      <c r="Y1048" s="380"/>
      <c r="Z1048" s="380"/>
      <c r="AA1048" s="380"/>
      <c r="AB1048" s="380"/>
      <c r="AC1048" s="380"/>
      <c r="AD1048" s="380"/>
      <c r="AE1048" s="380"/>
      <c r="AF1048" s="380"/>
      <c r="AG1048" s="380"/>
      <c r="AH1048" s="380"/>
      <c r="AI1048" s="380"/>
      <c r="AJ1048" s="381"/>
      <c r="AK1048" s="376"/>
      <c r="AL1048" s="377"/>
    </row>
    <row r="1049" spans="1:38" s="52" customFormat="1" ht="13.5" thickBot="1" x14ac:dyDescent="0.25">
      <c r="A1049" s="406"/>
      <c r="B1049" s="407"/>
      <c r="C1049" s="380"/>
      <c r="D1049" s="380"/>
      <c r="E1049" s="380"/>
      <c r="F1049" s="380"/>
      <c r="G1049" s="380"/>
      <c r="H1049" s="380"/>
      <c r="I1049" s="380"/>
      <c r="J1049" s="380"/>
      <c r="K1049" s="380"/>
      <c r="L1049" s="380"/>
      <c r="M1049" s="380"/>
      <c r="N1049" s="380"/>
      <c r="O1049" s="380"/>
      <c r="P1049" s="380"/>
      <c r="Q1049" s="380"/>
      <c r="R1049" s="380"/>
      <c r="S1049" s="380"/>
      <c r="T1049" s="380"/>
      <c r="U1049" s="380"/>
      <c r="V1049" s="380"/>
      <c r="W1049" s="380"/>
      <c r="X1049" s="380"/>
      <c r="Y1049" s="380"/>
      <c r="Z1049" s="380"/>
      <c r="AA1049" s="380"/>
      <c r="AB1049" s="380"/>
      <c r="AC1049" s="380"/>
      <c r="AD1049" s="380"/>
      <c r="AE1049" s="380"/>
      <c r="AF1049" s="380"/>
      <c r="AG1049" s="380"/>
      <c r="AH1049" s="380"/>
      <c r="AI1049" s="380"/>
      <c r="AJ1049" s="381"/>
      <c r="AK1049" s="378"/>
      <c r="AL1049" s="379"/>
    </row>
    <row r="1050" spans="1:38" s="52" customFormat="1" ht="13.5" thickTop="1" x14ac:dyDescent="0.2">
      <c r="C1050" s="380"/>
      <c r="D1050" s="380"/>
      <c r="E1050" s="380"/>
      <c r="F1050" s="380"/>
      <c r="G1050" s="380"/>
      <c r="H1050" s="380"/>
      <c r="I1050" s="380"/>
      <c r="J1050" s="380"/>
      <c r="K1050" s="380"/>
      <c r="L1050" s="380"/>
      <c r="M1050" s="380"/>
      <c r="N1050" s="380"/>
      <c r="O1050" s="380"/>
      <c r="P1050" s="380"/>
      <c r="Q1050" s="380"/>
      <c r="R1050" s="380"/>
      <c r="S1050" s="380"/>
      <c r="T1050" s="380"/>
      <c r="U1050" s="380"/>
      <c r="V1050" s="380"/>
      <c r="W1050" s="380"/>
      <c r="X1050" s="380"/>
      <c r="Y1050" s="380"/>
      <c r="Z1050" s="380"/>
      <c r="AA1050" s="380"/>
      <c r="AB1050" s="380"/>
      <c r="AC1050" s="380"/>
      <c r="AD1050" s="380"/>
      <c r="AE1050" s="380"/>
      <c r="AF1050" s="380"/>
      <c r="AG1050" s="380"/>
      <c r="AH1050" s="380"/>
      <c r="AI1050" s="380"/>
      <c r="AJ1050" s="380"/>
      <c r="AK1050" s="55"/>
    </row>
    <row r="1051" spans="1:38" s="52" customFormat="1" x14ac:dyDescent="0.2">
      <c r="C1051" s="76"/>
      <c r="D1051" s="76"/>
      <c r="E1051" s="76"/>
      <c r="F1051" s="76"/>
      <c r="G1051" s="76"/>
      <c r="H1051" s="76"/>
      <c r="I1051" s="76"/>
      <c r="J1051" s="76"/>
      <c r="K1051" s="76"/>
      <c r="L1051" s="76"/>
      <c r="M1051" s="76"/>
      <c r="N1051" s="76"/>
      <c r="O1051" s="76"/>
      <c r="P1051" s="76"/>
      <c r="Q1051" s="76"/>
      <c r="R1051" s="76"/>
      <c r="S1051" s="76"/>
      <c r="T1051" s="76"/>
      <c r="U1051" s="76"/>
      <c r="V1051" s="76"/>
      <c r="W1051" s="76"/>
      <c r="X1051" s="76"/>
      <c r="Y1051" s="76"/>
      <c r="Z1051" s="76"/>
      <c r="AA1051" s="76"/>
      <c r="AB1051" s="76"/>
      <c r="AC1051" s="76"/>
      <c r="AD1051" s="76"/>
      <c r="AE1051" s="76"/>
      <c r="AF1051" s="76"/>
      <c r="AG1051" s="76"/>
      <c r="AH1051" s="76"/>
      <c r="AI1051" s="76"/>
      <c r="AJ1051" s="76"/>
      <c r="AK1051" s="55"/>
    </row>
    <row r="1052" spans="1:38" x14ac:dyDescent="0.2">
      <c r="A1052" s="1" t="s">
        <v>105</v>
      </c>
    </row>
    <row r="1053" spans="1:38" ht="13.5" thickBot="1" x14ac:dyDescent="0.25">
      <c r="A1053" s="7" t="s">
        <v>109</v>
      </c>
    </row>
    <row r="1054" spans="1:38" ht="13.5" thickTop="1" x14ac:dyDescent="0.2">
      <c r="A1054" s="154">
        <v>120</v>
      </c>
      <c r="B1054" s="239"/>
      <c r="C1054" s="210" t="s">
        <v>411</v>
      </c>
      <c r="D1054" s="211"/>
      <c r="E1054" s="211"/>
      <c r="F1054" s="211"/>
      <c r="G1054" s="211"/>
      <c r="H1054" s="211"/>
      <c r="I1054" s="211"/>
      <c r="J1054" s="211"/>
      <c r="K1054" s="211"/>
      <c r="L1054" s="211"/>
      <c r="M1054" s="211"/>
      <c r="N1054" s="211"/>
      <c r="O1054" s="211"/>
      <c r="P1054" s="211"/>
      <c r="Q1054" s="211"/>
      <c r="R1054" s="211"/>
      <c r="S1054" s="211"/>
      <c r="T1054" s="211"/>
      <c r="U1054" s="211"/>
      <c r="V1054" s="211"/>
      <c r="W1054" s="211"/>
      <c r="X1054" s="211"/>
      <c r="Y1054" s="211"/>
      <c r="Z1054" s="211"/>
      <c r="AA1054" s="211"/>
      <c r="AB1054" s="211"/>
      <c r="AC1054" s="211"/>
      <c r="AD1054" s="211"/>
      <c r="AE1054" s="211"/>
      <c r="AF1054" s="211"/>
      <c r="AG1054" s="211"/>
      <c r="AH1054" s="211"/>
      <c r="AI1054" s="211"/>
      <c r="AJ1054" s="211"/>
      <c r="AK1054" s="192"/>
      <c r="AL1054" s="193"/>
    </row>
    <row r="1055" spans="1:38" ht="13.5" thickBot="1" x14ac:dyDescent="0.25">
      <c r="A1055" s="156"/>
      <c r="B1055" s="240"/>
      <c r="C1055" s="213"/>
      <c r="D1055" s="214"/>
      <c r="E1055" s="214"/>
      <c r="F1055" s="214"/>
      <c r="G1055" s="214"/>
      <c r="H1055" s="214"/>
      <c r="I1055" s="214"/>
      <c r="J1055" s="214"/>
      <c r="K1055" s="214"/>
      <c r="L1055" s="214"/>
      <c r="M1055" s="214"/>
      <c r="N1055" s="214"/>
      <c r="O1055" s="214"/>
      <c r="P1055" s="214"/>
      <c r="Q1055" s="214"/>
      <c r="R1055" s="214"/>
      <c r="S1055" s="214"/>
      <c r="T1055" s="214"/>
      <c r="U1055" s="214"/>
      <c r="V1055" s="214"/>
      <c r="W1055" s="214"/>
      <c r="X1055" s="214"/>
      <c r="Y1055" s="214"/>
      <c r="Z1055" s="214"/>
      <c r="AA1055" s="214"/>
      <c r="AB1055" s="214"/>
      <c r="AC1055" s="214"/>
      <c r="AD1055" s="214"/>
      <c r="AE1055" s="214"/>
      <c r="AF1055" s="214"/>
      <c r="AG1055" s="214"/>
      <c r="AH1055" s="214"/>
      <c r="AI1055" s="214"/>
      <c r="AJ1055" s="214"/>
      <c r="AK1055" s="194"/>
      <c r="AL1055" s="195"/>
    </row>
    <row r="1056" spans="1:38" ht="13.5" thickTop="1" x14ac:dyDescent="0.2">
      <c r="A1056" s="81"/>
      <c r="B1056" s="81"/>
      <c r="C1056" s="73"/>
      <c r="D1056" s="73"/>
      <c r="E1056" s="73"/>
      <c r="F1056" s="73"/>
      <c r="G1056" s="73"/>
      <c r="H1056" s="73"/>
      <c r="I1056" s="73"/>
      <c r="J1056" s="73"/>
      <c r="K1056" s="73"/>
      <c r="L1056" s="73"/>
      <c r="M1056" s="73"/>
      <c r="N1056" s="73"/>
      <c r="O1056" s="73"/>
      <c r="P1056" s="73"/>
      <c r="Q1056" s="73"/>
      <c r="R1056" s="73"/>
      <c r="S1056" s="73"/>
      <c r="T1056" s="73"/>
      <c r="U1056" s="73"/>
      <c r="V1056" s="73"/>
      <c r="W1056" s="73"/>
      <c r="X1056" s="73"/>
      <c r="Y1056" s="73"/>
      <c r="Z1056" s="73"/>
      <c r="AA1056" s="73"/>
      <c r="AB1056" s="73"/>
      <c r="AC1056" s="73"/>
      <c r="AD1056" s="73"/>
      <c r="AE1056" s="73"/>
      <c r="AF1056" s="73"/>
      <c r="AG1056" s="73"/>
      <c r="AH1056" s="73"/>
      <c r="AI1056" s="73"/>
      <c r="AJ1056" s="73"/>
      <c r="AK1056" s="89"/>
      <c r="AL1056" s="89"/>
    </row>
    <row r="1057" spans="1:38" s="56" customFormat="1" ht="13.5" thickBot="1" x14ac:dyDescent="0.25">
      <c r="A1057" s="13" t="s">
        <v>98</v>
      </c>
    </row>
    <row r="1058" spans="1:38" ht="14.25" customHeight="1" thickTop="1" x14ac:dyDescent="0.2">
      <c r="A1058" s="154">
        <v>121</v>
      </c>
      <c r="B1058" s="239"/>
      <c r="C1058" s="215" t="s">
        <v>412</v>
      </c>
      <c r="D1058" s="216"/>
      <c r="E1058" s="216"/>
      <c r="F1058" s="216"/>
      <c r="G1058" s="216"/>
      <c r="H1058" s="216"/>
      <c r="I1058" s="216"/>
      <c r="J1058" s="216"/>
      <c r="K1058" s="216"/>
      <c r="L1058" s="216"/>
      <c r="M1058" s="216"/>
      <c r="N1058" s="216"/>
      <c r="O1058" s="216"/>
      <c r="P1058" s="216"/>
      <c r="Q1058" s="216"/>
      <c r="R1058" s="216"/>
      <c r="S1058" s="216"/>
      <c r="T1058" s="216"/>
      <c r="U1058" s="216"/>
      <c r="V1058" s="216"/>
      <c r="W1058" s="216"/>
      <c r="X1058" s="216"/>
      <c r="Y1058" s="216"/>
      <c r="Z1058" s="216"/>
      <c r="AA1058" s="216"/>
      <c r="AB1058" s="216"/>
      <c r="AC1058" s="216"/>
      <c r="AD1058" s="216"/>
      <c r="AE1058" s="216"/>
      <c r="AF1058" s="216"/>
      <c r="AG1058" s="216"/>
      <c r="AH1058" s="216"/>
      <c r="AI1058" s="216"/>
      <c r="AJ1058" s="365"/>
      <c r="AK1058" s="192"/>
      <c r="AL1058" s="193"/>
    </row>
    <row r="1059" spans="1:38" ht="13.5" thickBot="1" x14ac:dyDescent="0.25">
      <c r="A1059" s="156"/>
      <c r="B1059" s="240"/>
      <c r="C1059" s="217"/>
      <c r="D1059" s="218"/>
      <c r="E1059" s="218"/>
      <c r="F1059" s="218"/>
      <c r="G1059" s="218"/>
      <c r="H1059" s="218"/>
      <c r="I1059" s="218"/>
      <c r="J1059" s="218"/>
      <c r="K1059" s="218"/>
      <c r="L1059" s="218"/>
      <c r="M1059" s="218"/>
      <c r="N1059" s="218"/>
      <c r="O1059" s="218"/>
      <c r="P1059" s="218"/>
      <c r="Q1059" s="218"/>
      <c r="R1059" s="218"/>
      <c r="S1059" s="218"/>
      <c r="T1059" s="218"/>
      <c r="U1059" s="218"/>
      <c r="V1059" s="218"/>
      <c r="W1059" s="218"/>
      <c r="X1059" s="218"/>
      <c r="Y1059" s="218"/>
      <c r="Z1059" s="218"/>
      <c r="AA1059" s="218"/>
      <c r="AB1059" s="218"/>
      <c r="AC1059" s="218"/>
      <c r="AD1059" s="218"/>
      <c r="AE1059" s="218"/>
      <c r="AF1059" s="218"/>
      <c r="AG1059" s="218"/>
      <c r="AH1059" s="218"/>
      <c r="AI1059" s="218"/>
      <c r="AJ1059" s="366"/>
      <c r="AK1059" s="194"/>
      <c r="AL1059" s="195"/>
    </row>
    <row r="1060" spans="1:38" ht="13.5" thickTop="1" x14ac:dyDescent="0.2">
      <c r="A1060" s="81"/>
      <c r="B1060" s="81"/>
      <c r="C1060" s="219"/>
      <c r="D1060" s="220"/>
      <c r="E1060" s="220"/>
      <c r="F1060" s="220"/>
      <c r="G1060" s="220"/>
      <c r="H1060" s="220"/>
      <c r="I1060" s="220"/>
      <c r="J1060" s="220"/>
      <c r="K1060" s="220"/>
      <c r="L1060" s="220"/>
      <c r="M1060" s="220"/>
      <c r="N1060" s="220"/>
      <c r="O1060" s="220"/>
      <c r="P1060" s="220"/>
      <c r="Q1060" s="220"/>
      <c r="R1060" s="220"/>
      <c r="S1060" s="220"/>
      <c r="T1060" s="220"/>
      <c r="U1060" s="220"/>
      <c r="V1060" s="220"/>
      <c r="W1060" s="220"/>
      <c r="X1060" s="220"/>
      <c r="Y1060" s="220"/>
      <c r="Z1060" s="220"/>
      <c r="AA1060" s="220"/>
      <c r="AB1060" s="220"/>
      <c r="AC1060" s="220"/>
      <c r="AD1060" s="220"/>
      <c r="AE1060" s="220"/>
      <c r="AF1060" s="220"/>
      <c r="AG1060" s="220"/>
      <c r="AH1060" s="220"/>
      <c r="AI1060" s="220"/>
      <c r="AJ1060" s="221"/>
      <c r="AK1060" s="89"/>
      <c r="AL1060" s="89"/>
    </row>
    <row r="1061" spans="1:38" ht="13.5" thickBot="1" x14ac:dyDescent="0.25"/>
    <row r="1062" spans="1:38" ht="13.5" thickTop="1" x14ac:dyDescent="0.2">
      <c r="C1062" s="351" t="s">
        <v>257</v>
      </c>
      <c r="D1062" s="352"/>
      <c r="E1062" s="352"/>
      <c r="F1062" s="352"/>
      <c r="G1062" s="352"/>
      <c r="H1062" s="352"/>
      <c r="I1062" s="352"/>
      <c r="J1062" s="352"/>
      <c r="K1062" s="352"/>
      <c r="L1062" s="352"/>
      <c r="M1062" s="352"/>
      <c r="N1062" s="352"/>
      <c r="O1062" s="352"/>
      <c r="P1062" s="352"/>
      <c r="Q1062" s="352"/>
      <c r="R1062" s="352"/>
      <c r="S1062" s="352"/>
      <c r="T1062" s="352"/>
      <c r="U1062" s="352"/>
      <c r="V1062" s="352"/>
      <c r="W1062" s="352"/>
      <c r="X1062" s="352"/>
      <c r="Y1062" s="352"/>
      <c r="Z1062" s="352"/>
      <c r="AA1062" s="352"/>
      <c r="AB1062" s="352"/>
      <c r="AC1062" s="352"/>
      <c r="AD1062" s="352"/>
      <c r="AE1062" s="352"/>
      <c r="AF1062" s="352"/>
      <c r="AG1062" s="352"/>
      <c r="AH1062" s="352"/>
      <c r="AI1062" s="352"/>
      <c r="AJ1062" s="353"/>
      <c r="AK1062" s="192"/>
      <c r="AL1062" s="193"/>
    </row>
    <row r="1063" spans="1:38" ht="13.5" thickBot="1" x14ac:dyDescent="0.25">
      <c r="C1063" s="354"/>
      <c r="D1063" s="355"/>
      <c r="E1063" s="355"/>
      <c r="F1063" s="355"/>
      <c r="G1063" s="355"/>
      <c r="H1063" s="355"/>
      <c r="I1063" s="355"/>
      <c r="J1063" s="355"/>
      <c r="K1063" s="355"/>
      <c r="L1063" s="355"/>
      <c r="M1063" s="355"/>
      <c r="N1063" s="355"/>
      <c r="O1063" s="355"/>
      <c r="P1063" s="355"/>
      <c r="Q1063" s="355"/>
      <c r="R1063" s="355"/>
      <c r="S1063" s="355"/>
      <c r="T1063" s="355"/>
      <c r="U1063" s="355"/>
      <c r="V1063" s="355"/>
      <c r="W1063" s="355"/>
      <c r="X1063" s="355"/>
      <c r="Y1063" s="355"/>
      <c r="Z1063" s="355"/>
      <c r="AA1063" s="355"/>
      <c r="AB1063" s="355"/>
      <c r="AC1063" s="355"/>
      <c r="AD1063" s="355"/>
      <c r="AE1063" s="355"/>
      <c r="AF1063" s="355"/>
      <c r="AG1063" s="355"/>
      <c r="AH1063" s="355"/>
      <c r="AI1063" s="355"/>
      <c r="AJ1063" s="356"/>
      <c r="AK1063" s="194"/>
      <c r="AL1063" s="195"/>
    </row>
    <row r="1064" spans="1:38" ht="13.5" thickTop="1" x14ac:dyDescent="0.2">
      <c r="C1064" s="357"/>
      <c r="D1064" s="358"/>
      <c r="E1064" s="358"/>
      <c r="F1064" s="358"/>
      <c r="G1064" s="358"/>
      <c r="H1064" s="358"/>
      <c r="I1064" s="358"/>
      <c r="J1064" s="358"/>
      <c r="K1064" s="358"/>
      <c r="L1064" s="358"/>
      <c r="M1064" s="358"/>
      <c r="N1064" s="358"/>
      <c r="O1064" s="358"/>
      <c r="P1064" s="358"/>
      <c r="Q1064" s="358"/>
      <c r="R1064" s="358"/>
      <c r="S1064" s="358"/>
      <c r="T1064" s="358"/>
      <c r="U1064" s="358"/>
      <c r="V1064" s="358"/>
      <c r="W1064" s="358"/>
      <c r="X1064" s="358"/>
      <c r="Y1064" s="358"/>
      <c r="Z1064" s="358"/>
      <c r="AA1064" s="358"/>
      <c r="AB1064" s="358"/>
      <c r="AC1064" s="358"/>
      <c r="AD1064" s="358"/>
      <c r="AE1064" s="358"/>
      <c r="AF1064" s="358"/>
      <c r="AG1064" s="358"/>
      <c r="AH1064" s="358"/>
      <c r="AI1064" s="358"/>
      <c r="AJ1064" s="359"/>
      <c r="AK1064" s="57"/>
    </row>
    <row r="1066" spans="1:38" x14ac:dyDescent="0.2">
      <c r="AI1066" s="87" t="s">
        <v>95</v>
      </c>
    </row>
  </sheetData>
  <mergeCells count="713">
    <mergeCell ref="A1048:B1049"/>
    <mergeCell ref="D771:AJ772"/>
    <mergeCell ref="A784:B785"/>
    <mergeCell ref="C784:AJ785"/>
    <mergeCell ref="AK784:AL785"/>
    <mergeCell ref="D781:AJ782"/>
    <mergeCell ref="A776:B777"/>
    <mergeCell ref="C776:AJ780"/>
    <mergeCell ref="AK776:AL777"/>
    <mergeCell ref="A814:B815"/>
    <mergeCell ref="A793:B794"/>
    <mergeCell ref="A789:B790"/>
    <mergeCell ref="A809:B810"/>
    <mergeCell ref="AK789:AL790"/>
    <mergeCell ref="AK797:AL798"/>
    <mergeCell ref="AK793:AL794"/>
    <mergeCell ref="C789:AJ791"/>
    <mergeCell ref="A801:B802"/>
    <mergeCell ref="AK1022:AL1023"/>
    <mergeCell ref="AK1026:AL1027"/>
    <mergeCell ref="C924:AJ925"/>
    <mergeCell ref="AK924:AL925"/>
    <mergeCell ref="C926:AJ927"/>
    <mergeCell ref="AK926:AL927"/>
    <mergeCell ref="D759:AJ759"/>
    <mergeCell ref="A761:B762"/>
    <mergeCell ref="C761:AJ763"/>
    <mergeCell ref="AK761:AL762"/>
    <mergeCell ref="C765:AJ766"/>
    <mergeCell ref="AK765:AL766"/>
    <mergeCell ref="C767:AJ768"/>
    <mergeCell ref="AK767:AL768"/>
    <mergeCell ref="C769:AJ770"/>
    <mergeCell ref="AK769:AL770"/>
    <mergeCell ref="A749:B750"/>
    <mergeCell ref="C749:AJ751"/>
    <mergeCell ref="AK749:AL750"/>
    <mergeCell ref="C753:AJ754"/>
    <mergeCell ref="AK753:AL754"/>
    <mergeCell ref="C755:AJ756"/>
    <mergeCell ref="AK755:AL756"/>
    <mergeCell ref="C757:AJ758"/>
    <mergeCell ref="AK757:AL758"/>
    <mergeCell ref="C740:AJ741"/>
    <mergeCell ref="AK740:AL741"/>
    <mergeCell ref="C742:AJ743"/>
    <mergeCell ref="AK742:AL743"/>
    <mergeCell ref="C744:AJ745"/>
    <mergeCell ref="AK744:AL745"/>
    <mergeCell ref="D746:AJ747"/>
    <mergeCell ref="C727:AJ728"/>
    <mergeCell ref="AK727:AL728"/>
    <mergeCell ref="C729:AJ731"/>
    <mergeCell ref="AK729:AL730"/>
    <mergeCell ref="C734:AJ735"/>
    <mergeCell ref="AK734:AL735"/>
    <mergeCell ref="C736:AJ737"/>
    <mergeCell ref="AK736:AL737"/>
    <mergeCell ref="C738:AJ739"/>
    <mergeCell ref="AK738:AL739"/>
    <mergeCell ref="C718:AJ720"/>
    <mergeCell ref="AK718:AL719"/>
    <mergeCell ref="AK688:AL689"/>
    <mergeCell ref="A691:B692"/>
    <mergeCell ref="C691:AJ692"/>
    <mergeCell ref="AK691:AL692"/>
    <mergeCell ref="A722:B723"/>
    <mergeCell ref="C722:AJ724"/>
    <mergeCell ref="AK722:AL723"/>
    <mergeCell ref="A694:B695"/>
    <mergeCell ref="C694:AJ696"/>
    <mergeCell ref="AK694:AL695"/>
    <mergeCell ref="A699:B700"/>
    <mergeCell ref="C699:AJ702"/>
    <mergeCell ref="AK699:AL700"/>
    <mergeCell ref="D703:AJ705"/>
    <mergeCell ref="D706:AJ708"/>
    <mergeCell ref="C710:AJ712"/>
    <mergeCell ref="AK710:AL711"/>
    <mergeCell ref="D677:AJ678"/>
    <mergeCell ref="A682:B683"/>
    <mergeCell ref="C682:AJ684"/>
    <mergeCell ref="AK682:AL683"/>
    <mergeCell ref="C713:AJ715"/>
    <mergeCell ref="AK713:AL714"/>
    <mergeCell ref="A688:B689"/>
    <mergeCell ref="C688:AJ689"/>
    <mergeCell ref="D716:AJ716"/>
    <mergeCell ref="A663:B664"/>
    <mergeCell ref="AK663:AL664"/>
    <mergeCell ref="A667:B668"/>
    <mergeCell ref="C667:AJ670"/>
    <mergeCell ref="AK667:AL668"/>
    <mergeCell ref="D671:AJ672"/>
    <mergeCell ref="A674:B675"/>
    <mergeCell ref="C674:AJ676"/>
    <mergeCell ref="AK674:AL675"/>
    <mergeCell ref="AK659:AL660"/>
    <mergeCell ref="AK562:AL563"/>
    <mergeCell ref="AK531:AL532"/>
    <mergeCell ref="C531:AJ533"/>
    <mergeCell ref="A635:B636"/>
    <mergeCell ref="C635:AJ636"/>
    <mergeCell ref="AK642:AL643"/>
    <mergeCell ref="E644:AJ645"/>
    <mergeCell ref="C648:AJ649"/>
    <mergeCell ref="AK648:AL649"/>
    <mergeCell ref="C650:AJ651"/>
    <mergeCell ref="AK635:AL636"/>
    <mergeCell ref="C638:AJ639"/>
    <mergeCell ref="AK638:AL639"/>
    <mergeCell ref="C566:T566"/>
    <mergeCell ref="C567:AJ568"/>
    <mergeCell ref="AK567:AL568"/>
    <mergeCell ref="C591:AJ594"/>
    <mergeCell ref="AK559:AL560"/>
    <mergeCell ref="A370:B371"/>
    <mergeCell ref="C388:AJ389"/>
    <mergeCell ref="AK388:AL389"/>
    <mergeCell ref="C390:AJ391"/>
    <mergeCell ref="AK390:AL391"/>
    <mergeCell ref="AK640:AL641"/>
    <mergeCell ref="AK650:AL651"/>
    <mergeCell ref="C652:AJ653"/>
    <mergeCell ref="AK652:AL653"/>
    <mergeCell ref="D624:AJ626"/>
    <mergeCell ref="AK546:AL547"/>
    <mergeCell ref="AK572:AL573"/>
    <mergeCell ref="AK551:AL552"/>
    <mergeCell ref="C605:AJ609"/>
    <mergeCell ref="AK605:AL606"/>
    <mergeCell ref="C612:AJ615"/>
    <mergeCell ref="AK612:AL613"/>
    <mergeCell ref="C616:AJ619"/>
    <mergeCell ref="C562:AJ564"/>
    <mergeCell ref="C577:AJ578"/>
    <mergeCell ref="AK577:AL578"/>
    <mergeCell ref="C579:AJ581"/>
    <mergeCell ref="AK579:AL580"/>
    <mergeCell ref="D622:AJ623"/>
    <mergeCell ref="AK1004:AL1005"/>
    <mergeCell ref="AK954:AL955"/>
    <mergeCell ref="C929:AJ931"/>
    <mergeCell ref="C932:AJ934"/>
    <mergeCell ref="C989:AJ990"/>
    <mergeCell ref="AK989:AL990"/>
    <mergeCell ref="C949:AJ950"/>
    <mergeCell ref="AK949:AL950"/>
    <mergeCell ref="AK932:AL933"/>
    <mergeCell ref="C935:AJ936"/>
    <mergeCell ref="AK935:AL936"/>
    <mergeCell ref="C937:AJ938"/>
    <mergeCell ref="AK937:AL938"/>
    <mergeCell ref="C939:AJ940"/>
    <mergeCell ref="AK939:AL940"/>
    <mergeCell ref="AK966:AL967"/>
    <mergeCell ref="D991:AK991"/>
    <mergeCell ref="C976:AJ977"/>
    <mergeCell ref="AK1009:AL1010"/>
    <mergeCell ref="AK1001:AL1002"/>
    <mergeCell ref="C1001:AJ1002"/>
    <mergeCell ref="C1015:AJ1016"/>
    <mergeCell ref="AK1017:AL1018"/>
    <mergeCell ref="AK995:AL996"/>
    <mergeCell ref="C1013:AJ1014"/>
    <mergeCell ref="C911:AJ914"/>
    <mergeCell ref="AK911:AL912"/>
    <mergeCell ref="D915:AJ915"/>
    <mergeCell ref="D916:AJ917"/>
    <mergeCell ref="D918:AJ918"/>
    <mergeCell ref="D919:AJ919"/>
    <mergeCell ref="C922:AJ923"/>
    <mergeCell ref="AK922:AL923"/>
    <mergeCell ref="C995:AJ997"/>
    <mergeCell ref="C1017:AJ1018"/>
    <mergeCell ref="AK1015:AL1016"/>
    <mergeCell ref="C960:AJ961"/>
    <mergeCell ref="AK960:AL961"/>
    <mergeCell ref="C962:AJ963"/>
    <mergeCell ref="AK962:AL963"/>
    <mergeCell ref="C964:AJ965"/>
    <mergeCell ref="AK1013:AL1014"/>
    <mergeCell ref="AK1011:AL1012"/>
    <mergeCell ref="C1058:AJ1060"/>
    <mergeCell ref="AK1058:AL1059"/>
    <mergeCell ref="C1028:AJ1029"/>
    <mergeCell ref="C1043:AJ1046"/>
    <mergeCell ref="AK1043:AL1044"/>
    <mergeCell ref="AK1030:AL1031"/>
    <mergeCell ref="AK1032:AL1033"/>
    <mergeCell ref="C1048:AJ1050"/>
    <mergeCell ref="AK1048:AL1049"/>
    <mergeCell ref="C1036:AJ1037"/>
    <mergeCell ref="AK1036:AL1037"/>
    <mergeCell ref="C1054:AJ1055"/>
    <mergeCell ref="AK1054:AL1055"/>
    <mergeCell ref="C1038:AJ1039"/>
    <mergeCell ref="AK1038:AL1039"/>
    <mergeCell ref="C1034:AJ1035"/>
    <mergeCell ref="AK1034:AL1035"/>
    <mergeCell ref="C1032:AJ1033"/>
    <mergeCell ref="AK1028:AL1029"/>
    <mergeCell ref="C1030:AJ1031"/>
    <mergeCell ref="C367:AJ368"/>
    <mergeCell ref="C363:AJ364"/>
    <mergeCell ref="A422:B423"/>
    <mergeCell ref="C422:AJ427"/>
    <mergeCell ref="C359:AJ360"/>
    <mergeCell ref="C386:AJ387"/>
    <mergeCell ref="A405:B406"/>
    <mergeCell ref="AK1062:AL1063"/>
    <mergeCell ref="Q46:R47"/>
    <mergeCell ref="S46:T47"/>
    <mergeCell ref="C46:E47"/>
    <mergeCell ref="F46:H47"/>
    <mergeCell ref="I46:J47"/>
    <mergeCell ref="K46:L47"/>
    <mergeCell ref="M46:N47"/>
    <mergeCell ref="O46:P47"/>
    <mergeCell ref="C361:AJ362"/>
    <mergeCell ref="AK288:AL289"/>
    <mergeCell ref="C300:AJ303"/>
    <mergeCell ref="AK300:AL301"/>
    <mergeCell ref="AK353:AL354"/>
    <mergeCell ref="C288:AJ291"/>
    <mergeCell ref="AK320:AL321"/>
    <mergeCell ref="AF193:AF194"/>
    <mergeCell ref="C1062:AJ1064"/>
    <mergeCell ref="A1058:B1059"/>
    <mergeCell ref="A1054:B1055"/>
    <mergeCell ref="A1043:B1044"/>
    <mergeCell ref="A1022:B1023"/>
    <mergeCell ref="A1001:B1002"/>
    <mergeCell ref="C1026:AJ1027"/>
    <mergeCell ref="A911:B912"/>
    <mergeCell ref="C382:AJ383"/>
    <mergeCell ref="C1022:AJ1023"/>
    <mergeCell ref="C1004:AJ1006"/>
    <mergeCell ref="C899:AJ900"/>
    <mergeCell ref="C901:AJ902"/>
    <mergeCell ref="C1009:AJ1010"/>
    <mergeCell ref="C405:AJ407"/>
    <mergeCell ref="A409:B410"/>
    <mergeCell ref="C384:AJ385"/>
    <mergeCell ref="C642:AJ643"/>
    <mergeCell ref="C640:AJ641"/>
    <mergeCell ref="E654:AJ654"/>
    <mergeCell ref="E655:AJ656"/>
    <mergeCell ref="E657:AK657"/>
    <mergeCell ref="A659:B660"/>
    <mergeCell ref="C659:AJ661"/>
    <mergeCell ref="AK173:AL174"/>
    <mergeCell ref="C206:AJ208"/>
    <mergeCell ref="AI195:AJ196"/>
    <mergeCell ref="AK206:AL207"/>
    <mergeCell ref="C198:AE200"/>
    <mergeCell ref="AF198:AF199"/>
    <mergeCell ref="AG198:AH199"/>
    <mergeCell ref="AI198:AJ199"/>
    <mergeCell ref="A269:B270"/>
    <mergeCell ref="AK226:AL227"/>
    <mergeCell ref="AK231:AL232"/>
    <mergeCell ref="C231:AJ234"/>
    <mergeCell ref="AK245:AL246"/>
    <mergeCell ref="C250:AJ254"/>
    <mergeCell ref="C262:AJ265"/>
    <mergeCell ref="AK262:AL263"/>
    <mergeCell ref="A176:B177"/>
    <mergeCell ref="C176:AJ178"/>
    <mergeCell ref="AK188:AL189"/>
    <mergeCell ref="AI201:AJ202"/>
    <mergeCell ref="C226:AJ229"/>
    <mergeCell ref="A219:B220"/>
    <mergeCell ref="C219:AJ222"/>
    <mergeCell ref="A231:B232"/>
    <mergeCell ref="A328:B329"/>
    <mergeCell ref="C328:AJ330"/>
    <mergeCell ref="C171:AJ172"/>
    <mergeCell ref="A182:B183"/>
    <mergeCell ref="C182:AJ184"/>
    <mergeCell ref="A188:B189"/>
    <mergeCell ref="A279:B280"/>
    <mergeCell ref="A273:B274"/>
    <mergeCell ref="C173:AJ174"/>
    <mergeCell ref="C273:AJ275"/>
    <mergeCell ref="AG193:AH194"/>
    <mergeCell ref="C193:AE194"/>
    <mergeCell ref="C188:AJ190"/>
    <mergeCell ref="AI193:AJ194"/>
    <mergeCell ref="A315:B316"/>
    <mergeCell ref="A284:B285"/>
    <mergeCell ref="A305:B306"/>
    <mergeCell ref="A300:B301"/>
    <mergeCell ref="A295:B296"/>
    <mergeCell ref="C305:AJ307"/>
    <mergeCell ref="C284:AJ286"/>
    <mergeCell ref="C320:AJ324"/>
    <mergeCell ref="C315:AJ318"/>
    <mergeCell ref="A320:B321"/>
    <mergeCell ref="M41:AK42"/>
    <mergeCell ref="M30:AK31"/>
    <mergeCell ref="M28:AK29"/>
    <mergeCell ref="B33:C34"/>
    <mergeCell ref="D33:L34"/>
    <mergeCell ref="M33:AK34"/>
    <mergeCell ref="AK131:AL132"/>
    <mergeCell ref="T147:V148"/>
    <mergeCell ref="T145:AJ146"/>
    <mergeCell ref="J141:J142"/>
    <mergeCell ref="C147:R148"/>
    <mergeCell ref="A71:B72"/>
    <mergeCell ref="C71:AJ77"/>
    <mergeCell ref="AK71:AL72"/>
    <mergeCell ref="C79:AJ81"/>
    <mergeCell ref="D90:AJ90"/>
    <mergeCell ref="A79:B80"/>
    <mergeCell ref="AK79:AL80"/>
    <mergeCell ref="A83:B84"/>
    <mergeCell ref="A114:B115"/>
    <mergeCell ref="AK114:AL115"/>
    <mergeCell ref="A120:B121"/>
    <mergeCell ref="AK120:AL121"/>
    <mergeCell ref="A87:B88"/>
    <mergeCell ref="A1:AL4"/>
    <mergeCell ref="B21:C22"/>
    <mergeCell ref="D21:L22"/>
    <mergeCell ref="M21:AK22"/>
    <mergeCell ref="B16:C17"/>
    <mergeCell ref="B14:S15"/>
    <mergeCell ref="B6:H8"/>
    <mergeCell ref="D16:L17"/>
    <mergeCell ref="M16:AK17"/>
    <mergeCell ref="M18:AL19"/>
    <mergeCell ref="I6:I8"/>
    <mergeCell ref="L9:AA10"/>
    <mergeCell ref="J6:AI8"/>
    <mergeCell ref="AJ6:AJ8"/>
    <mergeCell ref="AK87:AL88"/>
    <mergeCell ref="AG141:AH142"/>
    <mergeCell ref="AI141:AJ142"/>
    <mergeCell ref="C126:AJ128"/>
    <mergeCell ref="J58:N58"/>
    <mergeCell ref="Z56:AA57"/>
    <mergeCell ref="J59:AL59"/>
    <mergeCell ref="AB56:AC57"/>
    <mergeCell ref="P56:Q57"/>
    <mergeCell ref="R56:S57"/>
    <mergeCell ref="C56:I57"/>
    <mergeCell ref="X56:Y57"/>
    <mergeCell ref="T56:U57"/>
    <mergeCell ref="AK134:AL135"/>
    <mergeCell ref="C136:AJ139"/>
    <mergeCell ref="A630:B631"/>
    <mergeCell ref="C630:AJ633"/>
    <mergeCell ref="AK630:AL631"/>
    <mergeCell ref="C295:AJ298"/>
    <mergeCell ref="AK273:AL274"/>
    <mergeCell ref="C279:AJ282"/>
    <mergeCell ref="A262:B263"/>
    <mergeCell ref="AK305:AL306"/>
    <mergeCell ref="AK212:AL213"/>
    <mergeCell ref="C212:AJ215"/>
    <mergeCell ref="A212:B213"/>
    <mergeCell ref="A332:B333"/>
    <mergeCell ref="C332:AJ334"/>
    <mergeCell ref="A341:B342"/>
    <mergeCell ref="C341:AJ345"/>
    <mergeCell ref="C336:AJ339"/>
    <mergeCell ref="A245:B246"/>
    <mergeCell ref="AK328:AL329"/>
    <mergeCell ref="AK315:AL316"/>
    <mergeCell ref="AK279:AL280"/>
    <mergeCell ref="AK309:AL310"/>
    <mergeCell ref="C309:AJ311"/>
    <mergeCell ref="A309:B310"/>
    <mergeCell ref="AK284:AL285"/>
    <mergeCell ref="AK176:AL177"/>
    <mergeCell ref="AK182:AL183"/>
    <mergeCell ref="C370:AJ372"/>
    <mergeCell ref="AK363:AL364"/>
    <mergeCell ref="M23:AK24"/>
    <mergeCell ref="B26:C27"/>
    <mergeCell ref="D26:L27"/>
    <mergeCell ref="B39:C40"/>
    <mergeCell ref="D39:L40"/>
    <mergeCell ref="M39:AK40"/>
    <mergeCell ref="M37:AK38"/>
    <mergeCell ref="K48:L49"/>
    <mergeCell ref="Q48:R49"/>
    <mergeCell ref="S48:T49"/>
    <mergeCell ref="F48:H49"/>
    <mergeCell ref="I48:J49"/>
    <mergeCell ref="U48:V48"/>
    <mergeCell ref="C143:R144"/>
    <mergeCell ref="C114:AJ117"/>
    <mergeCell ref="M48:N49"/>
    <mergeCell ref="O48:P49"/>
    <mergeCell ref="C48:E49"/>
    <mergeCell ref="W48:AL50"/>
    <mergeCell ref="C87:AJ89"/>
    <mergeCell ref="A93:B94"/>
    <mergeCell ref="C93:AJ95"/>
    <mergeCell ref="AK93:AL94"/>
    <mergeCell ref="A98:B99"/>
    <mergeCell ref="C98:AJ100"/>
    <mergeCell ref="AK98:AL99"/>
    <mergeCell ref="AK160:AL161"/>
    <mergeCell ref="A126:B127"/>
    <mergeCell ref="A152:B153"/>
    <mergeCell ref="S143:S144"/>
    <mergeCell ref="C145:R146"/>
    <mergeCell ref="AK152:AL153"/>
    <mergeCell ref="AF201:AF202"/>
    <mergeCell ref="AG195:AH196"/>
    <mergeCell ref="C195:AE197"/>
    <mergeCell ref="AK484:AL485"/>
    <mergeCell ref="C434:AJ436"/>
    <mergeCell ref="C403:AJ403"/>
    <mergeCell ref="A429:B430"/>
    <mergeCell ref="A521:B522"/>
    <mergeCell ref="C429:AJ431"/>
    <mergeCell ref="AK336:AL337"/>
    <mergeCell ref="AK361:AL362"/>
    <mergeCell ref="AK365:AL366"/>
    <mergeCell ref="A353:B354"/>
    <mergeCell ref="C353:AJ356"/>
    <mergeCell ref="AK341:AL342"/>
    <mergeCell ref="C349:AJ351"/>
    <mergeCell ref="AK370:AL371"/>
    <mergeCell ref="AK250:AL251"/>
    <mergeCell ref="AK269:AL270"/>
    <mergeCell ref="AK219:AL220"/>
    <mergeCell ref="C238:AJ241"/>
    <mergeCell ref="AK359:AL360"/>
    <mergeCell ref="AK367:AL368"/>
    <mergeCell ref="AK386:AL387"/>
    <mergeCell ref="J60:AL61"/>
    <mergeCell ref="A238:B239"/>
    <mergeCell ref="A226:B227"/>
    <mergeCell ref="AK238:AL239"/>
    <mergeCell ref="A250:B251"/>
    <mergeCell ref="A258:B259"/>
    <mergeCell ref="C258:AJ260"/>
    <mergeCell ref="AK258:AL259"/>
    <mergeCell ref="A288:B289"/>
    <mergeCell ref="A160:B161"/>
    <mergeCell ref="C58:I61"/>
    <mergeCell ref="C62:I64"/>
    <mergeCell ref="A131:B132"/>
    <mergeCell ref="AK126:AL127"/>
    <mergeCell ref="AE141:AF142"/>
    <mergeCell ref="AA141:AD142"/>
    <mergeCell ref="C131:AJ132"/>
    <mergeCell ref="C134:AJ135"/>
    <mergeCell ref="C167:AJ168"/>
    <mergeCell ref="AK167:AL168"/>
    <mergeCell ref="C152:AJ158"/>
    <mergeCell ref="A103:B104"/>
    <mergeCell ref="AF195:AF196"/>
    <mergeCell ref="AG201:AH202"/>
    <mergeCell ref="AK332:AL333"/>
    <mergeCell ref="A336:B337"/>
    <mergeCell ref="AK171:AL172"/>
    <mergeCell ref="AK591:AL592"/>
    <mergeCell ref="C525:AJ527"/>
    <mergeCell ref="C245:AJ248"/>
    <mergeCell ref="C269:AJ271"/>
    <mergeCell ref="AK295:AL296"/>
    <mergeCell ref="AK440:AL441"/>
    <mergeCell ref="A444:B445"/>
    <mergeCell ref="C444:AJ449"/>
    <mergeCell ref="C572:AJ575"/>
    <mergeCell ref="C417:AJ418"/>
    <mergeCell ref="AK540:AL541"/>
    <mergeCell ref="C542:AJ543"/>
    <mergeCell ref="AK542:AL543"/>
    <mergeCell ref="C551:AJ552"/>
    <mergeCell ref="C549:AJ550"/>
    <mergeCell ref="AK536:AL537"/>
    <mergeCell ref="A583:B584"/>
    <mergeCell ref="C583:AJ589"/>
    <mergeCell ref="AK583:AL584"/>
    <mergeCell ref="C201:AE202"/>
    <mergeCell ref="A206:B207"/>
    <mergeCell ref="AK490:AL491"/>
    <mergeCell ref="C472:AJ473"/>
    <mergeCell ref="A531:B532"/>
    <mergeCell ref="A500:B501"/>
    <mergeCell ref="C500:AJ503"/>
    <mergeCell ref="AK500:AL501"/>
    <mergeCell ref="C457:AJ461"/>
    <mergeCell ref="A605:B606"/>
    <mergeCell ref="A591:B592"/>
    <mergeCell ref="A572:B573"/>
    <mergeCell ref="A472:B473"/>
    <mergeCell ref="AK457:AL458"/>
    <mergeCell ref="AK463:AL464"/>
    <mergeCell ref="AK555:AL556"/>
    <mergeCell ref="C1011:AJ1012"/>
    <mergeCell ref="A1004:B1005"/>
    <mergeCell ref="AK374:AL375"/>
    <mergeCell ref="C888:AJ889"/>
    <mergeCell ref="AK859:AL860"/>
    <mergeCell ref="C846:AJ847"/>
    <mergeCell ref="C849:AJ851"/>
    <mergeCell ref="C839:AJ840"/>
    <mergeCell ref="AK839:AL840"/>
    <mergeCell ref="C546:AJ548"/>
    <mergeCell ref="C540:AJ541"/>
    <mergeCell ref="C559:AJ560"/>
    <mergeCell ref="AK525:AL526"/>
    <mergeCell ref="A398:B399"/>
    <mergeCell ref="C398:AJ402"/>
    <mergeCell ref="AK398:AL399"/>
    <mergeCell ref="AK429:AL430"/>
    <mergeCell ref="C413:AJ415"/>
    <mergeCell ref="A413:B414"/>
    <mergeCell ref="AK837:AL838"/>
    <mergeCell ref="AK819:AL820"/>
    <mergeCell ref="AK849:AL850"/>
    <mergeCell ref="AK453:AL454"/>
    <mergeCell ref="C793:AJ795"/>
    <mergeCell ref="A349:B350"/>
    <mergeCell ref="AK349:AL350"/>
    <mergeCell ref="A374:B375"/>
    <mergeCell ref="C365:AJ366"/>
    <mergeCell ref="C374:AJ379"/>
    <mergeCell ref="C393:AJ396"/>
    <mergeCell ref="AK393:AL394"/>
    <mergeCell ref="AK413:AL414"/>
    <mergeCell ref="A995:B996"/>
    <mergeCell ref="AK841:AL842"/>
    <mergeCell ref="AK801:AL802"/>
    <mergeCell ref="AK831:AL832"/>
    <mergeCell ref="C824:AJ827"/>
    <mergeCell ref="C521:AJ523"/>
    <mergeCell ref="AK521:AL522"/>
    <mergeCell ref="A514:B515"/>
    <mergeCell ref="A457:B458"/>
    <mergeCell ref="A463:B464"/>
    <mergeCell ref="C463:AJ468"/>
    <mergeCell ref="AK616:AL617"/>
    <mergeCell ref="D620:AJ621"/>
    <mergeCell ref="C484:AJ488"/>
    <mergeCell ref="A490:B491"/>
    <mergeCell ref="C490:AJ496"/>
    <mergeCell ref="A453:B454"/>
    <mergeCell ref="C453:AJ455"/>
    <mergeCell ref="A417:B418"/>
    <mergeCell ref="AK434:AL435"/>
    <mergeCell ref="C437:AJ438"/>
    <mergeCell ref="AK382:AL383"/>
    <mergeCell ref="C440:AJ442"/>
    <mergeCell ref="AK422:AL423"/>
    <mergeCell ref="AK417:AL418"/>
    <mergeCell ref="AK384:AL385"/>
    <mergeCell ref="A440:B441"/>
    <mergeCell ref="AK444:AL445"/>
    <mergeCell ref="AK437:AL438"/>
    <mergeCell ref="C409:AJ411"/>
    <mergeCell ref="AK409:AL410"/>
    <mergeCell ref="AK405:AL406"/>
    <mergeCell ref="A859:B860"/>
    <mergeCell ref="C859:AJ863"/>
    <mergeCell ref="A819:B820"/>
    <mergeCell ref="A824:B825"/>
    <mergeCell ref="A849:B850"/>
    <mergeCell ref="AK846:AL847"/>
    <mergeCell ref="AK865:AL866"/>
    <mergeCell ref="C865:AJ867"/>
    <mergeCell ref="A831:B832"/>
    <mergeCell ref="AK853:AL854"/>
    <mergeCell ref="C831:AJ834"/>
    <mergeCell ref="AK824:AL825"/>
    <mergeCell ref="C841:AJ842"/>
    <mergeCell ref="C837:AJ838"/>
    <mergeCell ref="C819:AJ822"/>
    <mergeCell ref="D843:AJ844"/>
    <mergeCell ref="AK809:AL810"/>
    <mergeCell ref="C814:AJ815"/>
    <mergeCell ref="C797:AJ799"/>
    <mergeCell ref="C801:AJ803"/>
    <mergeCell ref="D804:AJ805"/>
    <mergeCell ref="C809:AJ812"/>
    <mergeCell ref="AK814:AL815"/>
    <mergeCell ref="A846:B847"/>
    <mergeCell ref="A853:B854"/>
    <mergeCell ref="C853:AJ857"/>
    <mergeCell ref="A865:B866"/>
    <mergeCell ref="AC51:AL52"/>
    <mergeCell ref="AA51:AB51"/>
    <mergeCell ref="C54:J55"/>
    <mergeCell ref="G51:I52"/>
    <mergeCell ref="K51:Z52"/>
    <mergeCell ref="AK136:AL137"/>
    <mergeCell ref="K141:Y142"/>
    <mergeCell ref="AK141:AL142"/>
    <mergeCell ref="Z147:AB148"/>
    <mergeCell ref="W147:Y148"/>
    <mergeCell ref="C141:I142"/>
    <mergeCell ref="S147:S148"/>
    <mergeCell ref="C120:AJ121"/>
    <mergeCell ref="S145:S146"/>
    <mergeCell ref="T143:AJ144"/>
    <mergeCell ref="J63:AL64"/>
    <mergeCell ref="AK83:AL84"/>
    <mergeCell ref="J56:K57"/>
    <mergeCell ref="L56:M57"/>
    <mergeCell ref="N56:O57"/>
    <mergeCell ref="V56:W57"/>
    <mergeCell ref="C103:AJ105"/>
    <mergeCell ref="AK103:AL104"/>
    <mergeCell ref="A985:B986"/>
    <mergeCell ref="C985:AJ987"/>
    <mergeCell ref="AK985:AL986"/>
    <mergeCell ref="C892:AJ893"/>
    <mergeCell ref="AK892:AL893"/>
    <mergeCell ref="C880:AJ882"/>
    <mergeCell ref="AK880:AL881"/>
    <mergeCell ref="C897:AJ898"/>
    <mergeCell ref="C894:AJ896"/>
    <mergeCell ref="A880:B881"/>
    <mergeCell ref="AK888:AL889"/>
    <mergeCell ref="A884:B885"/>
    <mergeCell ref="A888:B889"/>
    <mergeCell ref="C884:AJ886"/>
    <mergeCell ref="AK884:AL885"/>
    <mergeCell ref="A908:B909"/>
    <mergeCell ref="AK897:AL898"/>
    <mergeCell ref="AK901:AL902"/>
    <mergeCell ref="AK899:AL900"/>
    <mergeCell ref="C908:AJ909"/>
    <mergeCell ref="AK908:AL909"/>
    <mergeCell ref="A973:B974"/>
    <mergeCell ref="A954:B955"/>
    <mergeCell ref="C954:AJ955"/>
    <mergeCell ref="AK929:AL930"/>
    <mergeCell ref="C947:AJ948"/>
    <mergeCell ref="AK947:AL948"/>
    <mergeCell ref="A393:B394"/>
    <mergeCell ref="A505:B506"/>
    <mergeCell ref="C505:AJ510"/>
    <mergeCell ref="AK505:AL506"/>
    <mergeCell ref="AK472:AL473"/>
    <mergeCell ref="AK869:AL870"/>
    <mergeCell ref="C958:AJ959"/>
    <mergeCell ref="AK958:AL959"/>
    <mergeCell ref="C968:AJ969"/>
    <mergeCell ref="AK968:AL969"/>
    <mergeCell ref="C970:AJ971"/>
    <mergeCell ref="AK970:AL971"/>
    <mergeCell ref="C869:AJ871"/>
    <mergeCell ref="A525:B526"/>
    <mergeCell ref="C951:AJ952"/>
    <mergeCell ref="AK951:AL952"/>
    <mergeCell ref="AK976:AL977"/>
    <mergeCell ref="C978:AJ979"/>
    <mergeCell ref="AK978:AL979"/>
    <mergeCell ref="C980:AJ981"/>
    <mergeCell ref="AK980:AL981"/>
    <mergeCell ref="D982:AJ983"/>
    <mergeCell ref="C973:AJ974"/>
    <mergeCell ref="AK973:AL974"/>
    <mergeCell ref="AK964:AL965"/>
    <mergeCell ref="C966:AJ967"/>
    <mergeCell ref="M26:AL27"/>
    <mergeCell ref="M35:AL36"/>
    <mergeCell ref="C941:AJ943"/>
    <mergeCell ref="AK941:AL942"/>
    <mergeCell ref="C944:AJ946"/>
    <mergeCell ref="AK944:AL945"/>
    <mergeCell ref="AK894:AL895"/>
    <mergeCell ref="D903:AJ904"/>
    <mergeCell ref="C875:AJ878"/>
    <mergeCell ref="C83:AJ85"/>
    <mergeCell ref="C557:AJ558"/>
    <mergeCell ref="AK557:AL558"/>
    <mergeCell ref="AK875:AL876"/>
    <mergeCell ref="AK549:AL550"/>
    <mergeCell ref="C536:AJ537"/>
    <mergeCell ref="D480:AJ482"/>
    <mergeCell ref="C51:E52"/>
    <mergeCell ref="C169:AJ170"/>
    <mergeCell ref="AK169:AL170"/>
    <mergeCell ref="D67:AL68"/>
    <mergeCell ref="C160:AJ163"/>
    <mergeCell ref="C165:AJ166"/>
    <mergeCell ref="AK165:AL166"/>
    <mergeCell ref="C663:AJ665"/>
    <mergeCell ref="A875:B876"/>
    <mergeCell ref="A869:B870"/>
    <mergeCell ref="A596:B597"/>
    <mergeCell ref="C596:AJ599"/>
    <mergeCell ref="AK596:AL597"/>
    <mergeCell ref="A601:B602"/>
    <mergeCell ref="AK601:AL602"/>
    <mergeCell ref="C601:AJ603"/>
    <mergeCell ref="A108:B109"/>
    <mergeCell ref="C108:AJ110"/>
    <mergeCell ref="AK108:AL109"/>
    <mergeCell ref="C538:AJ539"/>
    <mergeCell ref="C544:AJ545"/>
    <mergeCell ref="AK544:AL545"/>
    <mergeCell ref="C553:AJ554"/>
    <mergeCell ref="AK553:AL554"/>
    <mergeCell ref="C555:AJ556"/>
    <mergeCell ref="A484:B485"/>
    <mergeCell ref="C514:AJ517"/>
    <mergeCell ref="AK514:AL515"/>
    <mergeCell ref="C478:AJ479"/>
    <mergeCell ref="AK478:AL479"/>
    <mergeCell ref="C475:AJ477"/>
    <mergeCell ref="AK475:AL476"/>
  </mergeCells>
  <phoneticPr fontId="1"/>
  <dataValidations count="3">
    <dataValidation imeMode="hiragana" allowBlank="1" showInputMessage="1" showErrorMessage="1" sqref="AK1043:AL1046 AK1062:AL1063 AK1058:AL1060 AK1048:AL1049 AK1022:AL1023 AK1004:AL1006 AK1001:AL1002 AK899 AK875:AL878 AK880:AL882 AK884:AL886 AK888:AL889 AK892 AK901:AL902 AK819:AL822 AK1054:AL1056 AK789:AL791 AK793:AL795 AK799:AL803 AK797 AK533:AL533 AK531 AK315:AL318 AK320:AL324 AK309:AL311 AK171:AL174 AK824:AL828 AK814:AL816 AK809:AL812 AK784:AL785 AK846:AL847 AK837:AL842 AK831:AL835 AK995:AL996 AK188:AL191 AK182:AL183 AK176:AL177 AK152:AL153 AK295:AL298 AK238:AL240 AK219:AL221 AK206:AL207 AK212:AL214 AK226:AL228 AK231:AL233 AK250:AL253 AK245:AL246 AK279:AL290 T143:V148 W143:Y146 Z143:AJ148 Z141:AL142 AK134 AK131:AL132 AK126:AL128 AK1009:AL1018 AK120:AL121 AK71:AL76 K51:Z52 J60:AL61 AK83:AL85 AK300:AL302 AK258:AL259 AK262:AL264 AK405:AL419 AK591 AK577:AK579 AL577:AL578 AK581:AL581 AK572:AL575 AK583:AL589 AK688:AL689 AK682:AL685 AK734:AL745 AK897 AK305:AL307 AK562 AK894 J63:AL66 AK87:AL88 AK79:AL80 AK90:AL90 AK114:AL116 AK136:AL138 AK160:AL162 AL165:AL168 AK165:AK169 AK164:AL164 AK272:AL274 AK269:AL270 AK336:AL339 AK328:AL330 AK332:AL334 AK341:AL346 AK349:AL396 AK398:AL402 AK521:AL528 AK437:AL450 AK514:AL518 AK472:AL473 AK475 AK478:AL479 AK484:AL497 AK422:AL431 AK434 AK453:AL469 AK500:AL511 AK929:AL952 KG673:KH676 WMW630:WMX634 WWS630:WWT634 KG630:KH634 AK630:AL633 UC630:UD634 ADY630:ADZ634 ANU630:ANV634 AXQ630:AXR634 BHM630:BHN634 BRI630:BRJ634 CBE630:CBF634 CLA630:CLB634 CUW630:CUX634 DES630:DET634 DOO630:DOP634 DYK630:DYL634 EIG630:EIH634 ESC630:ESD634 FBY630:FBZ634 FLU630:FLV634 FVQ630:FVR634 GFM630:GFN634 GPI630:GPJ634 GZE630:GZF634 HJA630:HJB634 HSW630:HSX634 ICS630:ICT634 IMO630:IMP634 IWK630:IWL634 JGG630:JGH634 JQC630:JQD634 JZY630:JZZ634 KJU630:KJV634 KTQ630:KTR634 LDM630:LDN634 LNI630:LNJ634 LXE630:LXF634 MHA630:MHB634 MQW630:MQX634 NAS630:NAT634 NKO630:NKP634 NUK630:NUL634 OEG630:OEH634 OOC630:OOD634 OXY630:OXZ634 PHU630:PHV634 PRQ630:PRR634 QBM630:QBN634 QLI630:QLJ634 QVE630:QVF634 RFA630:RFB634 ROW630:ROX634 RYS630:RYT634 SIO630:SIP634 SSK630:SSL634 TCG630:TCH634 TMC630:TMD634 TVY630:TVZ634 UFU630:UFV634 UPQ630:UPR634 UZM630:UZN634 VJI630:VJJ634 VTE630:VTF634 WDA630:WDB634 AK635:AL636 AK638:AL643 AK659:AL661 WMW659:WMX662 WWS659:WWT662 KG659:KH662 UC659:UD662 ADY659:ADZ662 ANU659:ANV662 AXQ659:AXR662 BHM659:BHN662 BRI659:BRJ662 CBE659:CBF662 CLA659:CLB662 CUW659:CUX662 DES659:DET662 DOO659:DOP662 DYK659:DYL662 EIG659:EIH662 ESC659:ESD662 FBY659:FBZ662 FLU659:FLV662 FVQ659:FVR662 GFM659:GFN662 GPI659:GPJ662 GZE659:GZF662 HJA659:HJB662 HSW659:HSX662 ICS659:ICT662 IMO659:IMP662 IWK659:IWL662 JGG659:JGH662 JQC659:JQD662 JZY659:JZZ662 KJU659:KJV662 KTQ659:KTR662 LDM659:LDN662 LNI659:LNJ662 LXE659:LXF662 MHA659:MHB662 MQW659:MQX662 NAS659:NAT662 NKO659:NKP662 NUK659:NUL662 OEG659:OEH662 OOC659:OOD662 OXY659:OXZ662 PHU659:PHV662 PRQ659:PRR662 QBM659:QBN662 QLI659:QLJ662 QVE659:QVF662 RFA659:RFB662 ROW659:ROX662 RYS659:RYT662 SIO659:SIP662 SSK659:SSL662 TCG659:TCH662 TMC659:TMD662 TVY659:TVZ662 UFU659:UFV662 UPQ659:UPR662 UZM659:UZN662 VJI659:VJJ662 VTE659:VTF662 WDA659:WDB662 AK663:AL665 AK667:AL670 UC673:UD676 ADY673:ADZ676 ANU673:ANV676 AXQ673:AXR676 BHM673:BHN676 BRI673:BRJ676 CBE673:CBF676 CLA673:CLB676 CUW673:CUX676 DES673:DET676 DOO673:DOP676 DYK673:DYL676 EIG673:EIH676 ESC673:ESD676 FBY673:FBZ676 FLU673:FLV676 FVQ673:FVR676 GFM673:GFN676 GPI673:GPJ676 GZE673:GZF676 HJA673:HJB676 HSW673:HSX676 ICS673:ICT676 IMO673:IMP676 IWK673:IWL676 JGG673:JGH676 JQC673:JQD676 JZY673:JZZ676 KJU673:KJV676 KTQ673:KTR676 LDM673:LDN676 LNI673:LNJ676 LXE673:LXF676 MHA673:MHB676 MQW673:MQX676 NAS673:NAT676 NKO673:NKP676 NUK673:NUL676 OEG673:OEH676 OOC673:OOD676 OXY673:OXZ676 PHU673:PHV676 PRQ673:PRR676 QBM673:QBN676 QLI673:QLJ676 QVE673:QVF676 RFA673:RFB676 ROW673:ROX676 RYS673:RYT676 SIO673:SIP676 SSK673:SSL676 TCG673:TCH676 TMC673:TMD676 TVY673:TVZ676 UFU673:UFV676 UPQ673:UPR676 UZM673:UZN676 VJI673:VJJ676 VTE673:VTF676 WDA673:WDB676 WMW673:WMX676 WMW666:WMX670 WDA666:WDB670 VTE666:VTF670 VJI666:VJJ670 UZM666:UZN670 UPQ666:UPR670 UFU666:UFV670 TVY666:TVZ670 TMC666:TMD670 TCG666:TCH670 SSK666:SSL670 SIO666:SIP670 RYS666:RYT670 ROW666:ROX670 RFA666:RFB670 QVE666:QVF670 QLI666:QLJ670 QBM666:QBN670 PRQ666:PRR670 PHU666:PHV670 OXY666:OXZ670 OOC666:OOD670 OEG666:OEH670 NUK666:NUL670 NKO666:NKP670 NAS666:NAT670 MQW666:MQX670 MHA666:MHB670 LXE666:LXF670 LNI666:LNJ670 LDM666:LDN670 KTQ666:KTR670 KJU666:KJV670 JZY666:JZZ670 JQC666:JQD670 JGG666:JGH670 IWK666:IWL670 IMO666:IMP670 ICS666:ICT670 HSW666:HSX670 HJA666:HJB670 GZE666:GZF670 GPI666:GPJ670 GFM666:GFN670 FVQ666:FVR670 FLU666:FLV670 FBY666:FBZ670 ESC666:ESD670 EIG666:EIH670 DYK666:DYL670 DOO666:DOP670 DES666:DET670 CUW666:CUX670 CLA666:CLB670 CBE666:CBF670 BRI666:BRJ670 BHM666:BHN670 AXQ666:AXR670 ANU666:ANV670 ADY666:ADZ670 UC666:UD670 KG666:KH670 WWS666:WWT670 AK645:AL646 AK619:AL619 AK612:AL613 KG605:KH619 UC605:UD619 WWS605:WWT619 WMW605:WMX619 WDA605:WDB619 VTE605:VTF619 VJI605:VJJ619 UZM605:UZN619 UPQ605:UPR619 UFU605:UFV619 TVY605:TVZ619 TMC605:TMD619 TCG605:TCH619 SSK605:SSL619 SIO605:SIP619 RYS605:RYT619 ROW605:ROX619 RFA605:RFB619 QVE605:QVF619 QLI605:QLJ619 QBM605:QBN619 PRQ605:PRR619 PHU605:PHV619 OXY605:OXZ619 OOC605:OOD619 OEG605:OEH619 NUK605:NUL619 NKO605:NKP619 NAS605:NAT619 MQW605:MQX619 MHA605:MHB619 LXE605:LXF619 LNI605:LNJ619 LDM605:LDN619 KTQ605:KTR619 KJU605:KJV619 JZY605:JZZ619 JQC605:JQD619 JGG605:JGH619 IWK605:IWL619 IMO605:IMP619 ICS605:ICT619 HSW605:HSX619 HJA605:HJB619 GZE605:GZF619 GPI605:GPJ619 GFM605:GFN619 FVQ605:FVR619 FLU605:FLV619 FBY605:FBZ619 ESC605:ESD619 EIG605:EIH619 DYK605:DYL619 DOO605:DOP619 DES605:DET619 CUW605:CUX619 CLA605:CLB619 CBE605:CBF619 BRI605:BRJ619 BHM605:BHN619 AXQ605:AXR619 ANU605:ANV619 ADY605:ADZ619 AK615:AL617 VTE627:VTF628 VJI627:VJJ628 UZM627:UZN628 UPQ627:UPR628 UFU627:UFV628 TVY627:TVZ628 TMC627:TMD628 TCG627:TCH628 SSK627:SSL628 SIO627:SIP628 RYS627:RYT628 ROW627:ROX628 RFA627:RFB628 QVE627:QVF628 QLI627:QLJ628 QBM627:QBN628 PRQ627:PRR628 PHU627:PHV628 OXY627:OXZ628 OOC627:OOD628 OEG627:OEH628 NUK627:NUL628 NKO627:NKP628 NAS627:NAT628 MQW627:MQX628 MHA627:MHB628 LXE627:LXF628 LNI627:LNJ628 LDM627:LDN628 KTQ627:KTR628 KJU627:KJV628 JZY627:JZZ628 JQC627:JQD628 JGG627:JGH628 IWK627:IWL628 IMO627:IMP628 ICS627:ICT628 HSW627:HSX628 HJA627:HJB628 GZE627:GZF628 GPI627:GPJ628 GFM627:GFN628 FVQ627:FVR628 FLU627:FLV628 FBY627:FBZ628 ESC627:ESD628 EIG627:EIH628 DYK627:DYL628 DOO627:DOP628 DES627:DET628 CUW627:CUX628 CLA627:CLB628 CBE627:CBF628 BRI627:BRJ628 BHM627:BHN628 AXQ627:AXR628 ANU627:ANV628 ADY627:ADZ628 UC627:UD628 KG627:KH628 WWS627:WWT628 WMW627:WMX628 WDA627:WDB628 AK627:AL627 AK648:AL653 WWS673:WWT676 AK674:AL677 AK593:AL594 AK691:AL696 AK765:AL771 AK699:AL702 AK722:AL724 AK710:AL715 AK718:AL719 AK727:AL730 AK749:AL751 AK761:AL763 AK753:AL758 AK776:AL780 AK849:AL871 AK1026:AL1039 AK908:AL909 AK922:AL927 AK911:AL914 AK954:AL955 AK958:AL971 AK973:AL974 AK983:AL983 AK976:AL981 AK985:AL987 AK601:AL609 AK108:AL110 AK536:AL561 AL989:AL991 AK989:AK990 AK93:AL96 AK98:AL101 AK103:AL106 AK596 AK598:AL599 AK564:AL569"/>
    <dataValidation imeMode="halfAlpha" allowBlank="1" showInputMessage="1" showErrorMessage="1" sqref="W147:Y148 M46:N49 I46:J49 Q46:R49 K62:M62 O62:R62"/>
    <dataValidation imeMode="fullKatakana" allowBlank="1" showInputMessage="1" showErrorMessage="1" sqref="J58:J59 O58:AL58"/>
  </dataValidations>
  <printOptions horizontalCentered="1"/>
  <pageMargins left="0.78740157480314965" right="0.78740157480314965" top="0.51181102362204722" bottom="0.47244094488188981" header="0.51181102362204722" footer="0.47244094488188981"/>
  <pageSetup paperSize="9" scale="91" orientation="portrait" r:id="rId1"/>
  <headerFooter alignWithMargins="0">
    <oddFooter>&amp;C&amp;6&amp;P/&amp;N</oddFooter>
  </headerFooter>
  <rowBreaks count="12" manualBreakCount="12">
    <brk id="68" max="16383" man="1"/>
    <brk id="133" max="16383" man="1"/>
    <brk id="200" max="16383" man="1"/>
    <brk id="266" max="16383" man="1"/>
    <brk id="331" max="16383" man="1"/>
    <brk id="397" max="16383" man="1"/>
    <brk id="462" max="16383" man="1"/>
    <brk id="528" max="16383" man="1"/>
    <brk id="595" max="16383" man="1"/>
    <brk id="725" max="16383" man="1"/>
    <brk id="858" max="16383" man="1"/>
    <brk id="9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地域移行支援（運営編）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2023-05-19T07:14:35Z</cp:lastPrinted>
  <dcterms:created xsi:type="dcterms:W3CDTF">2021-05-17T09:00:46Z</dcterms:created>
  <dcterms:modified xsi:type="dcterms:W3CDTF">2023-06-09T05:51:57Z</dcterms:modified>
</cp:coreProperties>
</file>