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fs01\s1333\group\監査G\02_計画・準備\自己点検シート\令和５年度ホームページ掲載\運営編\"/>
    </mc:Choice>
  </mc:AlternateContent>
  <bookViews>
    <workbookView xWindow="-10" yWindow="-10" windowWidth="10260" windowHeight="8290"/>
  </bookViews>
  <sheets>
    <sheet name="自立生活援助（運営編）" sheetId="1" r:id="rId1"/>
  </sheets>
  <definedNames>
    <definedName name="_xlnm.Print_Area" localSheetId="0">'自立生活援助（運営編）'!$A$1:$AL$1083</definedName>
  </definedNames>
  <calcPr calcId="152511"/>
</workbook>
</file>

<file path=xl/sharedStrings.xml><?xml version="1.0" encoding="utf-8"?>
<sst xmlns="http://schemas.openxmlformats.org/spreadsheetml/2006/main" count="506" uniqueCount="462">
  <si>
    <t>市町村への通知に係る記録</t>
    <rPh sb="0" eb="3">
      <t>シチョウソン</t>
    </rPh>
    <phoneticPr fontId="1"/>
  </si>
  <si>
    <t>苦情の内容等の記録</t>
    <rPh sb="0" eb="2">
      <t>クジョウ</t>
    </rPh>
    <phoneticPr fontId="1"/>
  </si>
  <si>
    <t>事故の状況及び事故に際して採った処置についての記録</t>
    <rPh sb="0" eb="2">
      <t>ジコ</t>
    </rPh>
    <phoneticPr fontId="1"/>
  </si>
  <si>
    <t>事業種別</t>
    <rPh sb="0" eb="2">
      <t>ジギョウ</t>
    </rPh>
    <rPh sb="2" eb="4">
      <t>シュベツ</t>
    </rPh>
    <phoneticPr fontId="1"/>
  </si>
  <si>
    <t>【</t>
    <phoneticPr fontId="1"/>
  </si>
  <si>
    <t>】</t>
    <phoneticPr fontId="1"/>
  </si>
  <si>
    <t>自己点検シートについて</t>
    <rPh sb="0" eb="2">
      <t>ジコ</t>
    </rPh>
    <rPh sb="2" eb="4">
      <t>テンケン</t>
    </rPh>
    <phoneticPr fontId="1"/>
  </si>
  <si>
    <t>このシートは…</t>
    <phoneticPr fontId="1"/>
  </si>
  <si>
    <t>事業所運営が適正に行えているかどうかを</t>
    <rPh sb="0" eb="3">
      <t>ジギョウショ</t>
    </rPh>
    <rPh sb="3" eb="5">
      <t>ウンエイ</t>
    </rPh>
    <rPh sb="6" eb="8">
      <t>テキセイ</t>
    </rPh>
    <rPh sb="9" eb="10">
      <t>オコナ</t>
    </rPh>
    <phoneticPr fontId="1"/>
  </si>
  <si>
    <t>各事業所が自主的に点検するためのシートです。</t>
    <rPh sb="0" eb="1">
      <t>カク</t>
    </rPh>
    <rPh sb="1" eb="4">
      <t>ジギョウショ</t>
    </rPh>
    <rPh sb="5" eb="7">
      <t>ジシュ</t>
    </rPh>
    <phoneticPr fontId="1"/>
  </si>
  <si>
    <t>◎</t>
    <phoneticPr fontId="1"/>
  </si>
  <si>
    <t>点検時期は…</t>
    <rPh sb="0" eb="2">
      <t>テンケン</t>
    </rPh>
    <rPh sb="2" eb="4">
      <t>ジキ</t>
    </rPh>
    <phoneticPr fontId="1"/>
  </si>
  <si>
    <t>点検の方法は…</t>
    <rPh sb="0" eb="2">
      <t>テンケン</t>
    </rPh>
    <rPh sb="3" eb="5">
      <t>ホウホウ</t>
    </rPh>
    <phoneticPr fontId="1"/>
  </si>
  <si>
    <t>各点検項目について、○ 又は ×を記入します。</t>
    <rPh sb="0" eb="1">
      <t>カク</t>
    </rPh>
    <rPh sb="1" eb="3">
      <t>テンケン</t>
    </rPh>
    <rPh sb="3" eb="5">
      <t>コウモク</t>
    </rPh>
    <rPh sb="17" eb="19">
      <t>キニュウ</t>
    </rPh>
    <phoneticPr fontId="1"/>
  </si>
  <si>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1"/>
  </si>
  <si>
    <t>点検後の処理…</t>
    <rPh sb="0" eb="2">
      <t>テンケン</t>
    </rPh>
    <rPh sb="2" eb="3">
      <t>アト</t>
    </rPh>
    <rPh sb="4" eb="6">
      <t>ショリ</t>
    </rPh>
    <phoneticPr fontId="1"/>
  </si>
  <si>
    <t>点検項目は指定基準に準じています。</t>
    <rPh sb="0" eb="2">
      <t>テンケン</t>
    </rPh>
    <rPh sb="2" eb="4">
      <t>コウモク</t>
    </rPh>
    <rPh sb="5" eb="7">
      <t>シテイ</t>
    </rPh>
    <rPh sb="7" eb="9">
      <t>キジュン</t>
    </rPh>
    <rPh sb="10" eb="11">
      <t>ジュン</t>
    </rPh>
    <phoneticPr fontId="1"/>
  </si>
  <si>
    <t xml:space="preserve"> × を記した項目は、基準等の違反となります。</t>
    <rPh sb="4" eb="5">
      <t>シル</t>
    </rPh>
    <rPh sb="7" eb="9">
      <t>コウモク</t>
    </rPh>
    <rPh sb="11" eb="13">
      <t>キジュン</t>
    </rPh>
    <rPh sb="13" eb="14">
      <t>トウ</t>
    </rPh>
    <rPh sb="15" eb="17">
      <t>イハン</t>
    </rPh>
    <phoneticPr fontId="1"/>
  </si>
  <si>
    <t>シートの保管は…</t>
    <rPh sb="4" eb="6">
      <t>ホカン</t>
    </rPh>
    <phoneticPr fontId="1"/>
  </si>
  <si>
    <t>次年度の点検実施時まで保管してください。</t>
    <rPh sb="0" eb="3">
      <t>ジネンド</t>
    </rPh>
    <rPh sb="4" eb="6">
      <t>テンケン</t>
    </rPh>
    <rPh sb="6" eb="8">
      <t>ジッシ</t>
    </rPh>
    <rPh sb="8" eb="9">
      <t>ジ</t>
    </rPh>
    <rPh sb="11" eb="13">
      <t>ホカン</t>
    </rPh>
    <phoneticPr fontId="1"/>
  </si>
  <si>
    <t>県の指示があった場合は、提出してください。</t>
    <rPh sb="0" eb="1">
      <t>ケン</t>
    </rPh>
    <rPh sb="2" eb="4">
      <t>シジ</t>
    </rPh>
    <rPh sb="8" eb="10">
      <t>バアイ</t>
    </rPh>
    <rPh sb="12" eb="14">
      <t>テイシュツ</t>
    </rPh>
    <phoneticPr fontId="1"/>
  </si>
  <si>
    <t>点検日</t>
    <rPh sb="0" eb="2">
      <t>テンケン</t>
    </rPh>
    <rPh sb="2" eb="3">
      <t>ビ</t>
    </rPh>
    <phoneticPr fontId="1"/>
  </si>
  <si>
    <t>年</t>
    <rPh sb="0" eb="1">
      <t>ネン</t>
    </rPh>
    <phoneticPr fontId="1"/>
  </si>
  <si>
    <t>月</t>
    <rPh sb="0" eb="1">
      <t>ツキ</t>
    </rPh>
    <phoneticPr fontId="1"/>
  </si>
  <si>
    <t>日</t>
    <rPh sb="0" eb="1">
      <t>ニチ</t>
    </rPh>
    <phoneticPr fontId="1"/>
  </si>
  <si>
    <t>点検者</t>
    <rPh sb="0" eb="2">
      <t>テンケン</t>
    </rPh>
    <rPh sb="2" eb="3">
      <t>シャ</t>
    </rPh>
    <phoneticPr fontId="1"/>
  </si>
  <si>
    <t>管理者</t>
    <rPh sb="0" eb="3">
      <t>カンリシャ</t>
    </rPh>
    <phoneticPr fontId="1"/>
  </si>
  <si>
    <t>事業所概要</t>
    <rPh sb="0" eb="3">
      <t>ジギョウショ</t>
    </rPh>
    <rPh sb="3" eb="5">
      <t>ガイヨウ</t>
    </rPh>
    <phoneticPr fontId="1"/>
  </si>
  <si>
    <t>原則、管理者が点検者です。</t>
    <phoneticPr fontId="1"/>
  </si>
  <si>
    <t>事業所番号</t>
    <rPh sb="0" eb="3">
      <t>ジギョウショ</t>
    </rPh>
    <rPh sb="3" eb="5">
      <t>バンゴウ</t>
    </rPh>
    <phoneticPr fontId="1"/>
  </si>
  <si>
    <t>(フリガナ)</t>
    <phoneticPr fontId="1"/>
  </si>
  <si>
    <t>〒</t>
    <phoneticPr fontId="1"/>
  </si>
  <si>
    <t>-</t>
    <phoneticPr fontId="1"/>
  </si>
  <si>
    <t>事業所名称</t>
    <rPh sb="0" eb="3">
      <t>ジギョウショ</t>
    </rPh>
    <rPh sb="3" eb="5">
      <t>メイショウ</t>
    </rPh>
    <phoneticPr fontId="1"/>
  </si>
  <si>
    <t>事業所所在地</t>
    <rPh sb="0" eb="3">
      <t>ジギョウショ</t>
    </rPh>
    <rPh sb="3" eb="6">
      <t>ショザイチ</t>
    </rPh>
    <phoneticPr fontId="1"/>
  </si>
  <si>
    <t>時間</t>
    <rPh sb="0" eb="2">
      <t>ジカン</t>
    </rPh>
    <phoneticPr fontId="1"/>
  </si>
  <si>
    <t>人</t>
    <rPh sb="0" eb="1">
      <t>ニン</t>
    </rPh>
    <phoneticPr fontId="1"/>
  </si>
  <si>
    <t>→</t>
    <phoneticPr fontId="1"/>
  </si>
  <si>
    <t>兼務している職種</t>
    <rPh sb="0" eb="2">
      <t>ケンム</t>
    </rPh>
    <rPh sb="6" eb="8">
      <t>ショクシュ</t>
    </rPh>
    <phoneticPr fontId="1"/>
  </si>
  <si>
    <t>兼務先の勤務時間数</t>
    <rPh sb="0" eb="2">
      <t>ケンム</t>
    </rPh>
    <rPh sb="2" eb="3">
      <t>サキ</t>
    </rPh>
    <rPh sb="4" eb="6">
      <t>キンム</t>
    </rPh>
    <rPh sb="6" eb="9">
      <t>ジカンスウ</t>
    </rPh>
    <phoneticPr fontId="1"/>
  </si>
  <si>
    <t>週</t>
    <rPh sb="0" eb="1">
      <t>シュウ</t>
    </rPh>
    <phoneticPr fontId="1"/>
  </si>
  <si>
    <t>管理者氏名</t>
    <phoneticPr fontId="1"/>
  </si>
  <si>
    <t>兼務有無</t>
    <rPh sb="0" eb="2">
      <t>ケンム</t>
    </rPh>
    <rPh sb="2" eb="4">
      <t>ウム</t>
    </rPh>
    <phoneticPr fontId="1"/>
  </si>
  <si>
    <t>有</t>
    <rPh sb="0" eb="1">
      <t>ユウ</t>
    </rPh>
    <phoneticPr fontId="1"/>
  </si>
  <si>
    <t>無</t>
    <rPh sb="0" eb="1">
      <t>ム</t>
    </rPh>
    <phoneticPr fontId="1"/>
  </si>
  <si>
    <t>件</t>
    <rPh sb="0" eb="1">
      <t>ケン</t>
    </rPh>
    <phoneticPr fontId="1"/>
  </si>
  <si>
    <t>その他</t>
    <rPh sb="2" eb="3">
      <t>ホカ</t>
    </rPh>
    <phoneticPr fontId="1"/>
  </si>
  <si>
    <t>通常の事業の実施地域</t>
    <rPh sb="0" eb="2">
      <t>ツウジョウ</t>
    </rPh>
    <rPh sb="3" eb="5">
      <t>ジギョウ</t>
    </rPh>
    <rPh sb="6" eb="8">
      <t>ジッシ</t>
    </rPh>
    <rPh sb="8" eb="10">
      <t>チイキ</t>
    </rPh>
    <phoneticPr fontId="1"/>
  </si>
  <si>
    <t>その他運営に関する重要事項</t>
    <rPh sb="2" eb="3">
      <t>ホカ</t>
    </rPh>
    <rPh sb="3" eb="5">
      <t>ウンエイ</t>
    </rPh>
    <rPh sb="6" eb="7">
      <t>カン</t>
    </rPh>
    <rPh sb="9" eb="11">
      <t>ジュウヨウ</t>
    </rPh>
    <rPh sb="11" eb="13">
      <t>ジコウ</t>
    </rPh>
    <phoneticPr fontId="1"/>
  </si>
  <si>
    <t>サービス管理責任者の氏名</t>
    <phoneticPr fontId="1"/>
  </si>
  <si>
    <t>常勤</t>
    <rPh sb="0" eb="2">
      <t>ジョウキン</t>
    </rPh>
    <phoneticPr fontId="1"/>
  </si>
  <si>
    <t>雇用形態</t>
    <rPh sb="0" eb="2">
      <t>コヨウ</t>
    </rPh>
    <rPh sb="2" eb="4">
      <t>ケイタイ</t>
    </rPh>
    <phoneticPr fontId="1"/>
  </si>
  <si>
    <t>職務</t>
    <rPh sb="0" eb="2">
      <t>ショクム</t>
    </rPh>
    <phoneticPr fontId="1"/>
  </si>
  <si>
    <t>専従</t>
    <rPh sb="0" eb="2">
      <t>センジュウ</t>
    </rPh>
    <phoneticPr fontId="1"/>
  </si>
  <si>
    <t>兼務</t>
    <rPh sb="0" eb="2">
      <t>ケンム</t>
    </rPh>
    <phoneticPr fontId="1"/>
  </si>
  <si>
    <t>具体的に</t>
    <rPh sb="0" eb="3">
      <t>グタイテキ</t>
    </rPh>
    <phoneticPr fontId="1"/>
  </si>
  <si>
    <t>＊サービス管理責任者</t>
    <phoneticPr fontId="1"/>
  </si>
  <si>
    <t>年間利用者延べ人数</t>
    <phoneticPr fontId="1"/>
  </si>
  <si>
    <t>開所日数</t>
    <rPh sb="0" eb="2">
      <t>カイショ</t>
    </rPh>
    <rPh sb="2" eb="4">
      <t>ニッスウ</t>
    </rPh>
    <phoneticPr fontId="1"/>
  </si>
  <si>
    <t>利用者数</t>
    <rPh sb="0" eb="2">
      <t>リヨウ</t>
    </rPh>
    <rPh sb="2" eb="3">
      <t>シャ</t>
    </rPh>
    <rPh sb="3" eb="4">
      <t>スウ</t>
    </rPh>
    <phoneticPr fontId="1"/>
  </si>
  <si>
    <t>基準を確認し、適正に運営してください。</t>
    <phoneticPr fontId="1"/>
  </si>
  <si>
    <t>留意事項</t>
    <rPh sb="0" eb="2">
      <t>リュウイ</t>
    </rPh>
    <rPh sb="2" eb="4">
      <t>ジコウ</t>
    </rPh>
    <phoneticPr fontId="1"/>
  </si>
  <si>
    <t>運営編</t>
    <rPh sb="0" eb="2">
      <t>ウンエイ</t>
    </rPh>
    <rPh sb="2" eb="3">
      <t>ヘン</t>
    </rPh>
    <phoneticPr fontId="1"/>
  </si>
  <si>
    <t>従業者の員数</t>
    <phoneticPr fontId="1"/>
  </si>
  <si>
    <t>一般原則</t>
    <rPh sb="0" eb="2">
      <t>イッパン</t>
    </rPh>
    <rPh sb="2" eb="4">
      <t>ゲンソク</t>
    </rPh>
    <phoneticPr fontId="1"/>
  </si>
  <si>
    <t>基本方針</t>
    <rPh sb="0" eb="2">
      <t>キホン</t>
    </rPh>
    <rPh sb="2" eb="4">
      <t>ホウシン</t>
    </rPh>
    <phoneticPr fontId="1"/>
  </si>
  <si>
    <t>管理者</t>
    <phoneticPr fontId="1"/>
  </si>
  <si>
    <t>＊兼務無の場合</t>
    <rPh sb="1" eb="3">
      <t>ケンム</t>
    </rPh>
    <rPh sb="3" eb="4">
      <t>ナシ</t>
    </rPh>
    <rPh sb="5" eb="7">
      <t>バアイ</t>
    </rPh>
    <phoneticPr fontId="1"/>
  </si>
  <si>
    <t>正当な理由</t>
    <rPh sb="0" eb="2">
      <t>セイトウ</t>
    </rPh>
    <rPh sb="3" eb="5">
      <t>リユウ</t>
    </rPh>
    <phoneticPr fontId="1"/>
  </si>
  <si>
    <t>訓練等給付費の支給の申請に係る援助</t>
    <rPh sb="0" eb="3">
      <t>クンレントウ</t>
    </rPh>
    <rPh sb="3" eb="5">
      <t>キュウフ</t>
    </rPh>
    <rPh sb="5" eb="6">
      <t>ヒ</t>
    </rPh>
    <phoneticPr fontId="1"/>
  </si>
  <si>
    <t>計画記載事項</t>
    <rPh sb="0" eb="2">
      <t>ケイカク</t>
    </rPh>
    <rPh sb="2" eb="4">
      <t>キサイ</t>
    </rPh>
    <rPh sb="4" eb="6">
      <t>ジコウ</t>
    </rPh>
    <phoneticPr fontId="1"/>
  </si>
  <si>
    <t>利用者及びその家族の生活に対する意向</t>
    <rPh sb="0" eb="3">
      <t>リヨウシャ</t>
    </rPh>
    <rPh sb="3" eb="4">
      <t>オヨ</t>
    </rPh>
    <rPh sb="7" eb="9">
      <t>カゾク</t>
    </rPh>
    <rPh sb="10" eb="12">
      <t>セイカツ</t>
    </rPh>
    <rPh sb="13" eb="14">
      <t>タイ</t>
    </rPh>
    <rPh sb="16" eb="18">
      <t>イコウ</t>
    </rPh>
    <phoneticPr fontId="1"/>
  </si>
  <si>
    <t>総合的な支援の方針</t>
    <rPh sb="0" eb="3">
      <t>ソウゴウテキ</t>
    </rPh>
    <rPh sb="4" eb="6">
      <t>シエン</t>
    </rPh>
    <rPh sb="7" eb="9">
      <t>ホウシン</t>
    </rPh>
    <phoneticPr fontId="1"/>
  </si>
  <si>
    <t>生活全般の質を向上させるための課題</t>
    <rPh sb="0" eb="2">
      <t>セイカツ</t>
    </rPh>
    <rPh sb="2" eb="4">
      <t>ゼンパン</t>
    </rPh>
    <rPh sb="5" eb="6">
      <t>シツ</t>
    </rPh>
    <rPh sb="7" eb="9">
      <t>コウジョウ</t>
    </rPh>
    <rPh sb="15" eb="17">
      <t>カダイ</t>
    </rPh>
    <phoneticPr fontId="1"/>
  </si>
  <si>
    <t>モニタリング注意点</t>
    <rPh sb="6" eb="9">
      <t>チュウイテン</t>
    </rPh>
    <phoneticPr fontId="1"/>
  </si>
  <si>
    <t>サービス管理責任者の責務　</t>
    <rPh sb="4" eb="6">
      <t>カンリ</t>
    </rPh>
    <phoneticPr fontId="1"/>
  </si>
  <si>
    <t>サービス管理責任者の計画作成以外の業務</t>
    <rPh sb="4" eb="6">
      <t>カンリ</t>
    </rPh>
    <rPh sb="6" eb="8">
      <t>セキニン</t>
    </rPh>
    <rPh sb="8" eb="9">
      <t>シャ</t>
    </rPh>
    <rPh sb="10" eb="12">
      <t>ケイカク</t>
    </rPh>
    <rPh sb="12" eb="14">
      <t>サクセイ</t>
    </rPh>
    <rPh sb="14" eb="16">
      <t>イガイ</t>
    </rPh>
    <rPh sb="17" eb="19">
      <t>ギョウム</t>
    </rPh>
    <phoneticPr fontId="1"/>
  </si>
  <si>
    <t>重要事項</t>
    <rPh sb="0" eb="2">
      <t>ジュウヨウ</t>
    </rPh>
    <rPh sb="2" eb="4">
      <t>ジコウ</t>
    </rPh>
    <phoneticPr fontId="1"/>
  </si>
  <si>
    <t>秘密保持等</t>
    <rPh sb="0" eb="2">
      <t>ヒミツ</t>
    </rPh>
    <rPh sb="2" eb="4">
      <t>ホジ</t>
    </rPh>
    <rPh sb="4" eb="5">
      <t>トウ</t>
    </rPh>
    <phoneticPr fontId="1"/>
  </si>
  <si>
    <t>必要な措置</t>
    <rPh sb="0" eb="2">
      <t>ヒツヨウ</t>
    </rPh>
    <rPh sb="3" eb="5">
      <t>ソチ</t>
    </rPh>
    <phoneticPr fontId="1"/>
  </si>
  <si>
    <t>届出事項</t>
    <rPh sb="0" eb="2">
      <t>トドケデ</t>
    </rPh>
    <rPh sb="2" eb="4">
      <t>ジコウ</t>
    </rPh>
    <phoneticPr fontId="1"/>
  </si>
  <si>
    <t>→</t>
    <phoneticPr fontId="1"/>
  </si>
  <si>
    <t>内容及び手続の説明及び同意</t>
    <phoneticPr fontId="1"/>
  </si>
  <si>
    <t>相談及び援助</t>
    <rPh sb="0" eb="2">
      <t>ソウダン</t>
    </rPh>
    <rPh sb="2" eb="3">
      <t>オヨ</t>
    </rPh>
    <rPh sb="4" eb="6">
      <t>エンジョ</t>
    </rPh>
    <phoneticPr fontId="1"/>
  </si>
  <si>
    <t>契約支給量の報告等</t>
    <phoneticPr fontId="1"/>
  </si>
  <si>
    <t>提供拒否の禁止</t>
    <phoneticPr fontId="1"/>
  </si>
  <si>
    <t>連絡調整に対する協力</t>
    <phoneticPr fontId="1"/>
  </si>
  <si>
    <t>サービス提供困難時の対応</t>
    <phoneticPr fontId="1"/>
  </si>
  <si>
    <t>受給資格の確認</t>
    <phoneticPr fontId="1"/>
  </si>
  <si>
    <t>心身の状況等の把握　</t>
    <phoneticPr fontId="1"/>
  </si>
  <si>
    <t>指定障害福祉サービス事業者等との連携等</t>
    <phoneticPr fontId="1"/>
  </si>
  <si>
    <t>サービスの提供の記録　</t>
    <phoneticPr fontId="1"/>
  </si>
  <si>
    <t>支給決定障害者等に求めることのできる金銭の支払の範囲等</t>
    <phoneticPr fontId="1"/>
  </si>
  <si>
    <t>利用者負担額等の受領　</t>
    <phoneticPr fontId="1"/>
  </si>
  <si>
    <t>利用者負担額に係る管理　</t>
    <phoneticPr fontId="1"/>
  </si>
  <si>
    <t>訓練等給付費の額に係る通知等　</t>
    <phoneticPr fontId="1"/>
  </si>
  <si>
    <t>管理者の責務</t>
    <phoneticPr fontId="1"/>
  </si>
  <si>
    <t>運営規程</t>
    <phoneticPr fontId="1"/>
  </si>
  <si>
    <t>事業の目的及び運営の方針</t>
    <phoneticPr fontId="1"/>
  </si>
  <si>
    <t>従業者の職種、員数及び職務の内容</t>
    <phoneticPr fontId="1"/>
  </si>
  <si>
    <t>営業日及び営業時間</t>
    <phoneticPr fontId="1"/>
  </si>
  <si>
    <t>事業の主たる対象とする障害の種類を定めた場合には当該障害の種類</t>
    <phoneticPr fontId="1"/>
  </si>
  <si>
    <t>虐待の防止のための措置に関する事項</t>
    <phoneticPr fontId="1"/>
  </si>
  <si>
    <t>＊</t>
    <phoneticPr fontId="1"/>
  </si>
  <si>
    <t>情報の提供等</t>
    <phoneticPr fontId="1"/>
  </si>
  <si>
    <t>利益供与等の禁止</t>
    <phoneticPr fontId="1"/>
  </si>
  <si>
    <t>事故発生時の対応</t>
    <phoneticPr fontId="1"/>
  </si>
  <si>
    <t>会計の区分</t>
    <phoneticPr fontId="1"/>
  </si>
  <si>
    <t>記録の整備</t>
    <phoneticPr fontId="1"/>
  </si>
  <si>
    <t>サービスの提供の記録</t>
    <phoneticPr fontId="1"/>
  </si>
  <si>
    <t>指定障害福祉サービス事業者の名称等の変更の届出等</t>
    <phoneticPr fontId="1"/>
  </si>
  <si>
    <t>申請者の定款、寄附行為、その登記事項証明書又は条例等</t>
    <phoneticPr fontId="1"/>
  </si>
  <si>
    <t>相談窓口の設置</t>
    <rPh sb="5" eb="7">
      <t>セッチ</t>
    </rPh>
    <phoneticPr fontId="1"/>
  </si>
  <si>
    <t>苦情解決の体制整備</t>
    <rPh sb="7" eb="9">
      <t>セイビ</t>
    </rPh>
    <phoneticPr fontId="1"/>
  </si>
  <si>
    <t>苦情解決の手順整備</t>
    <rPh sb="7" eb="9">
      <t>セイビ</t>
    </rPh>
    <phoneticPr fontId="1"/>
  </si>
  <si>
    <t>＊兼務有の場合</t>
    <rPh sb="1" eb="3">
      <t>ケンム</t>
    </rPh>
    <rPh sb="3" eb="4">
      <t>ア</t>
    </rPh>
    <rPh sb="5" eb="7">
      <t>バアイ</t>
    </rPh>
    <phoneticPr fontId="1"/>
  </si>
  <si>
    <t>　契約書、重要事項説明書は２部作成し、署名、押印の上、１部を事業所で保管しているか。</t>
    <rPh sb="1" eb="4">
      <t>ケイヤクショ</t>
    </rPh>
    <rPh sb="19" eb="21">
      <t>ショメイ</t>
    </rPh>
    <rPh sb="22" eb="24">
      <t>オウイン</t>
    </rPh>
    <rPh sb="25" eb="26">
      <t>ウエ</t>
    </rPh>
    <phoneticPr fontId="1"/>
  </si>
  <si>
    <t>アセスメントの内容</t>
    <rPh sb="7" eb="9">
      <t>ナイヨウ</t>
    </rPh>
    <phoneticPr fontId="1"/>
  </si>
  <si>
    <t>置かれている環境の評価</t>
    <rPh sb="0" eb="1">
      <t>オ</t>
    </rPh>
    <rPh sb="6" eb="8">
      <t>カンキョウ</t>
    </rPh>
    <phoneticPr fontId="1"/>
  </si>
  <si>
    <t>日常生活全般の状況の評価</t>
    <rPh sb="0" eb="2">
      <t>ニチジョウ</t>
    </rPh>
    <rPh sb="2" eb="4">
      <t>セイカツ</t>
    </rPh>
    <rPh sb="4" eb="6">
      <t>ゼンパン</t>
    </rPh>
    <rPh sb="7" eb="9">
      <t>ジョウキョウ</t>
    </rPh>
    <phoneticPr fontId="1"/>
  </si>
  <si>
    <t>課題等の把握</t>
    <rPh sb="0" eb="2">
      <t>カダイ</t>
    </rPh>
    <rPh sb="2" eb="3">
      <t>トウ</t>
    </rPh>
    <rPh sb="4" eb="6">
      <t>ハアク</t>
    </rPh>
    <phoneticPr fontId="1"/>
  </si>
  <si>
    <t>　事業所ごとに、事業の運営についての重要事項に関する規程（運営規程）を定めているか。</t>
    <rPh sb="26" eb="28">
      <t>キテイ</t>
    </rPh>
    <phoneticPr fontId="1"/>
  </si>
  <si>
    <t>この同意は、サービス提供開始時に利用者及びその家族から包括的な同意を得ておくことで足りるものである。</t>
    <phoneticPr fontId="1"/>
  </si>
  <si>
    <t>＊</t>
    <phoneticPr fontId="1"/>
  </si>
  <si>
    <t>当該措置の概要については、利用申込者にサービスの内容を説明する文書に記載し、事業所に掲示することが望ましい。</t>
    <phoneticPr fontId="1"/>
  </si>
  <si>
    <t>　従業者、設備、備品及び会計に関する諸記録を整備しているか。</t>
    <phoneticPr fontId="1"/>
  </si>
  <si>
    <t>業務管理体制の整備</t>
    <phoneticPr fontId="1"/>
  </si>
  <si>
    <t>苦情への対応等</t>
    <rPh sb="4" eb="6">
      <t>タイオウ</t>
    </rPh>
    <rPh sb="6" eb="7">
      <t>トウ</t>
    </rPh>
    <phoneticPr fontId="1"/>
  </si>
  <si>
    <t>　次の事項に変更があったときは、10日以内に知事に届け出ているか。</t>
    <rPh sb="18" eb="19">
      <t>カ</t>
    </rPh>
    <rPh sb="19" eb="21">
      <t>イナイ</t>
    </rPh>
    <phoneticPr fontId="1"/>
  </si>
  <si>
    <t>申請者の名称、主たる事務所の所在地、代表者の氏名、生年月日、住所、職名</t>
    <phoneticPr fontId="1"/>
  </si>
  <si>
    <t>凡例</t>
    <rPh sb="0" eb="2">
      <t>ハンレイ</t>
    </rPh>
    <phoneticPr fontId="1"/>
  </si>
  <si>
    <t>法＝障害者の日常生活及び社会生活を総合的に支援するための法律</t>
    <rPh sb="0" eb="1">
      <t>ホウ</t>
    </rPh>
    <rPh sb="2" eb="30">
      <t>ショウガイシャソウゴウシエンホウ</t>
    </rPh>
    <phoneticPr fontId="1"/>
  </si>
  <si>
    <t>条例＝指定障害福祉サービスの事業等の人員、設備及び運営に関する基準等を定める条例</t>
    <rPh sb="0" eb="2">
      <t>ジョウレイ</t>
    </rPh>
    <rPh sb="3" eb="5">
      <t>シテイ</t>
    </rPh>
    <rPh sb="5" eb="7">
      <t>ショウガイ</t>
    </rPh>
    <rPh sb="7" eb="9">
      <t>フクシ</t>
    </rPh>
    <rPh sb="14" eb="17">
      <t>ジギョウナド</t>
    </rPh>
    <rPh sb="18" eb="20">
      <t>ジンイン</t>
    </rPh>
    <rPh sb="21" eb="23">
      <t>セツビ</t>
    </rPh>
    <rPh sb="23" eb="24">
      <t>オヨ</t>
    </rPh>
    <rPh sb="25" eb="27">
      <t>ウンエイ</t>
    </rPh>
    <rPh sb="28" eb="29">
      <t>カン</t>
    </rPh>
    <rPh sb="31" eb="34">
      <t>キジュントウ</t>
    </rPh>
    <rPh sb="35" eb="36">
      <t>サダ</t>
    </rPh>
    <rPh sb="38" eb="40">
      <t>ジョウレイ</t>
    </rPh>
    <phoneticPr fontId="1"/>
  </si>
  <si>
    <t>以上</t>
    <rPh sb="0" eb="2">
      <t>イジョウ</t>
    </rPh>
    <phoneticPr fontId="1"/>
  </si>
  <si>
    <t>「福祉サービスにおける危機管理（リスクマネジメント）に関する取り組み指針」（平成14年３月28日福祉サービスにおける危機管理に関する検討会）を参照。</t>
    <rPh sb="71" eb="73">
      <t>サンショウ</t>
    </rPh>
    <phoneticPr fontId="1"/>
  </si>
  <si>
    <t>指定日</t>
    <rPh sb="0" eb="3">
      <t>シテイビビ</t>
    </rPh>
    <phoneticPr fontId="1"/>
  </si>
  <si>
    <t>その他</t>
    <rPh sb="2" eb="3">
      <t>タ</t>
    </rPh>
    <phoneticPr fontId="1"/>
  </si>
  <si>
    <t>　ウェブサイト「障害福祉情報サービスかながわ」にお知らせ配信用メールアドレスを登録しているか。</t>
    <rPh sb="8" eb="10">
      <t>ショウガイ</t>
    </rPh>
    <rPh sb="10" eb="12">
      <t>フクシ</t>
    </rPh>
    <rPh sb="12" eb="14">
      <t>ジョウホウ</t>
    </rPh>
    <rPh sb="25" eb="26">
      <t>シ</t>
    </rPh>
    <rPh sb="28" eb="31">
      <t>ハイシンヨウ</t>
    </rPh>
    <rPh sb="39" eb="41">
      <t>トウロク</t>
    </rPh>
    <phoneticPr fontId="1"/>
  </si>
  <si>
    <t>管理者及びサービス管理責任者の氏名、生年月日、住所、経歴</t>
    <rPh sb="18" eb="20">
      <t>セイネン</t>
    </rPh>
    <rPh sb="20" eb="22">
      <t>ガッピ</t>
    </rPh>
    <phoneticPr fontId="1"/>
  </si>
  <si>
    <t>　契約支給量の総量は、当該支給決定障害者等に係る支給量を超えていないか。</t>
    <rPh sb="1" eb="3">
      <t>ケイヤク</t>
    </rPh>
    <rPh sb="3" eb="5">
      <t>シキュウ</t>
    </rPh>
    <rPh sb="5" eb="6">
      <t>リョウ</t>
    </rPh>
    <rPh sb="7" eb="9">
      <t>ソウリョウ</t>
    </rPh>
    <rPh sb="11" eb="13">
      <t>トウガイ</t>
    </rPh>
    <rPh sb="13" eb="15">
      <t>シキュウ</t>
    </rPh>
    <rPh sb="15" eb="17">
      <t>ケッテイ</t>
    </rPh>
    <rPh sb="17" eb="21">
      <t>ショウガイシャトウ</t>
    </rPh>
    <rPh sb="22" eb="23">
      <t>カカワ</t>
    </rPh>
    <rPh sb="24" eb="26">
      <t>シキュウ</t>
    </rPh>
    <rPh sb="26" eb="27">
      <t>リョウ</t>
    </rPh>
    <rPh sb="28" eb="29">
      <t>コ</t>
    </rPh>
    <phoneticPr fontId="1"/>
  </si>
  <si>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1"/>
  </si>
  <si>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1"/>
  </si>
  <si>
    <t>但し、点検項目については、当該年度の６月１日～30日の状況で記入してください。点検は毎年実施してください。</t>
    <phoneticPr fontId="1"/>
  </si>
  <si>
    <t>実施主体</t>
    <rPh sb="0" eb="2">
      <t>ジッシ</t>
    </rPh>
    <rPh sb="2" eb="4">
      <t>シュタイ</t>
    </rPh>
    <phoneticPr fontId="1"/>
  </si>
  <si>
    <t>自立生活援助</t>
    <rPh sb="0" eb="2">
      <t>ジリツ</t>
    </rPh>
    <rPh sb="2" eb="4">
      <t>セイカツ</t>
    </rPh>
    <rPh sb="4" eb="6">
      <t>エンジョ</t>
    </rPh>
    <phoneticPr fontId="1"/>
  </si>
  <si>
    <t>(条例第194条の13）</t>
    <phoneticPr fontId="1"/>
  </si>
  <si>
    <t>(条例第194条の14）</t>
    <phoneticPr fontId="1"/>
  </si>
  <si>
    <t>＊地域生活支援員</t>
    <rPh sb="1" eb="3">
      <t>チイキ</t>
    </rPh>
    <rPh sb="3" eb="5">
      <t>セイカツ</t>
    </rPh>
    <rPh sb="5" eb="7">
      <t>シエン</t>
    </rPh>
    <rPh sb="7" eb="8">
      <t>イン</t>
    </rPh>
    <phoneticPr fontId="1"/>
  </si>
  <si>
    <t>(条例第194条の15　(準用 第52条）)</t>
    <rPh sb="1" eb="3">
      <t>ジョウレイ</t>
    </rPh>
    <rPh sb="3" eb="4">
      <t>ダイ</t>
    </rPh>
    <rPh sb="7" eb="8">
      <t>ジョウ</t>
    </rPh>
    <rPh sb="13" eb="15">
      <t>ジュンヨウ</t>
    </rPh>
    <rPh sb="16" eb="17">
      <t>ダイ</t>
    </rPh>
    <rPh sb="19" eb="20">
      <t>ジョウ</t>
    </rPh>
    <phoneticPr fontId="1"/>
  </si>
  <si>
    <t>貴事業所の地域生活支援員の人数は何人ですか。</t>
    <rPh sb="5" eb="7">
      <t>チイキ</t>
    </rPh>
    <rPh sb="7" eb="9">
      <t>セイカツ</t>
    </rPh>
    <rPh sb="9" eb="11">
      <t>シエン</t>
    </rPh>
    <rPh sb="11" eb="12">
      <t>イン</t>
    </rPh>
    <rPh sb="13" eb="15">
      <t>ニンズウ</t>
    </rPh>
    <phoneticPr fontId="1"/>
  </si>
  <si>
    <t>(条例第194条の17)</t>
    <rPh sb="1" eb="3">
      <t>ジョウレイ</t>
    </rPh>
    <rPh sb="3" eb="4">
      <t>ダイ</t>
    </rPh>
    <rPh sb="7" eb="8">
      <t>ジョウ</t>
    </rPh>
    <phoneticPr fontId="1"/>
  </si>
  <si>
    <t>定期的な訪問による支援</t>
    <rPh sb="0" eb="3">
      <t>テイキテキ</t>
    </rPh>
    <rPh sb="4" eb="6">
      <t>ホウモン</t>
    </rPh>
    <rPh sb="9" eb="11">
      <t>シエン</t>
    </rPh>
    <phoneticPr fontId="1"/>
  </si>
  <si>
    <t>(条例第194条の18)</t>
    <rPh sb="1" eb="3">
      <t>ジョウレイ</t>
    </rPh>
    <rPh sb="3" eb="4">
      <t>ダイ</t>
    </rPh>
    <rPh sb="7" eb="8">
      <t>ジョウ</t>
    </rPh>
    <phoneticPr fontId="1"/>
  </si>
  <si>
    <t>随時の通報による支援等</t>
    <rPh sb="0" eb="2">
      <t>ズイジ</t>
    </rPh>
    <rPh sb="3" eb="5">
      <t>ツウホウ</t>
    </rPh>
    <rPh sb="8" eb="10">
      <t>シエン</t>
    </rPh>
    <rPh sb="10" eb="11">
      <t>ナド</t>
    </rPh>
    <phoneticPr fontId="1"/>
  </si>
  <si>
    <t>(条例第194条の19)</t>
    <rPh sb="1" eb="3">
      <t>ジョウレイ</t>
    </rPh>
    <rPh sb="3" eb="4">
      <t>ダイ</t>
    </rPh>
    <rPh sb="7" eb="8">
      <t>ジョウ</t>
    </rPh>
    <phoneticPr fontId="1"/>
  </si>
  <si>
    <t>(条例第194条の20　(準用 第10条）)</t>
    <rPh sb="1" eb="3">
      <t>ジョウレイ</t>
    </rPh>
    <rPh sb="3" eb="4">
      <t>ダイ</t>
    </rPh>
    <rPh sb="7" eb="8">
      <t>ジョウ</t>
    </rPh>
    <rPh sb="13" eb="15">
      <t>ジュンヨウ</t>
    </rPh>
    <rPh sb="16" eb="17">
      <t>ダイ</t>
    </rPh>
    <rPh sb="19" eb="20">
      <t>ジョウ</t>
    </rPh>
    <phoneticPr fontId="1"/>
  </si>
  <si>
    <t>(条例第194条の20　(準用 第11条）)</t>
    <rPh sb="1" eb="3">
      <t>ジョウレイ</t>
    </rPh>
    <rPh sb="3" eb="4">
      <t>ダイ</t>
    </rPh>
    <rPh sb="7" eb="8">
      <t>ジョウ</t>
    </rPh>
    <rPh sb="13" eb="15">
      <t>ジュンヨウ</t>
    </rPh>
    <rPh sb="16" eb="17">
      <t>ダイ</t>
    </rPh>
    <rPh sb="19" eb="20">
      <t>ジョウ</t>
    </rPh>
    <phoneticPr fontId="1"/>
  </si>
  <si>
    <t>(条例第194条の20　(準用 第12条）)</t>
    <rPh sb="1" eb="3">
      <t>ジョウレイ</t>
    </rPh>
    <rPh sb="3" eb="4">
      <t>ダイ</t>
    </rPh>
    <rPh sb="7" eb="8">
      <t>ジョウ</t>
    </rPh>
    <rPh sb="13" eb="15">
      <t>ジュンヨウ</t>
    </rPh>
    <rPh sb="16" eb="17">
      <t>ダイ</t>
    </rPh>
    <rPh sb="19" eb="20">
      <t>ジョウ</t>
    </rPh>
    <phoneticPr fontId="1"/>
  </si>
  <si>
    <t>(条例第194条の20　(準用 第13条）)</t>
    <rPh sb="1" eb="3">
      <t>ジョウレイ</t>
    </rPh>
    <rPh sb="3" eb="4">
      <t>ダイ</t>
    </rPh>
    <rPh sb="7" eb="8">
      <t>ジョウ</t>
    </rPh>
    <rPh sb="13" eb="15">
      <t>ジュンヨウ</t>
    </rPh>
    <rPh sb="16" eb="17">
      <t>ダイ</t>
    </rPh>
    <rPh sb="19" eb="20">
      <t>ジョウ</t>
    </rPh>
    <phoneticPr fontId="1"/>
  </si>
  <si>
    <t>(条例第194条の20　(準用 第14条）)</t>
    <rPh sb="1" eb="3">
      <t>ジョウレイ</t>
    </rPh>
    <rPh sb="3" eb="4">
      <t>ダイ</t>
    </rPh>
    <rPh sb="7" eb="8">
      <t>ジョウ</t>
    </rPh>
    <rPh sb="13" eb="15">
      <t>ジュンヨウ</t>
    </rPh>
    <rPh sb="16" eb="17">
      <t>ダイ</t>
    </rPh>
    <rPh sb="19" eb="20">
      <t>ジョウ</t>
    </rPh>
    <phoneticPr fontId="1"/>
  </si>
  <si>
    <t>(条例第194条の20　(準用 第15条）)</t>
    <rPh sb="1" eb="3">
      <t>ジョウレイ</t>
    </rPh>
    <rPh sb="3" eb="4">
      <t>ダイ</t>
    </rPh>
    <rPh sb="7" eb="8">
      <t>ジョウ</t>
    </rPh>
    <rPh sb="13" eb="15">
      <t>ジュンヨウ</t>
    </rPh>
    <rPh sb="16" eb="17">
      <t>ダイ</t>
    </rPh>
    <rPh sb="19" eb="20">
      <t>ジョウ</t>
    </rPh>
    <phoneticPr fontId="1"/>
  </si>
  <si>
    <t>(条例第194条の20　(準用 第16条）)</t>
    <rPh sb="1" eb="3">
      <t>ジョウレイ</t>
    </rPh>
    <rPh sb="3" eb="4">
      <t>ダイ</t>
    </rPh>
    <rPh sb="7" eb="8">
      <t>ジョウ</t>
    </rPh>
    <rPh sb="13" eb="15">
      <t>ジュンヨウ</t>
    </rPh>
    <rPh sb="16" eb="17">
      <t>ダイ</t>
    </rPh>
    <rPh sb="19" eb="20">
      <t>ジョウ</t>
    </rPh>
    <phoneticPr fontId="1"/>
  </si>
  <si>
    <t>(条例第194条の20　(準用 第17条）)</t>
    <rPh sb="1" eb="3">
      <t>ジョウレイ</t>
    </rPh>
    <rPh sb="3" eb="4">
      <t>ダイ</t>
    </rPh>
    <rPh sb="7" eb="8">
      <t>ジョウ</t>
    </rPh>
    <rPh sb="13" eb="15">
      <t>ジュンヨウ</t>
    </rPh>
    <rPh sb="16" eb="17">
      <t>ダイ</t>
    </rPh>
    <rPh sb="19" eb="20">
      <t>ジョウ</t>
    </rPh>
    <phoneticPr fontId="1"/>
  </si>
  <si>
    <t>(条例第194条の20　(準用 第18条）)</t>
    <rPh sb="1" eb="3">
      <t>ジョウレイ</t>
    </rPh>
    <rPh sb="3" eb="4">
      <t>ダイ</t>
    </rPh>
    <rPh sb="7" eb="8">
      <t>ジョウ</t>
    </rPh>
    <rPh sb="13" eb="15">
      <t>ジュンヨウ</t>
    </rPh>
    <rPh sb="16" eb="17">
      <t>ダイ</t>
    </rPh>
    <rPh sb="19" eb="20">
      <t>ジョウ</t>
    </rPh>
    <phoneticPr fontId="1"/>
  </si>
  <si>
    <t>(条例第194条の20　(準用 第20条）)</t>
    <rPh sb="1" eb="3">
      <t>ジョウレイ</t>
    </rPh>
    <rPh sb="3" eb="4">
      <t>ダイ</t>
    </rPh>
    <rPh sb="7" eb="8">
      <t>ジョウ</t>
    </rPh>
    <rPh sb="13" eb="15">
      <t>ジュンヨウ</t>
    </rPh>
    <rPh sb="16" eb="17">
      <t>ダイ</t>
    </rPh>
    <rPh sb="19" eb="20">
      <t>ジョウ</t>
    </rPh>
    <phoneticPr fontId="1"/>
  </si>
  <si>
    <t>利用者及び指定自立生活援助事業者が、その時点での指定自立生活援助の利用状況等を把握できるようにするため、指定自立生活援助を提供したときには、以下の項目について記録しているか。</t>
    <rPh sb="7" eb="13">
      <t>ジリツセイカツエンジョ</t>
    </rPh>
    <rPh sb="13" eb="16">
      <t>ジギョウシャ</t>
    </rPh>
    <rPh sb="26" eb="32">
      <t>ジリツセイカツエンジョ</t>
    </rPh>
    <rPh sb="54" eb="60">
      <t>ジリツセイカツエンジョ</t>
    </rPh>
    <phoneticPr fontId="1"/>
  </si>
  <si>
    <t>(条例第194条の20　(準用 第21条）)</t>
    <rPh sb="1" eb="3">
      <t>ジョウレイ</t>
    </rPh>
    <rPh sb="3" eb="4">
      <t>ダイ</t>
    </rPh>
    <rPh sb="7" eb="8">
      <t>ジョウ</t>
    </rPh>
    <rPh sb="13" eb="15">
      <t>ジュンヨウ</t>
    </rPh>
    <rPh sb="16" eb="17">
      <t>ダイ</t>
    </rPh>
    <rPh sb="19" eb="20">
      <t>ジョウ</t>
    </rPh>
    <phoneticPr fontId="1"/>
  </si>
  <si>
    <t>(条例第194条の20　(準用 第22条）)</t>
    <rPh sb="1" eb="3">
      <t>ジョウレイ</t>
    </rPh>
    <rPh sb="3" eb="4">
      <t>ダイ</t>
    </rPh>
    <rPh sb="7" eb="8">
      <t>ジョウ</t>
    </rPh>
    <rPh sb="13" eb="15">
      <t>ジュンヨウ</t>
    </rPh>
    <rPh sb="16" eb="17">
      <t>ダイ</t>
    </rPh>
    <rPh sb="19" eb="20">
      <t>ジョウ</t>
    </rPh>
    <phoneticPr fontId="1"/>
  </si>
  <si>
    <t>　法定代理受領を行わない指定自立生活援助を提供したときは、支給決定障害者から当該指定自立生活援助に係る指定障害福祉サービス等費用基準額の支払を受けているか。</t>
    <rPh sb="14" eb="20">
      <t>ジリツセイカツエンジョ</t>
    </rPh>
    <rPh sb="42" eb="48">
      <t>ジリツセイカツエンジョ</t>
    </rPh>
    <phoneticPr fontId="1"/>
  </si>
  <si>
    <t>(条例第194条の20　(準用 第23条）)</t>
    <rPh sb="1" eb="3">
      <t>ジョウレイ</t>
    </rPh>
    <rPh sb="3" eb="4">
      <t>ダイ</t>
    </rPh>
    <rPh sb="7" eb="8">
      <t>ジョウ</t>
    </rPh>
    <rPh sb="13" eb="15">
      <t>ジュンヨウ</t>
    </rPh>
    <rPh sb="16" eb="17">
      <t>ダイ</t>
    </rPh>
    <rPh sb="19" eb="20">
      <t>ジョウ</t>
    </rPh>
    <phoneticPr fontId="1"/>
  </si>
  <si>
    <t>(条例第194条の20　(準用 第24条）)</t>
    <rPh sb="1" eb="3">
      <t>ジョウレイ</t>
    </rPh>
    <rPh sb="3" eb="4">
      <t>ダイ</t>
    </rPh>
    <rPh sb="7" eb="8">
      <t>ジョウ</t>
    </rPh>
    <rPh sb="13" eb="15">
      <t>ジュンヨウ</t>
    </rPh>
    <rPh sb="16" eb="17">
      <t>ダイ</t>
    </rPh>
    <rPh sb="19" eb="20">
      <t>ジョウ</t>
    </rPh>
    <phoneticPr fontId="1"/>
  </si>
  <si>
    <t>指定自立生活援助の取扱方針　</t>
    <rPh sb="0" eb="2">
      <t>シテイ</t>
    </rPh>
    <rPh sb="2" eb="8">
      <t>ジリツセイカツエンジョ</t>
    </rPh>
    <rPh sb="9" eb="11">
      <t>トリアツカイ</t>
    </rPh>
    <rPh sb="11" eb="13">
      <t>ホウシン</t>
    </rPh>
    <phoneticPr fontId="1"/>
  </si>
  <si>
    <t>(条例第194条の20　(準用 第59条）)</t>
    <rPh sb="1" eb="3">
      <t>ジョウレイ</t>
    </rPh>
    <rPh sb="3" eb="4">
      <t>ダイ</t>
    </rPh>
    <rPh sb="7" eb="8">
      <t>ジョウ</t>
    </rPh>
    <rPh sb="13" eb="15">
      <t>ジュンヨウ</t>
    </rPh>
    <rPh sb="16" eb="17">
      <t>ダイ</t>
    </rPh>
    <rPh sb="19" eb="20">
      <t>ジョウ</t>
    </rPh>
    <phoneticPr fontId="1"/>
  </si>
  <si>
    <t>自立生活援助計画の作成等　</t>
    <rPh sb="0" eb="6">
      <t>ジリツセイカツエンジョ</t>
    </rPh>
    <rPh sb="6" eb="8">
      <t>ケイカク</t>
    </rPh>
    <rPh sb="9" eb="11">
      <t>サクセイ</t>
    </rPh>
    <rPh sb="11" eb="12">
      <t>トウ</t>
    </rPh>
    <phoneticPr fontId="1"/>
  </si>
  <si>
    <t>(条例第194条の20　(準用 第60条）)</t>
    <rPh sb="1" eb="3">
      <t>ジョウレイ</t>
    </rPh>
    <rPh sb="3" eb="4">
      <t>ダイ</t>
    </rPh>
    <rPh sb="7" eb="8">
      <t>ジョウ</t>
    </rPh>
    <rPh sb="13" eb="15">
      <t>ジュンヨウ</t>
    </rPh>
    <rPh sb="16" eb="17">
      <t>ダイ</t>
    </rPh>
    <rPh sb="19" eb="20">
      <t>ジョウ</t>
    </rPh>
    <phoneticPr fontId="1"/>
  </si>
  <si>
    <t>指定自立生活援助の目標及びその達成時期</t>
    <rPh sb="0" eb="2">
      <t>シテイ</t>
    </rPh>
    <rPh sb="2" eb="8">
      <t>ジリツセイカツエンジョ</t>
    </rPh>
    <rPh sb="9" eb="11">
      <t>モクヒョウ</t>
    </rPh>
    <rPh sb="11" eb="12">
      <t>オヨ</t>
    </rPh>
    <rPh sb="15" eb="17">
      <t>タッセイ</t>
    </rPh>
    <rPh sb="17" eb="19">
      <t>ジキ</t>
    </rPh>
    <phoneticPr fontId="1"/>
  </si>
  <si>
    <t>指定自立生活援助を提供する上での留意事項等</t>
    <rPh sb="0" eb="2">
      <t>シテイ</t>
    </rPh>
    <rPh sb="2" eb="8">
      <t>ジリツセイカツエンジョ</t>
    </rPh>
    <rPh sb="9" eb="11">
      <t>テイキョウ</t>
    </rPh>
    <rPh sb="13" eb="14">
      <t>ウエ</t>
    </rPh>
    <rPh sb="16" eb="18">
      <t>リュウイ</t>
    </rPh>
    <rPh sb="18" eb="20">
      <t>ジコウ</t>
    </rPh>
    <rPh sb="20" eb="21">
      <t>トウ</t>
    </rPh>
    <phoneticPr fontId="1"/>
  </si>
  <si>
    <t>(条例第194条の20　(準用 第62条）)</t>
    <rPh sb="1" eb="3">
      <t>ジョウレイ</t>
    </rPh>
    <rPh sb="3" eb="4">
      <t>ダイ</t>
    </rPh>
    <rPh sb="7" eb="8">
      <t>ジョウ</t>
    </rPh>
    <rPh sb="13" eb="15">
      <t>ジュンヨウ</t>
    </rPh>
    <rPh sb="16" eb="17">
      <t>ダイ</t>
    </rPh>
    <rPh sb="19" eb="20">
      <t>ジョウ</t>
    </rPh>
    <phoneticPr fontId="1"/>
  </si>
  <si>
    <t>(条例第194条の20　(準用 第68条）)</t>
    <rPh sb="1" eb="3">
      <t>ジョウレイ</t>
    </rPh>
    <rPh sb="3" eb="4">
      <t>ダイ</t>
    </rPh>
    <rPh sb="7" eb="8">
      <t>ジョウ</t>
    </rPh>
    <rPh sb="13" eb="15">
      <t>ジュンヨウ</t>
    </rPh>
    <rPh sb="16" eb="17">
      <t>ダイ</t>
    </rPh>
    <rPh sb="19" eb="20">
      <t>ジョウ</t>
    </rPh>
    <phoneticPr fontId="1"/>
  </si>
  <si>
    <t>(条例第194条の20　(準用 第37条）)</t>
    <rPh sb="1" eb="3">
      <t>ジョウレイ</t>
    </rPh>
    <rPh sb="3" eb="4">
      <t>ダイ</t>
    </rPh>
    <rPh sb="7" eb="8">
      <t>ジョウ</t>
    </rPh>
    <rPh sb="13" eb="15">
      <t>ジュンヨウ</t>
    </rPh>
    <rPh sb="16" eb="17">
      <t>ダイ</t>
    </rPh>
    <rPh sb="19" eb="20">
      <t>ジョウ</t>
    </rPh>
    <phoneticPr fontId="1"/>
  </si>
  <si>
    <t>(条例第194条の20（準用 第38条）)</t>
    <phoneticPr fontId="1"/>
  </si>
  <si>
    <t>(条例第194条の20（準用 第39条）)</t>
    <phoneticPr fontId="1"/>
  </si>
  <si>
    <t>(条例第194条の20（準用 第40条）)</t>
    <phoneticPr fontId="1"/>
  </si>
  <si>
    <t>(条例第194条の20（準用 第41条）)</t>
    <phoneticPr fontId="1"/>
  </si>
  <si>
    <t>(条例第194条の20（準用 第42条）)</t>
    <phoneticPr fontId="1"/>
  </si>
  <si>
    <t>　利用者に対する指定自立生活援助の提供に関する記録を整備し、指定自立生活援助を提供した日から５年間保存しているか。</t>
    <rPh sb="10" eb="16">
      <t>ジリツセイカツエンジョ</t>
    </rPh>
    <rPh sb="30" eb="32">
      <t>シテイ</t>
    </rPh>
    <rPh sb="32" eb="38">
      <t>ジリツセイカツエンジョ</t>
    </rPh>
    <rPh sb="39" eb="41">
      <t>テイキョウ</t>
    </rPh>
    <rPh sb="43" eb="44">
      <t>ヒ</t>
    </rPh>
    <phoneticPr fontId="1"/>
  </si>
  <si>
    <t>自立生活援助の提供に関する諸記録</t>
    <rPh sb="0" eb="6">
      <t>ジリツセイカツエンジョ</t>
    </rPh>
    <rPh sb="7" eb="9">
      <t>テイキョウ</t>
    </rPh>
    <rPh sb="10" eb="11">
      <t>カン</t>
    </rPh>
    <rPh sb="13" eb="14">
      <t>ショ</t>
    </rPh>
    <rPh sb="14" eb="16">
      <t>キロク</t>
    </rPh>
    <phoneticPr fontId="1"/>
  </si>
  <si>
    <t>自立生活援助計画</t>
    <rPh sb="0" eb="6">
      <t>ジリツセイカツエンジョ</t>
    </rPh>
    <rPh sb="6" eb="8">
      <t>ケイカク</t>
    </rPh>
    <phoneticPr fontId="1"/>
  </si>
  <si>
    <t>情報公表対象サービス等情報の報告</t>
  </si>
  <si>
    <t>身分を証する書類の携行　</t>
    <phoneticPr fontId="1"/>
  </si>
  <si>
    <t>(条例第194条の20(準用 第19条）)</t>
    <rPh sb="12" eb="14">
      <t>ジュンヨウ</t>
    </rPh>
    <rPh sb="15" eb="16">
      <t>ダイ</t>
    </rPh>
    <rPh sb="18" eb="19">
      <t>ジョウ</t>
    </rPh>
    <phoneticPr fontId="1"/>
  </si>
  <si>
    <t>支給決定障害者等に対する市町村への通知　</t>
    <phoneticPr fontId="1"/>
  </si>
  <si>
    <t>勤務体制の確保等　</t>
    <phoneticPr fontId="1"/>
  </si>
  <si>
    <t>掲示</t>
    <phoneticPr fontId="1"/>
  </si>
  <si>
    <t>※「努めているか」の回答は、既に対応済みの場合又は対応に向け努力している場合に〇を記入します。</t>
    <rPh sb="2" eb="3">
      <t>ツト</t>
    </rPh>
    <rPh sb="10" eb="12">
      <t>カイトウ</t>
    </rPh>
    <rPh sb="14" eb="15">
      <t>スデ</t>
    </rPh>
    <rPh sb="16" eb="18">
      <t>タイオウ</t>
    </rPh>
    <rPh sb="18" eb="19">
      <t>ズ</t>
    </rPh>
    <rPh sb="21" eb="23">
      <t>バアイ</t>
    </rPh>
    <rPh sb="23" eb="24">
      <t>マタ</t>
    </rPh>
    <rPh sb="25" eb="27">
      <t>タイオウ</t>
    </rPh>
    <rPh sb="28" eb="29">
      <t>ム</t>
    </rPh>
    <rPh sb="30" eb="32">
      <t>ドリョク</t>
    </rPh>
    <rPh sb="36" eb="38">
      <t>バアイ</t>
    </rPh>
    <rPh sb="41" eb="43">
      <t>キニュウ</t>
    </rPh>
    <phoneticPr fontId="1"/>
  </si>
  <si>
    <t>　指定自立生活援助事業所ごとに、当該事業所の従業者によって指定自立生活援助を提供しているか。</t>
  </si>
  <si>
    <t>(条例第194条の20　(準用 第30条）)</t>
    <phoneticPr fontId="1"/>
  </si>
  <si>
    <t>(条例第194条の20　(準用 第34条）)</t>
    <phoneticPr fontId="1"/>
  </si>
  <si>
    <t>(条例第194条の20　(準用 第36条）)</t>
    <phoneticPr fontId="1"/>
  </si>
  <si>
    <t>兼務している他事業所又は施設の名称</t>
    <rPh sb="0" eb="2">
      <t>ケンム</t>
    </rPh>
    <rPh sb="6" eb="7">
      <t>ホカ</t>
    </rPh>
    <rPh sb="7" eb="10">
      <t>ジギョウショ</t>
    </rPh>
    <rPh sb="10" eb="11">
      <t>マタ</t>
    </rPh>
    <rPh sb="12" eb="14">
      <t>シセツ</t>
    </rPh>
    <rPh sb="15" eb="17">
      <t>メイショウ</t>
    </rPh>
    <phoneticPr fontId="1"/>
  </si>
  <si>
    <t>設備及び備品等</t>
    <rPh sb="2" eb="3">
      <t>オヨ</t>
    </rPh>
    <rPh sb="4" eb="6">
      <t>ビヒン</t>
    </rPh>
    <rPh sb="6" eb="7">
      <t>トウ</t>
    </rPh>
    <phoneticPr fontId="1"/>
  </si>
  <si>
    <t>　当該苦情の受付日、内容等を記録しているか。</t>
    <phoneticPr fontId="1"/>
  </si>
  <si>
    <t>利用者の希望する生活の把握</t>
    <rPh sb="0" eb="3">
      <t>リヨウシャ</t>
    </rPh>
    <rPh sb="4" eb="6">
      <t>キボウ</t>
    </rPh>
    <rPh sb="8" eb="10">
      <t>セイカツ</t>
    </rPh>
    <rPh sb="11" eb="13">
      <t>ハアク</t>
    </rPh>
    <phoneticPr fontId="1"/>
  </si>
  <si>
    <t>指定自立生活援助の提供方法及び内容並びに支給決定障害者から受領する費用の種類及びその額</t>
    <rPh sb="0" eb="2">
      <t>シテイ</t>
    </rPh>
    <rPh sb="2" eb="8">
      <t>ジリツセイカツエンジョ</t>
    </rPh>
    <phoneticPr fontId="1"/>
  </si>
  <si>
    <t>事業所の平面図</t>
    <phoneticPr fontId="1"/>
  </si>
  <si>
    <t>訓練等給付費の請求に関する事項（体制届により速やかに）</t>
    <phoneticPr fontId="1"/>
  </si>
  <si>
    <t>法令を遵守するための体制の確保に係る責任者（法令遵守責任者）を選任しているか。</t>
    <phoneticPr fontId="1"/>
  </si>
  <si>
    <t>　情報公表対象サービス等情報を毎年知事に報告しているか。</t>
    <rPh sb="15" eb="17">
      <t>マイトシ</t>
    </rPh>
    <phoneticPr fontId="1"/>
  </si>
  <si>
    <t>(法施行規則第34条の23）</t>
  </si>
  <si>
    <t>(法第51条の２)</t>
  </si>
  <si>
    <t>　障害者等の人格を尊重するとともに、法又は法に基づく命令を遵守し、障害者のため忠実にその職務を遂行できるよう、業務管理体制を整備しているか。</t>
    <phoneticPr fontId="1"/>
  </si>
  <si>
    <t>(法第76条の３)</t>
  </si>
  <si>
    <r>
      <rPr>
        <sz val="11"/>
        <rFont val="ＭＳ Ｐゴシック"/>
        <family val="3"/>
        <charset val="128"/>
      </rPr>
      <t>利用者の有する能力の評価</t>
    </r>
    <rPh sb="0" eb="3">
      <t>リヨウシャ</t>
    </rPh>
    <rPh sb="4" eb="5">
      <t>ユウ</t>
    </rPh>
    <rPh sb="7" eb="9">
      <t>ノウリョク</t>
    </rPh>
    <rPh sb="10" eb="12">
      <t>ヒョウカ</t>
    </rPh>
    <phoneticPr fontId="1"/>
  </si>
  <si>
    <r>
      <t>事業所の名称、所在地</t>
    </r>
    <r>
      <rPr>
        <sz val="11"/>
        <rFont val="ＭＳ Ｐゴシック"/>
        <family val="3"/>
        <charset val="128"/>
      </rPr>
      <t>、電話番号、ファクシミリ番号</t>
    </r>
    <rPh sb="11" eb="13">
      <t>デンワ</t>
    </rPh>
    <rPh sb="13" eb="15">
      <t>バンゴウ</t>
    </rPh>
    <rPh sb="22" eb="24">
      <t>バンゴウ</t>
    </rPh>
    <phoneticPr fontId="1"/>
  </si>
  <si>
    <t>＊</t>
    <phoneticPr fontId="1"/>
  </si>
  <si>
    <t>セクシュアルハラスメントについては、上司や同僚に限らず、利用者やその家族等から受けるものも含まれることに留意すること。</t>
    <phoneticPr fontId="1"/>
  </si>
  <si>
    <t>業務継続計画の策定等</t>
    <phoneticPr fontId="1"/>
  </si>
  <si>
    <t>感染症に係る業務継続計画</t>
    <phoneticPr fontId="1"/>
  </si>
  <si>
    <t>平時からの備え（体制構築・整備、感染症防止に向けた取組の実施、備蓄品の確保等）</t>
    <phoneticPr fontId="1"/>
  </si>
  <si>
    <t>初動対応</t>
    <phoneticPr fontId="1"/>
  </si>
  <si>
    <t>感染拡大防止体制の確立（保健所との連携、濃厚接触者への対応、関係者との情報共有等）</t>
    <phoneticPr fontId="1"/>
  </si>
  <si>
    <t>「障害福祉サービス事業所等における新型コロナウイルス感染症発生時の業務継続ガイドライン」を参照。</t>
    <rPh sb="45" eb="47">
      <t>サンショウ</t>
    </rPh>
    <phoneticPr fontId="1"/>
  </si>
  <si>
    <t>災害に係る業務継続計画</t>
    <rPh sb="0" eb="2">
      <t>サイガイ</t>
    </rPh>
    <phoneticPr fontId="1"/>
  </si>
  <si>
    <t>平常時の対応（建物・設備の安全対策、電気・水道等のライフラインが停止した場合の対策、必要品の備蓄等）</t>
    <phoneticPr fontId="1"/>
  </si>
  <si>
    <t>緊急時の対応（業務継続計画発動基準、対応体制等）</t>
    <phoneticPr fontId="1"/>
  </si>
  <si>
    <t>他施設及び地域との連携</t>
    <phoneticPr fontId="1"/>
  </si>
  <si>
    <t>想定される災害等は地域によって異なるものであることから、項目については実態に応じて設定すること。</t>
    <phoneticPr fontId="1"/>
  </si>
  <si>
    <t>感染症及び災害の業務継続計画を一体的に策定してもよい。</t>
    <phoneticPr fontId="1"/>
  </si>
  <si>
    <t>感染症の業務継続計画に係る訓練については、感染症の予防及びまん延の防止のための訓練と一体的に実施してもよい。</t>
    <phoneticPr fontId="1"/>
  </si>
  <si>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1"/>
  </si>
  <si>
    <t>衛生管理等</t>
    <phoneticPr fontId="1"/>
  </si>
  <si>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1"/>
  </si>
  <si>
    <t>平常時の対策</t>
    <phoneticPr fontId="1"/>
  </si>
  <si>
    <t>感染拡大の防止</t>
    <phoneticPr fontId="1"/>
  </si>
  <si>
    <t>医療機関や保健所、市町村における事業所関係課等の関係機関との連携</t>
    <phoneticPr fontId="1"/>
  </si>
  <si>
    <t>上記関係機関への連絡体制</t>
    <rPh sb="0" eb="2">
      <t>ジョウキ</t>
    </rPh>
    <rPh sb="2" eb="4">
      <t>カンケイ</t>
    </rPh>
    <rPh sb="4" eb="6">
      <t>キカン</t>
    </rPh>
    <phoneticPr fontId="1"/>
  </si>
  <si>
    <t>それぞれの項目の記載内容の例については、「障害福祉サービス施設・事業所職員のための感染対策マニュアル」も踏まえて検討すること。</t>
    <phoneticPr fontId="1"/>
  </si>
  <si>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1"/>
  </si>
  <si>
    <t>＊</t>
    <phoneticPr fontId="1"/>
  </si>
  <si>
    <t>上記に規定する事項を記載した書面を事業所に備え付け、いつでも関係者に自由に閲覧させることにより、上記の掲示に代えることができる。</t>
    <rPh sb="0" eb="2">
      <t>ジョウキ</t>
    </rPh>
    <rPh sb="48" eb="50">
      <t>ジョウキ</t>
    </rPh>
    <phoneticPr fontId="1"/>
  </si>
  <si>
    <t>虐待の防止</t>
    <rPh sb="0" eb="2">
      <t>ギャクタイ</t>
    </rPh>
    <rPh sb="3" eb="5">
      <t>ボウシ</t>
    </rPh>
    <phoneticPr fontId="1"/>
  </si>
  <si>
    <t>事業所の管理者や虐待防止担当者（必置）が参画していれば、虐待防止委員会開催の必要人数について、最低人数は問わないが、委員会での検討結果を従業者に周知徹底しなければならない。</t>
    <phoneticPr fontId="1"/>
  </si>
  <si>
    <t>虐待防止委員会は、事業所単位でなく、法人単位で設置することができる。</t>
    <rPh sb="0" eb="2">
      <t>ギャクタイ</t>
    </rPh>
    <rPh sb="2" eb="7">
      <t>ボウシイインカイ</t>
    </rPh>
    <phoneticPr fontId="1"/>
  </si>
  <si>
    <t>虐待防止委員会の役割</t>
    <rPh sb="8" eb="10">
      <t>ヤクワリ</t>
    </rPh>
    <phoneticPr fontId="1"/>
  </si>
  <si>
    <t>指針の項目</t>
    <rPh sb="0" eb="2">
      <t>シシン</t>
    </rPh>
    <rPh sb="3" eb="5">
      <t>コウモク</t>
    </rPh>
    <phoneticPr fontId="1"/>
  </si>
  <si>
    <t>事業所における虐待防止に関する基本的な考え方</t>
    <rPh sb="7" eb="9">
      <t>ギャクタイ</t>
    </rPh>
    <rPh sb="9" eb="11">
      <t>ボウシ</t>
    </rPh>
    <phoneticPr fontId="1"/>
  </si>
  <si>
    <t>虐待防止委員会その他事業所内の組織に関する事項</t>
    <rPh sb="0" eb="2">
      <t>ギャクタイ</t>
    </rPh>
    <rPh sb="2" eb="4">
      <t>ボウシ</t>
    </rPh>
    <phoneticPr fontId="1"/>
  </si>
  <si>
    <t>虐待防止のための職員研修に関する基本方針</t>
    <rPh sb="0" eb="2">
      <t>ギャクタイ</t>
    </rPh>
    <rPh sb="2" eb="4">
      <t>ボウシ</t>
    </rPh>
    <phoneticPr fontId="1"/>
  </si>
  <si>
    <t>事業所内で発生した虐待の報告方法等の方策に関する基本方針</t>
    <rPh sb="9" eb="11">
      <t>ギャクタイ</t>
    </rPh>
    <phoneticPr fontId="1"/>
  </si>
  <si>
    <t>虐待発生時の対応に関する基本方針</t>
    <rPh sb="0" eb="2">
      <t>ギャクタイ</t>
    </rPh>
    <phoneticPr fontId="1"/>
  </si>
  <si>
    <t>利用者等に対する当該指針の閲覧に関する基本方針</t>
    <phoneticPr fontId="1"/>
  </si>
  <si>
    <t>虐待防止のための研修は、事業所内で実施する職員研修及び協議会又は基幹相談支援センター等が実施する研修に事業所が参加した場合でも実施したものとすることができる。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4">
      <t>ジギョウショ</t>
    </rPh>
    <rPh sb="55" eb="57">
      <t>サンカ</t>
    </rPh>
    <rPh sb="59" eb="61">
      <t>バアイ</t>
    </rPh>
    <rPh sb="63" eb="65">
      <t>ジッシ</t>
    </rPh>
    <phoneticPr fontId="1"/>
  </si>
  <si>
    <t>(条例第194条の20（準用 第34条の２））</t>
    <phoneticPr fontId="1"/>
  </si>
  <si>
    <t>(条例第194条の20（準用 第41条の２）)</t>
    <phoneticPr fontId="1"/>
  </si>
  <si>
    <t>　指定自立生活援助事業者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1"/>
  </si>
  <si>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1"/>
  </si>
  <si>
    <t>標準利用期間は１年とする（市町村の判断により延長可能）。</t>
    <rPh sb="0" eb="2">
      <t>ヒョウジュン</t>
    </rPh>
    <rPh sb="2" eb="4">
      <t>リヨウ</t>
    </rPh>
    <rPh sb="4" eb="6">
      <t>キカン</t>
    </rPh>
    <rPh sb="8" eb="9">
      <t>ネン</t>
    </rPh>
    <rPh sb="13" eb="16">
      <t>シチョウソン</t>
    </rPh>
    <rPh sb="17" eb="19">
      <t>ハンダン</t>
    </rPh>
    <rPh sb="22" eb="24">
      <t>エンチョウ</t>
    </rPh>
    <rPh sb="24" eb="26">
      <t>カノウ</t>
    </rPh>
    <phoneticPr fontId="1"/>
  </si>
  <si>
    <t>利用者の数が30以下　１以上</t>
    <rPh sb="0" eb="3">
      <t>リヨウシャ</t>
    </rPh>
    <rPh sb="4" eb="5">
      <t>カズ</t>
    </rPh>
    <rPh sb="8" eb="10">
      <t>イカ</t>
    </rPh>
    <rPh sb="12" eb="14">
      <t>イジョウ</t>
    </rPh>
    <phoneticPr fontId="1"/>
  </si>
  <si>
    <t>利用者の数が31以上　１に利用者の数が30を超えて30又はその端数を増すごとに１を加えて得た数以上</t>
    <rPh sb="0" eb="3">
      <t>リヨウシャ</t>
    </rPh>
    <rPh sb="4" eb="5">
      <t>カズ</t>
    </rPh>
    <rPh sb="8" eb="10">
      <t>イジョウ</t>
    </rPh>
    <rPh sb="13" eb="16">
      <t>リヨウシャ</t>
    </rPh>
    <rPh sb="17" eb="18">
      <t>カズ</t>
    </rPh>
    <rPh sb="22" eb="23">
      <t>コ</t>
    </rPh>
    <rPh sb="27" eb="28">
      <t>マタ</t>
    </rPh>
    <rPh sb="31" eb="33">
      <t>ハスウ</t>
    </rPh>
    <rPh sb="34" eb="35">
      <t>マ</t>
    </rPh>
    <rPh sb="41" eb="42">
      <t>クワ</t>
    </rPh>
    <rPh sb="44" eb="45">
      <t>エ</t>
    </rPh>
    <rPh sb="46" eb="47">
      <t>カズ</t>
    </rPh>
    <rPh sb="47" eb="49">
      <t>イジョウ</t>
    </rPh>
    <phoneticPr fontId="1"/>
  </si>
  <si>
    <r>
      <t>サービス管理責任者は、実務経験を有し、かつ、必要な研修を受講しているか。</t>
    </r>
    <r>
      <rPr>
        <sz val="11"/>
        <rFont val="ＭＳ Ｐゴシック"/>
        <family val="3"/>
        <charset val="128"/>
      </rPr>
      <t>（H31.4から5年ごとに更新研修を受講する等、新体系となっていることに注意）</t>
    </r>
    <rPh sb="1" eb="9">
      <t>ビカン</t>
    </rPh>
    <rPh sb="11" eb="13">
      <t>ジツム</t>
    </rPh>
    <rPh sb="13" eb="15">
      <t>ケイケン</t>
    </rPh>
    <rPh sb="16" eb="17">
      <t>ユウ</t>
    </rPh>
    <rPh sb="22" eb="24">
      <t>ヒツヨウ</t>
    </rPh>
    <rPh sb="25" eb="27">
      <t>ケンシュウ</t>
    </rPh>
    <rPh sb="28" eb="30">
      <t>ジュコウ</t>
    </rPh>
    <phoneticPr fontId="1"/>
  </si>
  <si>
    <t>＊サービス管理責任者は、当該事業所の地域生活支援員を兼務することができる。</t>
    <rPh sb="5" eb="7">
      <t>カンリ</t>
    </rPh>
    <rPh sb="7" eb="9">
      <t>セキニン</t>
    </rPh>
    <rPh sb="9" eb="10">
      <t>シャ</t>
    </rPh>
    <rPh sb="12" eb="14">
      <t>トウガイ</t>
    </rPh>
    <rPh sb="14" eb="17">
      <t>ジギョウショ</t>
    </rPh>
    <rPh sb="18" eb="20">
      <t>チイキ</t>
    </rPh>
    <rPh sb="20" eb="22">
      <t>セイカツ</t>
    </rPh>
    <rPh sb="22" eb="24">
      <t>シエン</t>
    </rPh>
    <rPh sb="24" eb="25">
      <t>イン</t>
    </rPh>
    <rPh sb="26" eb="28">
      <t>ケンム</t>
    </rPh>
    <phoneticPr fontId="1"/>
  </si>
  <si>
    <t>当該指定自立生活援助事業所以外の他の障害福祉サービス事業所又は指定障害者支援施設等の管理者又はサービス管理責任者若しくは従業者としての職務に従事する場合であって、特に当該自立生活援助事業所の管理業務に支障がないと認められる場合であるか。</t>
    <rPh sb="4" eb="10">
      <t>ジリツセイカツエンジョ</t>
    </rPh>
    <rPh sb="45" eb="46">
      <t>マタ</t>
    </rPh>
    <rPh sb="51" eb="53">
      <t>カンリ</t>
    </rPh>
    <rPh sb="53" eb="56">
      <t>セキニンシャ</t>
    </rPh>
    <rPh sb="85" eb="91">
      <t>ジリツセイカツエンジョ</t>
    </rPh>
    <phoneticPr fontId="1"/>
  </si>
  <si>
    <t>当該指定自立生活援助事業所のサービス管理責任者又は従業者としての職務に従事しているか。</t>
    <rPh sb="4" eb="10">
      <t>ジリツセイカツエンジョ</t>
    </rPh>
    <rPh sb="10" eb="13">
      <t>ジギョウショ</t>
    </rPh>
    <rPh sb="18" eb="20">
      <t>カンリ</t>
    </rPh>
    <rPh sb="20" eb="22">
      <t>セキニン</t>
    </rPh>
    <rPh sb="22" eb="23">
      <t>シャ</t>
    </rPh>
    <rPh sb="23" eb="24">
      <t>マタ</t>
    </rPh>
    <rPh sb="25" eb="28">
      <t>ジュウギョウシャ</t>
    </rPh>
    <phoneticPr fontId="1"/>
  </si>
  <si>
    <t>(条例第194条の16　　（準用第194条の５)）</t>
    <rPh sb="1" eb="3">
      <t>ジョウレイ</t>
    </rPh>
    <rPh sb="3" eb="4">
      <t>ダイ</t>
    </rPh>
    <rPh sb="7" eb="8">
      <t>ジョウ</t>
    </rPh>
    <rPh sb="14" eb="16">
      <t>ジュンヨウ</t>
    </rPh>
    <rPh sb="16" eb="17">
      <t>ダイ</t>
    </rPh>
    <rPh sb="20" eb="21">
      <t>ジョウ</t>
    </rPh>
    <phoneticPr fontId="1"/>
  </si>
  <si>
    <t>当該事業所の現員からは利用申込みに応じきれない場合</t>
    <phoneticPr fontId="1"/>
  </si>
  <si>
    <t>当該利用者の居住地が当該事業所の通常の事業の実施地域外である場合</t>
    <rPh sb="4" eb="5">
      <t>シャ</t>
    </rPh>
    <rPh sb="6" eb="9">
      <t>キョジュウチ</t>
    </rPh>
    <rPh sb="10" eb="12">
      <t>トウガイ</t>
    </rPh>
    <rPh sb="12" eb="15">
      <t>ジギョウショ</t>
    </rPh>
    <rPh sb="16" eb="18">
      <t>ツウジョウ</t>
    </rPh>
    <rPh sb="19" eb="21">
      <t>ジギョウ</t>
    </rPh>
    <rPh sb="22" eb="24">
      <t>ジッシ</t>
    </rPh>
    <rPh sb="24" eb="26">
      <t>チイキ</t>
    </rPh>
    <rPh sb="26" eb="27">
      <t>ガイ</t>
    </rPh>
    <rPh sb="30" eb="32">
      <t>バアイ</t>
    </rPh>
    <phoneticPr fontId="1"/>
  </si>
  <si>
    <t>運営規程において主たる対象とする障害の種類を定めている場合であって、これに該当しない者から利用申込みがあった場合、その他利用申込者に対し自ら適切な指定自立生活援助を提供することが困難な場合</t>
    <rPh sb="75" eb="81">
      <t>ジリツセイカツエンジョ</t>
    </rPh>
    <phoneticPr fontId="1"/>
  </si>
  <si>
    <t>入院治療が必要な場合</t>
    <phoneticPr fontId="1"/>
  </si>
  <si>
    <t>当該指定自立生活援助の提供日</t>
    <rPh sb="4" eb="10">
      <t>ジリツセイカツエンジョ</t>
    </rPh>
    <phoneticPr fontId="1"/>
  </si>
  <si>
    <t>提供したサービスの具体的内容</t>
    <phoneticPr fontId="1"/>
  </si>
  <si>
    <t>利用者負担額等</t>
    <phoneticPr fontId="1"/>
  </si>
  <si>
    <t>利用者へ伝達すべき必要な事項を、後日一括して記録するのではなく、サービスの提供の都度記録しているか。</t>
    <phoneticPr fontId="1"/>
  </si>
  <si>
    <r>
      <t>原則として月ごとの勤務表を作成</t>
    </r>
    <r>
      <rPr>
        <sz val="11"/>
        <rFont val="ＭＳ Ｐゴシック"/>
        <family val="3"/>
        <charset val="128"/>
      </rPr>
      <t>しているか。</t>
    </r>
    <phoneticPr fontId="1"/>
  </si>
  <si>
    <t>従業者については、日々の勤務時間、職務の内容、常勤・非常勤の別、管理者との兼務関係、サービス提供責任者である旨等を明確にしているか。</t>
    <phoneticPr fontId="1"/>
  </si>
  <si>
    <t>（方針等の明確化及びその周知・啓発）
職場におけるハラスメントの内容及び職場におけるハラスメントを行ってはならない旨の方針を明確化し、従業者に周知・啓発しているか。</t>
    <phoneticPr fontId="1"/>
  </si>
  <si>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1"/>
  </si>
  <si>
    <t>「障害福祉サービス事業所等における自然災害発生時の業務継続ガイドライン」を参照。</t>
    <rPh sb="37" eb="39">
      <t>サンショウ</t>
    </rPh>
    <phoneticPr fontId="1"/>
  </si>
  <si>
    <r>
      <t>　研修を年１回以上実施</t>
    </r>
    <r>
      <rPr>
        <sz val="11"/>
        <rFont val="ＭＳ Ｐゴシック"/>
        <family val="3"/>
        <charset val="128"/>
      </rPr>
      <t>するよう努め、実施した場合、その内容について記録しているか。</t>
    </r>
    <rPh sb="1" eb="3">
      <t>ケンシュウ</t>
    </rPh>
    <rPh sb="15" eb="16">
      <t>ツト</t>
    </rPh>
    <rPh sb="22" eb="24">
      <t>バアイ</t>
    </rPh>
    <phoneticPr fontId="1"/>
  </si>
  <si>
    <t>(条例第194条の20（準用 第35条））</t>
    <rPh sb="18" eb="19">
      <t>ジョウ</t>
    </rPh>
    <phoneticPr fontId="1"/>
  </si>
  <si>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1"/>
  </si>
  <si>
    <r>
      <t>感染症の予防及びまん延の防止のための指針に基づいた研修プログラムを作成の上実施し、年１回以上定期的な研修を</t>
    </r>
    <r>
      <rPr>
        <sz val="11"/>
        <rFont val="ＭＳ Ｐゴシック"/>
        <family val="3"/>
        <charset val="128"/>
      </rPr>
      <t>実施するよう努めているか。</t>
    </r>
    <rPh sb="36" eb="37">
      <t>ウエ</t>
    </rPh>
    <rPh sb="37" eb="39">
      <t>ジッシ</t>
    </rPh>
    <rPh sb="59" eb="60">
      <t>ツト</t>
    </rPh>
    <phoneticPr fontId="1"/>
  </si>
  <si>
    <r>
      <t>感染症の予防及びまん延の防止のための研修の実施内容について</t>
    </r>
    <r>
      <rPr>
        <sz val="11"/>
        <rFont val="ＭＳ Ｐゴシック"/>
        <family val="3"/>
        <charset val="128"/>
      </rPr>
      <t>記録するよう努めているか。</t>
    </r>
    <rPh sb="35" eb="36">
      <t>ツト</t>
    </rPh>
    <phoneticPr fontId="1"/>
  </si>
  <si>
    <r>
      <t>訓練では、感染症の予防及びまん延の防止のための指針及び研修内容に基いて、役割分担の</t>
    </r>
    <r>
      <rPr>
        <sz val="11"/>
        <rFont val="ＭＳ Ｐゴシック"/>
        <family val="3"/>
        <charset val="128"/>
      </rPr>
      <t>確認するよう努めているか。</t>
    </r>
    <rPh sb="0" eb="2">
      <t>クンレン</t>
    </rPh>
    <rPh sb="47" eb="48">
      <t>ツト</t>
    </rPh>
    <phoneticPr fontId="1"/>
  </si>
  <si>
    <r>
      <t>従業者等が、従業者等でなくなった後においてもこれらの秘密を保持すべき旨を、従業者との雇用時等に取り決め</t>
    </r>
    <r>
      <rPr>
        <sz val="11"/>
        <rFont val="ＭＳ Ｐゴシック"/>
        <family val="3"/>
        <charset val="128"/>
      </rPr>
      <t>るなどの措置を講じているか。</t>
    </r>
    <phoneticPr fontId="1"/>
  </si>
  <si>
    <t>事故が発生した場合の対応方法については、あらかじめ定めているか。</t>
    <phoneticPr fontId="1"/>
  </si>
  <si>
    <t>事業所に自動体外式除細動器（ＡＥＤ）を設置しているか。
または、事業所の近隣にＡＥＤが設置され、緊急時に使用できるよう、地域においてその体制や連携の構築に努めているか。</t>
    <rPh sb="0" eb="3">
      <t>ジギョウショ</t>
    </rPh>
    <rPh sb="77" eb="78">
      <t>ツト</t>
    </rPh>
    <phoneticPr fontId="1"/>
  </si>
  <si>
    <t>救命講習等を受講するよう努めているか。</t>
    <rPh sb="0" eb="2">
      <t>キュウメイ</t>
    </rPh>
    <rPh sb="2" eb="4">
      <t>コウシュウ</t>
    </rPh>
    <rPh sb="4" eb="5">
      <t>トウ</t>
    </rPh>
    <rPh sb="6" eb="8">
      <t>ジュコウ</t>
    </rPh>
    <rPh sb="12" eb="13">
      <t>ツト</t>
    </rPh>
    <phoneticPr fontId="1"/>
  </si>
  <si>
    <t>賠償すべき事態において速やかに賠償を行うため、損害賠償保険に加入しているか。</t>
    <phoneticPr fontId="1"/>
  </si>
  <si>
    <t>事故が生じた際にはその原因を解明し、再発生を防ぐための対策を講じているか。</t>
    <phoneticPr fontId="1"/>
  </si>
  <si>
    <t>虐待防止委員会は、テレビ電話装置等を活用して行うことができる。</t>
    <phoneticPr fontId="1"/>
  </si>
  <si>
    <t>＊自立生活援助計画の作成に係る会議は、テレビ電話装置等を活用して行うことができる。</t>
    <rPh sb="1" eb="3">
      <t>ジリツ</t>
    </rPh>
    <rPh sb="3" eb="5">
      <t>セイカツ</t>
    </rPh>
    <rPh sb="5" eb="7">
      <t>エンジョ</t>
    </rPh>
    <rPh sb="7" eb="9">
      <t>ケイカク</t>
    </rPh>
    <rPh sb="10" eb="12">
      <t>サクセイ</t>
    </rPh>
    <rPh sb="13" eb="14">
      <t>カカ</t>
    </rPh>
    <rPh sb="15" eb="17">
      <t>カイギ</t>
    </rPh>
    <phoneticPr fontId="1"/>
  </si>
  <si>
    <t>定期的に利用者に面接しているか、</t>
    <rPh sb="0" eb="3">
      <t>テイキテキ</t>
    </rPh>
    <rPh sb="4" eb="7">
      <t>リヨウシャ</t>
    </rPh>
    <rPh sb="8" eb="10">
      <t>メンセツ</t>
    </rPh>
    <phoneticPr fontId="1"/>
  </si>
  <si>
    <t>定期的にモニタリングの結果を記録しているか。</t>
    <rPh sb="0" eb="3">
      <t>テイキテキ</t>
    </rPh>
    <rPh sb="11" eb="13">
      <t>ケッカ</t>
    </rPh>
    <rPh sb="14" eb="16">
      <t>キロク</t>
    </rPh>
    <phoneticPr fontId="1"/>
  </si>
  <si>
    <t>利用申込者の利用に際し、その者に係る指定障害福祉サービス事業者等に対する照会等により、その者の心身の状況、当該指定自立生活援助事業所以外における指定障害福祉サービス等の利用状況等を把握しているか。</t>
    <rPh sb="0" eb="2">
      <t>リヨウ</t>
    </rPh>
    <rPh sb="2" eb="4">
      <t>モウシコミ</t>
    </rPh>
    <rPh sb="4" eb="5">
      <t>シャ</t>
    </rPh>
    <rPh sb="6" eb="8">
      <t>リヨウ</t>
    </rPh>
    <rPh sb="9" eb="10">
      <t>サイ</t>
    </rPh>
    <rPh sb="14" eb="15">
      <t>モノ</t>
    </rPh>
    <rPh sb="16" eb="17">
      <t>カカワ</t>
    </rPh>
    <rPh sb="18" eb="20">
      <t>シテイ</t>
    </rPh>
    <rPh sb="20" eb="22">
      <t>ショウガイ</t>
    </rPh>
    <rPh sb="22" eb="24">
      <t>フクシ</t>
    </rPh>
    <rPh sb="28" eb="32">
      <t>ジギョウシャトウ</t>
    </rPh>
    <rPh sb="33" eb="34">
      <t>タイ</t>
    </rPh>
    <rPh sb="36" eb="39">
      <t>ショウカイナド</t>
    </rPh>
    <rPh sb="45" eb="46">
      <t>モノ</t>
    </rPh>
    <rPh sb="47" eb="49">
      <t>シンシン</t>
    </rPh>
    <rPh sb="50" eb="52">
      <t>ジョウキョウ</t>
    </rPh>
    <rPh sb="53" eb="55">
      <t>トウガイ</t>
    </rPh>
    <rPh sb="55" eb="57">
      <t>シテイ</t>
    </rPh>
    <rPh sb="57" eb="63">
      <t>ジリツセイカツエンジョ</t>
    </rPh>
    <rPh sb="63" eb="66">
      <t>ジギョウショ</t>
    </rPh>
    <rPh sb="66" eb="68">
      <t>イガイ</t>
    </rPh>
    <rPh sb="72" eb="74">
      <t>シテイ</t>
    </rPh>
    <rPh sb="74" eb="76">
      <t>ショウガイ</t>
    </rPh>
    <rPh sb="76" eb="78">
      <t>フクシ</t>
    </rPh>
    <rPh sb="82" eb="83">
      <t>トウ</t>
    </rPh>
    <rPh sb="84" eb="86">
      <t>リヨウ</t>
    </rPh>
    <rPh sb="86" eb="89">
      <t>ジョウキョウトウ</t>
    </rPh>
    <rPh sb="90" eb="92">
      <t>ハアク</t>
    </rPh>
    <phoneticPr fontId="1"/>
  </si>
  <si>
    <t>利用者の心身の状況、その置かれている環境等に照らし、利用申込者が自立した日常生活を営むことができるよう定期的に検討するとともに、自立した日常生活を営むことができると認められる利用申込者に対し、必要な支援を行っているか。</t>
    <rPh sb="28" eb="30">
      <t>モウシコミ</t>
    </rPh>
    <rPh sb="30" eb="31">
      <t>シャ</t>
    </rPh>
    <rPh sb="89" eb="91">
      <t>モウシコミ</t>
    </rPh>
    <rPh sb="102" eb="103">
      <t>オコナ</t>
    </rPh>
    <phoneticPr fontId="1"/>
  </si>
  <si>
    <t>他の従業者に対する技術指導及び助言を行っているか。</t>
    <rPh sb="0" eb="1">
      <t>タ</t>
    </rPh>
    <rPh sb="2" eb="5">
      <t>ジュウギョウシャ</t>
    </rPh>
    <rPh sb="6" eb="7">
      <t>タイ</t>
    </rPh>
    <rPh sb="9" eb="11">
      <t>ギジュツ</t>
    </rPh>
    <rPh sb="11" eb="13">
      <t>シドウ</t>
    </rPh>
    <rPh sb="13" eb="14">
      <t>オヨ</t>
    </rPh>
    <rPh sb="15" eb="17">
      <t>ジョゲン</t>
    </rPh>
    <rPh sb="18" eb="19">
      <t>オコナ</t>
    </rPh>
    <phoneticPr fontId="1"/>
  </si>
  <si>
    <t>(条例第194条の20　　（準用第194条の10)）</t>
    <rPh sb="1" eb="3">
      <t>ジョウレイ</t>
    </rPh>
    <rPh sb="3" eb="4">
      <t>ダイ</t>
    </rPh>
    <rPh sb="7" eb="8">
      <t>ジョウ</t>
    </rPh>
    <rPh sb="14" eb="16">
      <t>ジュンヨウ</t>
    </rPh>
    <rPh sb="16" eb="17">
      <t>ダイ</t>
    </rPh>
    <rPh sb="20" eb="21">
      <t>ジョウ</t>
    </rPh>
    <phoneticPr fontId="1"/>
  </si>
  <si>
    <t>感染対策委員会は、感染対策の知識を有する者を含む幅広い職種により構成されるよう努めているか。</t>
    <rPh sb="9" eb="11">
      <t>カンセン</t>
    </rPh>
    <rPh sb="11" eb="13">
      <t>タイサク</t>
    </rPh>
    <rPh sb="14" eb="16">
      <t>チシキ</t>
    </rPh>
    <rPh sb="17" eb="18">
      <t>ユウ</t>
    </rPh>
    <rPh sb="20" eb="21">
      <t>モノ</t>
    </rPh>
    <rPh sb="22" eb="23">
      <t>フク</t>
    </rPh>
    <phoneticPr fontId="1"/>
  </si>
  <si>
    <t>感染対策委員会は、構成メンバーの責務及び役割分担を明確にするとともに、専任の感染対策を担当する者（以下「感染対策担当者」という。）を決めてるよう努めているか。</t>
    <phoneticPr fontId="1"/>
  </si>
  <si>
    <t>特に感染対策の知識を有する者については外部の者も含め積極的に参画を得ることが望ましい。</t>
    <rPh sb="0" eb="1">
      <t>トク</t>
    </rPh>
    <rPh sb="2" eb="4">
      <t>カンセン</t>
    </rPh>
    <rPh sb="4" eb="6">
      <t>タイサク</t>
    </rPh>
    <rPh sb="7" eb="9">
      <t>チシキ</t>
    </rPh>
    <rPh sb="10" eb="11">
      <t>ユウ</t>
    </rPh>
    <rPh sb="13" eb="14">
      <t>モノ</t>
    </rPh>
    <rPh sb="19" eb="21">
      <t>ガイブ</t>
    </rPh>
    <rPh sb="22" eb="23">
      <t>モノ</t>
    </rPh>
    <rPh sb="24" eb="25">
      <t>フク</t>
    </rPh>
    <rPh sb="26" eb="29">
      <t>セッキョクテキ</t>
    </rPh>
    <rPh sb="30" eb="32">
      <t>サンカク</t>
    </rPh>
    <rPh sb="33" eb="34">
      <t>エ</t>
    </rPh>
    <rPh sb="38" eb="39">
      <t>ノゾ</t>
    </rPh>
    <phoneticPr fontId="1"/>
  </si>
  <si>
    <t>感染対策委員会は、利用者の状況など事業所の状況に応じ、おおむね６月に１回以上、定期的に開催するよう努めているか。また、感染症が流行する時期等を勘案して必要に応じ随時開催するよう努めているか。</t>
    <rPh sb="9" eb="12">
      <t>リヨウシャ</t>
    </rPh>
    <rPh sb="17" eb="20">
      <t>ジギョウショ</t>
    </rPh>
    <phoneticPr fontId="1"/>
  </si>
  <si>
    <t>事業所内の衛生管理（環境の整備等）</t>
    <rPh sb="15" eb="16">
      <t>トウ</t>
    </rPh>
    <phoneticPr fontId="1"/>
  </si>
  <si>
    <t>支援にかかる感染対策（手洗い、標準的な予防策等）</t>
    <phoneticPr fontId="1"/>
  </si>
  <si>
    <t>発生時の対応</t>
    <phoneticPr fontId="1"/>
  </si>
  <si>
    <t>発生状況の把握</t>
    <phoneticPr fontId="1"/>
  </si>
  <si>
    <t>行政への報告</t>
    <phoneticPr fontId="1"/>
  </si>
  <si>
    <t>発生時における事業所内の連絡体制</t>
    <phoneticPr fontId="1"/>
  </si>
  <si>
    <r>
      <t>従業者を新規採用した際には、必ず感染対策研修を</t>
    </r>
    <r>
      <rPr>
        <sz val="11"/>
        <rFont val="ＭＳ Ｐゴシック"/>
        <family val="3"/>
        <charset val="128"/>
      </rPr>
      <t>実施するよう努めているか。</t>
    </r>
    <rPh sb="0" eb="3">
      <t>ジュウギョウシャ</t>
    </rPh>
    <rPh sb="10" eb="11">
      <t>サイ</t>
    </rPh>
    <rPh sb="29" eb="30">
      <t>ツト</t>
    </rPh>
    <phoneticPr fontId="1"/>
  </si>
  <si>
    <t>感染症の予防及びまん延の防止のための研修は、事業所内で実施する職員研修でよい。</t>
    <phoneticPr fontId="1"/>
  </si>
  <si>
    <t>訓練では、感染対策をした上での支援の演習などを実施するよう努めているか。</t>
    <phoneticPr fontId="1"/>
  </si>
  <si>
    <t>訓練は、机上及び実地で実施するものを適切に組み合わせるよう努めているか。</t>
    <phoneticPr fontId="1"/>
  </si>
  <si>
    <t>＊お世話料、管理協力費、共益費、施設利用補償金といった、介護給付費又は訓練等給付費の対象となっているサービスと明確に区分されない曖昧な名目による費用の支払を受けることは認められない。</t>
    <rPh sb="33" eb="34">
      <t>マタ</t>
    </rPh>
    <rPh sb="35" eb="37">
      <t>クンレン</t>
    </rPh>
    <rPh sb="37" eb="38">
      <t>トウ</t>
    </rPh>
    <rPh sb="38" eb="40">
      <t>キュウフ</t>
    </rPh>
    <rPh sb="40" eb="41">
      <t>ヒ</t>
    </rPh>
    <phoneticPr fontId="1"/>
  </si>
  <si>
    <t>１ヶ月以内に、障害福祉情報サービスかながわ（アドレス：jiritsu.shien@rakuraku.or.jp）からメールが届いているか。</t>
    <rPh sb="2" eb="3">
      <t>ゲツ</t>
    </rPh>
    <rPh sb="3" eb="5">
      <t>イナイ</t>
    </rPh>
    <rPh sb="62" eb="63">
      <t>トド</t>
    </rPh>
    <phoneticPr fontId="1"/>
  </si>
  <si>
    <t>その他虐待防止の推進のために必要な基本方針</t>
    <rPh sb="3" eb="5">
      <t>ギャクタイ</t>
    </rPh>
    <rPh sb="5" eb="7">
      <t>ボウシ</t>
    </rPh>
    <phoneticPr fontId="1"/>
  </si>
  <si>
    <t>利用者やその家族、専門的な知見のある外部の第三者等が虐待防止委員会の構成員となるよう努めているか。</t>
    <rPh sb="42" eb="43">
      <t>ツト</t>
    </rPh>
    <phoneticPr fontId="1"/>
  </si>
  <si>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1"/>
  </si>
  <si>
    <t>＊障害者虐待防止の取組みについては、令和４年４月１日から義務化となりました。</t>
    <phoneticPr fontId="1"/>
  </si>
  <si>
    <t>虐待防止のための計画づくり（虐待防止の研修、労働環境・条件を確認・改善するための実施計画づくり、指針の作成）を行っているか。</t>
    <rPh sb="55" eb="56">
      <t>オコナ</t>
    </rPh>
    <phoneticPr fontId="1"/>
  </si>
  <si>
    <t>虐待防止のチェックとモニタリング（虐待が起こりやすい職場環境の確認等）を実施しているか。</t>
    <rPh sb="36" eb="38">
      <t>ジッシ</t>
    </rPh>
    <phoneticPr fontId="1"/>
  </si>
  <si>
    <t>虐待発生後の検証と再発防止策の検討（虐待やその疑いが生じた場合、事案検証の上、再発防止策を検討、実行）を実施しているか。</t>
    <rPh sb="52" eb="54">
      <t>ジッシ</t>
    </rPh>
    <phoneticPr fontId="1"/>
  </si>
  <si>
    <t>虐待防止委員会は、構成員の責務及び役割分担を明確にするよう努めているか。また、専任の虐待防止担当者（必置）を決めているか。</t>
    <rPh sb="29" eb="30">
      <t>ツト</t>
    </rPh>
    <rPh sb="42" eb="44">
      <t>ギャクタイ</t>
    </rPh>
    <rPh sb="44" eb="46">
      <t>ボウシ</t>
    </rPh>
    <rPh sb="46" eb="49">
      <t>タントウシャ</t>
    </rPh>
    <rPh sb="50" eb="52">
      <t>ヒッチ</t>
    </rPh>
    <phoneticPr fontId="1"/>
  </si>
  <si>
    <t>虐待防止委員会は、虐待（不適切な対応事例も含む。）が発生した場合、当該事案について報告するための様式を整備しているか。</t>
    <rPh sb="21" eb="22">
      <t>フク</t>
    </rPh>
    <phoneticPr fontId="1"/>
  </si>
  <si>
    <t>従業者は、虐待の発生ごとにその状況、背景等を記録するとともに、上記様式に従い、虐待について虐待防止委員会に報告しているか。</t>
    <rPh sb="5" eb="7">
      <t>ギャクタイ</t>
    </rPh>
    <rPh sb="31" eb="33">
      <t>ジョウキ</t>
    </rPh>
    <rPh sb="39" eb="41">
      <t>ギャクタイ</t>
    </rPh>
    <rPh sb="45" eb="47">
      <t>ギャクタイ</t>
    </rPh>
    <rPh sb="47" eb="49">
      <t>ボウシ</t>
    </rPh>
    <phoneticPr fontId="1"/>
  </si>
  <si>
    <t>虐待防止委員会は、上記の報告事例を集計し、分析しているか。</t>
    <rPh sb="9" eb="11">
      <t>ジョウキ</t>
    </rPh>
    <phoneticPr fontId="1"/>
  </si>
  <si>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1"/>
  </si>
  <si>
    <t>虐待防止委員会は、労働環境・条件について確認するための様式を整備するとともに、当該様式に従い作成された内容を集計、報告し、分析しているか。</t>
    <phoneticPr fontId="1"/>
  </si>
  <si>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1"/>
  </si>
  <si>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1"/>
  </si>
  <si>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1"/>
  </si>
  <si>
    <t>従業者を新規採用した際には、必ず虐待防止の研修を実施しているか。</t>
    <rPh sb="0" eb="3">
      <t>ジュウギョウシャ</t>
    </rPh>
    <rPh sb="10" eb="11">
      <t>サイ</t>
    </rPh>
    <rPh sb="16" eb="18">
      <t>ギャクタイ</t>
    </rPh>
    <rPh sb="18" eb="20">
      <t>ボウシ</t>
    </rPh>
    <phoneticPr fontId="1"/>
  </si>
  <si>
    <t>虐待防止のための研修の実施内容について記録しているか。</t>
    <rPh sb="0" eb="2">
      <t>ギャクタイ</t>
    </rPh>
    <rPh sb="2" eb="4">
      <t>ボウシ</t>
    </rPh>
    <rPh sb="8" eb="10">
      <t>ケンシュウ</t>
    </rPh>
    <phoneticPr fontId="1"/>
  </si>
  <si>
    <t>虐待防止のための担当者として、サービス管理責任者等を配置しているか。</t>
    <rPh sb="19" eb="21">
      <t>カンリ</t>
    </rPh>
    <phoneticPr fontId="1"/>
  </si>
  <si>
    <t>障害者虐待防止の取組については、令和４年４月１日から義務化となりました。</t>
    <rPh sb="0" eb="3">
      <t>ショウガイシャ</t>
    </rPh>
    <rPh sb="3" eb="5">
      <t>ギャクタイ</t>
    </rPh>
    <rPh sb="5" eb="7">
      <t>ボウシ</t>
    </rPh>
    <rPh sb="8" eb="10">
      <t>トリクミ</t>
    </rPh>
    <phoneticPr fontId="1"/>
  </si>
  <si>
    <t>上記の状況の把握を踏まえ、当該利用者の家族、当該利用者が利用する指定障害福祉サービス事業者等、医療機関その他の関係機関等との連絡調整その他の必要な措置を適切に講じているか。</t>
    <rPh sb="0" eb="2">
      <t>ジョウキ</t>
    </rPh>
    <phoneticPr fontId="1"/>
  </si>
  <si>
    <t>利用者の心身の状況及び障害の特性に応じ、適切な方法により、当該利用者との常時の連絡体制を確保しているか。</t>
    <phoneticPr fontId="1"/>
  </si>
  <si>
    <t>※１</t>
    <phoneticPr fontId="1"/>
  </si>
  <si>
    <t>※２</t>
    <phoneticPr fontId="1"/>
  </si>
  <si>
    <t>(条例第４条）</t>
    <phoneticPr fontId="1"/>
  </si>
  <si>
    <t>事業主が職場における性的な言動に起因する問題に関して雇用管理上講ずべき措置等についての指針（平成18年厚生労働省告示第615号）を参照</t>
    <rPh sb="65" eb="67">
      <t>サンショウ</t>
    </rPh>
    <phoneticPr fontId="1"/>
  </si>
  <si>
    <t>　 利用者又は障害児の保護者の意思及び人格を尊重し、常に当該利用者又は障害児の立場に立った指定障害福祉サービスの提供に努めているか。</t>
    <phoneticPr fontId="1"/>
  </si>
  <si>
    <t>　 利用者の人権の擁護、虐待の防止等のため、責任者の設置その他の必要な体制の整備を行うとともに、その従業者に対し、研修の実施その他の措置を講じているか。</t>
    <phoneticPr fontId="1"/>
  </si>
  <si>
    <t>（神奈川県当事者目線の障害福祉推進条例第11条第１項）</t>
    <phoneticPr fontId="1"/>
  </si>
  <si>
    <t>（神奈川県当事者目線の障害福祉推進条例第11条第２項）</t>
    <phoneticPr fontId="1"/>
  </si>
  <si>
    <t xml:space="preserve"> 　利用者が社会、経済、文化その他多様な分野の活動参加することができるよう機会の確保に努めているか。</t>
    <rPh sb="2" eb="5">
      <t>リヨウシャ</t>
    </rPh>
    <rPh sb="6" eb="8">
      <t>シャカイ</t>
    </rPh>
    <rPh sb="9" eb="11">
      <t>ケイザイ</t>
    </rPh>
    <rPh sb="12" eb="14">
      <t>ブンカ</t>
    </rPh>
    <rPh sb="16" eb="17">
      <t>タ</t>
    </rPh>
    <rPh sb="17" eb="19">
      <t>タヨウ</t>
    </rPh>
    <rPh sb="20" eb="22">
      <t>ブンヤ</t>
    </rPh>
    <rPh sb="23" eb="25">
      <t>カツドウ</t>
    </rPh>
    <rPh sb="25" eb="27">
      <t>サンカ</t>
    </rPh>
    <rPh sb="37" eb="39">
      <t>キカイ</t>
    </rPh>
    <rPh sb="40" eb="42">
      <t>カクホ</t>
    </rPh>
    <rPh sb="43" eb="44">
      <t>ツト</t>
    </rPh>
    <phoneticPr fontId="1"/>
  </si>
  <si>
    <t xml:space="preserve"> 　地域住民、関係団体等と連携し、地域の社会資源の活用、創出等を図りながら、当事者目線の障害福祉の推進に努めているか。</t>
    <phoneticPr fontId="1"/>
  </si>
  <si>
    <t xml:space="preserve"> 　利用者の家族その他の関係者とともに、施設への入所その他の障害者の福祉サービスの利用に際して、利用者の意思が反映されるよう配慮しているか。</t>
    <rPh sb="2" eb="5">
      <t>リヨウシャ</t>
    </rPh>
    <rPh sb="30" eb="33">
      <t>ショウガイシャ</t>
    </rPh>
    <rPh sb="48" eb="51">
      <t>リヨウシャ</t>
    </rPh>
    <phoneticPr fontId="1"/>
  </si>
  <si>
    <t xml:space="preserve"> 　利用者が意思決定支援を受けることを希望する場合には、その希望を十分に尊重し、円滑に意思決定支援を受けることができるよう努めているか。</t>
    <rPh sb="2" eb="5">
      <t>リヨウシャ</t>
    </rPh>
    <phoneticPr fontId="1"/>
  </si>
  <si>
    <t xml:space="preserve"> 　利用者が地域において自立した日常生活又は社会生活を営むことができるよう、定期的な巡回又は随時の通報を受けて行う訪問、当該利用者からの相談対応等により、当該利用者の状況を把握し、必要な情報の提供及び助言その他の必要な支援が、保健、医療、福祉、就労支援、教育等の関係機関との密接な連携の下で、当該利用者の意向、適性、障害の特性その他の状況及び置かれている環境に応じて、適切かつ効果的に行われているか。</t>
    <phoneticPr fontId="1"/>
  </si>
  <si>
    <t xml:space="preserve"> 　事業所ごとに、１以上となっているか。</t>
    <phoneticPr fontId="1"/>
  </si>
  <si>
    <t xml:space="preserve"> 　員数の標準は、利用者の数が25又はその端数を増すごとに１としているか。</t>
    <rPh sb="2" eb="4">
      <t>インスウ</t>
    </rPh>
    <rPh sb="5" eb="7">
      <t>ヒョウジュン</t>
    </rPh>
    <rPh sb="9" eb="12">
      <t>リヨウシャ</t>
    </rPh>
    <rPh sb="13" eb="14">
      <t>カズ</t>
    </rPh>
    <rPh sb="17" eb="18">
      <t>マタ</t>
    </rPh>
    <rPh sb="21" eb="23">
      <t>ハスウ</t>
    </rPh>
    <rPh sb="24" eb="25">
      <t>マ</t>
    </rPh>
    <phoneticPr fontId="1"/>
  </si>
  <si>
    <t xml:space="preserve"> 　原則として専従であるか。他の事業所又は施設等の施設等の職務と兼務する場合は、利用者に対するサービス提供に支障がない場合であるか。</t>
    <rPh sb="2" eb="4">
      <t>ゲンソク</t>
    </rPh>
    <rPh sb="7" eb="9">
      <t>センジュウ</t>
    </rPh>
    <rPh sb="14" eb="15">
      <t>タ</t>
    </rPh>
    <rPh sb="16" eb="19">
      <t>ジギョウショ</t>
    </rPh>
    <rPh sb="19" eb="20">
      <t>マタ</t>
    </rPh>
    <rPh sb="21" eb="23">
      <t>シセツ</t>
    </rPh>
    <rPh sb="23" eb="24">
      <t>トウ</t>
    </rPh>
    <rPh sb="25" eb="27">
      <t>シセツ</t>
    </rPh>
    <rPh sb="27" eb="28">
      <t>トウ</t>
    </rPh>
    <rPh sb="29" eb="31">
      <t>ショクム</t>
    </rPh>
    <rPh sb="32" eb="34">
      <t>ケンム</t>
    </rPh>
    <rPh sb="36" eb="38">
      <t>バアイ</t>
    </rPh>
    <rPh sb="40" eb="43">
      <t>リヨウシャ</t>
    </rPh>
    <rPh sb="44" eb="45">
      <t>タイ</t>
    </rPh>
    <rPh sb="51" eb="53">
      <t>テイキョウ</t>
    </rPh>
    <rPh sb="54" eb="56">
      <t>シショウ</t>
    </rPh>
    <rPh sb="59" eb="61">
      <t>バアイ</t>
    </rPh>
    <phoneticPr fontId="1"/>
  </si>
  <si>
    <t>　 指定自立生活援助事業所ごとに、サービス管理責任者としての業務を適切に遂行する観点から、必要な勤務時間が確保されているか。</t>
    <rPh sb="2" eb="4">
      <t>シテイ</t>
    </rPh>
    <rPh sb="4" eb="6">
      <t>ジリツ</t>
    </rPh>
    <rPh sb="6" eb="8">
      <t>セイカツ</t>
    </rPh>
    <rPh sb="8" eb="10">
      <t>エンジョ</t>
    </rPh>
    <rPh sb="10" eb="13">
      <t>ジギョウショ</t>
    </rPh>
    <phoneticPr fontId="1"/>
  </si>
  <si>
    <t xml:space="preserve">  地域生活支援員の職務と兼務しているか。</t>
    <phoneticPr fontId="1"/>
  </si>
  <si>
    <t>　 利用者数は前年度の平均値としているか。</t>
    <phoneticPr fontId="1"/>
  </si>
  <si>
    <t>　 指定自立生活援助事業所ごとに、専らその職務に従事する常勤の管理者を置いているか。</t>
    <rPh sb="4" eb="6">
      <t>ジリツ</t>
    </rPh>
    <rPh sb="6" eb="8">
      <t>セイカツ</t>
    </rPh>
    <rPh sb="8" eb="10">
      <t>エンジョ</t>
    </rPh>
    <rPh sb="10" eb="13">
      <t>ジギョウショ</t>
    </rPh>
    <phoneticPr fontId="1"/>
  </si>
  <si>
    <t xml:space="preserve"> 　当該事業所の管理業務に支障がないとして、他の職務を兼ねているか。</t>
    <phoneticPr fontId="1"/>
  </si>
  <si>
    <t>　 自立生活援助事業者は、その事業を行うために必要な広さの区画を有するとともに、指定自立生活援助の提供に必要な設備及び備品等を備えているか。</t>
    <rPh sb="2" eb="8">
      <t>ジリツセイカツエンジョ</t>
    </rPh>
    <rPh sb="8" eb="11">
      <t>ジギョウシャ</t>
    </rPh>
    <rPh sb="42" eb="48">
      <t>ジリツセイカツエンジョ</t>
    </rPh>
    <phoneticPr fontId="1"/>
  </si>
  <si>
    <t>　 自立生活援助事業者は、指定障害福祉サービス事業者（居宅介護、重度訪問介護、同行援護、行動援護、宿泊型自立訓練又は共同生活援助の事業を行う者に限る。）、指定障害者支援施設又は指定相談支援事業者（法第51条の22第１項に規定する指定相談支援事業者をいう。）であるか。</t>
    <phoneticPr fontId="1"/>
  </si>
  <si>
    <t>　 指定自立生活援助事業者は、おおむね週に１回以上、利用者の居宅を訪問することにより、当該利用者の心身の状況、置かれている環境及び日常生活全般の状況等の把握を行い、必要な情報の提供及び助言並びに相談、指定障害福祉サービス事業者等、医療機関等との連絡調整その他の障害者が地域における自立した日常生活又は社会生活を営むために必要な支援を行っているか。</t>
    <phoneticPr fontId="1"/>
  </si>
  <si>
    <t>　 指定自立生活援助事業者は、利用者からの通報があった場合には、当該利用者の居宅への訪問等により、速やかに当該利用者の状況を把握しているか。</t>
    <phoneticPr fontId="1"/>
  </si>
  <si>
    <t>　 支給決定障害者等が指定自立生活援助の利用の申込みを行ったときは、当該利用申込者に係る障害の特性に応じた適切な配慮をしつつ、当該利用申込者に対し、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を記した文書を交付して説明を行い、指定自立生活援助の提供の開始について当該利用申込者の同意を得ているか。</t>
    <phoneticPr fontId="1"/>
  </si>
  <si>
    <t>　 指定自立生活援助の提供に係る契約が成立した時は、当該支給決定障害者の受給者証に当該事業者及びその事業所の名称、当該指定自立生活援助の内容、当該事業者が当該利用者に提供する月当たりの指定自立生活援助の提供量（契約支給量）、契約日等の必要な事項を記載しているか。</t>
    <phoneticPr fontId="1"/>
  </si>
  <si>
    <t xml:space="preserve"> 　当該契約に係る指定自立生活援助の提供が終了した場合にはその年月日を、月途中で終了した場合には当該月で既に提供した自立生活援助の量を記載しているか。</t>
    <rPh sb="2" eb="4">
      <t>トウガイ</t>
    </rPh>
    <rPh sb="4" eb="6">
      <t>ケイヤク</t>
    </rPh>
    <rPh sb="7" eb="8">
      <t>カカ</t>
    </rPh>
    <rPh sb="9" eb="11">
      <t>シテイ</t>
    </rPh>
    <rPh sb="11" eb="17">
      <t>ジリツセイカツエンジョ</t>
    </rPh>
    <rPh sb="18" eb="20">
      <t>テイキョウ</t>
    </rPh>
    <rPh sb="21" eb="23">
      <t>シュウリョウ</t>
    </rPh>
    <rPh sb="25" eb="27">
      <t>バアイ</t>
    </rPh>
    <rPh sb="31" eb="33">
      <t>ネンゲツ</t>
    </rPh>
    <rPh sb="33" eb="34">
      <t>ビ</t>
    </rPh>
    <rPh sb="36" eb="37">
      <t>ツキ</t>
    </rPh>
    <rPh sb="37" eb="39">
      <t>トチュウ</t>
    </rPh>
    <rPh sb="40" eb="42">
      <t>シュウリョウ</t>
    </rPh>
    <rPh sb="44" eb="46">
      <t>バアイ</t>
    </rPh>
    <rPh sb="48" eb="50">
      <t>トウガイ</t>
    </rPh>
    <rPh sb="50" eb="51">
      <t>ゲツ</t>
    </rPh>
    <rPh sb="52" eb="53">
      <t>スデ</t>
    </rPh>
    <rPh sb="54" eb="56">
      <t>テイキョウ</t>
    </rPh>
    <rPh sb="58" eb="64">
      <t>ジリツセイカツエンジョ</t>
    </rPh>
    <rPh sb="65" eb="66">
      <t>リョウ</t>
    </rPh>
    <rPh sb="67" eb="69">
      <t>キサイ</t>
    </rPh>
    <phoneticPr fontId="1"/>
  </si>
  <si>
    <t xml:space="preserve"> 　受給者証記載事項に変更があった場合においても、上記に沿って行っているか。</t>
    <rPh sb="2" eb="5">
      <t>ジュキュウシャ</t>
    </rPh>
    <rPh sb="5" eb="6">
      <t>アカシ</t>
    </rPh>
    <rPh sb="6" eb="8">
      <t>キサイ</t>
    </rPh>
    <rPh sb="8" eb="10">
      <t>ジコウ</t>
    </rPh>
    <rPh sb="11" eb="13">
      <t>ヘンコウ</t>
    </rPh>
    <rPh sb="17" eb="19">
      <t>バアイ</t>
    </rPh>
    <rPh sb="25" eb="27">
      <t>ジョウキ</t>
    </rPh>
    <rPh sb="28" eb="29">
      <t>ソ</t>
    </rPh>
    <rPh sb="31" eb="32">
      <t>イ</t>
    </rPh>
    <phoneticPr fontId="1"/>
  </si>
  <si>
    <t>　 次に記載する正当な理由がなく、指定自立生活援助の提供を拒んでいないか。</t>
    <rPh sb="2" eb="3">
      <t>ツギ</t>
    </rPh>
    <rPh sb="4" eb="6">
      <t>キサイ</t>
    </rPh>
    <rPh sb="19" eb="25">
      <t>ジリツセイカツエンジョ</t>
    </rPh>
    <phoneticPr fontId="1"/>
  </si>
  <si>
    <t xml:space="preserve"> 　市町村又は一般相談支援事業若しくは特定相談支援事業者が行う利用者の紹介、地域におけるサービス担当者会議への出席依頼等の連絡調整にできる限り協力しているか。</t>
    <phoneticPr fontId="1"/>
  </si>
  <si>
    <t xml:space="preserve"> 　通常の事業の実施地域等を勘案し、利用申込者に対して自ら適切な指定自立生活援助を提供することが困難であると認めた場合は、速やかに適当な他の指定自立生活援助事業者等の紹介その他の必要な措置を速やかに講じているか。　</t>
    <rPh sb="18" eb="20">
      <t>リヨウ</t>
    </rPh>
    <rPh sb="20" eb="22">
      <t>モウシコミ</t>
    </rPh>
    <rPh sb="22" eb="23">
      <t>シャ</t>
    </rPh>
    <rPh sb="24" eb="25">
      <t>タイ</t>
    </rPh>
    <rPh sb="27" eb="28">
      <t>ミズカ</t>
    </rPh>
    <rPh sb="32" eb="34">
      <t>シテイ</t>
    </rPh>
    <rPh sb="34" eb="40">
      <t>ジリツセイカツエンジョ</t>
    </rPh>
    <rPh sb="61" eb="62">
      <t>スミ</t>
    </rPh>
    <rPh sb="72" eb="74">
      <t>ジリツ</t>
    </rPh>
    <rPh sb="74" eb="76">
      <t>セイカツ</t>
    </rPh>
    <rPh sb="76" eb="78">
      <t>エンジョ</t>
    </rPh>
    <phoneticPr fontId="1"/>
  </si>
  <si>
    <t xml:space="preserve"> 　指定自立生活援助の提供を求められた場合にはその者の提示する受給者証によって、支給決定の有無､支給決定の有効期間、支給量等を確認しているか。</t>
    <rPh sb="2" eb="4">
      <t>シテイ</t>
    </rPh>
    <rPh sb="4" eb="10">
      <t>ジリツセイカツエンジョ</t>
    </rPh>
    <rPh sb="14" eb="15">
      <t>モト</t>
    </rPh>
    <rPh sb="19" eb="21">
      <t>バアイ</t>
    </rPh>
    <rPh sb="25" eb="26">
      <t>モノ</t>
    </rPh>
    <rPh sb="27" eb="29">
      <t>テイジ</t>
    </rPh>
    <phoneticPr fontId="1"/>
  </si>
  <si>
    <t>　 自立生活援助に係る支給決定を受けていない者から利用の申込みがあった場合には、その者の意向を踏まえて速やかに訓練等給付費の支給の申請が行われるよう必要な援助を行っているか。</t>
    <rPh sb="2" eb="8">
      <t>ジリツセイカツエンジョ</t>
    </rPh>
    <rPh sb="55" eb="58">
      <t>クンレントウ</t>
    </rPh>
    <phoneticPr fontId="1"/>
  </si>
  <si>
    <t xml:space="preserve"> 　自立生活援助に係る支給決定に通常要すべき標準的な期間を考慮し、支給決定の有効期間の終了に伴う訓練等給付費の支給申請について、必要な援助を行っているか。</t>
    <rPh sb="2" eb="8">
      <t>ジリツセイカツエンジョ</t>
    </rPh>
    <rPh sb="48" eb="51">
      <t>クンレントウ</t>
    </rPh>
    <phoneticPr fontId="1"/>
  </si>
  <si>
    <t xml:space="preserve"> 　指定自立生活援助の提供に当たっては、利用者の心身の状況、置かれている環境、他の保健医療サービス又は福祉サービスの利用状況等の把握に努めているか。</t>
    <rPh sb="4" eb="10">
      <t>ジリツセイカツエンジョ</t>
    </rPh>
    <phoneticPr fontId="1"/>
  </si>
  <si>
    <t xml:space="preserve"> 　指定自立生活援助の提供に当たっては、地域及び家庭との結び付きを重視した運営を行い、市町村、他の指定障害福祉サービス事業者等その他の保健医療サービス又は福祉サービスを提供する者との密接な連携に努めているか。</t>
    <rPh sb="4" eb="10">
      <t>ジリツセイカツエンジョ</t>
    </rPh>
    <phoneticPr fontId="1"/>
  </si>
  <si>
    <t xml:space="preserve"> 　指定自立生活援助の提供の終了に際しては、利用者又はその家族に対して適切な援助を行うとともに、保健医療サービス又は福祉サービスを提供する者との密接な連携に努めているか。</t>
    <rPh sb="4" eb="10">
      <t>ジリツセイカツエンジョ</t>
    </rPh>
    <phoneticPr fontId="1"/>
  </si>
  <si>
    <t xml:space="preserve"> 　従業者に身分を証する書類を携行させ、初回訪問時及び利用者又はその家族から求められたときは、これを提示するよう指導しているか。</t>
    <phoneticPr fontId="1"/>
  </si>
  <si>
    <t xml:space="preserve"> 　証書等には、当該指定自立生活援助事業所の名称、当該従業者の氏名を記載しているか。(当該従業者の写真の貼付や職能の記載を行うことが望ましい。)</t>
    <phoneticPr fontId="1"/>
  </si>
  <si>
    <t xml:space="preserve"> 　指定自立生活援助を提供したときは、提供日、内容その他必要な事項を記録しているか。</t>
    <rPh sb="4" eb="10">
      <t>ジリツセイカツエンジョ</t>
    </rPh>
    <phoneticPr fontId="1"/>
  </si>
  <si>
    <t xml:space="preserve"> 　サービス提供の記録に支給決定障害者等から指定自立生活援助を提供したことについて確認を受けているか。</t>
    <rPh sb="6" eb="8">
      <t>テイキョウ</t>
    </rPh>
    <rPh sb="24" eb="30">
      <t>ジリツセイカツエンジョ</t>
    </rPh>
    <phoneticPr fontId="1"/>
  </si>
  <si>
    <t xml:space="preserve"> 　指定自立生活援助を提供する支給決定障害者等に対して、利用者負担額等（項目41から43）の他に金銭の支払を求めている場合、金銭の使途が直接利用者の便益を向上させるものであって、支給決定障害者等に支払を求めることが適当であるものに限っているか。</t>
    <phoneticPr fontId="1"/>
  </si>
  <si>
    <t xml:space="preserve"> 　指定自立生活援助のサービス提供の一環として行われるものではないサービスの提供に要する費用であるか。</t>
    <rPh sb="4" eb="10">
      <t>ジリツセイカツエンジョ</t>
    </rPh>
    <phoneticPr fontId="1"/>
  </si>
  <si>
    <t xml:space="preserve"> 　利用者等に求める金額、その使途及び金銭の支払を求める理由について記載した書面を利用者に交付し、説明を行うとともに、当該利用者の同意を得ているか。</t>
    <rPh sb="2" eb="6">
      <t>リヨウシャトウ</t>
    </rPh>
    <rPh sb="7" eb="8">
      <t>モト</t>
    </rPh>
    <rPh sb="10" eb="12">
      <t>キンガク</t>
    </rPh>
    <rPh sb="17" eb="18">
      <t>オヨ</t>
    </rPh>
    <rPh sb="19" eb="21">
      <t>キンセン</t>
    </rPh>
    <rPh sb="34" eb="36">
      <t>キサイ</t>
    </rPh>
    <rPh sb="41" eb="44">
      <t>リヨウシャ</t>
    </rPh>
    <rPh sb="45" eb="47">
      <t>コウフ</t>
    </rPh>
    <rPh sb="59" eb="61">
      <t>トウガイ</t>
    </rPh>
    <rPh sb="61" eb="64">
      <t>リヨウシャ</t>
    </rPh>
    <phoneticPr fontId="1"/>
  </si>
  <si>
    <t xml:space="preserve"> 　指定自立生活援助を提供したときは、支給決定障害者から当該指定自立生活援助に係る利用者負担額の支払を受けているか。</t>
    <rPh sb="4" eb="10">
      <t>ジリツセイカツエンジョ</t>
    </rPh>
    <rPh sb="30" eb="32">
      <t>シテイ</t>
    </rPh>
    <rPh sb="32" eb="38">
      <t>ジリツセイカツエンジョ</t>
    </rPh>
    <phoneticPr fontId="1"/>
  </si>
  <si>
    <t xml:space="preserve"> 　交通費(移動に要する実費)の額の支払を支給決定障害者等から受ける場合は、支給決定障害者等の選定により通常の事業の実施地域以外の地域で指定自立生活援助を提供する場合に限っているか。</t>
    <rPh sb="34" eb="36">
      <t>バアイ</t>
    </rPh>
    <rPh sb="70" eb="76">
      <t>ジリツセイカツエンジョ</t>
    </rPh>
    <rPh sb="84" eb="85">
      <t>カギ</t>
    </rPh>
    <phoneticPr fontId="1"/>
  </si>
  <si>
    <t xml:space="preserve"> 　当該費用の受領に係る領収証を当該費用を支払った支給決定障害者に交付しているか。</t>
    <rPh sb="2" eb="4">
      <t>トウガイ</t>
    </rPh>
    <phoneticPr fontId="1"/>
  </si>
  <si>
    <t xml:space="preserve"> 　上記の費用に係るサービスの提供に当たっては、あらかじめ、支給決定障害者等に対し、内容、費用について説明を行い、同意を得ているか。</t>
    <rPh sb="2" eb="4">
      <t>ジョウキ</t>
    </rPh>
    <phoneticPr fontId="1"/>
  </si>
  <si>
    <t xml:space="preserve"> 　支給決定障害者等が同一月に指定自立生活援助及び他の指定障害福祉サービス等を受けたときは、利用者負担額合計額を算定し、市町村に報告するとともに、利用者及び他のサービスを提供した事業者等に通知しているか。</t>
    <rPh sb="17" eb="23">
      <t>ジリツセイカツエンジョ</t>
    </rPh>
    <rPh sb="23" eb="24">
      <t>オヨ</t>
    </rPh>
    <phoneticPr fontId="1"/>
  </si>
  <si>
    <t xml:space="preserve"> 　法定代理受領により市町村から訓練等給付費の支給を受けた場合には、支給決定障害者等に対し、訓練等給付費の額を通知しているか。</t>
    <phoneticPr fontId="1"/>
  </si>
  <si>
    <t xml:space="preserve"> 　法定代理受領を行わない指定自立生活援助に係る費用の支払を受けた場合は、提供した指定自立生活援助の内容、費用の額その他必要と認められる事項を記録したサービス提供証明書を支給決定障害者等に対して交付しているか。</t>
    <rPh sb="15" eb="21">
      <t>ジリツセイカツエンジョ</t>
    </rPh>
    <rPh sb="43" eb="49">
      <t>ジリツセイカツエンジョ</t>
    </rPh>
    <rPh sb="92" eb="93">
      <t>トウ</t>
    </rPh>
    <phoneticPr fontId="1"/>
  </si>
  <si>
    <t xml:space="preserve"> 　指定自立生活援助を受けている支給決定障害者等が偽りその他不正な行為によって介護給付費の支給を受け、又は受けようとしたときは、遅滞なく、意見を付してその旨を市町村に通知しているか。</t>
    <phoneticPr fontId="1"/>
  </si>
  <si>
    <t xml:space="preserve"> 　利用者に対し、適切な指定自立生活援助を提供することができるよう、指定自立生活援助事業所ごとに、従業者の勤務の体制を定めているか。</t>
    <phoneticPr fontId="1"/>
  </si>
  <si>
    <t xml:space="preserve"> 　感染症や災害が発生した場合にあっても、指定自立生活援助の提供を継続的に実施するため及び非常時の体制で早期の業務再開を図るための計画（以下「業務継続計画」という。）を策定するよう努めているか。</t>
    <rPh sb="23" eb="25">
      <t>ジリツ</t>
    </rPh>
    <rPh sb="25" eb="27">
      <t>セイカツ</t>
    </rPh>
    <rPh sb="27" eb="29">
      <t>エンジョ</t>
    </rPh>
    <rPh sb="90" eb="91">
      <t>ツト</t>
    </rPh>
    <phoneticPr fontId="1"/>
  </si>
  <si>
    <t>　 業務継続計画には、次の項目を記載しているか。</t>
    <phoneticPr fontId="1"/>
  </si>
  <si>
    <t xml:space="preserve"> 　業務継続計画について、従業者に対し周知するとともに、必要な研修及び訓練を定期的に実施するよう努めているか。</t>
    <rPh sb="48" eb="49">
      <t>ツト</t>
    </rPh>
    <phoneticPr fontId="1"/>
  </si>
  <si>
    <t xml:space="preserve"> 　業務継続計画に基づき、事業所内の役割分担の確認、感染症や災害が発生した場合に実践する支援の演習等の訓練（シミュレーション）を年１回以上実施するよう努めているか。</t>
    <rPh sb="75" eb="76">
      <t>ツト</t>
    </rPh>
    <phoneticPr fontId="1"/>
  </si>
  <si>
    <t xml:space="preserve"> 　業務継続計画の見直しを定期的に行い、必要に応じて業務継続計画の変更を行うよう努めているか。</t>
    <rPh sb="40" eb="41">
      <t>ツト</t>
    </rPh>
    <phoneticPr fontId="1"/>
  </si>
  <si>
    <t xml:space="preserve"> 　従業者の清潔の保持及び健康状態について、必要な管理を行っているか。</t>
    <phoneticPr fontId="1"/>
  </si>
  <si>
    <t xml:space="preserve"> 　事業所の設備及び備品等について、衛生的な管理に努めているか。</t>
    <phoneticPr fontId="1"/>
  </si>
  <si>
    <t xml:space="preserve"> 　事業所において、感染症が発生し、又はまん延しないように次の必要な措置を講ずるよう努めているか。</t>
    <rPh sb="2" eb="5">
      <t>ジギョウショ</t>
    </rPh>
    <rPh sb="29" eb="30">
      <t>ツギ</t>
    </rPh>
    <rPh sb="42" eb="43">
      <t>ツト</t>
    </rPh>
    <phoneticPr fontId="1"/>
  </si>
  <si>
    <t xml:space="preserve"> 　感染症の予防及びまん延の防止のための対策を検討する委員会（以下「感染対策委員会」という。）を定期的に開催し、その結果について、従業者に周知徹底を図るよう努めているか。</t>
    <phoneticPr fontId="1"/>
  </si>
  <si>
    <t xml:space="preserve"> 　平常時の対策及び発生時の対応を規定した感染症の予防及びまん延の防止のための指針を整備するよう努めているか。</t>
    <phoneticPr fontId="1"/>
  </si>
  <si>
    <t xml:space="preserve"> 　従業者に対し、感染症の予防及びまん延の防止のための研修を実施するよう努めているか。</t>
    <rPh sb="30" eb="32">
      <t>ジッシ</t>
    </rPh>
    <rPh sb="36" eb="37">
      <t>ツト</t>
    </rPh>
    <phoneticPr fontId="1"/>
  </si>
  <si>
    <t>　 平時から、実際に感染症が発生した場合を想定し、発生時の対応について、訓練（シミュレーション）を年１回以上定期的に実施するよう努めているか。</t>
    <rPh sb="58" eb="60">
      <t>ジッシ</t>
    </rPh>
    <rPh sb="64" eb="65">
      <t>ツト</t>
    </rPh>
    <phoneticPr fontId="1"/>
  </si>
  <si>
    <t xml:space="preserve"> 　事業所内において利用申込者の見やすい場所に、運営規程の概要、従業者の勤務の体制その他の利用申込者のサービスの選択に資すると認められる重要事項を掲示しているか。</t>
    <rPh sb="2" eb="5">
      <t>ジギョウショ</t>
    </rPh>
    <rPh sb="5" eb="6">
      <t>ナイ</t>
    </rPh>
    <rPh sb="10" eb="12">
      <t>リヨウ</t>
    </rPh>
    <rPh sb="12" eb="14">
      <t>モウシコミ</t>
    </rPh>
    <rPh sb="14" eb="15">
      <t>シャ</t>
    </rPh>
    <phoneticPr fontId="1"/>
  </si>
  <si>
    <t xml:space="preserve"> 　事業所の従業員及び管理者は、正当な理由がなく、その業務上知り得た利用者又はその家族の秘密を漏らしていないか。</t>
    <phoneticPr fontId="1"/>
  </si>
  <si>
    <t xml:space="preserve"> 　従業者及び管理者であった者が、正当な理由なく、その業務上知り得た利用者又はその家族の秘密を漏らすことがないよう、必要な措置を講じているか。</t>
    <phoneticPr fontId="1"/>
  </si>
  <si>
    <t xml:space="preserve"> 　他の指定自立生活援助事業者等に対して、利用者又はその家族に関する情報を提供するときは、あらかじめ文書により当該利用者又はその家族の同意を得ているか。</t>
    <rPh sb="6" eb="12">
      <t>ジリツセイカツエンジョ</t>
    </rPh>
    <rPh sb="12" eb="15">
      <t>ジギョウシャ</t>
    </rPh>
    <phoneticPr fontId="1"/>
  </si>
  <si>
    <t xml:space="preserve"> 　指定自立生活援助を利用しようとする者が、適切かつ円滑に利用することができるように、当該指定自立生活援助事業者が実施する事業の内容に関する情報の提供を行うよう努めているか。</t>
    <rPh sb="4" eb="10">
      <t>ジリツセイカツエンジョ</t>
    </rPh>
    <rPh sb="47" eb="53">
      <t>ジリツセイカツエンジョ</t>
    </rPh>
    <rPh sb="53" eb="56">
      <t>ジギョウシャ</t>
    </rPh>
    <phoneticPr fontId="1"/>
  </si>
  <si>
    <t>　 広告をする場合は、その内容が虚偽又は誇大なものとしていないか。</t>
    <phoneticPr fontId="1"/>
  </si>
  <si>
    <t xml:space="preserve"> 　一般相談支援事業若しくは特定相談支援事業を行う者若しくは他の障害福祉サービスの事業を行う者等又はこれらの従業者に対し、利用者又はその家族に対して当該事業者を紹介する対償として、金品その他の財産上の利益を供与していないか。</t>
    <phoneticPr fontId="1"/>
  </si>
  <si>
    <t xml:space="preserve"> 　一般相談支援事業若しくは特定相談支援事業を行う者若しくは他の障害福祉サービスの事業を行う者等又はこれら従業者から、利用者又はその家族を紹介することの対償として、金品その他の財産上の利益を収受していないか。</t>
    <phoneticPr fontId="1"/>
  </si>
  <si>
    <t xml:space="preserve"> 　提供した指定自立生活援助に関する利用者又はその家族からの苦情に迅速かつ適切に対応するため、苦情を受け付けるための窓口の設置その他の必要な措置を講じているか。</t>
    <rPh sb="8" eb="14">
      <t>ジリツセイカツエンジョ</t>
    </rPh>
    <phoneticPr fontId="1"/>
  </si>
  <si>
    <t xml:space="preserve"> 　苦情がサービスの質の向上を図る上での重要な情報であるとの認識に立ち、苦情の内容を踏まえ、サービスの質の向上に向けた取組を行っているか。</t>
    <rPh sb="62" eb="63">
      <t>オコナ</t>
    </rPh>
    <phoneticPr fontId="1"/>
  </si>
  <si>
    <t xml:space="preserve"> 　提供した指定自立生活援助に関し、法第10条第１項の規定により市町村が行う実地指導及び利用者又はその家族からの苦情に関して市町村が行う調査に協力するとともに、市町村から指導又は助言を受けた場合は、当該指導又は助言に従って必要な改善を行っているか。</t>
    <rPh sb="8" eb="14">
      <t>ジリツセイカツエンジョ</t>
    </rPh>
    <phoneticPr fontId="1"/>
  </si>
  <si>
    <t xml:space="preserve"> 　提供した指定自立生活援助に関し、法第11条第２項の規定により知事が行う実地指導及び利用者又はその家族からの苦情に関して知事が行う調査に協力するとともに、知事から指導又は助言を受けた場合は、当該指導又は助言に従って必要な改善を行っているか。</t>
    <rPh sb="8" eb="14">
      <t>ジリツセイカツエンジョ</t>
    </rPh>
    <phoneticPr fontId="1"/>
  </si>
  <si>
    <t xml:space="preserve"> 　知事又は市町村若しくは市町村長から求めがあった場合には、上記の改善の内容を知事又は市町村若しくは市町村長に報告しているか。</t>
    <phoneticPr fontId="1"/>
  </si>
  <si>
    <t xml:space="preserve"> 　社会福祉法第83条に規定する運営適正化委員会が同法85条の規定により行う調査又はあっせんにできる限り協力しているか。</t>
    <phoneticPr fontId="1"/>
  </si>
  <si>
    <t xml:space="preserve"> 　利用者に対する指定自立生活援助の提供により事故が発生した場合には、県、市町村、その利用者の家族等に連絡をするとともに、必要な措置を講じているか。</t>
    <rPh sb="11" eb="17">
      <t>ジリツセイカツエンジョ</t>
    </rPh>
    <phoneticPr fontId="1"/>
  </si>
  <si>
    <t xml:space="preserve"> 　利用者に対する指定自立生活援助の提供により事故が発生した場合には、事故の状況及び事故に際して採った処置について記録しているか。</t>
    <rPh sb="11" eb="17">
      <t>ジリツセイカツエンジョ</t>
    </rPh>
    <phoneticPr fontId="1"/>
  </si>
  <si>
    <t xml:space="preserve"> 　利用者に対する指定自立生活援助の提供により賠償すべき事故が発生した場合には、損害賠償を速やかに行っているか。</t>
    <rPh sb="11" eb="17">
      <t>ジリツセイカツエンジョ</t>
    </rPh>
    <phoneticPr fontId="1"/>
  </si>
  <si>
    <t xml:space="preserve"> 　次の点に留意しているか。</t>
    <rPh sb="2" eb="3">
      <t>ツギ</t>
    </rPh>
    <rPh sb="4" eb="5">
      <t>テン</t>
    </rPh>
    <rPh sb="6" eb="8">
      <t>リュウイ</t>
    </rPh>
    <phoneticPr fontId="1"/>
  </si>
  <si>
    <t>　 虐待の発生又はその再発を防止するため、次に掲げる措置を講じているか。</t>
    <phoneticPr fontId="1"/>
  </si>
  <si>
    <t xml:space="preserve"> 　虐待の防止のための対策を検討する委員会（以下「虐待防止委員会」という。）を少なくとも年に１回以上開催し、その結果について、従業者に周知徹底を図っているか。</t>
    <rPh sb="25" eb="27">
      <t>ギャクタイ</t>
    </rPh>
    <rPh sb="27" eb="29">
      <t>ボウシ</t>
    </rPh>
    <rPh sb="29" eb="32">
      <t>イインカイ</t>
    </rPh>
    <phoneticPr fontId="1"/>
  </si>
  <si>
    <t>　 次の項目を盛り込んだ虐待防止のための指針を整備しているか。</t>
    <rPh sb="2" eb="3">
      <t>ツギ</t>
    </rPh>
    <rPh sb="4" eb="6">
      <t>コウモク</t>
    </rPh>
    <rPh sb="7" eb="8">
      <t>モ</t>
    </rPh>
    <rPh sb="9" eb="10">
      <t>コ</t>
    </rPh>
    <rPh sb="12" eb="14">
      <t>ギャクタイ</t>
    </rPh>
    <rPh sb="14" eb="16">
      <t>ボウシ</t>
    </rPh>
    <phoneticPr fontId="1"/>
  </si>
  <si>
    <t>虐待防止委員会は、再発防止のための研修プログラムを作成しているか。</t>
    <phoneticPr fontId="1"/>
  </si>
  <si>
    <t>　 従業者に対し、虐待の防止のための研修を定期的に実施しているか。</t>
    <phoneticPr fontId="1"/>
  </si>
  <si>
    <t xml:space="preserve"> 　上記の虐待の発生又はその再発を防止するための措置を適切に実施するための担当者を置くいているか。</t>
    <rPh sb="2" eb="4">
      <t>ジョウキ</t>
    </rPh>
    <phoneticPr fontId="1"/>
  </si>
  <si>
    <t xml:space="preserve"> 　事業所ごとに経理を区分するとともに、指定自立生活援助の事業の会計をその他の事業の会計と区分しているか。</t>
    <rPh sb="22" eb="28">
      <t>ジリツセイカツエンジョ</t>
    </rPh>
    <phoneticPr fontId="1"/>
  </si>
  <si>
    <t>　 自立生活援助計画に基づき、利用者の心身の状況等に応じて、その者の支援を適切に行うとともに、指定自立生活援助の提供が漫然かつ画一的なものとならないよう配慮しているか。</t>
    <rPh sb="2" eb="8">
      <t>ジリツセイカツエンジョ</t>
    </rPh>
    <rPh sb="8" eb="10">
      <t>ケイカク</t>
    </rPh>
    <rPh sb="49" eb="55">
      <t>ジリツセイカツエンジョ</t>
    </rPh>
    <phoneticPr fontId="1"/>
  </si>
  <si>
    <t xml:space="preserve"> 　指定自立生活援助の提供に当たっては、懇切丁寧に行うことを旨とし、利用者又はその家族に対し、支援上必要な事項(指定自立生活援助計画の目標及び内容のほか、行事及び日課等)について、理解しやすいように説明を行っているか。</t>
    <rPh sb="4" eb="10">
      <t>ジリツセイカツエンジョ</t>
    </rPh>
    <rPh sb="25" eb="26">
      <t>オコナ</t>
    </rPh>
    <rPh sb="58" eb="64">
      <t>ジリツセイカツエンジョ</t>
    </rPh>
    <phoneticPr fontId="1"/>
  </si>
  <si>
    <t xml:space="preserve"> 　提供する指定自立生活援助の質の評価を行い、常にその改善を図っているか。</t>
    <rPh sb="2" eb="4">
      <t>テイキョウ</t>
    </rPh>
    <rPh sb="6" eb="8">
      <t>シテイ</t>
    </rPh>
    <rPh sb="8" eb="14">
      <t>ジリツセイカツエンジョ</t>
    </rPh>
    <rPh sb="15" eb="16">
      <t>シツ</t>
    </rPh>
    <rPh sb="17" eb="19">
      <t>ヒョウカ</t>
    </rPh>
    <rPh sb="20" eb="21">
      <t>オコナ</t>
    </rPh>
    <rPh sb="23" eb="24">
      <t>ツネ</t>
    </rPh>
    <rPh sb="27" eb="29">
      <t>カイゼン</t>
    </rPh>
    <rPh sb="30" eb="31">
      <t>ハカ</t>
    </rPh>
    <phoneticPr fontId="1"/>
  </si>
  <si>
    <t xml:space="preserve"> 　サービス管理責任者に自立生活援助計画の作成に関する業務を担当させているか。</t>
    <rPh sb="12" eb="18">
      <t>ジリツセイカツエンジョ</t>
    </rPh>
    <rPh sb="18" eb="20">
      <t>ケイカク</t>
    </rPh>
    <rPh sb="24" eb="25">
      <t>カン</t>
    </rPh>
    <phoneticPr fontId="1"/>
  </si>
  <si>
    <t>　 サービス管理責任者は、自立生活援助の作成に当たっては、適切な方法により、利用者についてアセスメントを行い、利用者が自立した日常生活を営むことができるように支援する上での適切な支援内容の検討をしているか。</t>
    <rPh sb="6" eb="8">
      <t>カンリ</t>
    </rPh>
    <rPh sb="8" eb="10">
      <t>セキニン</t>
    </rPh>
    <rPh sb="10" eb="11">
      <t>シャ</t>
    </rPh>
    <rPh sb="13" eb="19">
      <t>ジリツセイカツエンジョ</t>
    </rPh>
    <rPh sb="20" eb="22">
      <t>サクセイ</t>
    </rPh>
    <rPh sb="23" eb="24">
      <t>ア</t>
    </rPh>
    <rPh sb="29" eb="31">
      <t>テキセツ</t>
    </rPh>
    <rPh sb="32" eb="34">
      <t>ホウホウ</t>
    </rPh>
    <rPh sb="38" eb="41">
      <t>リヨウシャ</t>
    </rPh>
    <rPh sb="52" eb="53">
      <t>オコナ</t>
    </rPh>
    <rPh sb="55" eb="58">
      <t>リヨウシャ</t>
    </rPh>
    <rPh sb="59" eb="61">
      <t>ジリツ</t>
    </rPh>
    <rPh sb="63" eb="65">
      <t>ニチジョウ</t>
    </rPh>
    <rPh sb="65" eb="67">
      <t>セイカツ</t>
    </rPh>
    <rPh sb="68" eb="69">
      <t>イトナ</t>
    </rPh>
    <rPh sb="79" eb="81">
      <t>シエン</t>
    </rPh>
    <rPh sb="83" eb="84">
      <t>ウエ</t>
    </rPh>
    <rPh sb="86" eb="88">
      <t>テキセツ</t>
    </rPh>
    <rPh sb="89" eb="91">
      <t>シエン</t>
    </rPh>
    <rPh sb="91" eb="93">
      <t>ナイヨウ</t>
    </rPh>
    <rPh sb="94" eb="96">
      <t>ケントウ</t>
    </rPh>
    <phoneticPr fontId="1"/>
  </si>
  <si>
    <t>　 アセスメントを行うに当たっては、利用者に面接して行なっているか。この場合において、サービス管理責任者は、面接の趣旨を利用者に対して十分に説明し、理解を得ているか。</t>
    <rPh sb="9" eb="10">
      <t>オコナ</t>
    </rPh>
    <phoneticPr fontId="1"/>
  </si>
  <si>
    <t xml:space="preserve"> 　サービス管理責任者は、アセスメント及び支援内容の検討結果に基づき、自立生活援助計画の原案を作成しているか。
 　この場合において、当該事業所が提供する指定自立生活援助以外の保健医療サービス又はその他の福祉サービス等との連携も含めて自立生活援助計画の原案に位置付けるよう努めているか。</t>
    <rPh sb="35" eb="41">
      <t>ジリツセイカツエンジョ</t>
    </rPh>
    <rPh sb="41" eb="43">
      <t>ケイカク</t>
    </rPh>
    <rPh sb="79" eb="85">
      <t>ジリツセイカツエンジョ</t>
    </rPh>
    <rPh sb="117" eb="123">
      <t>ジリツセイカツエンジョ</t>
    </rPh>
    <rPh sb="136" eb="137">
      <t>ツト</t>
    </rPh>
    <phoneticPr fontId="1"/>
  </si>
  <si>
    <t xml:space="preserve"> 　サービス管理責任者は、自立生活援助計画の原案の内容について、利用者又はその家族に対して説明し、文書により利用者の同意を得ているか。</t>
    <rPh sb="13" eb="19">
      <t>ジリツセイカツエンジョ</t>
    </rPh>
    <rPh sb="19" eb="21">
      <t>ケイカク</t>
    </rPh>
    <phoneticPr fontId="1"/>
  </si>
  <si>
    <t xml:space="preserve"> 　サービス管理責任者は、自立生活援助計画を作成したときには、当該自立生活援助計画を利用者に交付しているか。　</t>
    <rPh sb="13" eb="19">
      <t>ジリツセイカツエンジョ</t>
    </rPh>
    <rPh sb="19" eb="21">
      <t>ケイカク</t>
    </rPh>
    <rPh sb="33" eb="39">
      <t>ジリツセイカツエンジョ</t>
    </rPh>
    <rPh sb="39" eb="41">
      <t>ケイカク</t>
    </rPh>
    <phoneticPr fontId="1"/>
  </si>
  <si>
    <t xml:space="preserve"> 　サービス管理責任者は、自立生活援助計画を作成後、モニタリングを行うとともに、少なくとも３月に１回以上、自立生活援助計画の見直しを行い、必要に応じて自立生活援助計画の変更を行っているか。</t>
    <rPh sb="13" eb="19">
      <t>ジリツセイカツエンジョ</t>
    </rPh>
    <rPh sb="19" eb="21">
      <t>ケイカク</t>
    </rPh>
    <rPh sb="53" eb="59">
      <t>ジリツセイカツエンジョ</t>
    </rPh>
    <rPh sb="59" eb="61">
      <t>ケイカク</t>
    </rPh>
    <rPh sb="75" eb="81">
      <t>ジリツセイカツエンジョ</t>
    </rPh>
    <rPh sb="81" eb="83">
      <t>ケイカク</t>
    </rPh>
    <phoneticPr fontId="1"/>
  </si>
  <si>
    <t xml:space="preserve"> 　サービス管理責任者は、モニタリングを行うに当たっては、利用者及び家族との連絡を継続的に行うこととし、特段の事情のない限り、次に定めるところにより行っているか。</t>
    <rPh sb="20" eb="21">
      <t>オコナ</t>
    </rPh>
    <phoneticPr fontId="1"/>
  </si>
  <si>
    <t>　 自立生活援助計画を変更する場合にも上記の手順で行っているか。</t>
    <rPh sb="2" eb="8">
      <t>ジリツセイカツエンジョ</t>
    </rPh>
    <rPh sb="8" eb="10">
      <t>ケイカク</t>
    </rPh>
    <phoneticPr fontId="1"/>
  </si>
  <si>
    <t>　 常に利用者の心身の状況、その置かれている環境等の的確な把握に努め、利用者又はその家族に対し、その相談に適切に応じるとともに、必要な助言その他の援助を行っているか。</t>
    <phoneticPr fontId="1"/>
  </si>
  <si>
    <t>　 管理者は、従業者及び業務の管理その他の管理を一元的に行っているか。</t>
    <phoneticPr fontId="1"/>
  </si>
  <si>
    <t xml:space="preserve"> 　管理者は、従業者に基本方針、人員・設備・運営に関する基準を遵守させるため必要な指揮命令を行っているか。</t>
    <rPh sb="11" eb="13">
      <t>キホン</t>
    </rPh>
    <rPh sb="13" eb="15">
      <t>ホウシン</t>
    </rPh>
    <rPh sb="16" eb="18">
      <t>ジンイン</t>
    </rPh>
    <rPh sb="19" eb="21">
      <t>セツビ</t>
    </rPh>
    <rPh sb="22" eb="24">
      <t>ウンエイ</t>
    </rPh>
    <rPh sb="25" eb="26">
      <t>カン</t>
    </rPh>
    <rPh sb="28" eb="30">
      <t>キジュン</t>
    </rPh>
    <phoneticPr fontId="1"/>
  </si>
  <si>
    <t xml:space="preserve">   サービス管理責任者は、自立生活援助計画の作成等のほかに、次に掲げる業務を行っているか。</t>
    <rPh sb="14" eb="20">
      <t>ジリツセイカツエンジョ</t>
    </rPh>
    <rPh sb="20" eb="22">
      <t>ケイカク</t>
    </rPh>
    <phoneticPr fontId="1"/>
  </si>
  <si>
    <t>事業所の名称等</t>
    <phoneticPr fontId="1"/>
  </si>
  <si>
    <t>支給決定を受けた障害者又は障害児の保護者から受領する費用の額等</t>
    <phoneticPr fontId="1"/>
  </si>
  <si>
    <t>事業の内容</t>
    <rPh sb="0" eb="2">
      <t>ジギョウ</t>
    </rPh>
    <rPh sb="3" eb="5">
      <t>ナイヨウ</t>
    </rPh>
    <phoneticPr fontId="1"/>
  </si>
  <si>
    <t>緊急時等における対応方法</t>
    <rPh sb="0" eb="3">
      <t>キンキュウジ</t>
    </rPh>
    <phoneticPr fontId="1"/>
  </si>
  <si>
    <t>苦情への対応等</t>
    <rPh sb="0" eb="2">
      <t>クジョウ</t>
    </rPh>
    <phoneticPr fontId="1"/>
  </si>
  <si>
    <t>感染症対策に関する事項</t>
    <rPh sb="0" eb="3">
      <t>カンセンショウ</t>
    </rPh>
    <phoneticPr fontId="1"/>
  </si>
  <si>
    <t>業務継続計画の策定に関する事項</t>
    <phoneticPr fontId="1"/>
  </si>
  <si>
    <t>　 利用者の意向、適性、障害の特性その他の事情を踏まえた計画を作成し、これに基づきサービスを提供するとともに、その効果について継続的な評価を実施すること、その他の措置を講ずることにより、利用者に対して適切かつ効果的にサービスを提供しているか。</t>
    <phoneticPr fontId="1"/>
  </si>
  <si>
    <t>　身体拘束適正化検討委員会及び虐待防止委員会が作成した研修プログラムの他に、来年度義務化となる感染症対策及び業務継続計画の研修を見込んで、従業者の資質の向上のための研修計画を立てているか。</t>
    <phoneticPr fontId="1"/>
  </si>
  <si>
    <t>　研修の実施記録として、日時、場所、参加者名等及び参加後の意見について記録しているか。</t>
    <phoneticPr fontId="1"/>
  </si>
  <si>
    <t>　 みなし配置のサービス管理責任者がいる場合に、基礎研修又は補足研修のどちらか直近の修了期日から３年後の前日まで（みなし配置終了期限）までに実務者研修を受けるよう研修プログラム（計画）に位置付けているか。</t>
    <phoneticPr fontId="1"/>
  </si>
  <si>
    <t>＊その他確認事項</t>
    <rPh sb="3" eb="4">
      <t>タ</t>
    </rPh>
    <rPh sb="4" eb="6">
      <t>カクニン</t>
    </rPh>
    <rPh sb="6" eb="8">
      <t>ジコウ</t>
    </rPh>
    <phoneticPr fontId="1"/>
  </si>
  <si>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1"/>
  </si>
  <si>
    <t xml:space="preserve"> 　サービス管理責任者は、利用者に対するサービス提供に当たる担当者等を招集して、自立生活援助計画の作成に係る会議を開催し、自立生活援助計画の原案の内容について意見を求めているか。</t>
    <rPh sb="40" eb="46">
      <t>ジリツセイカツエンジョ</t>
    </rPh>
    <rPh sb="46" eb="48">
      <t>ケイカク</t>
    </rPh>
    <rPh sb="61" eb="63">
      <t>ジリツ</t>
    </rPh>
    <rPh sb="63" eb="65">
      <t>セイカツ</t>
    </rPh>
    <rPh sb="65" eb="67">
      <t>エンジョ</t>
    </rPh>
    <rPh sb="67" eb="69">
      <t>ケイカク</t>
    </rPh>
    <phoneticPr fontId="1"/>
  </si>
  <si>
    <t>(条例第194条の20　(準用第194条の６)）</t>
    <rPh sb="1" eb="3">
      <t>ジョウレイ</t>
    </rPh>
    <rPh sb="3" eb="4">
      <t>ダイ</t>
    </rPh>
    <rPh sb="7" eb="8">
      <t>ジョウ</t>
    </rPh>
    <rPh sb="13" eb="15">
      <t>ジュンヨウ</t>
    </rPh>
    <rPh sb="15" eb="16">
      <t>ダイ</t>
    </rPh>
    <rPh sb="19" eb="20">
      <t>ジョウ</t>
    </rPh>
    <phoneticPr fontId="1"/>
  </si>
  <si>
    <t>(条例第194条の20　(準用第194条の11)）</t>
    <rPh sb="13" eb="15">
      <t>ジュンヨウ</t>
    </rPh>
    <rPh sb="15" eb="16">
      <t>ダイ</t>
    </rPh>
    <rPh sb="19" eb="20">
      <t>ジョウ</t>
    </rPh>
    <phoneticPr fontId="1"/>
  </si>
  <si>
    <t>「障害福祉サービス等における日常生活に要する費用の取扱いについて」</t>
    <phoneticPr fontId="1"/>
  </si>
  <si>
    <t>平成18年12月６日障発第1206002号</t>
  </si>
  <si>
    <t>（神奈川県当事者目線の障害福祉推進条例第６条第２項）</t>
    <rPh sb="22" eb="23">
      <t>ダイ</t>
    </rPh>
    <rPh sb="24" eb="25">
      <t>コウ</t>
    </rPh>
    <phoneticPr fontId="1"/>
  </si>
  <si>
    <t>（神奈川県当事者目線の障害福祉推進条例第７条第１項）</t>
    <rPh sb="22" eb="23">
      <t>ダイ</t>
    </rPh>
    <rPh sb="24" eb="25">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</si>
</sst>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sz val="14"/>
      <name val="ＭＳ Ｐゴシック"/>
      <family val="3"/>
      <charset val="128"/>
    </font>
    <font>
      <b/>
      <sz val="20"/>
      <name val="HGP創英角ｺﾞｼｯｸUB"/>
      <family val="3"/>
      <charset val="128"/>
    </font>
    <font>
      <sz val="22"/>
      <name val="ＭＳ Ｐゴシック"/>
      <family val="3"/>
      <charset val="128"/>
    </font>
    <font>
      <b/>
      <sz val="20"/>
      <name val="ＭＳ Ｐゴシック"/>
      <family val="3"/>
      <charset val="128"/>
    </font>
    <font>
      <b/>
      <sz val="11"/>
      <name val="ＭＳ Ｐゴシック"/>
      <family val="3"/>
      <charset val="128"/>
    </font>
    <font>
      <sz val="8"/>
      <name val="ＭＳ Ｐゴシック"/>
      <family val="3"/>
      <charset val="128"/>
    </font>
    <font>
      <sz val="14"/>
      <name val="HG丸ｺﾞｼｯｸM-PRO"/>
      <family val="3"/>
      <charset val="128"/>
    </font>
    <font>
      <b/>
      <sz val="14"/>
      <name val="HG丸ｺﾞｼｯｸM-PRO"/>
      <family val="3"/>
      <charset val="128"/>
    </font>
    <font>
      <sz val="11"/>
      <name val="HG丸ｺﾞｼｯｸM-PRO"/>
      <family val="3"/>
      <charset val="128"/>
    </font>
    <font>
      <b/>
      <sz val="11"/>
      <name val="HG丸ｺﾞｼｯｸM-PRO"/>
      <family val="3"/>
      <charset val="128"/>
    </font>
    <font>
      <b/>
      <u val="double"/>
      <sz val="14"/>
      <name val="HG丸ｺﾞｼｯｸM-PRO"/>
      <family val="3"/>
      <charset val="128"/>
    </font>
    <font>
      <b/>
      <sz val="6"/>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sz val="9"/>
      <name val="ＭＳ Ｐゴシック"/>
      <family val="3"/>
      <charset val="128"/>
    </font>
    <font>
      <sz val="10"/>
      <name val="ＭＳ Ｐ明朝"/>
      <family val="1"/>
      <charset val="128"/>
    </font>
    <font>
      <sz val="10"/>
      <name val="ＭＳ Ｐゴシック"/>
      <family val="3"/>
      <charset val="128"/>
    </font>
    <font>
      <sz val="11"/>
      <name val="ＭＳ 明朝"/>
      <family val="1"/>
      <charset val="128"/>
    </font>
    <font>
      <b/>
      <sz val="11"/>
      <name val="ＭＳ Ｐゴシック"/>
      <family val="3"/>
      <charset val="128"/>
      <scheme val="minor"/>
    </font>
    <font>
      <sz val="11"/>
      <name val="ＭＳ Ｐゴシック"/>
      <family val="3"/>
      <charset val="128"/>
      <scheme val="minor"/>
    </font>
    <font>
      <sz val="8"/>
      <name val="ＭＳ Ｐゴシック"/>
      <family val="3"/>
      <charset val="128"/>
      <scheme val="minor"/>
    </font>
    <font>
      <b/>
      <sz val="11"/>
      <name val="ＭＳ Ｐゴシック"/>
      <family val="3"/>
      <charset val="128"/>
      <scheme val="major"/>
    </font>
    <font>
      <sz val="11"/>
      <name val="ＭＳ Ｐゴシック"/>
      <family val="3"/>
      <charset val="128"/>
      <scheme val="major"/>
    </font>
    <font>
      <sz val="16"/>
      <name val="ＭＳ Ｐゴシック"/>
      <family val="3"/>
      <charset val="128"/>
      <scheme val="minor"/>
    </font>
    <font>
      <sz val="11"/>
      <color rgb="FFFF0000"/>
      <name val="ＭＳ Ｐゴシック"/>
      <family val="3"/>
      <charset val="128"/>
    </font>
    <font>
      <sz val="11"/>
      <color theme="1"/>
      <name val="ＭＳ Ｐゴシック"/>
      <family val="3"/>
      <charset val="128"/>
    </font>
    <font>
      <b/>
      <sz val="11"/>
      <color theme="1"/>
      <name val="ＭＳ Ｐゴシック"/>
      <family val="3"/>
      <charset val="128"/>
    </font>
    <font>
      <sz val="8"/>
      <color theme="1"/>
      <name val="ＭＳ Ｐゴシック"/>
      <family val="3"/>
      <charset val="128"/>
    </font>
  </fonts>
  <fills count="5">
    <fill>
      <patternFill patternType="none"/>
    </fill>
    <fill>
      <patternFill patternType="gray125"/>
    </fill>
    <fill>
      <patternFill patternType="gray0625"/>
    </fill>
    <fill>
      <patternFill patternType="solid">
        <fgColor theme="0"/>
        <bgColor indexed="64"/>
      </patternFill>
    </fill>
    <fill>
      <patternFill patternType="solid">
        <fgColor rgb="FFFFFF00"/>
        <bgColor indexed="64"/>
      </patternFill>
    </fill>
  </fills>
  <borders count="67">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style="dotted">
        <color indexed="64"/>
      </left>
      <right/>
      <top style="thick">
        <color indexed="64"/>
      </top>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right/>
      <top/>
      <bottom style="thick">
        <color indexed="64"/>
      </bottom>
      <diagonal/>
    </border>
    <border>
      <left style="thick">
        <color indexed="64"/>
      </left>
      <right/>
      <top/>
      <bottom/>
      <diagonal/>
    </border>
    <border>
      <left/>
      <right style="thick">
        <color indexed="64"/>
      </right>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thin">
        <color indexed="64"/>
      </top>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n">
        <color indexed="64"/>
      </right>
      <top/>
      <bottom/>
      <diagonal/>
    </border>
    <border>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diagonal/>
    </border>
    <border>
      <left style="dotted">
        <color indexed="64"/>
      </left>
      <right/>
      <top style="thin">
        <color indexed="64"/>
      </top>
      <bottom/>
      <diagonal/>
    </border>
    <border>
      <left/>
      <right style="double">
        <color indexed="64"/>
      </right>
      <top/>
      <bottom style="double">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dotted">
        <color indexed="64"/>
      </top>
      <bottom/>
      <diagonal/>
    </border>
    <border>
      <left/>
      <right style="thick">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bottom/>
      <diagonal/>
    </border>
    <border>
      <left/>
      <right style="dotted">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xf numFmtId="0" fontId="18" fillId="0" borderId="0">
      <alignment vertical="center"/>
    </xf>
  </cellStyleXfs>
  <cellXfs count="564">
    <xf numFmtId="0" fontId="0" fillId="0" borderId="0" xfId="0"/>
    <xf numFmtId="0" fontId="6" fillId="0" borderId="0" xfId="0" applyFont="1" applyFill="1"/>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5" fillId="2" borderId="0" xfId="0" applyFont="1" applyFill="1" applyBorder="1" applyAlignment="1">
      <alignment vertical="center"/>
    </xf>
    <xf numFmtId="0" fontId="0" fillId="0" borderId="0" xfId="0" applyFont="1"/>
    <xf numFmtId="0" fontId="0" fillId="0" borderId="0" xfId="0" applyFont="1" applyAlignment="1"/>
    <xf numFmtId="0" fontId="0" fillId="2" borderId="21" xfId="0" applyFont="1" applyFill="1" applyBorder="1"/>
    <xf numFmtId="0" fontId="0" fillId="2" borderId="0" xfId="0" applyFont="1" applyFill="1" applyBorder="1"/>
    <xf numFmtId="0" fontId="0" fillId="2" borderId="22" xfId="0" applyFont="1" applyFill="1" applyBorder="1"/>
    <xf numFmtId="0" fontId="0" fillId="2" borderId="23" xfId="0" applyFont="1" applyFill="1" applyBorder="1"/>
    <xf numFmtId="0" fontId="0" fillId="2" borderId="24" xfId="0" applyFont="1" applyFill="1" applyBorder="1"/>
    <xf numFmtId="0" fontId="0" fillId="0" borderId="0" xfId="0" applyFont="1" applyFill="1"/>
    <xf numFmtId="0" fontId="0" fillId="0" borderId="0" xfId="0" applyFont="1" applyFill="1" applyBorder="1" applyAlignment="1">
      <alignment horizontal="center" vertical="center"/>
    </xf>
    <xf numFmtId="0" fontId="0" fillId="0" borderId="15" xfId="0" applyFont="1" applyFill="1" applyBorder="1" applyAlignment="1">
      <alignment vertical="center"/>
    </xf>
    <xf numFmtId="0" fontId="0" fillId="0" borderId="0" xfId="0" applyFont="1" applyFill="1" applyBorder="1" applyAlignment="1">
      <alignment vertical="center"/>
    </xf>
    <xf numFmtId="0" fontId="0" fillId="0" borderId="4" xfId="0" applyFont="1" applyFill="1" applyBorder="1"/>
    <xf numFmtId="0" fontId="0" fillId="0" borderId="15" xfId="0" applyFont="1" applyFill="1" applyBorder="1"/>
    <xf numFmtId="0" fontId="0" fillId="0" borderId="0" xfId="0" applyFont="1" applyFill="1" applyBorder="1"/>
    <xf numFmtId="0" fontId="0" fillId="0" borderId="4" xfId="0" applyFont="1" applyFill="1" applyBorder="1" applyAlignment="1">
      <alignment vertical="center"/>
    </xf>
    <xf numFmtId="0" fontId="7" fillId="0" borderId="0" xfId="0" applyFont="1" applyFill="1"/>
    <xf numFmtId="0" fontId="0" fillId="0" borderId="16" xfId="0" applyFont="1" applyFill="1" applyBorder="1" applyAlignment="1">
      <alignment vertical="center"/>
    </xf>
    <xf numFmtId="0" fontId="0" fillId="0" borderId="41" xfId="0" applyFont="1" applyFill="1" applyBorder="1" applyAlignment="1">
      <alignment vertical="center"/>
    </xf>
    <xf numFmtId="0" fontId="7" fillId="0" borderId="0" xfId="0" applyFont="1" applyFill="1" applyAlignment="1">
      <alignment vertical="center"/>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12" xfId="0" applyFont="1" applyFill="1" applyBorder="1" applyAlignment="1">
      <alignment vertical="center"/>
    </xf>
    <xf numFmtId="0" fontId="0" fillId="0" borderId="36" xfId="0" applyFont="1" applyFill="1" applyBorder="1" applyAlignment="1">
      <alignment vertical="center"/>
    </xf>
    <xf numFmtId="0" fontId="21" fillId="0" borderId="0" xfId="0" applyFont="1" applyFill="1"/>
    <xf numFmtId="0" fontId="23" fillId="0" borderId="0" xfId="0" applyFont="1" applyFill="1" applyAlignment="1">
      <alignment vertical="center"/>
    </xf>
    <xf numFmtId="0" fontId="24" fillId="0" borderId="0" xfId="0" applyFont="1" applyFill="1"/>
    <xf numFmtId="0" fontId="0" fillId="2" borderId="46" xfId="0" applyFont="1" applyFill="1" applyBorder="1" applyAlignment="1">
      <alignment horizontal="right"/>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0" borderId="8" xfId="0" applyFont="1" applyFill="1" applyBorder="1" applyAlignment="1">
      <alignment vertical="center" wrapText="1"/>
    </xf>
    <xf numFmtId="0" fontId="0" fillId="0" borderId="41" xfId="0" applyFont="1" applyFill="1" applyBorder="1"/>
    <xf numFmtId="0" fontId="0" fillId="0" borderId="25" xfId="0" applyFont="1" applyFill="1" applyBorder="1"/>
    <xf numFmtId="0" fontId="0" fillId="0" borderId="26" xfId="0" applyFont="1" applyFill="1" applyBorder="1"/>
    <xf numFmtId="0" fontId="0" fillId="0" borderId="27" xfId="0" applyFont="1" applyFill="1" applyBorder="1"/>
    <xf numFmtId="0" fontId="13" fillId="0" borderId="0" xfId="0" applyFont="1" applyFill="1" applyBorder="1" applyAlignment="1">
      <alignment vertical="center"/>
    </xf>
    <xf numFmtId="0" fontId="7" fillId="0" borderId="0" xfId="0" applyFont="1" applyFill="1" applyBorder="1" applyAlignment="1">
      <alignment vertical="center"/>
    </xf>
    <xf numFmtId="0" fontId="0" fillId="0" borderId="28" xfId="0" applyFont="1" applyFill="1" applyBorder="1"/>
    <xf numFmtId="0" fontId="0" fillId="0" borderId="29" xfId="0" applyFont="1" applyFill="1" applyBorder="1"/>
    <xf numFmtId="0" fontId="0" fillId="0" borderId="30" xfId="0" applyFont="1" applyFill="1" applyBorder="1"/>
    <xf numFmtId="0" fontId="0" fillId="0" borderId="31" xfId="0" applyFont="1" applyFill="1" applyBorder="1"/>
    <xf numFmtId="0" fontId="0" fillId="0" borderId="32" xfId="0" applyFont="1" applyFill="1" applyBorder="1"/>
    <xf numFmtId="0" fontId="17" fillId="0" borderId="4" xfId="0" applyFont="1" applyFill="1" applyBorder="1" applyAlignment="1">
      <alignment vertical="center"/>
    </xf>
    <xf numFmtId="0" fontId="17" fillId="0" borderId="0" xfId="0" applyFont="1" applyFill="1" applyAlignment="1">
      <alignment vertical="center"/>
    </xf>
    <xf numFmtId="0" fontId="16" fillId="0" borderId="0" xfId="0" applyFont="1" applyFill="1" applyAlignment="1">
      <alignment vertical="center" wrapText="1"/>
    </xf>
    <xf numFmtId="0" fontId="17" fillId="0" borderId="0" xfId="0" applyFont="1" applyFill="1" applyAlignment="1">
      <alignment vertical="top"/>
    </xf>
    <xf numFmtId="0" fontId="0" fillId="0" borderId="33" xfId="0" applyFont="1" applyFill="1" applyBorder="1"/>
    <xf numFmtId="0" fontId="0" fillId="0" borderId="1" xfId="0" applyFont="1" applyFill="1" applyBorder="1"/>
    <xf numFmtId="0" fontId="0" fillId="0" borderId="5" xfId="0" applyFont="1" applyFill="1" applyBorder="1"/>
    <xf numFmtId="0" fontId="0" fillId="0" borderId="6" xfId="0" applyFont="1" applyFill="1" applyBorder="1"/>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7" fillId="0" borderId="1" xfId="0" applyFont="1" applyFill="1" applyBorder="1" applyAlignment="1">
      <alignment horizontal="center"/>
    </xf>
    <xf numFmtId="0" fontId="17" fillId="0" borderId="0" xfId="0" applyFont="1" applyFill="1" applyBorder="1" applyAlignment="1">
      <alignment horizontal="center"/>
    </xf>
    <xf numFmtId="0" fontId="17" fillId="0" borderId="2" xfId="0" applyFont="1" applyFill="1" applyBorder="1" applyAlignment="1">
      <alignment horizontal="center"/>
    </xf>
    <xf numFmtId="0" fontId="15" fillId="0" borderId="3" xfId="0" applyFont="1" applyFill="1" applyBorder="1"/>
    <xf numFmtId="0" fontId="0" fillId="0" borderId="34" xfId="0" applyFont="1" applyFill="1" applyBorder="1"/>
    <xf numFmtId="0" fontId="0" fillId="0" borderId="35" xfId="0" applyFont="1" applyFill="1" applyBorder="1" applyAlignment="1">
      <alignment horizontal="center"/>
    </xf>
    <xf numFmtId="0" fontId="0" fillId="0" borderId="2" xfId="0" applyFont="1" applyFill="1" applyBorder="1"/>
    <xf numFmtId="0" fontId="19"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0" fillId="0" borderId="11" xfId="0" applyFont="1" applyFill="1" applyBorder="1" applyAlignment="1">
      <alignment vertical="center"/>
    </xf>
    <xf numFmtId="0" fontId="0" fillId="0" borderId="1" xfId="0" applyFont="1" applyFill="1" applyBorder="1" applyAlignment="1"/>
    <xf numFmtId="0" fontId="0" fillId="0" borderId="41" xfId="0" applyFont="1" applyFill="1" applyBorder="1" applyAlignment="1">
      <alignment horizontal="center" vertical="center"/>
    </xf>
    <xf numFmtId="0" fontId="7" fillId="0" borderId="7" xfId="0" applyFont="1" applyFill="1" applyBorder="1" applyAlignment="1">
      <alignment vertical="center"/>
    </xf>
    <xf numFmtId="0" fontId="0" fillId="0" borderId="8"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0" fillId="0" borderId="0"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37" xfId="0" applyFont="1" applyFill="1" applyBorder="1"/>
    <xf numFmtId="0" fontId="0" fillId="0" borderId="8" xfId="0" applyFont="1" applyFill="1" applyBorder="1" applyAlignment="1">
      <alignment horizontal="center" vertical="center"/>
    </xf>
    <xf numFmtId="0" fontId="0" fillId="0" borderId="40" xfId="0" applyFont="1" applyFill="1" applyBorder="1"/>
    <xf numFmtId="0" fontId="0" fillId="0" borderId="0" xfId="0" applyFont="1" applyFill="1" applyBorder="1" applyAlignment="1"/>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6" xfId="0" applyFont="1" applyFill="1" applyBorder="1"/>
    <xf numFmtId="0" fontId="0" fillId="0" borderId="39" xfId="0" applyFont="1" applyFill="1" applyBorder="1" applyAlignment="1">
      <alignment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 xfId="0" applyFont="1" applyFill="1" applyBorder="1" applyAlignment="1"/>
    <xf numFmtId="0" fontId="0" fillId="0" borderId="12" xfId="0" applyFont="1" applyFill="1" applyBorder="1"/>
    <xf numFmtId="0" fontId="0" fillId="0" borderId="8" xfId="0" applyFont="1" applyFill="1" applyBorder="1" applyAlignment="1">
      <alignment horizontal="right" vertical="center"/>
    </xf>
    <xf numFmtId="0" fontId="0" fillId="0" borderId="0" xfId="0" applyFont="1" applyFill="1" applyAlignment="1">
      <alignment vertical="center"/>
    </xf>
    <xf numFmtId="0" fontId="0" fillId="0" borderId="43" xfId="0" applyFont="1" applyFill="1" applyBorder="1" applyAlignment="1">
      <alignment horizontal="right" vertical="center"/>
    </xf>
    <xf numFmtId="0" fontId="17" fillId="0" borderId="0" xfId="0" applyFont="1" applyFill="1" applyBorder="1" applyAlignment="1">
      <alignment vertical="center"/>
    </xf>
    <xf numFmtId="0" fontId="0" fillId="0" borderId="0" xfId="0" applyFont="1" applyFill="1" applyAlignment="1">
      <alignment horizontal="center"/>
    </xf>
    <xf numFmtId="0" fontId="17" fillId="0" borderId="0" xfId="0" applyFont="1" applyFill="1"/>
    <xf numFmtId="0" fontId="0" fillId="0" borderId="0" xfId="0" applyFont="1" applyFill="1" applyBorder="1" applyAlignment="1">
      <alignment horizontal="left" vertical="center" wrapText="1"/>
    </xf>
    <xf numFmtId="0" fontId="0" fillId="0" borderId="18" xfId="0" applyFont="1"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17" xfId="0" applyFont="1" applyFill="1" applyBorder="1" applyAlignment="1">
      <alignment vertical="center"/>
    </xf>
    <xf numFmtId="0" fontId="22" fillId="0" borderId="0" xfId="0" applyFont="1" applyFill="1"/>
    <xf numFmtId="0" fontId="26" fillId="0" borderId="0" xfId="0" applyFont="1" applyFill="1"/>
    <xf numFmtId="0" fontId="25" fillId="0" borderId="0" xfId="0" applyFont="1" applyFill="1"/>
    <xf numFmtId="0" fontId="22" fillId="0" borderId="0" xfId="0"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Fill="1" applyBorder="1" applyAlignment="1">
      <alignment vertical="top" wrapText="1"/>
    </xf>
    <xf numFmtId="0" fontId="22" fillId="0" borderId="0" xfId="0" applyFont="1" applyFill="1" applyBorder="1" applyAlignment="1">
      <alignment horizontal="left" vertical="center" wrapText="1"/>
    </xf>
    <xf numFmtId="0" fontId="20" fillId="0" borderId="16" xfId="0" applyFont="1" applyFill="1" applyBorder="1" applyAlignment="1">
      <alignment vertical="top" wrapText="1"/>
    </xf>
    <xf numFmtId="0" fontId="0" fillId="0" borderId="0" xfId="1" applyFont="1" applyFill="1" applyAlignment="1"/>
    <xf numFmtId="0" fontId="0" fillId="0" borderId="0" xfId="1" applyFont="1" applyFill="1" applyBorder="1" applyAlignment="1">
      <alignment vertical="center"/>
    </xf>
    <xf numFmtId="0" fontId="22"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1" xfId="0" applyFont="1" applyFill="1" applyBorder="1" applyAlignment="1">
      <alignment vertical="center" wrapText="1"/>
    </xf>
    <xf numFmtId="0" fontId="0" fillId="0" borderId="6" xfId="0" applyFont="1" applyFill="1" applyBorder="1" applyAlignment="1">
      <alignment vertical="center" wrapText="1"/>
    </xf>
    <xf numFmtId="0" fontId="0" fillId="0" borderId="36" xfId="0" applyFont="1" applyFill="1" applyBorder="1" applyAlignment="1">
      <alignment horizontal="center" vertical="center"/>
    </xf>
    <xf numFmtId="0" fontId="0" fillId="0" borderId="0" xfId="0" applyFont="1" applyFill="1" applyBorder="1" applyAlignment="1">
      <alignment vertical="center"/>
    </xf>
    <xf numFmtId="0" fontId="0" fillId="0" borderId="4" xfId="0" applyFont="1" applyFill="1" applyBorder="1" applyAlignment="1">
      <alignment vertical="center"/>
    </xf>
    <xf numFmtId="0" fontId="0" fillId="0" borderId="0" xfId="0" applyFont="1" applyFill="1" applyBorder="1" applyAlignment="1">
      <alignment horizontal="center" vertical="center"/>
    </xf>
    <xf numFmtId="0" fontId="0" fillId="0" borderId="12" xfId="0" applyFont="1" applyFill="1" applyBorder="1" applyAlignment="1">
      <alignment vertical="center"/>
    </xf>
    <xf numFmtId="0" fontId="0" fillId="0" borderId="18" xfId="0" applyFont="1" applyFill="1" applyBorder="1" applyAlignment="1">
      <alignment vertical="center"/>
    </xf>
    <xf numFmtId="0" fontId="0" fillId="0" borderId="0" xfId="1" applyFont="1" applyFill="1" applyBorder="1" applyAlignment="1"/>
    <xf numFmtId="0" fontId="0" fillId="0" borderId="41" xfId="1" applyFont="1" applyFill="1" applyBorder="1" applyAlignment="1"/>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4" xfId="0" applyFont="1" applyFill="1" applyBorder="1" applyAlignment="1">
      <alignment vertical="center"/>
    </xf>
    <xf numFmtId="0" fontId="0" fillId="3" borderId="1" xfId="0" applyFont="1" applyFill="1" applyBorder="1" applyAlignment="1">
      <alignment vertical="center" wrapText="1"/>
    </xf>
    <xf numFmtId="0" fontId="0" fillId="3" borderId="0" xfId="0" applyFont="1" applyFill="1" applyBorder="1" applyAlignment="1">
      <alignment vertical="center" wrapText="1"/>
    </xf>
    <xf numFmtId="0" fontId="0" fillId="3" borderId="0" xfId="0" applyFont="1" applyFill="1"/>
    <xf numFmtId="0" fontId="0" fillId="0" borderId="0" xfId="0" applyFont="1" applyFill="1" applyBorder="1" applyAlignment="1">
      <alignment vertical="center" wrapText="1"/>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12" xfId="0" applyFont="1" applyFill="1" applyBorder="1" applyAlignment="1">
      <alignment vertical="center"/>
    </xf>
    <xf numFmtId="0" fontId="6" fillId="3" borderId="0" xfId="0" applyFont="1" applyFill="1"/>
    <xf numFmtId="0" fontId="17" fillId="3" borderId="0" xfId="0" applyFont="1" applyFill="1"/>
    <xf numFmtId="0" fontId="0" fillId="3" borderId="0" xfId="0" applyFont="1" applyFill="1" applyBorder="1" applyAlignment="1">
      <alignment horizontal="center" vertical="center"/>
    </xf>
    <xf numFmtId="0" fontId="0" fillId="3" borderId="0" xfId="0" applyFont="1" applyFill="1" applyBorder="1"/>
    <xf numFmtId="0" fontId="0" fillId="3" borderId="41" xfId="0" applyFont="1" applyFill="1" applyBorder="1"/>
    <xf numFmtId="0" fontId="17" fillId="3" borderId="1" xfId="0" applyFont="1" applyFill="1" applyBorder="1"/>
    <xf numFmtId="0" fontId="0" fillId="3" borderId="0" xfId="0" applyFont="1" applyFill="1" applyBorder="1" applyAlignment="1">
      <alignment vertical="center"/>
    </xf>
    <xf numFmtId="0" fontId="7" fillId="3" borderId="0" xfId="0" applyFont="1" applyFill="1" applyAlignment="1">
      <alignment vertical="center"/>
    </xf>
    <xf numFmtId="0" fontId="0" fillId="3" borderId="2" xfId="0" applyFont="1" applyFill="1" applyBorder="1"/>
    <xf numFmtId="0" fontId="0" fillId="3" borderId="0" xfId="1" applyFont="1" applyFill="1" applyAlignment="1"/>
    <xf numFmtId="0" fontId="17" fillId="3" borderId="0" xfId="0" applyFont="1" applyFill="1" applyBorder="1" applyAlignment="1">
      <alignment vertical="center" wrapText="1"/>
    </xf>
    <xf numFmtId="0" fontId="0" fillId="0" borderId="0" xfId="0" applyFont="1" applyFill="1" applyBorder="1" applyAlignment="1">
      <alignment vertical="center"/>
    </xf>
    <xf numFmtId="0" fontId="0" fillId="0" borderId="12" xfId="0" applyFont="1" applyFill="1" applyBorder="1" applyAlignment="1">
      <alignment vertical="center"/>
    </xf>
    <xf numFmtId="0" fontId="0" fillId="0" borderId="18" xfId="0" applyFont="1" applyFill="1" applyBorder="1" applyAlignment="1">
      <alignment vertical="center"/>
    </xf>
    <xf numFmtId="0" fontId="17" fillId="0" borderId="0" xfId="0" applyFont="1" applyFill="1" applyAlignment="1">
      <alignment vertical="top" wrapText="1"/>
    </xf>
    <xf numFmtId="0" fontId="0" fillId="0" borderId="4" xfId="0" applyFont="1" applyFill="1" applyBorder="1" applyAlignment="1">
      <alignment vertical="center"/>
    </xf>
    <xf numFmtId="0" fontId="0" fillId="0" borderId="0" xfId="0" applyFont="1" applyFill="1" applyBorder="1" applyAlignment="1">
      <alignment vertical="center"/>
    </xf>
    <xf numFmtId="0" fontId="0" fillId="0" borderId="16" xfId="0" applyFont="1" applyFill="1" applyBorder="1" applyAlignment="1">
      <alignment vertical="center"/>
    </xf>
    <xf numFmtId="0" fontId="0" fillId="3" borderId="8" xfId="0" applyFont="1" applyFill="1" applyBorder="1" applyAlignment="1">
      <alignment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3" borderId="1" xfId="0" applyFont="1" applyFill="1" applyBorder="1" applyAlignment="1">
      <alignment vertical="center" wrapText="1"/>
    </xf>
    <xf numFmtId="0" fontId="0" fillId="3" borderId="6" xfId="0" applyFont="1" applyFill="1" applyBorder="1" applyAlignment="1">
      <alignment vertical="center" wrapText="1"/>
    </xf>
    <xf numFmtId="0" fontId="0" fillId="3" borderId="0" xfId="0" applyFont="1" applyFill="1" applyBorder="1" applyAlignment="1">
      <alignment vertical="center" wrapText="1"/>
    </xf>
    <xf numFmtId="0" fontId="0" fillId="0" borderId="4"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16"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1" xfId="0" applyFont="1" applyFill="1" applyBorder="1" applyAlignment="1">
      <alignment horizontal="center" vertical="center"/>
    </xf>
    <xf numFmtId="0" fontId="0" fillId="0" borderId="0" xfId="0" applyFont="1" applyFill="1" applyBorder="1" applyAlignment="1">
      <alignment vertical="center" wrapText="1"/>
    </xf>
    <xf numFmtId="0" fontId="0" fillId="0" borderId="2"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 xfId="0" applyFont="1" applyFill="1" applyBorder="1" applyAlignment="1">
      <alignment vertical="center"/>
    </xf>
    <xf numFmtId="0" fontId="0" fillId="0" borderId="0" xfId="0" applyFont="1" applyFill="1" applyBorder="1" applyAlignment="1">
      <alignment vertical="center"/>
    </xf>
    <xf numFmtId="0" fontId="0" fillId="0" borderId="36"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4" borderId="0" xfId="0" applyFont="1" applyFill="1"/>
    <xf numFmtId="0" fontId="0" fillId="0" borderId="0" xfId="0" applyFont="1" applyFill="1" applyBorder="1" applyAlignment="1">
      <alignment vertical="center"/>
    </xf>
    <xf numFmtId="0" fontId="0" fillId="0" borderId="12" xfId="0" applyFont="1" applyFill="1" applyBorder="1" applyAlignment="1">
      <alignment vertical="center"/>
    </xf>
    <xf numFmtId="0" fontId="0" fillId="0" borderId="4"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1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12" xfId="0" applyFont="1" applyFill="1" applyBorder="1" applyAlignment="1">
      <alignment vertical="center"/>
    </xf>
    <xf numFmtId="0" fontId="0" fillId="0" borderId="10" xfId="1" applyFont="1" applyFill="1" applyBorder="1" applyAlignment="1">
      <alignment vertical="center"/>
    </xf>
    <xf numFmtId="0" fontId="22" fillId="0" borderId="1" xfId="0" applyFont="1" applyFill="1" applyBorder="1" applyAlignment="1">
      <alignment vertical="top" wrapText="1"/>
    </xf>
    <xf numFmtId="0" fontId="28" fillId="0" borderId="0" xfId="0" applyFont="1" applyFill="1" applyBorder="1" applyAlignment="1">
      <alignment vertical="center" wrapText="1"/>
    </xf>
    <xf numFmtId="0" fontId="28" fillId="0" borderId="0" xfId="1" applyFont="1" applyFill="1" applyBorder="1" applyAlignment="1">
      <alignment vertical="center" wrapText="1"/>
    </xf>
    <xf numFmtId="0" fontId="28" fillId="0" borderId="0" xfId="0" applyFont="1" applyFill="1"/>
    <xf numFmtId="0" fontId="29" fillId="0" borderId="0" xfId="0" applyFont="1" applyFill="1"/>
    <xf numFmtId="0" fontId="28" fillId="0" borderId="0" xfId="0" applyFont="1" applyFill="1" applyBorder="1"/>
    <xf numFmtId="0" fontId="30" fillId="0" borderId="0" xfId="0" applyFont="1" applyFill="1" applyAlignment="1">
      <alignment vertical="center"/>
    </xf>
    <xf numFmtId="0" fontId="28" fillId="0" borderId="0" xfId="0" applyFont="1" applyFill="1" applyBorder="1" applyAlignment="1">
      <alignment vertical="center"/>
    </xf>
    <xf numFmtId="0" fontId="28" fillId="0" borderId="0" xfId="0" applyFont="1"/>
    <xf numFmtId="0" fontId="28" fillId="0" borderId="15" xfId="0" applyFont="1" applyFill="1" applyBorder="1"/>
    <xf numFmtId="0" fontId="0" fillId="0" borderId="3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33" xfId="0" applyFont="1" applyFill="1" applyBorder="1" applyAlignment="1">
      <alignment vertical="center" wrapText="1"/>
    </xf>
    <xf numFmtId="0" fontId="0" fillId="0" borderId="1" xfId="0" applyFont="1" applyFill="1" applyBorder="1" applyAlignment="1">
      <alignment vertical="center" wrapText="1"/>
    </xf>
    <xf numFmtId="0" fontId="0" fillId="0" borderId="50" xfId="0" applyFont="1" applyFill="1" applyBorder="1" applyAlignment="1">
      <alignment vertical="center" wrapTex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0" fillId="0" borderId="20"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28" fillId="3" borderId="33" xfId="0" applyFont="1" applyFill="1" applyBorder="1" applyAlignment="1">
      <alignment vertical="center" wrapText="1"/>
    </xf>
    <xf numFmtId="0" fontId="28" fillId="3" borderId="1" xfId="0" applyFont="1" applyFill="1" applyBorder="1" applyAlignment="1">
      <alignment vertical="center" wrapText="1"/>
    </xf>
    <xf numFmtId="0" fontId="28" fillId="3" borderId="4" xfId="0" applyFont="1" applyFill="1" applyBorder="1" applyAlignment="1">
      <alignment vertical="center" wrapText="1"/>
    </xf>
    <xf numFmtId="0" fontId="28" fillId="3" borderId="0" xfId="0" applyFont="1" applyFill="1" applyBorder="1" applyAlignment="1">
      <alignment vertical="center" wrapText="1"/>
    </xf>
    <xf numFmtId="0" fontId="28" fillId="3" borderId="5" xfId="0" applyFont="1" applyFill="1" applyBorder="1" applyAlignment="1">
      <alignment vertical="center" wrapText="1"/>
    </xf>
    <xf numFmtId="0" fontId="28" fillId="3" borderId="6" xfId="0" applyFont="1" applyFill="1" applyBorder="1" applyAlignment="1">
      <alignment vertical="center" wrapText="1"/>
    </xf>
    <xf numFmtId="0" fontId="28" fillId="0" borderId="33"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47" xfId="0" applyFont="1" applyFill="1" applyBorder="1" applyAlignment="1">
      <alignment horizontal="left" vertical="center" wrapText="1"/>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28" fillId="0" borderId="33" xfId="0" applyFont="1" applyFill="1" applyBorder="1" applyAlignment="1">
      <alignment vertical="center" wrapText="1"/>
    </xf>
    <xf numFmtId="0" fontId="28" fillId="0" borderId="1" xfId="0" applyFont="1" applyFill="1" applyBorder="1" applyAlignment="1">
      <alignment vertical="center" wrapText="1"/>
    </xf>
    <xf numFmtId="0" fontId="28" fillId="0" borderId="4" xfId="0" applyFont="1" applyFill="1" applyBorder="1" applyAlignment="1">
      <alignment vertical="center" wrapText="1"/>
    </xf>
    <xf numFmtId="0" fontId="28" fillId="0" borderId="0" xfId="0" applyFont="1" applyFill="1" applyBorder="1" applyAlignment="1">
      <alignment vertical="center" wrapText="1"/>
    </xf>
    <xf numFmtId="0" fontId="28" fillId="0" borderId="5" xfId="0" applyFont="1" applyFill="1" applyBorder="1" applyAlignment="1">
      <alignment vertical="center" wrapText="1"/>
    </xf>
    <xf numFmtId="0" fontId="28"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52" xfId="0" applyFont="1" applyFill="1" applyBorder="1" applyAlignment="1">
      <alignment vertical="center" wrapText="1"/>
    </xf>
    <xf numFmtId="0" fontId="0" fillId="0" borderId="42" xfId="0" applyFont="1" applyFill="1" applyBorder="1" applyAlignment="1">
      <alignment vertical="center" wrapText="1"/>
    </xf>
    <xf numFmtId="0" fontId="0" fillId="0" borderId="43" xfId="0" applyFont="1" applyFill="1" applyBorder="1" applyAlignment="1">
      <alignment vertical="center" wrapText="1"/>
    </xf>
    <xf numFmtId="0" fontId="0" fillId="0" borderId="53" xfId="0" applyFont="1" applyFill="1" applyBorder="1" applyAlignment="1">
      <alignment vertical="center" wrapText="1"/>
    </xf>
    <xf numFmtId="0" fontId="17" fillId="0" borderId="0" xfId="0" applyFont="1" applyFill="1" applyBorder="1" applyAlignment="1">
      <alignment vertical="top" wrapText="1"/>
    </xf>
    <xf numFmtId="0" fontId="17" fillId="0" borderId="0" xfId="0" applyFont="1" applyFill="1" applyAlignment="1">
      <alignment vertical="top" wrapText="1"/>
    </xf>
    <xf numFmtId="0" fontId="0" fillId="0" borderId="3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3" borderId="33"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6"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28"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8" xfId="0" applyFont="1" applyFill="1" applyBorder="1" applyAlignment="1">
      <alignment horizontal="left" vertical="center"/>
    </xf>
    <xf numFmtId="0" fontId="17" fillId="0" borderId="0" xfId="0" applyFont="1" applyFill="1" applyBorder="1" applyAlignment="1">
      <alignment vertical="center" wrapText="1"/>
    </xf>
    <xf numFmtId="0" fontId="0" fillId="0" borderId="16" xfId="0" applyFont="1" applyFill="1" applyBorder="1" applyAlignment="1">
      <alignment vertical="center" wrapText="1"/>
    </xf>
    <xf numFmtId="0" fontId="0" fillId="0" borderId="7" xfId="0" applyFont="1" applyFill="1" applyBorder="1" applyAlignment="1">
      <alignment horizontal="right" vertical="center"/>
    </xf>
    <xf numFmtId="0" fontId="0" fillId="0" borderId="40" xfId="0" applyFont="1" applyFill="1" applyBorder="1" applyAlignment="1">
      <alignment horizontal="right" vertical="center"/>
    </xf>
    <xf numFmtId="0" fontId="0" fillId="0" borderId="42" xfId="0" applyFont="1" applyFill="1" applyBorder="1" applyAlignment="1">
      <alignment horizontal="right" vertical="center"/>
    </xf>
    <xf numFmtId="0" fontId="0" fillId="0" borderId="37" xfId="0" applyFont="1" applyFill="1" applyBorder="1" applyAlignment="1">
      <alignment horizontal="right" vertical="center"/>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37" xfId="0" applyFont="1" applyFill="1" applyBorder="1" applyAlignment="1">
      <alignment vertical="center" wrapText="1"/>
    </xf>
    <xf numFmtId="0" fontId="0" fillId="0" borderId="7" xfId="1" applyFont="1" applyFill="1" applyBorder="1" applyAlignment="1">
      <alignment vertical="center" wrapText="1"/>
    </xf>
    <xf numFmtId="0" fontId="0" fillId="0" borderId="8" xfId="1" applyFont="1" applyFill="1" applyBorder="1" applyAlignment="1">
      <alignment vertical="center" wrapText="1"/>
    </xf>
    <xf numFmtId="0" fontId="0" fillId="0" borderId="52" xfId="1" applyFont="1" applyFill="1" applyBorder="1" applyAlignment="1">
      <alignment vertical="center" wrapText="1"/>
    </xf>
    <xf numFmtId="0" fontId="0" fillId="0" borderId="42" xfId="1" applyFont="1" applyFill="1" applyBorder="1" applyAlignment="1">
      <alignment vertical="center" wrapText="1"/>
    </xf>
    <xf numFmtId="0" fontId="0" fillId="0" borderId="43" xfId="1" applyFont="1" applyFill="1" applyBorder="1" applyAlignment="1">
      <alignment vertical="center" wrapText="1"/>
    </xf>
    <xf numFmtId="0" fontId="0" fillId="0" borderId="53" xfId="1" applyFont="1" applyFill="1" applyBorder="1" applyAlignment="1">
      <alignment vertical="center" wrapText="1"/>
    </xf>
    <xf numFmtId="0" fontId="28" fillId="0" borderId="0" xfId="1" applyFont="1" applyFill="1" applyBorder="1" applyAlignment="1">
      <alignment horizontal="left" vertical="center" wrapText="1"/>
    </xf>
    <xf numFmtId="0" fontId="0" fillId="3" borderId="7" xfId="0" applyFont="1" applyFill="1" applyBorder="1" applyAlignment="1">
      <alignment vertical="center" wrapText="1"/>
    </xf>
    <xf numFmtId="0" fontId="0" fillId="3" borderId="8" xfId="0" applyFont="1" applyFill="1" applyBorder="1" applyAlignment="1">
      <alignment vertical="center" wrapText="1"/>
    </xf>
    <xf numFmtId="0" fontId="0" fillId="3" borderId="16" xfId="0" applyFont="1" applyFill="1" applyBorder="1" applyAlignment="1">
      <alignment vertical="center" wrapText="1"/>
    </xf>
    <xf numFmtId="0" fontId="0" fillId="3" borderId="0" xfId="0" applyFont="1" applyFill="1" applyBorder="1" applyAlignment="1">
      <alignment vertical="center" wrapText="1"/>
    </xf>
    <xf numFmtId="0" fontId="0" fillId="3" borderId="42" xfId="0" applyFont="1" applyFill="1" applyBorder="1" applyAlignment="1">
      <alignment vertical="center" wrapText="1"/>
    </xf>
    <xf numFmtId="0" fontId="0" fillId="3" borderId="43" xfId="0" applyFont="1" applyFill="1" applyBorder="1" applyAlignment="1">
      <alignment vertical="center" wrapText="1"/>
    </xf>
    <xf numFmtId="0" fontId="17" fillId="3" borderId="0" xfId="0" applyFont="1" applyFill="1" applyBorder="1" applyAlignment="1">
      <alignment vertical="center" wrapText="1"/>
    </xf>
    <xf numFmtId="0" fontId="17" fillId="3" borderId="1" xfId="0" applyFont="1" applyFill="1" applyBorder="1" applyAlignment="1">
      <alignment vertical="top" wrapText="1"/>
    </xf>
    <xf numFmtId="0" fontId="17" fillId="3" borderId="0" xfId="0" applyFont="1" applyFill="1" applyBorder="1" applyAlignment="1">
      <alignment vertical="top" wrapText="1"/>
    </xf>
    <xf numFmtId="0" fontId="0" fillId="3" borderId="52" xfId="0" applyFont="1" applyFill="1" applyBorder="1" applyAlignment="1">
      <alignment vertical="center" wrapText="1"/>
    </xf>
    <xf numFmtId="0" fontId="0" fillId="3" borderId="53" xfId="0" applyFont="1" applyFill="1" applyBorder="1" applyAlignment="1">
      <alignment vertical="center" wrapText="1"/>
    </xf>
    <xf numFmtId="0" fontId="17" fillId="0" borderId="8" xfId="0" applyFont="1" applyFill="1" applyBorder="1" applyAlignment="1">
      <alignment vertical="center" wrapText="1"/>
    </xf>
    <xf numFmtId="0" fontId="0" fillId="3" borderId="33" xfId="0" applyFont="1" applyFill="1" applyBorder="1" applyAlignment="1">
      <alignment vertical="center" wrapText="1"/>
    </xf>
    <xf numFmtId="0" fontId="0" fillId="3" borderId="1" xfId="0" applyFont="1" applyFill="1" applyBorder="1" applyAlignment="1">
      <alignment vertical="center" wrapText="1"/>
    </xf>
    <xf numFmtId="0" fontId="0" fillId="3" borderId="4" xfId="0" applyFont="1" applyFill="1" applyBorder="1" applyAlignment="1">
      <alignment vertical="center" wrapText="1"/>
    </xf>
    <xf numFmtId="0" fontId="0" fillId="3" borderId="5" xfId="0" applyFont="1" applyFill="1" applyBorder="1" applyAlignment="1">
      <alignment vertical="center" wrapText="1"/>
    </xf>
    <xf numFmtId="0" fontId="0" fillId="3" borderId="6" xfId="0" applyFont="1" applyFill="1" applyBorder="1" applyAlignment="1">
      <alignment vertical="center" wrapText="1"/>
    </xf>
    <xf numFmtId="0" fontId="0" fillId="0" borderId="51" xfId="0" applyFont="1" applyFill="1" applyBorder="1" applyAlignment="1">
      <alignment vertical="center" wrapText="1"/>
    </xf>
    <xf numFmtId="0" fontId="28" fillId="0" borderId="7" xfId="0" applyFont="1" applyFill="1" applyBorder="1" applyAlignment="1">
      <alignment vertical="center" wrapText="1"/>
    </xf>
    <xf numFmtId="0" fontId="28" fillId="0" borderId="8" xfId="0" applyFont="1" applyFill="1" applyBorder="1" applyAlignment="1">
      <alignment vertical="center" wrapText="1"/>
    </xf>
    <xf numFmtId="0" fontId="28" fillId="0" borderId="52" xfId="0" applyFont="1" applyFill="1" applyBorder="1" applyAlignment="1">
      <alignment vertical="center" wrapText="1"/>
    </xf>
    <xf numFmtId="0" fontId="28" fillId="0" borderId="42" xfId="0" applyFont="1" applyFill="1" applyBorder="1" applyAlignment="1">
      <alignment vertical="center" wrapText="1"/>
    </xf>
    <xf numFmtId="0" fontId="28" fillId="0" borderId="43" xfId="0" applyFont="1" applyFill="1" applyBorder="1" applyAlignment="1">
      <alignment vertical="center" wrapText="1"/>
    </xf>
    <xf numFmtId="0" fontId="28" fillId="0" borderId="53" xfId="0" applyFont="1" applyFill="1" applyBorder="1" applyAlignment="1">
      <alignment vertical="center" wrapText="1"/>
    </xf>
    <xf numFmtId="0" fontId="0" fillId="0" borderId="2" xfId="0" applyFont="1" applyFill="1" applyBorder="1" applyAlignment="1">
      <alignment vertical="center" wrapText="1"/>
    </xf>
    <xf numFmtId="0" fontId="0" fillId="0" borderId="36" xfId="0" applyFont="1" applyFill="1" applyBorder="1" applyAlignment="1">
      <alignment vertical="center" wrapText="1"/>
    </xf>
    <xf numFmtId="0" fontId="0" fillId="0" borderId="47" xfId="0" applyFont="1" applyFill="1" applyBorder="1" applyAlignment="1">
      <alignment vertical="center" wrapText="1"/>
    </xf>
    <xf numFmtId="0" fontId="0" fillId="3" borderId="33"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7" xfId="1" applyFont="1" applyFill="1" applyBorder="1" applyAlignment="1">
      <alignment vertical="center" wrapText="1"/>
    </xf>
    <xf numFmtId="0" fontId="0" fillId="3" borderId="8" xfId="1" applyFont="1" applyFill="1" applyBorder="1" applyAlignment="1">
      <alignment vertical="center" wrapText="1"/>
    </xf>
    <xf numFmtId="0" fontId="0" fillId="3" borderId="52" xfId="1" applyFont="1" applyFill="1" applyBorder="1" applyAlignment="1">
      <alignment vertical="center" wrapText="1"/>
    </xf>
    <xf numFmtId="0" fontId="0" fillId="3" borderId="42" xfId="1" applyFont="1" applyFill="1" applyBorder="1" applyAlignment="1">
      <alignment vertical="center" wrapText="1"/>
    </xf>
    <xf numFmtId="0" fontId="0" fillId="3" borderId="43" xfId="1" applyFont="1" applyFill="1" applyBorder="1" applyAlignment="1">
      <alignment vertical="center" wrapText="1"/>
    </xf>
    <xf numFmtId="0" fontId="0" fillId="3" borderId="53" xfId="1" applyFont="1" applyFill="1" applyBorder="1" applyAlignment="1">
      <alignment vertical="center" wrapText="1"/>
    </xf>
    <xf numFmtId="0" fontId="0" fillId="3" borderId="50" xfId="0" applyFont="1" applyFill="1" applyBorder="1" applyAlignment="1">
      <alignment vertical="center" wrapText="1"/>
    </xf>
    <xf numFmtId="0" fontId="0" fillId="3" borderId="51" xfId="0" applyFont="1" applyFill="1" applyBorder="1" applyAlignment="1">
      <alignment vertical="center" wrapText="1"/>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2" xfId="0" applyFont="1" applyFill="1" applyBorder="1" applyAlignment="1">
      <alignment vertical="center"/>
    </xf>
    <xf numFmtId="0" fontId="0" fillId="0" borderId="18" xfId="0" applyFont="1" applyFill="1" applyBorder="1" applyAlignment="1">
      <alignment vertical="center"/>
    </xf>
    <xf numFmtId="0" fontId="17" fillId="0" borderId="1" xfId="0" applyFont="1" applyFill="1" applyBorder="1" applyAlignment="1">
      <alignment horizontal="left" vertical="top" wrapText="1"/>
    </xf>
    <xf numFmtId="0" fontId="17" fillId="0" borderId="0" xfId="0" applyFont="1" applyFill="1" applyBorder="1" applyAlignment="1">
      <alignment horizontal="left" vertical="top" wrapText="1"/>
    </xf>
    <xf numFmtId="0" fontId="0" fillId="0" borderId="4" xfId="0" applyFont="1" applyFill="1" applyBorder="1" applyAlignment="1">
      <alignment horizontal="center" vertical="center"/>
    </xf>
    <xf numFmtId="0" fontId="0" fillId="0" borderId="36" xfId="0" applyFont="1" applyFill="1" applyBorder="1" applyAlignment="1">
      <alignment horizontal="center" vertical="center"/>
    </xf>
    <xf numFmtId="0" fontId="0" fillId="3" borderId="40" xfId="0" applyFont="1" applyFill="1" applyBorder="1" applyAlignment="1">
      <alignment vertical="center" wrapText="1"/>
    </xf>
    <xf numFmtId="0" fontId="0" fillId="3" borderId="37" xfId="0" applyFont="1" applyFill="1" applyBorder="1" applyAlignment="1">
      <alignment vertical="center" wrapText="1"/>
    </xf>
    <xf numFmtId="0" fontId="0" fillId="0" borderId="13" xfId="1" applyFont="1" applyFill="1" applyBorder="1" applyAlignment="1">
      <alignment vertical="center"/>
    </xf>
    <xf numFmtId="0" fontId="0" fillId="0" borderId="14" xfId="1" applyFont="1" applyFill="1" applyBorder="1" applyAlignment="1">
      <alignment vertical="center"/>
    </xf>
    <xf numFmtId="0" fontId="0" fillId="0" borderId="48" xfId="1" applyFont="1" applyFill="1" applyBorder="1" applyAlignment="1">
      <alignment vertical="center"/>
    </xf>
    <xf numFmtId="0" fontId="0" fillId="0" borderId="49" xfId="1" applyFont="1" applyFill="1" applyBorder="1" applyAlignment="1">
      <alignment vertical="center"/>
    </xf>
    <xf numFmtId="0" fontId="0" fillId="3" borderId="7" xfId="1" applyFont="1" applyFill="1" applyBorder="1" applyAlignment="1">
      <alignment horizontal="left" vertical="center" wrapText="1"/>
    </xf>
    <xf numFmtId="0" fontId="0" fillId="3" borderId="8" xfId="1" applyFont="1" applyFill="1" applyBorder="1" applyAlignment="1">
      <alignment horizontal="left" vertical="center" wrapText="1"/>
    </xf>
    <xf numFmtId="0" fontId="0" fillId="3" borderId="16" xfId="1" applyFont="1" applyFill="1" applyBorder="1" applyAlignment="1">
      <alignment horizontal="left" vertical="center" wrapText="1"/>
    </xf>
    <xf numFmtId="0" fontId="0" fillId="3" borderId="0" xfId="1" applyFont="1" applyFill="1" applyBorder="1" applyAlignment="1">
      <alignment horizontal="left" vertical="center" wrapText="1"/>
    </xf>
    <xf numFmtId="0" fontId="0" fillId="3" borderId="42" xfId="1" applyFont="1" applyFill="1" applyBorder="1" applyAlignment="1">
      <alignment horizontal="left" vertical="center" wrapText="1"/>
    </xf>
    <xf numFmtId="0" fontId="0" fillId="3" borderId="43" xfId="1" applyFont="1" applyFill="1" applyBorder="1" applyAlignment="1">
      <alignment horizontal="left" vertical="center" wrapText="1"/>
    </xf>
    <xf numFmtId="0" fontId="0" fillId="3" borderId="37" xfId="1" applyFont="1" applyFill="1" applyBorder="1" applyAlignment="1">
      <alignment horizontal="left" vertical="center" wrapText="1"/>
    </xf>
    <xf numFmtId="0" fontId="0" fillId="3" borderId="64" xfId="0" applyFont="1" applyFill="1" applyBorder="1" applyAlignment="1">
      <alignment horizontal="left" vertical="center" wrapText="1"/>
    </xf>
    <xf numFmtId="0" fontId="0" fillId="3" borderId="65" xfId="0" applyFont="1" applyFill="1" applyBorder="1" applyAlignment="1">
      <alignment horizontal="left" vertical="center" wrapText="1"/>
    </xf>
    <xf numFmtId="0" fontId="0" fillId="3" borderId="66" xfId="0" applyFont="1" applyFill="1" applyBorder="1" applyAlignment="1">
      <alignment horizontal="left" vertical="center" wrapText="1"/>
    </xf>
    <xf numFmtId="0" fontId="28" fillId="3" borderId="7" xfId="0" applyFont="1" applyFill="1" applyBorder="1" applyAlignment="1">
      <alignment horizontal="left" vertical="center" wrapText="1"/>
    </xf>
    <xf numFmtId="0" fontId="28" fillId="3" borderId="8" xfId="0" applyFont="1" applyFill="1" applyBorder="1" applyAlignment="1">
      <alignment horizontal="left" vertical="center" wrapText="1"/>
    </xf>
    <xf numFmtId="0" fontId="28" fillId="3" borderId="40" xfId="0" applyFont="1" applyFill="1" applyBorder="1" applyAlignment="1">
      <alignment horizontal="left" vertical="center" wrapText="1"/>
    </xf>
    <xf numFmtId="0" fontId="28" fillId="3" borderId="42" xfId="0" applyFont="1" applyFill="1" applyBorder="1" applyAlignment="1">
      <alignment horizontal="left" vertical="center" wrapText="1"/>
    </xf>
    <xf numFmtId="0" fontId="28" fillId="3" borderId="43" xfId="0" applyFont="1" applyFill="1" applyBorder="1" applyAlignment="1">
      <alignment horizontal="left" vertical="center" wrapText="1"/>
    </xf>
    <xf numFmtId="0" fontId="28" fillId="3" borderId="37" xfId="0" applyFont="1" applyFill="1" applyBorder="1" applyAlignment="1">
      <alignment horizontal="left" vertical="center" wrapText="1"/>
    </xf>
    <xf numFmtId="0" fontId="0" fillId="3" borderId="8" xfId="0" applyFont="1" applyFill="1" applyBorder="1" applyAlignment="1">
      <alignment vertical="top"/>
    </xf>
    <xf numFmtId="0" fontId="14" fillId="0" borderId="4" xfId="0" applyFont="1" applyFill="1" applyBorder="1" applyAlignment="1">
      <alignment vertical="center"/>
    </xf>
    <xf numFmtId="0" fontId="14" fillId="0" borderId="0" xfId="0" applyFont="1" applyFill="1" applyBorder="1" applyAlignment="1">
      <alignment vertical="center"/>
    </xf>
    <xf numFmtId="0" fontId="14" fillId="0" borderId="36" xfId="0" applyFont="1" applyFill="1" applyBorder="1" applyAlignment="1">
      <alignment vertical="center"/>
    </xf>
    <xf numFmtId="0" fontId="14" fillId="0" borderId="5" xfId="0" applyFont="1" applyFill="1" applyBorder="1" applyAlignment="1">
      <alignment vertical="center"/>
    </xf>
    <xf numFmtId="0" fontId="14" fillId="0" borderId="6" xfId="0" applyFont="1" applyFill="1" applyBorder="1" applyAlignment="1">
      <alignment vertical="center"/>
    </xf>
    <xf numFmtId="0" fontId="14" fillId="0" borderId="47" xfId="0" applyFont="1" applyFill="1" applyBorder="1" applyAlignment="1">
      <alignment vertical="center"/>
    </xf>
    <xf numFmtId="0" fontId="0" fillId="0" borderId="4" xfId="0" applyFont="1" applyFill="1" applyBorder="1" applyAlignment="1">
      <alignment vertical="center"/>
    </xf>
    <xf numFmtId="0" fontId="0" fillId="0" borderId="0" xfId="0" applyFont="1" applyFill="1" applyBorder="1" applyAlignment="1">
      <alignment vertical="center"/>
    </xf>
    <xf numFmtId="0" fontId="0" fillId="0" borderId="36"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47" xfId="0" applyFont="1" applyFill="1" applyBorder="1" applyAlignment="1">
      <alignment vertical="center"/>
    </xf>
    <xf numFmtId="0" fontId="17" fillId="0" borderId="33" xfId="0" applyFont="1" applyFill="1" applyBorder="1" applyAlignment="1">
      <alignment vertical="top"/>
    </xf>
    <xf numFmtId="0" fontId="0" fillId="0" borderId="1" xfId="0" applyFont="1" applyFill="1" applyBorder="1" applyAlignment="1">
      <alignment vertical="top"/>
    </xf>
    <xf numFmtId="0" fontId="14" fillId="0" borderId="54" xfId="0" applyFont="1" applyFill="1" applyBorder="1" applyAlignment="1">
      <alignment horizontal="center" vertical="center"/>
    </xf>
    <xf numFmtId="0" fontId="14" fillId="0" borderId="59" xfId="0" applyFont="1" applyFill="1" applyBorder="1" applyAlignment="1">
      <alignment horizontal="center" vertical="center"/>
    </xf>
    <xf numFmtId="0" fontId="16" fillId="0" borderId="4" xfId="0" applyFont="1" applyFill="1" applyBorder="1" applyAlignment="1">
      <alignment vertical="center"/>
    </xf>
    <xf numFmtId="0" fontId="10" fillId="0" borderId="0" xfId="0" applyFont="1" applyFill="1" applyBorder="1" applyAlignment="1">
      <alignment vertical="center"/>
    </xf>
    <xf numFmtId="0" fontId="10" fillId="0" borderId="36" xfId="0" applyFont="1" applyFill="1" applyBorder="1" applyAlignment="1">
      <alignment vertical="center"/>
    </xf>
    <xf numFmtId="0" fontId="14" fillId="0" borderId="3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14" fillId="0" borderId="1"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9" fillId="0" borderId="7" xfId="0" applyFont="1" applyFill="1" applyBorder="1" applyAlignment="1">
      <alignment vertical="center" wrapText="1"/>
    </xf>
    <xf numFmtId="0" fontId="19" fillId="0" borderId="8" xfId="0" applyFont="1" applyFill="1" applyBorder="1" applyAlignment="1">
      <alignment vertical="center" wrapText="1"/>
    </xf>
    <xf numFmtId="0" fontId="19" fillId="0" borderId="40" xfId="0" applyFont="1" applyFill="1" applyBorder="1" applyAlignment="1">
      <alignment vertical="center" wrapText="1"/>
    </xf>
    <xf numFmtId="0" fontId="19" fillId="0" borderId="42" xfId="0" applyFont="1" applyFill="1" applyBorder="1" applyAlignment="1">
      <alignment vertical="center" wrapText="1"/>
    </xf>
    <xf numFmtId="0" fontId="19" fillId="0" borderId="43" xfId="0" applyFont="1" applyFill="1" applyBorder="1" applyAlignment="1">
      <alignment vertical="center" wrapText="1"/>
    </xf>
    <xf numFmtId="0" fontId="19" fillId="0" borderId="37" xfId="0" applyFont="1" applyFill="1" applyBorder="1" applyAlignment="1">
      <alignment vertical="center" wrapText="1"/>
    </xf>
    <xf numFmtId="0" fontId="0" fillId="0" borderId="41"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40"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0" fillId="0" borderId="37" xfId="0" applyFont="1" applyFill="1" applyBorder="1" applyAlignment="1">
      <alignment vertical="center"/>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3" borderId="0" xfId="0" applyFont="1" applyFill="1" applyBorder="1" applyAlignment="1">
      <alignment vertical="center"/>
    </xf>
    <xf numFmtId="0" fontId="0" fillId="0" borderId="0" xfId="0" applyFont="1" applyAlignment="1"/>
    <xf numFmtId="0" fontId="9" fillId="0" borderId="0" xfId="0" applyFont="1" applyFill="1" applyBorder="1" applyAlignment="1">
      <alignment vertical="center"/>
    </xf>
    <xf numFmtId="0" fontId="8" fillId="0" borderId="29"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0" xfId="0" applyFont="1" applyFill="1" applyBorder="1" applyAlignment="1">
      <alignment vertical="center"/>
    </xf>
    <xf numFmtId="0" fontId="14" fillId="0" borderId="2"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33" xfId="0" applyFont="1" applyFill="1" applyBorder="1" applyAlignment="1">
      <alignment horizontal="right" vertical="center"/>
    </xf>
    <xf numFmtId="0" fontId="14" fillId="0" borderId="1"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6" xfId="0" applyFont="1" applyFill="1" applyBorder="1" applyAlignment="1">
      <alignment horizontal="right" vertical="center"/>
    </xf>
    <xf numFmtId="0" fontId="17" fillId="0" borderId="4" xfId="0" applyFont="1" applyFill="1" applyBorder="1" applyAlignment="1">
      <alignment horizontal="right" vertical="center"/>
    </xf>
    <xf numFmtId="0" fontId="17" fillId="0" borderId="0" xfId="0" applyFont="1" applyFill="1" applyAlignment="1">
      <alignment horizontal="right" vertical="center"/>
    </xf>
    <xf numFmtId="0" fontId="16" fillId="0" borderId="0" xfId="0" applyFont="1" applyFill="1" applyAlignment="1">
      <alignment vertical="center" wrapText="1"/>
    </xf>
    <xf numFmtId="0" fontId="0" fillId="0" borderId="0" xfId="0" applyFont="1" applyFill="1" applyAlignment="1"/>
    <xf numFmtId="0" fontId="3" fillId="2" borderId="56" xfId="0" applyFont="1" applyFill="1" applyBorder="1" applyAlignment="1">
      <alignment horizontal="center" vertical="center" wrapText="1"/>
    </xf>
    <xf numFmtId="0" fontId="0" fillId="0" borderId="57" xfId="0" applyFont="1" applyBorder="1"/>
    <xf numFmtId="0" fontId="0" fillId="0" borderId="58" xfId="0" applyFont="1" applyBorder="1"/>
    <xf numFmtId="0" fontId="0" fillId="0" borderId="21" xfId="0" applyFont="1" applyBorder="1"/>
    <xf numFmtId="0" fontId="0" fillId="0" borderId="0" xfId="0" applyFont="1"/>
    <xf numFmtId="0" fontId="0" fillId="0" borderId="22" xfId="0" applyFont="1" applyBorder="1"/>
    <xf numFmtId="0" fontId="9" fillId="0" borderId="0" xfId="0" applyFont="1" applyFill="1" applyBorder="1" applyAlignment="1">
      <alignment vertical="center" wrapText="1"/>
    </xf>
    <xf numFmtId="0" fontId="9" fillId="0" borderId="29" xfId="0" applyFont="1" applyFill="1" applyBorder="1" applyAlignment="1">
      <alignment vertical="center"/>
    </xf>
    <xf numFmtId="0" fontId="2" fillId="0" borderId="0" xfId="0" applyFont="1" applyFill="1" applyBorder="1" applyAlignment="1">
      <alignment vertical="center"/>
    </xf>
    <xf numFmtId="0" fontId="2" fillId="0" borderId="29" xfId="0" applyFont="1" applyFill="1" applyBorder="1" applyAlignment="1">
      <alignment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7" xfId="0" applyFont="1" applyFill="1" applyBorder="1" applyAlignment="1">
      <alignment horizontal="center" vertical="center"/>
    </xf>
    <xf numFmtId="0" fontId="0" fillId="3" borderId="20" xfId="0" applyFont="1" applyFill="1" applyBorder="1" applyAlignment="1">
      <alignment vertical="center" wrapText="1"/>
    </xf>
    <xf numFmtId="0" fontId="17" fillId="3" borderId="8" xfId="0" applyFont="1" applyFill="1" applyBorder="1" applyAlignment="1">
      <alignment vertical="center" wrapText="1"/>
    </xf>
    <xf numFmtId="0" fontId="0" fillId="0" borderId="61" xfId="0" applyFont="1" applyFill="1" applyBorder="1" applyAlignment="1">
      <alignment vertical="center" wrapText="1"/>
    </xf>
    <xf numFmtId="0" fontId="0" fillId="0" borderId="62" xfId="0" applyFont="1" applyFill="1" applyBorder="1" applyAlignment="1">
      <alignment vertical="center" wrapText="1"/>
    </xf>
    <xf numFmtId="0" fontId="0" fillId="0" borderId="63" xfId="0" applyFont="1" applyFill="1" applyBorder="1" applyAlignment="1">
      <alignment vertical="center" wrapText="1"/>
    </xf>
    <xf numFmtId="0" fontId="17" fillId="3" borderId="1" xfId="0" applyFont="1" applyFill="1" applyBorder="1" applyAlignment="1">
      <alignment vertical="center" wrapText="1"/>
    </xf>
    <xf numFmtId="0" fontId="0" fillId="3" borderId="1" xfId="0" applyFont="1" applyFill="1" applyBorder="1" applyAlignment="1">
      <alignment horizontal="center" vertical="center"/>
    </xf>
    <xf numFmtId="0" fontId="0" fillId="3" borderId="6"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19" fillId="3" borderId="1" xfId="0" applyFont="1" applyFill="1" applyBorder="1" applyAlignment="1">
      <alignment vertical="top" wrapText="1"/>
    </xf>
    <xf numFmtId="0" fontId="19" fillId="3" borderId="0" xfId="0" applyFont="1" applyFill="1" applyBorder="1" applyAlignment="1">
      <alignment vertical="top" wrapText="1"/>
    </xf>
    <xf numFmtId="0" fontId="0" fillId="3" borderId="2" xfId="0" applyFont="1" applyFill="1" applyBorder="1" applyAlignment="1">
      <alignment vertical="center" wrapText="1"/>
    </xf>
    <xf numFmtId="0" fontId="0" fillId="3" borderId="36" xfId="0" applyFont="1" applyFill="1" applyBorder="1" applyAlignment="1">
      <alignment vertical="center" wrapText="1"/>
    </xf>
    <xf numFmtId="0" fontId="0" fillId="3" borderId="47" xfId="0" applyFont="1" applyFill="1" applyBorder="1" applyAlignment="1">
      <alignment vertical="center" wrapText="1"/>
    </xf>
    <xf numFmtId="0" fontId="17" fillId="3" borderId="0" xfId="0" applyFont="1" applyFill="1" applyBorder="1" applyAlignment="1">
      <alignment horizontal="left" vertical="top" wrapText="1"/>
    </xf>
    <xf numFmtId="0" fontId="17" fillId="0" borderId="1" xfId="0" applyFont="1" applyFill="1" applyBorder="1" applyAlignment="1">
      <alignment vertical="center" wrapText="1"/>
    </xf>
    <xf numFmtId="0" fontId="17" fillId="0" borderId="1" xfId="0" applyFont="1" applyBorder="1" applyAlignment="1">
      <alignment vertical="center" wrapText="1"/>
    </xf>
    <xf numFmtId="0" fontId="0" fillId="0" borderId="8" xfId="0" applyFont="1" applyFill="1" applyBorder="1" applyAlignment="1">
      <alignment horizontal="right" vertical="center"/>
    </xf>
    <xf numFmtId="0" fontId="0" fillId="0" borderId="43" xfId="0" applyFont="1" applyFill="1" applyBorder="1" applyAlignment="1">
      <alignment horizontal="right" vertical="center"/>
    </xf>
    <xf numFmtId="0" fontId="0" fillId="0" borderId="44" xfId="0" applyFont="1" applyFill="1" applyBorder="1" applyAlignment="1">
      <alignment horizontal="center" vertical="center"/>
    </xf>
    <xf numFmtId="0" fontId="16" fillId="0" borderId="0" xfId="0" applyFont="1" applyFill="1" applyAlignment="1">
      <alignment vertical="top"/>
    </xf>
    <xf numFmtId="0" fontId="14" fillId="0" borderId="1" xfId="0" applyFont="1" applyFill="1" applyBorder="1" applyAlignment="1">
      <alignment vertical="center"/>
    </xf>
    <xf numFmtId="0" fontId="14" fillId="0" borderId="2" xfId="0" applyFont="1" applyFill="1" applyBorder="1" applyAlignment="1">
      <alignment vertical="center"/>
    </xf>
    <xf numFmtId="0" fontId="28" fillId="0" borderId="33"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47" xfId="0" applyFont="1" applyFill="1" applyBorder="1" applyAlignment="1">
      <alignment horizontal="center" vertical="center"/>
    </xf>
    <xf numFmtId="0" fontId="28" fillId="0" borderId="50" xfId="0" applyFont="1" applyFill="1" applyBorder="1" applyAlignment="1">
      <alignment vertical="center" wrapText="1"/>
    </xf>
    <xf numFmtId="0" fontId="28" fillId="0" borderId="20" xfId="0" applyFont="1" applyFill="1" applyBorder="1" applyAlignment="1">
      <alignment vertical="center" wrapText="1"/>
    </xf>
    <xf numFmtId="0" fontId="28" fillId="0" borderId="13" xfId="0" applyFont="1" applyFill="1" applyBorder="1" applyAlignment="1">
      <alignment vertical="center"/>
    </xf>
    <xf numFmtId="0" fontId="28" fillId="0" borderId="14" xfId="0" applyFont="1" applyFill="1" applyBorder="1" applyAlignment="1">
      <alignment vertical="center"/>
    </xf>
    <xf numFmtId="0" fontId="28" fillId="0" borderId="48" xfId="0" applyFont="1" applyFill="1" applyBorder="1" applyAlignment="1">
      <alignment vertical="center"/>
    </xf>
    <xf numFmtId="0" fontId="28" fillId="0" borderId="49" xfId="0" applyFont="1" applyFill="1" applyBorder="1" applyAlignment="1">
      <alignment vertical="center"/>
    </xf>
    <xf numFmtId="0" fontId="0" fillId="0" borderId="2"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43" xfId="0" applyFont="1" applyFill="1" applyBorder="1" applyAlignment="1">
      <alignment horizontal="left" vertical="center" wrapText="1"/>
    </xf>
    <xf numFmtId="0" fontId="22" fillId="0" borderId="33"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22" fillId="0" borderId="33" xfId="0" applyFont="1" applyFill="1" applyBorder="1" applyAlignment="1">
      <alignment vertical="center" wrapText="1"/>
    </xf>
    <xf numFmtId="0" fontId="22" fillId="0" borderId="1" xfId="0" applyFont="1" applyFill="1" applyBorder="1" applyAlignment="1">
      <alignment vertical="center" wrapText="1"/>
    </xf>
    <xf numFmtId="0" fontId="22" fillId="0" borderId="2" xfId="0" applyFont="1" applyFill="1" applyBorder="1" applyAlignment="1">
      <alignment vertical="center" wrapText="1"/>
    </xf>
    <xf numFmtId="0" fontId="22" fillId="0" borderId="4" xfId="0" applyFont="1" applyFill="1" applyBorder="1" applyAlignment="1">
      <alignment vertical="center" wrapText="1"/>
    </xf>
    <xf numFmtId="0" fontId="22" fillId="0" borderId="0" xfId="0" applyFont="1" applyFill="1" applyBorder="1" applyAlignment="1">
      <alignment vertical="center" wrapText="1"/>
    </xf>
    <xf numFmtId="0" fontId="22" fillId="0" borderId="36" xfId="0" applyFont="1" applyFill="1" applyBorder="1" applyAlignment="1">
      <alignment vertical="center" wrapText="1"/>
    </xf>
    <xf numFmtId="0" fontId="22" fillId="0" borderId="5" xfId="0" applyFont="1" applyFill="1" applyBorder="1" applyAlignment="1">
      <alignment vertical="center" wrapText="1"/>
    </xf>
    <xf numFmtId="0" fontId="22" fillId="0" borderId="6" xfId="0" applyFont="1" applyFill="1" applyBorder="1" applyAlignment="1">
      <alignment vertical="center" wrapText="1"/>
    </xf>
    <xf numFmtId="0" fontId="22" fillId="0" borderId="47" xfId="0" applyFont="1" applyFill="1" applyBorder="1" applyAlignment="1">
      <alignment vertical="center" wrapText="1"/>
    </xf>
    <xf numFmtId="0" fontId="22" fillId="0" borderId="13" xfId="0" applyFont="1" applyFill="1" applyBorder="1" applyAlignment="1">
      <alignment vertical="center"/>
    </xf>
    <xf numFmtId="0" fontId="22" fillId="0" borderId="14" xfId="0" applyFont="1" applyFill="1" applyBorder="1" applyAlignment="1">
      <alignment vertical="center"/>
    </xf>
    <xf numFmtId="0" fontId="22" fillId="0" borderId="48" xfId="0" applyFont="1" applyFill="1" applyBorder="1" applyAlignment="1">
      <alignment vertical="center"/>
    </xf>
    <xf numFmtId="0" fontId="22" fillId="0" borderId="49" xfId="0" applyFont="1" applyFill="1" applyBorder="1" applyAlignment="1">
      <alignment vertical="center"/>
    </xf>
    <xf numFmtId="0" fontId="22" fillId="0" borderId="33"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33"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1" fillId="0" borderId="0" xfId="1" applyFont="1" applyFill="1" applyBorder="1" applyAlignment="1">
      <alignment vertical="center" wrapText="1"/>
    </xf>
    <xf numFmtId="0" fontId="0" fillId="0" borderId="16" xfId="0" applyFont="1" applyFill="1" applyBorder="1" applyAlignment="1">
      <alignment vertical="center"/>
    </xf>
    <xf numFmtId="0" fontId="0" fillId="0" borderId="0" xfId="0" applyFont="1" applyFill="1" applyAlignment="1">
      <alignment vertical="center"/>
    </xf>
    <xf numFmtId="0" fontId="0" fillId="0" borderId="50"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17" fillId="3" borderId="8" xfId="0" applyFont="1" applyFill="1" applyBorder="1" applyAlignment="1">
      <alignment horizontal="left" vertical="center" wrapText="1"/>
    </xf>
    <xf numFmtId="0" fontId="0" fillId="3" borderId="47" xfId="0" applyFont="1" applyFill="1" applyBorder="1" applyAlignment="1">
      <alignment horizontal="left" vertical="center" wrapText="1"/>
    </xf>
    <xf numFmtId="0" fontId="17" fillId="3" borderId="0" xfId="0" applyFont="1" applyFill="1" applyAlignment="1">
      <alignment vertical="center" wrapText="1"/>
    </xf>
    <xf numFmtId="0" fontId="7" fillId="3" borderId="8" xfId="0" applyFont="1" applyFill="1" applyBorder="1" applyAlignment="1">
      <alignment vertical="center" wrapText="1"/>
    </xf>
    <xf numFmtId="0" fontId="7" fillId="3" borderId="0" xfId="0" applyFont="1" applyFill="1" applyBorder="1" applyAlignment="1">
      <alignment vertical="center" wrapText="1"/>
    </xf>
    <xf numFmtId="0" fontId="17" fillId="0" borderId="45" xfId="0" applyFont="1" applyFill="1" applyBorder="1" applyAlignment="1">
      <alignment vertical="center" wrapText="1"/>
    </xf>
    <xf numFmtId="0" fontId="17" fillId="0" borderId="60" xfId="0" applyFont="1" applyFill="1" applyBorder="1" applyAlignment="1">
      <alignment vertical="center" wrapText="1"/>
    </xf>
    <xf numFmtId="0" fontId="17" fillId="0" borderId="42" xfId="0" applyFont="1" applyFill="1" applyBorder="1" applyAlignment="1">
      <alignment vertical="center" wrapText="1"/>
    </xf>
    <xf numFmtId="0" fontId="17" fillId="0" borderId="43" xfId="0" applyFont="1" applyFill="1" applyBorder="1" applyAlignment="1">
      <alignment vertical="center" wrapText="1"/>
    </xf>
    <xf numFmtId="0" fontId="17" fillId="0" borderId="37" xfId="0" applyFont="1" applyFill="1" applyBorder="1" applyAlignment="1">
      <alignment vertical="center" wrapText="1"/>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6" xfId="0" applyFont="1" applyFill="1" applyBorder="1" applyAlignment="1"/>
    <xf numFmtId="0" fontId="0" fillId="0" borderId="6" xfId="0" applyBorder="1" applyAlignment="1"/>
    <xf numFmtId="0" fontId="0" fillId="0" borderId="16" xfId="0" applyFont="1" applyFill="1" applyBorder="1" applyAlignment="1">
      <alignment horizontal="left" vertical="center"/>
    </xf>
    <xf numFmtId="0" fontId="0" fillId="0" borderId="0" xfId="0" applyFont="1" applyFill="1" applyBorder="1" applyAlignment="1">
      <alignment horizontal="lef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41" xfId="0" applyFont="1" applyFill="1" applyBorder="1" applyAlignment="1">
      <alignment vertical="center"/>
    </xf>
    <xf numFmtId="0" fontId="0" fillId="0" borderId="0" xfId="0" applyFont="1" applyFill="1" applyBorder="1" applyAlignment="1"/>
    <xf numFmtId="0" fontId="0" fillId="0" borderId="0" xfId="0" applyBorder="1" applyAlignment="1"/>
    <xf numFmtId="0" fontId="28" fillId="0" borderId="7" xfId="1" applyFont="1" applyFill="1" applyBorder="1" applyAlignment="1">
      <alignment vertical="center" wrapText="1"/>
    </xf>
    <xf numFmtId="0" fontId="28" fillId="0" borderId="8" xfId="1" applyFont="1" applyFill="1" applyBorder="1" applyAlignment="1">
      <alignment vertical="center" wrapText="1"/>
    </xf>
    <xf numFmtId="0" fontId="28" fillId="0" borderId="52" xfId="1" applyFont="1" applyFill="1" applyBorder="1" applyAlignment="1">
      <alignment vertical="center" wrapText="1"/>
    </xf>
    <xf numFmtId="0" fontId="28" fillId="0" borderId="42" xfId="1" applyFont="1" applyFill="1" applyBorder="1" applyAlignment="1">
      <alignment vertical="center" wrapText="1"/>
    </xf>
    <xf numFmtId="0" fontId="28" fillId="0" borderId="43" xfId="1" applyFont="1" applyFill="1" applyBorder="1" applyAlignment="1">
      <alignment vertical="center" wrapText="1"/>
    </xf>
    <xf numFmtId="0" fontId="28" fillId="0" borderId="53" xfId="1" applyFont="1" applyFill="1" applyBorder="1" applyAlignment="1">
      <alignmen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6" xfId="0" applyFont="1" applyFill="1" applyBorder="1" applyAlignment="1">
      <alignment horizontal="left" vertical="center" wrapText="1"/>
    </xf>
    <xf numFmtId="0" fontId="0" fillId="3" borderId="42" xfId="0" applyFont="1" applyFill="1" applyBorder="1" applyAlignment="1">
      <alignment horizontal="left" vertical="center" wrapText="1"/>
    </xf>
    <xf numFmtId="0" fontId="0" fillId="3" borderId="43" xfId="0" applyFont="1" applyFill="1" applyBorder="1" applyAlignment="1">
      <alignment horizontal="left" vertical="center" wrapText="1"/>
    </xf>
    <xf numFmtId="0" fontId="0" fillId="3" borderId="37" xfId="0" applyFont="1" applyFill="1" applyBorder="1" applyAlignment="1">
      <alignment horizontal="left" vertical="center" wrapText="1"/>
    </xf>
    <xf numFmtId="0" fontId="27" fillId="0" borderId="13" xfId="0" applyFont="1" applyFill="1" applyBorder="1" applyAlignment="1">
      <alignment vertical="center"/>
    </xf>
    <xf numFmtId="0" fontId="27" fillId="0" borderId="14" xfId="0" applyFont="1" applyFill="1" applyBorder="1" applyAlignment="1">
      <alignment vertical="center"/>
    </xf>
    <xf numFmtId="0" fontId="27" fillId="0" borderId="48" xfId="0" applyFont="1" applyFill="1" applyBorder="1" applyAlignment="1">
      <alignment vertical="center"/>
    </xf>
    <xf numFmtId="0" fontId="27" fillId="0" borderId="49" xfId="0" applyFont="1" applyFill="1" applyBorder="1" applyAlignment="1">
      <alignmen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7620</xdr:colOff>
      <xdr:row>141</xdr:row>
      <xdr:rowOff>15240</xdr:rowOff>
    </xdr:from>
    <xdr:to>
      <xdr:col>3</xdr:col>
      <xdr:colOff>7620</xdr:colOff>
      <xdr:row>141</xdr:row>
      <xdr:rowOff>137160</xdr:rowOff>
    </xdr:to>
    <xdr:sp macro="" textlink="">
      <xdr:nvSpPr>
        <xdr:cNvPr id="15727" name="AutoShape 3"/>
        <xdr:cNvSpPr>
          <a:spLocks noChangeArrowheads="1"/>
        </xdr:cNvSpPr>
      </xdr:nvSpPr>
      <xdr:spPr bwMode="auto">
        <a:xfrm>
          <a:off x="312420" y="2281428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181</xdr:row>
      <xdr:rowOff>15240</xdr:rowOff>
    </xdr:from>
    <xdr:to>
      <xdr:col>3</xdr:col>
      <xdr:colOff>7620</xdr:colOff>
      <xdr:row>181</xdr:row>
      <xdr:rowOff>137160</xdr:rowOff>
    </xdr:to>
    <xdr:sp macro="" textlink="">
      <xdr:nvSpPr>
        <xdr:cNvPr id="15728" name="AutoShape 4"/>
        <xdr:cNvSpPr>
          <a:spLocks noChangeArrowheads="1"/>
        </xdr:cNvSpPr>
      </xdr:nvSpPr>
      <xdr:spPr bwMode="auto">
        <a:xfrm>
          <a:off x="312420" y="2606040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349</xdr:row>
      <xdr:rowOff>15240</xdr:rowOff>
    </xdr:from>
    <xdr:to>
      <xdr:col>3</xdr:col>
      <xdr:colOff>7620</xdr:colOff>
      <xdr:row>349</xdr:row>
      <xdr:rowOff>137160</xdr:rowOff>
    </xdr:to>
    <xdr:sp macro="" textlink="">
      <xdr:nvSpPr>
        <xdr:cNvPr id="15729" name="AutoShape 7"/>
        <xdr:cNvSpPr>
          <a:spLocks noChangeArrowheads="1"/>
        </xdr:cNvSpPr>
      </xdr:nvSpPr>
      <xdr:spPr bwMode="auto">
        <a:xfrm>
          <a:off x="312420" y="5486400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1022</xdr:row>
      <xdr:rowOff>15240</xdr:rowOff>
    </xdr:from>
    <xdr:to>
      <xdr:col>3</xdr:col>
      <xdr:colOff>7620</xdr:colOff>
      <xdr:row>1022</xdr:row>
      <xdr:rowOff>137160</xdr:rowOff>
    </xdr:to>
    <xdr:sp macro="" textlink="">
      <xdr:nvSpPr>
        <xdr:cNvPr id="15730" name="AutoShape 20"/>
        <xdr:cNvSpPr>
          <a:spLocks noChangeArrowheads="1"/>
        </xdr:cNvSpPr>
      </xdr:nvSpPr>
      <xdr:spPr bwMode="auto">
        <a:xfrm>
          <a:off x="312420" y="12406884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1039</xdr:row>
      <xdr:rowOff>15240</xdr:rowOff>
    </xdr:from>
    <xdr:to>
      <xdr:col>3</xdr:col>
      <xdr:colOff>7620</xdr:colOff>
      <xdr:row>1039</xdr:row>
      <xdr:rowOff>137160</xdr:rowOff>
    </xdr:to>
    <xdr:sp macro="" textlink="">
      <xdr:nvSpPr>
        <xdr:cNvPr id="15731" name="AutoShape 21"/>
        <xdr:cNvSpPr>
          <a:spLocks noChangeArrowheads="1"/>
        </xdr:cNvSpPr>
      </xdr:nvSpPr>
      <xdr:spPr bwMode="auto">
        <a:xfrm>
          <a:off x="312420" y="12745974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977</xdr:row>
      <xdr:rowOff>15240</xdr:rowOff>
    </xdr:from>
    <xdr:to>
      <xdr:col>3</xdr:col>
      <xdr:colOff>7620</xdr:colOff>
      <xdr:row>977</xdr:row>
      <xdr:rowOff>137160</xdr:rowOff>
    </xdr:to>
    <xdr:sp macro="" textlink="">
      <xdr:nvSpPr>
        <xdr:cNvPr id="15732" name="AutoShape 10"/>
        <xdr:cNvSpPr>
          <a:spLocks noChangeArrowheads="1"/>
        </xdr:cNvSpPr>
      </xdr:nvSpPr>
      <xdr:spPr bwMode="auto">
        <a:xfrm>
          <a:off x="312420" y="11926824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638</xdr:row>
      <xdr:rowOff>15240</xdr:rowOff>
    </xdr:from>
    <xdr:to>
      <xdr:col>3</xdr:col>
      <xdr:colOff>7620</xdr:colOff>
      <xdr:row>638</xdr:row>
      <xdr:rowOff>137160</xdr:rowOff>
    </xdr:to>
    <xdr:sp macro="" textlink="">
      <xdr:nvSpPr>
        <xdr:cNvPr id="15733" name="AutoShape 15"/>
        <xdr:cNvSpPr>
          <a:spLocks noChangeArrowheads="1"/>
        </xdr:cNvSpPr>
      </xdr:nvSpPr>
      <xdr:spPr bwMode="auto">
        <a:xfrm>
          <a:off x="312420" y="7727442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132</xdr:row>
      <xdr:rowOff>15240</xdr:rowOff>
    </xdr:from>
    <xdr:to>
      <xdr:col>3</xdr:col>
      <xdr:colOff>7620</xdr:colOff>
      <xdr:row>132</xdr:row>
      <xdr:rowOff>137160</xdr:rowOff>
    </xdr:to>
    <xdr:sp macro="" textlink="">
      <xdr:nvSpPr>
        <xdr:cNvPr id="15734" name="AutoShape 7"/>
        <xdr:cNvSpPr>
          <a:spLocks noChangeArrowheads="1"/>
        </xdr:cNvSpPr>
      </xdr:nvSpPr>
      <xdr:spPr bwMode="auto">
        <a:xfrm>
          <a:off x="312420" y="1919478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273</xdr:row>
      <xdr:rowOff>0</xdr:rowOff>
    </xdr:from>
    <xdr:to>
      <xdr:col>3</xdr:col>
      <xdr:colOff>0</xdr:colOff>
      <xdr:row>273</xdr:row>
      <xdr:rowOff>121920</xdr:rowOff>
    </xdr:to>
    <xdr:sp macro="" textlink="">
      <xdr:nvSpPr>
        <xdr:cNvPr id="15736" name="AutoShape 6"/>
        <xdr:cNvSpPr>
          <a:spLocks noChangeArrowheads="1"/>
        </xdr:cNvSpPr>
      </xdr:nvSpPr>
      <xdr:spPr bwMode="auto">
        <a:xfrm>
          <a:off x="304800" y="4177284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730</xdr:row>
      <xdr:rowOff>0</xdr:rowOff>
    </xdr:from>
    <xdr:to>
      <xdr:col>3</xdr:col>
      <xdr:colOff>0</xdr:colOff>
      <xdr:row>730</xdr:row>
      <xdr:rowOff>121920</xdr:rowOff>
    </xdr:to>
    <xdr:sp macro="" textlink="">
      <xdr:nvSpPr>
        <xdr:cNvPr id="15737" name="AutoShape 20"/>
        <xdr:cNvSpPr>
          <a:spLocks noChangeArrowheads="1"/>
        </xdr:cNvSpPr>
      </xdr:nvSpPr>
      <xdr:spPr bwMode="auto">
        <a:xfrm>
          <a:off x="304800" y="9325356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676</xdr:row>
      <xdr:rowOff>0</xdr:rowOff>
    </xdr:from>
    <xdr:to>
      <xdr:col>3</xdr:col>
      <xdr:colOff>0</xdr:colOff>
      <xdr:row>676</xdr:row>
      <xdr:rowOff>121920</xdr:rowOff>
    </xdr:to>
    <xdr:sp macro="" textlink="">
      <xdr:nvSpPr>
        <xdr:cNvPr id="15738" name="AutoShape 17"/>
        <xdr:cNvSpPr>
          <a:spLocks noChangeArrowheads="1"/>
        </xdr:cNvSpPr>
      </xdr:nvSpPr>
      <xdr:spPr bwMode="auto">
        <a:xfrm>
          <a:off x="304800" y="8367522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871</xdr:row>
      <xdr:rowOff>0</xdr:rowOff>
    </xdr:from>
    <xdr:to>
      <xdr:col>3</xdr:col>
      <xdr:colOff>0</xdr:colOff>
      <xdr:row>871</xdr:row>
      <xdr:rowOff>121920</xdr:rowOff>
    </xdr:to>
    <xdr:sp macro="" textlink="">
      <xdr:nvSpPr>
        <xdr:cNvPr id="15739" name="AutoShape 6"/>
        <xdr:cNvSpPr>
          <a:spLocks noChangeArrowheads="1"/>
        </xdr:cNvSpPr>
      </xdr:nvSpPr>
      <xdr:spPr bwMode="auto">
        <a:xfrm>
          <a:off x="304800" y="10053828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893</xdr:row>
      <xdr:rowOff>0</xdr:rowOff>
    </xdr:from>
    <xdr:to>
      <xdr:col>3</xdr:col>
      <xdr:colOff>0</xdr:colOff>
      <xdr:row>893</xdr:row>
      <xdr:rowOff>121920</xdr:rowOff>
    </xdr:to>
    <xdr:sp macro="" textlink="">
      <xdr:nvSpPr>
        <xdr:cNvPr id="15740" name="AutoShape 6"/>
        <xdr:cNvSpPr>
          <a:spLocks noChangeArrowheads="1"/>
        </xdr:cNvSpPr>
      </xdr:nvSpPr>
      <xdr:spPr bwMode="auto">
        <a:xfrm>
          <a:off x="304800" y="10437876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928</xdr:row>
      <xdr:rowOff>0</xdr:rowOff>
    </xdr:from>
    <xdr:to>
      <xdr:col>3</xdr:col>
      <xdr:colOff>0</xdr:colOff>
      <xdr:row>928</xdr:row>
      <xdr:rowOff>121920</xdr:rowOff>
    </xdr:to>
    <xdr:sp macro="" textlink="">
      <xdr:nvSpPr>
        <xdr:cNvPr id="15741" name="AutoShape 6"/>
        <xdr:cNvSpPr>
          <a:spLocks noChangeArrowheads="1"/>
        </xdr:cNvSpPr>
      </xdr:nvSpPr>
      <xdr:spPr bwMode="auto">
        <a:xfrm>
          <a:off x="304800" y="11038332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959</xdr:row>
      <xdr:rowOff>50800</xdr:rowOff>
    </xdr:from>
    <xdr:to>
      <xdr:col>3</xdr:col>
      <xdr:colOff>6350</xdr:colOff>
      <xdr:row>960</xdr:row>
      <xdr:rowOff>1270</xdr:rowOff>
    </xdr:to>
    <xdr:sp macro="" textlink="">
      <xdr:nvSpPr>
        <xdr:cNvPr id="15742" name="AutoShape 6"/>
        <xdr:cNvSpPr>
          <a:spLocks noChangeArrowheads="1"/>
        </xdr:cNvSpPr>
      </xdr:nvSpPr>
      <xdr:spPr bwMode="auto">
        <a:xfrm>
          <a:off x="311150" y="15486380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228</xdr:row>
      <xdr:rowOff>15240</xdr:rowOff>
    </xdr:from>
    <xdr:to>
      <xdr:col>3</xdr:col>
      <xdr:colOff>7620</xdr:colOff>
      <xdr:row>228</xdr:row>
      <xdr:rowOff>137160</xdr:rowOff>
    </xdr:to>
    <xdr:sp macro="" textlink="">
      <xdr:nvSpPr>
        <xdr:cNvPr id="15743" name="AutoShape 4"/>
        <xdr:cNvSpPr>
          <a:spLocks noChangeArrowheads="1"/>
        </xdr:cNvSpPr>
      </xdr:nvSpPr>
      <xdr:spPr bwMode="auto">
        <a:xfrm>
          <a:off x="312420" y="3412998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440</xdr:row>
      <xdr:rowOff>22860</xdr:rowOff>
    </xdr:from>
    <xdr:to>
      <xdr:col>3</xdr:col>
      <xdr:colOff>7620</xdr:colOff>
      <xdr:row>440</xdr:row>
      <xdr:rowOff>137160</xdr:rowOff>
    </xdr:to>
    <xdr:sp macro="" textlink="">
      <xdr:nvSpPr>
        <xdr:cNvPr id="15744" name="AutoShape 12"/>
        <xdr:cNvSpPr>
          <a:spLocks noChangeArrowheads="1"/>
        </xdr:cNvSpPr>
      </xdr:nvSpPr>
      <xdr:spPr bwMode="auto">
        <a:xfrm>
          <a:off x="312420" y="7082028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129540</xdr:colOff>
      <xdr:row>1077</xdr:row>
      <xdr:rowOff>7620</xdr:rowOff>
    </xdr:from>
    <xdr:to>
      <xdr:col>3</xdr:col>
      <xdr:colOff>45720</xdr:colOff>
      <xdr:row>1078</xdr:row>
      <xdr:rowOff>0</xdr:rowOff>
    </xdr:to>
    <xdr:sp macro="" textlink="">
      <xdr:nvSpPr>
        <xdr:cNvPr id="15745" name="下矢印 1"/>
        <xdr:cNvSpPr>
          <a:spLocks noChangeArrowheads="1"/>
        </xdr:cNvSpPr>
      </xdr:nvSpPr>
      <xdr:spPr bwMode="auto">
        <a:xfrm>
          <a:off x="281940" y="175275240"/>
          <a:ext cx="220980" cy="167640"/>
        </a:xfrm>
        <a:prstGeom prst="downArrow">
          <a:avLst>
            <a:gd name="adj1" fmla="val 50000"/>
            <a:gd name="adj2" fmla="val 51509"/>
          </a:avLst>
        </a:prstGeom>
        <a:solidFill>
          <a:srgbClr val="000000"/>
        </a:solidFill>
        <a:ln w="9525" algn="ctr">
          <a:solidFill>
            <a:srgbClr val="000000"/>
          </a:solidFill>
          <a:round/>
          <a:headEnd/>
          <a:tailEnd/>
        </a:ln>
      </xdr:spPr>
    </xdr:sp>
    <xdr:clientData/>
  </xdr:twoCellAnchor>
  <xdr:twoCellAnchor>
    <xdr:from>
      <xdr:col>2</xdr:col>
      <xdr:colOff>7620</xdr:colOff>
      <xdr:row>157</xdr:row>
      <xdr:rowOff>15240</xdr:rowOff>
    </xdr:from>
    <xdr:to>
      <xdr:col>3</xdr:col>
      <xdr:colOff>7620</xdr:colOff>
      <xdr:row>157</xdr:row>
      <xdr:rowOff>137160</xdr:rowOff>
    </xdr:to>
    <xdr:sp macro="" textlink="">
      <xdr:nvSpPr>
        <xdr:cNvPr id="21" name="AutoShape 7"/>
        <xdr:cNvSpPr>
          <a:spLocks noChangeArrowheads="1"/>
        </xdr:cNvSpPr>
      </xdr:nvSpPr>
      <xdr:spPr bwMode="auto">
        <a:xfrm>
          <a:off x="312420" y="2094738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488</xdr:row>
      <xdr:rowOff>19050</xdr:rowOff>
    </xdr:from>
    <xdr:to>
      <xdr:col>3</xdr:col>
      <xdr:colOff>9525</xdr:colOff>
      <xdr:row>488</xdr:row>
      <xdr:rowOff>142875</xdr:rowOff>
    </xdr:to>
    <xdr:sp macro="" textlink="">
      <xdr:nvSpPr>
        <xdr:cNvPr id="22" name="AutoShape 12">
          <a:extLst>
            <a:ext uri="{FF2B5EF4-FFF2-40B4-BE49-F238E27FC236}">
              <a16:creationId xmlns:a16="http://schemas.microsoft.com/office/drawing/2014/main" id="{D864D185-A1C8-4295-BF98-C774D340E467}"/>
            </a:ext>
          </a:extLst>
        </xdr:cNvPr>
        <xdr:cNvSpPr>
          <a:spLocks noChangeArrowheads="1"/>
        </xdr:cNvSpPr>
      </xdr:nvSpPr>
      <xdr:spPr bwMode="auto">
        <a:xfrm>
          <a:off x="299085" y="120891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516</xdr:row>
      <xdr:rowOff>19050</xdr:rowOff>
    </xdr:from>
    <xdr:to>
      <xdr:col>3</xdr:col>
      <xdr:colOff>9525</xdr:colOff>
      <xdr:row>516</xdr:row>
      <xdr:rowOff>142875</xdr:rowOff>
    </xdr:to>
    <xdr:sp macro="" textlink="">
      <xdr:nvSpPr>
        <xdr:cNvPr id="23" name="AutoShape 12">
          <a:extLst>
            <a:ext uri="{FF2B5EF4-FFF2-40B4-BE49-F238E27FC236}">
              <a16:creationId xmlns:a16="http://schemas.microsoft.com/office/drawing/2014/main" id="{D95BEE18-44C7-4A2D-84A0-B9CC02EAE659}"/>
            </a:ext>
          </a:extLst>
        </xdr:cNvPr>
        <xdr:cNvSpPr>
          <a:spLocks noChangeArrowheads="1"/>
        </xdr:cNvSpPr>
      </xdr:nvSpPr>
      <xdr:spPr bwMode="auto">
        <a:xfrm>
          <a:off x="299085" y="170649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466</xdr:row>
      <xdr:rowOff>44450</xdr:rowOff>
    </xdr:from>
    <xdr:to>
      <xdr:col>3</xdr:col>
      <xdr:colOff>9525</xdr:colOff>
      <xdr:row>466</xdr:row>
      <xdr:rowOff>168275</xdr:rowOff>
    </xdr:to>
    <xdr:sp macro="" textlink="">
      <xdr:nvSpPr>
        <xdr:cNvPr id="25" name="AutoShape 17">
          <a:extLst>
            <a:ext uri="{FF2B5EF4-FFF2-40B4-BE49-F238E27FC236}">
              <a16:creationId xmlns:a16="http://schemas.microsoft.com/office/drawing/2014/main" id="{00000000-0008-0000-0000-000020000000}"/>
            </a:ext>
          </a:extLst>
        </xdr:cNvPr>
        <xdr:cNvSpPr>
          <a:spLocks noChangeArrowheads="1"/>
        </xdr:cNvSpPr>
      </xdr:nvSpPr>
      <xdr:spPr bwMode="auto">
        <a:xfrm>
          <a:off x="314325" y="721169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545</xdr:row>
      <xdr:rowOff>19050</xdr:rowOff>
    </xdr:from>
    <xdr:to>
      <xdr:col>3</xdr:col>
      <xdr:colOff>9525</xdr:colOff>
      <xdr:row>545</xdr:row>
      <xdr:rowOff>142875</xdr:rowOff>
    </xdr:to>
    <xdr:sp macro="" textlink="">
      <xdr:nvSpPr>
        <xdr:cNvPr id="26" name="AutoShape 14">
          <a:extLst>
            <a:ext uri="{FF2B5EF4-FFF2-40B4-BE49-F238E27FC236}">
              <a16:creationId xmlns:a16="http://schemas.microsoft.com/office/drawing/2014/main" id="{00000000-0008-0000-0000-00001D000000}"/>
            </a:ext>
          </a:extLst>
        </xdr:cNvPr>
        <xdr:cNvSpPr>
          <a:spLocks noChangeArrowheads="1"/>
        </xdr:cNvSpPr>
      </xdr:nvSpPr>
      <xdr:spPr bwMode="auto">
        <a:xfrm>
          <a:off x="299085" y="298056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752</xdr:row>
      <xdr:rowOff>19050</xdr:rowOff>
    </xdr:from>
    <xdr:to>
      <xdr:col>3</xdr:col>
      <xdr:colOff>9525</xdr:colOff>
      <xdr:row>752</xdr:row>
      <xdr:rowOff>142875</xdr:rowOff>
    </xdr:to>
    <xdr:sp macro="" textlink="">
      <xdr:nvSpPr>
        <xdr:cNvPr id="48" name="AutoShape 20">
          <a:extLst>
            <a:ext uri="{FF2B5EF4-FFF2-40B4-BE49-F238E27FC236}">
              <a16:creationId xmlns:a16="http://schemas.microsoft.com/office/drawing/2014/main" id="{305C2BD8-4DAF-48F7-B070-0334893D2D04}"/>
            </a:ext>
          </a:extLst>
        </xdr:cNvPr>
        <xdr:cNvSpPr>
          <a:spLocks noChangeArrowheads="1"/>
        </xdr:cNvSpPr>
      </xdr:nvSpPr>
      <xdr:spPr bwMode="auto">
        <a:xfrm>
          <a:off x="299085" y="460590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771</xdr:row>
      <xdr:rowOff>0</xdr:rowOff>
    </xdr:from>
    <xdr:to>
      <xdr:col>3</xdr:col>
      <xdr:colOff>0</xdr:colOff>
      <xdr:row>771</xdr:row>
      <xdr:rowOff>123825</xdr:rowOff>
    </xdr:to>
    <xdr:sp macro="" textlink="">
      <xdr:nvSpPr>
        <xdr:cNvPr id="49" name="AutoShape 20">
          <a:extLst>
            <a:ext uri="{FF2B5EF4-FFF2-40B4-BE49-F238E27FC236}">
              <a16:creationId xmlns:a16="http://schemas.microsoft.com/office/drawing/2014/main" id="{425E0E53-8FF3-4119-872D-E89A9C71D53B}"/>
            </a:ext>
          </a:extLst>
        </xdr:cNvPr>
        <xdr:cNvSpPr>
          <a:spLocks noChangeArrowheads="1"/>
        </xdr:cNvSpPr>
      </xdr:nvSpPr>
      <xdr:spPr bwMode="auto">
        <a:xfrm>
          <a:off x="289560" y="489508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802</xdr:row>
      <xdr:rowOff>19050</xdr:rowOff>
    </xdr:from>
    <xdr:to>
      <xdr:col>3</xdr:col>
      <xdr:colOff>9525</xdr:colOff>
      <xdr:row>802</xdr:row>
      <xdr:rowOff>142875</xdr:rowOff>
    </xdr:to>
    <xdr:sp macro="" textlink="">
      <xdr:nvSpPr>
        <xdr:cNvPr id="50" name="AutoShape 21">
          <a:extLst>
            <a:ext uri="{FF2B5EF4-FFF2-40B4-BE49-F238E27FC236}">
              <a16:creationId xmlns:a16="http://schemas.microsoft.com/office/drawing/2014/main" id="{8886B4AB-B366-4803-93E6-471EB81C091C}"/>
            </a:ext>
          </a:extLst>
        </xdr:cNvPr>
        <xdr:cNvSpPr>
          <a:spLocks noChangeArrowheads="1"/>
        </xdr:cNvSpPr>
      </xdr:nvSpPr>
      <xdr:spPr bwMode="auto">
        <a:xfrm>
          <a:off x="299085" y="537248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822</xdr:row>
      <xdr:rowOff>0</xdr:rowOff>
    </xdr:from>
    <xdr:to>
      <xdr:col>3</xdr:col>
      <xdr:colOff>0</xdr:colOff>
      <xdr:row>822</xdr:row>
      <xdr:rowOff>123825</xdr:rowOff>
    </xdr:to>
    <xdr:sp macro="" textlink="">
      <xdr:nvSpPr>
        <xdr:cNvPr id="51" name="AutoShape 21">
          <a:extLst>
            <a:ext uri="{FF2B5EF4-FFF2-40B4-BE49-F238E27FC236}">
              <a16:creationId xmlns:a16="http://schemas.microsoft.com/office/drawing/2014/main" id="{E52A05F4-F0A1-463A-8755-C89F7438FEC4}"/>
            </a:ext>
          </a:extLst>
        </xdr:cNvPr>
        <xdr:cNvSpPr>
          <a:spLocks noChangeArrowheads="1"/>
        </xdr:cNvSpPr>
      </xdr:nvSpPr>
      <xdr:spPr bwMode="auto">
        <a:xfrm>
          <a:off x="289560" y="571652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835</xdr:row>
      <xdr:rowOff>0</xdr:rowOff>
    </xdr:from>
    <xdr:to>
      <xdr:col>3</xdr:col>
      <xdr:colOff>0</xdr:colOff>
      <xdr:row>835</xdr:row>
      <xdr:rowOff>123825</xdr:rowOff>
    </xdr:to>
    <xdr:sp macro="" textlink="">
      <xdr:nvSpPr>
        <xdr:cNvPr id="52" name="AutoShape 21">
          <a:extLst>
            <a:ext uri="{FF2B5EF4-FFF2-40B4-BE49-F238E27FC236}">
              <a16:creationId xmlns:a16="http://schemas.microsoft.com/office/drawing/2014/main" id="{F9583243-197D-4941-8D3D-C66BFB2CDFD7}"/>
            </a:ext>
          </a:extLst>
        </xdr:cNvPr>
        <xdr:cNvSpPr>
          <a:spLocks noChangeArrowheads="1"/>
        </xdr:cNvSpPr>
      </xdr:nvSpPr>
      <xdr:spPr bwMode="auto">
        <a:xfrm>
          <a:off x="289560" y="593979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557</xdr:row>
      <xdr:rowOff>0</xdr:rowOff>
    </xdr:from>
    <xdr:to>
      <xdr:col>3</xdr:col>
      <xdr:colOff>0</xdr:colOff>
      <xdr:row>557</xdr:row>
      <xdr:rowOff>123825</xdr:rowOff>
    </xdr:to>
    <xdr:sp macro="" textlink="">
      <xdr:nvSpPr>
        <xdr:cNvPr id="37"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304800" y="12803124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573</xdr:row>
      <xdr:rowOff>19050</xdr:rowOff>
    </xdr:from>
    <xdr:to>
      <xdr:col>3</xdr:col>
      <xdr:colOff>9525</xdr:colOff>
      <xdr:row>573</xdr:row>
      <xdr:rowOff>142875</xdr:rowOff>
    </xdr:to>
    <xdr:sp macro="" textlink="">
      <xdr:nvSpPr>
        <xdr:cNvPr id="38"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308011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599</xdr:row>
      <xdr:rowOff>19050</xdr:rowOff>
    </xdr:from>
    <xdr:to>
      <xdr:col>3</xdr:col>
      <xdr:colOff>9525</xdr:colOff>
      <xdr:row>599</xdr:row>
      <xdr:rowOff>142875</xdr:rowOff>
    </xdr:to>
    <xdr:sp macro="" textlink="">
      <xdr:nvSpPr>
        <xdr:cNvPr id="39"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353121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611</xdr:row>
      <xdr:rowOff>19050</xdr:rowOff>
    </xdr:from>
    <xdr:to>
      <xdr:col>3</xdr:col>
      <xdr:colOff>9525</xdr:colOff>
      <xdr:row>611</xdr:row>
      <xdr:rowOff>142875</xdr:rowOff>
    </xdr:to>
    <xdr:sp macro="" textlink="">
      <xdr:nvSpPr>
        <xdr:cNvPr id="40"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373847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1083"/>
  <sheetViews>
    <sheetView tabSelected="1" view="pageBreakPreview" zoomScale="90" zoomScaleNormal="100" zoomScaleSheetLayoutView="90" workbookViewId="0">
      <selection activeCell="A12" sqref="A12"/>
    </sheetView>
  </sheetViews>
  <sheetFormatPr defaultColWidth="9" defaultRowHeight="13" x14ac:dyDescent="0.2"/>
  <cols>
    <col min="1" max="36" width="2.08984375" style="6" customWidth="1"/>
    <col min="37" max="37" width="2.54296875" style="6" customWidth="1"/>
    <col min="38" max="42" width="2.08984375" style="6" customWidth="1"/>
    <col min="43" max="16384" width="9" style="6"/>
  </cols>
  <sheetData>
    <row r="1" spans="1:42" ht="13.5" customHeight="1" thickTop="1" x14ac:dyDescent="0.2">
      <c r="A1" s="423" t="s">
        <v>315</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5"/>
      <c r="AM1" s="7"/>
      <c r="AN1" s="7"/>
      <c r="AO1" s="7"/>
      <c r="AP1" s="7"/>
    </row>
    <row r="2" spans="1:42" ht="13.5" customHeight="1" x14ac:dyDescent="0.2">
      <c r="A2" s="426"/>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8"/>
      <c r="AM2" s="7"/>
      <c r="AN2" s="7"/>
      <c r="AO2" s="7"/>
      <c r="AP2" s="7"/>
    </row>
    <row r="3" spans="1:42" ht="13.5" customHeight="1" x14ac:dyDescent="0.2">
      <c r="A3" s="426"/>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8"/>
      <c r="AM3" s="7"/>
      <c r="AN3" s="7"/>
      <c r="AO3" s="7"/>
      <c r="AP3" s="7"/>
    </row>
    <row r="4" spans="1:42" ht="13.5" customHeight="1" x14ac:dyDescent="0.2">
      <c r="A4" s="426"/>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8"/>
    </row>
    <row r="5" spans="1:42" ht="13.5" customHeight="1" x14ac:dyDescent="0.2">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10"/>
    </row>
    <row r="6" spans="1:42" customFormat="1" ht="13.5" customHeight="1" x14ac:dyDescent="0.2">
      <c r="A6" s="8"/>
      <c r="B6" s="433" t="s">
        <v>3</v>
      </c>
      <c r="C6" s="433"/>
      <c r="D6" s="433"/>
      <c r="E6" s="433"/>
      <c r="F6" s="433"/>
      <c r="G6" s="433"/>
      <c r="H6" s="434"/>
      <c r="I6" s="436" t="s">
        <v>4</v>
      </c>
      <c r="J6" s="433" t="s">
        <v>144</v>
      </c>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6" t="s">
        <v>5</v>
      </c>
      <c r="AK6" s="9"/>
      <c r="AL6" s="10"/>
    </row>
    <row r="7" spans="1:42" customFormat="1" ht="13.5" customHeight="1" x14ac:dyDescent="0.2">
      <c r="A7" s="8"/>
      <c r="B7" s="433"/>
      <c r="C7" s="433"/>
      <c r="D7" s="433"/>
      <c r="E7" s="433"/>
      <c r="F7" s="433"/>
      <c r="G7" s="433"/>
      <c r="H7" s="434"/>
      <c r="I7" s="436"/>
      <c r="J7" s="433"/>
      <c r="K7" s="433"/>
      <c r="L7" s="433"/>
      <c r="M7" s="433"/>
      <c r="N7" s="433"/>
      <c r="O7" s="433"/>
      <c r="P7" s="433"/>
      <c r="Q7" s="433"/>
      <c r="R7" s="433"/>
      <c r="S7" s="433"/>
      <c r="T7" s="433"/>
      <c r="U7" s="433"/>
      <c r="V7" s="433"/>
      <c r="W7" s="433"/>
      <c r="X7" s="433"/>
      <c r="Y7" s="433"/>
      <c r="Z7" s="433"/>
      <c r="AA7" s="433"/>
      <c r="AB7" s="433"/>
      <c r="AC7" s="433"/>
      <c r="AD7" s="433"/>
      <c r="AE7" s="433"/>
      <c r="AF7" s="433"/>
      <c r="AG7" s="433"/>
      <c r="AH7" s="433"/>
      <c r="AI7" s="433"/>
      <c r="AJ7" s="436"/>
      <c r="AK7" s="9"/>
      <c r="AL7" s="10"/>
    </row>
    <row r="8" spans="1:42" customFormat="1" ht="13.5" customHeight="1" x14ac:dyDescent="0.2">
      <c r="A8" s="8"/>
      <c r="B8" s="433"/>
      <c r="C8" s="433"/>
      <c r="D8" s="433"/>
      <c r="E8" s="433"/>
      <c r="F8" s="433"/>
      <c r="G8" s="433"/>
      <c r="H8" s="434"/>
      <c r="I8" s="436"/>
      <c r="J8" s="433"/>
      <c r="K8" s="433"/>
      <c r="L8" s="433"/>
      <c r="M8" s="433"/>
      <c r="N8" s="433"/>
      <c r="O8" s="433"/>
      <c r="P8" s="433"/>
      <c r="Q8" s="433"/>
      <c r="R8" s="433"/>
      <c r="S8" s="433"/>
      <c r="T8" s="433"/>
      <c r="U8" s="433"/>
      <c r="V8" s="433"/>
      <c r="W8" s="433"/>
      <c r="X8" s="433"/>
      <c r="Y8" s="433"/>
      <c r="Z8" s="433"/>
      <c r="AA8" s="433"/>
      <c r="AB8" s="433"/>
      <c r="AC8" s="433"/>
      <c r="AD8" s="433"/>
      <c r="AE8" s="433"/>
      <c r="AF8" s="433"/>
      <c r="AG8" s="433"/>
      <c r="AH8" s="433"/>
      <c r="AI8" s="433"/>
      <c r="AJ8" s="436"/>
      <c r="AK8" s="9"/>
      <c r="AL8" s="10"/>
    </row>
    <row r="9" spans="1:42" ht="13.5" customHeight="1" x14ac:dyDescent="0.2">
      <c r="A9" s="8"/>
      <c r="B9" s="3"/>
      <c r="C9" s="3"/>
      <c r="D9" s="3"/>
      <c r="E9" s="3"/>
      <c r="F9" s="3"/>
      <c r="G9" s="3"/>
      <c r="H9" s="4"/>
      <c r="I9" s="2"/>
      <c r="J9" s="5"/>
      <c r="K9" s="5"/>
      <c r="L9" s="437" t="s">
        <v>62</v>
      </c>
      <c r="M9" s="438"/>
      <c r="N9" s="438"/>
      <c r="O9" s="438"/>
      <c r="P9" s="438"/>
      <c r="Q9" s="438"/>
      <c r="R9" s="438"/>
      <c r="S9" s="438"/>
      <c r="T9" s="438"/>
      <c r="U9" s="438"/>
      <c r="V9" s="438"/>
      <c r="W9" s="438"/>
      <c r="X9" s="438"/>
      <c r="Y9" s="438"/>
      <c r="Z9" s="438"/>
      <c r="AA9" s="439"/>
      <c r="AB9" s="5"/>
      <c r="AC9" s="5"/>
      <c r="AD9" s="5"/>
      <c r="AE9" s="5"/>
      <c r="AF9" s="5"/>
      <c r="AG9" s="5"/>
      <c r="AH9" s="5"/>
      <c r="AI9" s="5"/>
      <c r="AJ9" s="2"/>
      <c r="AK9" s="9"/>
      <c r="AL9" s="10"/>
    </row>
    <row r="10" spans="1:42" ht="13.5" customHeight="1" x14ac:dyDescent="0.2">
      <c r="A10" s="8"/>
      <c r="B10" s="3"/>
      <c r="C10" s="3"/>
      <c r="D10" s="3"/>
      <c r="E10" s="3"/>
      <c r="F10" s="3"/>
      <c r="G10" s="3"/>
      <c r="H10" s="4"/>
      <c r="I10" s="2"/>
      <c r="J10" s="5"/>
      <c r="K10" s="5"/>
      <c r="L10" s="440"/>
      <c r="M10" s="441"/>
      <c r="N10" s="441"/>
      <c r="O10" s="441"/>
      <c r="P10" s="441"/>
      <c r="Q10" s="441"/>
      <c r="R10" s="441"/>
      <c r="S10" s="441"/>
      <c r="T10" s="441"/>
      <c r="U10" s="441"/>
      <c r="V10" s="441"/>
      <c r="W10" s="441"/>
      <c r="X10" s="441"/>
      <c r="Y10" s="441"/>
      <c r="Z10" s="441"/>
      <c r="AA10" s="442"/>
      <c r="AB10" s="5"/>
      <c r="AC10" s="5"/>
      <c r="AD10" s="5"/>
      <c r="AE10" s="5"/>
      <c r="AF10" s="5"/>
      <c r="AG10" s="5"/>
      <c r="AH10" s="5"/>
      <c r="AI10" s="5"/>
      <c r="AJ10" s="2"/>
      <c r="AK10" s="9"/>
      <c r="AL10" s="10"/>
    </row>
    <row r="11" spans="1:42" ht="13.5" customHeight="1" thickBot="1" x14ac:dyDescent="0.25">
      <c r="A11" s="11"/>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32"/>
    </row>
    <row r="12" spans="1:42" s="13" customFormat="1" ht="13.5" customHeight="1" thickTop="1" thickBot="1" x14ac:dyDescent="0.25"/>
    <row r="13" spans="1:42" s="13" customFormat="1" x14ac:dyDescent="0.2">
      <c r="B13" s="43"/>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5"/>
    </row>
    <row r="14" spans="1:42" s="13" customFormat="1" x14ac:dyDescent="0.2">
      <c r="B14" s="430" t="s">
        <v>6</v>
      </c>
      <c r="C14" s="431"/>
      <c r="D14" s="431"/>
      <c r="E14" s="431"/>
      <c r="F14" s="431"/>
      <c r="G14" s="431"/>
      <c r="H14" s="431"/>
      <c r="I14" s="431"/>
      <c r="J14" s="431"/>
      <c r="K14" s="431"/>
      <c r="L14" s="431"/>
      <c r="M14" s="431"/>
      <c r="N14" s="431"/>
      <c r="O14" s="431"/>
      <c r="P14" s="431"/>
      <c r="Q14" s="431"/>
      <c r="R14" s="431"/>
      <c r="S14" s="431"/>
      <c r="T14" s="46"/>
      <c r="U14" s="46"/>
      <c r="V14" s="46"/>
      <c r="W14" s="46"/>
      <c r="X14" s="46"/>
      <c r="Y14" s="46"/>
      <c r="Z14" s="46"/>
      <c r="AA14" s="47"/>
      <c r="AB14" s="47"/>
      <c r="AC14" s="47"/>
      <c r="AD14" s="47"/>
      <c r="AE14" s="47"/>
      <c r="AF14" s="19"/>
      <c r="AG14" s="19"/>
      <c r="AH14" s="19"/>
      <c r="AI14" s="19"/>
      <c r="AJ14" s="19"/>
      <c r="AK14" s="19"/>
      <c r="AL14" s="48"/>
    </row>
    <row r="15" spans="1:42" s="13" customFormat="1" x14ac:dyDescent="0.2">
      <c r="B15" s="432"/>
      <c r="C15" s="431"/>
      <c r="D15" s="431"/>
      <c r="E15" s="431"/>
      <c r="F15" s="431"/>
      <c r="G15" s="431"/>
      <c r="H15" s="431"/>
      <c r="I15" s="431"/>
      <c r="J15" s="431"/>
      <c r="K15" s="431"/>
      <c r="L15" s="431"/>
      <c r="M15" s="431"/>
      <c r="N15" s="431"/>
      <c r="O15" s="431"/>
      <c r="P15" s="431"/>
      <c r="Q15" s="431"/>
      <c r="R15" s="431"/>
      <c r="S15" s="431"/>
      <c r="T15" s="46"/>
      <c r="U15" s="46"/>
      <c r="V15" s="46"/>
      <c r="W15" s="46"/>
      <c r="X15" s="46"/>
      <c r="Y15" s="46"/>
      <c r="Z15" s="46"/>
      <c r="AA15" s="47"/>
      <c r="AB15" s="47"/>
      <c r="AC15" s="47"/>
      <c r="AD15" s="47"/>
      <c r="AE15" s="47"/>
      <c r="AF15" s="19"/>
      <c r="AG15" s="19"/>
      <c r="AH15" s="19"/>
      <c r="AI15" s="19"/>
      <c r="AJ15" s="19"/>
      <c r="AK15" s="19"/>
      <c r="AL15" s="48"/>
    </row>
    <row r="16" spans="1:42" s="13" customFormat="1" x14ac:dyDescent="0.2">
      <c r="B16" s="410" t="s">
        <v>10</v>
      </c>
      <c r="C16" s="411"/>
      <c r="D16" s="409" t="s">
        <v>7</v>
      </c>
      <c r="E16" s="409"/>
      <c r="F16" s="409"/>
      <c r="G16" s="409"/>
      <c r="H16" s="409"/>
      <c r="I16" s="409"/>
      <c r="J16" s="409"/>
      <c r="K16" s="409"/>
      <c r="L16" s="412"/>
      <c r="M16" s="409" t="s">
        <v>8</v>
      </c>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8"/>
    </row>
    <row r="17" spans="2:38" s="13" customFormat="1" x14ac:dyDescent="0.2">
      <c r="B17" s="410"/>
      <c r="C17" s="411"/>
      <c r="D17" s="409"/>
      <c r="E17" s="409"/>
      <c r="F17" s="409"/>
      <c r="G17" s="409"/>
      <c r="H17" s="409"/>
      <c r="I17" s="409"/>
      <c r="J17" s="409"/>
      <c r="K17" s="409"/>
      <c r="L17" s="412"/>
      <c r="M17" s="409"/>
      <c r="N17" s="409"/>
      <c r="O17" s="409"/>
      <c r="P17" s="409"/>
      <c r="Q17" s="409"/>
      <c r="R17" s="409"/>
      <c r="S17" s="409"/>
      <c r="T17" s="409"/>
      <c r="U17" s="409"/>
      <c r="V17" s="409"/>
      <c r="W17" s="409"/>
      <c r="X17" s="409"/>
      <c r="Y17" s="409"/>
      <c r="Z17" s="409"/>
      <c r="AA17" s="409"/>
      <c r="AB17" s="409"/>
      <c r="AC17" s="409"/>
      <c r="AD17" s="409"/>
      <c r="AE17" s="409"/>
      <c r="AF17" s="409"/>
      <c r="AG17" s="409"/>
      <c r="AH17" s="409"/>
      <c r="AI17" s="409"/>
      <c r="AJ17" s="409"/>
      <c r="AK17" s="409"/>
      <c r="AL17" s="48"/>
    </row>
    <row r="18" spans="2:38" s="13" customFormat="1" ht="13" customHeight="1" x14ac:dyDescent="0.2">
      <c r="B18" s="49"/>
      <c r="C18" s="19"/>
      <c r="D18" s="19"/>
      <c r="E18" s="19"/>
      <c r="F18" s="19"/>
      <c r="G18" s="19"/>
      <c r="H18" s="19"/>
      <c r="I18" s="19"/>
      <c r="J18" s="19"/>
      <c r="K18" s="19"/>
      <c r="L18" s="19"/>
      <c r="M18" s="268" t="s">
        <v>9</v>
      </c>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9"/>
    </row>
    <row r="19" spans="2:38" s="13" customFormat="1" ht="13" customHeight="1" x14ac:dyDescent="0.2">
      <c r="B19" s="49"/>
      <c r="C19" s="19"/>
      <c r="D19" s="19"/>
      <c r="E19" s="19"/>
      <c r="F19" s="19"/>
      <c r="G19" s="19"/>
      <c r="H19" s="19"/>
      <c r="I19" s="19"/>
      <c r="J19" s="19"/>
      <c r="K19" s="19"/>
      <c r="L19" s="19"/>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row>
    <row r="20" spans="2:38" s="13" customFormat="1" x14ac:dyDescent="0.2">
      <c r="B20" s="4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48"/>
    </row>
    <row r="21" spans="2:38" s="13" customFormat="1" ht="13.5" customHeight="1" x14ac:dyDescent="0.2">
      <c r="B21" s="410" t="s">
        <v>10</v>
      </c>
      <c r="C21" s="411"/>
      <c r="D21" s="409" t="s">
        <v>11</v>
      </c>
      <c r="E21" s="409"/>
      <c r="F21" s="409"/>
      <c r="G21" s="409"/>
      <c r="H21" s="409"/>
      <c r="I21" s="409"/>
      <c r="J21" s="409"/>
      <c r="K21" s="409"/>
      <c r="L21" s="412"/>
      <c r="M21" s="429" t="s">
        <v>140</v>
      </c>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8"/>
    </row>
    <row r="22" spans="2:38" s="13" customFormat="1" ht="18.75" customHeight="1" x14ac:dyDescent="0.2">
      <c r="B22" s="410"/>
      <c r="C22" s="411"/>
      <c r="D22" s="409"/>
      <c r="E22" s="409"/>
      <c r="F22" s="409"/>
      <c r="G22" s="409"/>
      <c r="H22" s="409"/>
      <c r="I22" s="409"/>
      <c r="J22" s="409"/>
      <c r="K22" s="409"/>
      <c r="L22" s="412"/>
      <c r="M22" s="429"/>
      <c r="N22" s="429"/>
      <c r="O22" s="429"/>
      <c r="P22" s="429"/>
      <c r="Q22" s="429"/>
      <c r="R22" s="429"/>
      <c r="S22" s="429"/>
      <c r="T22" s="429"/>
      <c r="U22" s="429"/>
      <c r="V22" s="429"/>
      <c r="W22" s="429"/>
      <c r="X22" s="429"/>
      <c r="Y22" s="429"/>
      <c r="Z22" s="429"/>
      <c r="AA22" s="429"/>
      <c r="AB22" s="429"/>
      <c r="AC22" s="429"/>
      <c r="AD22" s="429"/>
      <c r="AE22" s="429"/>
      <c r="AF22" s="429"/>
      <c r="AG22" s="429"/>
      <c r="AH22" s="429"/>
      <c r="AI22" s="429"/>
      <c r="AJ22" s="429"/>
      <c r="AK22" s="429"/>
      <c r="AL22" s="48"/>
    </row>
    <row r="23" spans="2:38" s="13" customFormat="1" ht="13.5" customHeight="1" x14ac:dyDescent="0.2">
      <c r="B23" s="49"/>
      <c r="C23" s="19"/>
      <c r="D23" s="19"/>
      <c r="E23" s="19"/>
      <c r="F23" s="19"/>
      <c r="G23" s="19"/>
      <c r="H23" s="19"/>
      <c r="I23" s="19"/>
      <c r="J23" s="19"/>
      <c r="K23" s="19"/>
      <c r="L23" s="19"/>
      <c r="M23" s="435" t="s">
        <v>141</v>
      </c>
      <c r="N23" s="435"/>
      <c r="O23" s="435"/>
      <c r="P23" s="435"/>
      <c r="Q23" s="435"/>
      <c r="R23" s="435"/>
      <c r="S23" s="435"/>
      <c r="T23" s="435"/>
      <c r="U23" s="435"/>
      <c r="V23" s="435"/>
      <c r="W23" s="435"/>
      <c r="X23" s="435"/>
      <c r="Y23" s="435"/>
      <c r="Z23" s="435"/>
      <c r="AA23" s="435"/>
      <c r="AB23" s="435"/>
      <c r="AC23" s="435"/>
      <c r="AD23" s="435"/>
      <c r="AE23" s="435"/>
      <c r="AF23" s="435"/>
      <c r="AG23" s="435"/>
      <c r="AH23" s="435"/>
      <c r="AI23" s="435"/>
      <c r="AJ23" s="435"/>
      <c r="AK23" s="435"/>
      <c r="AL23" s="48"/>
    </row>
    <row r="24" spans="2:38" s="13" customFormat="1" x14ac:dyDescent="0.2">
      <c r="B24" s="49"/>
      <c r="C24" s="19"/>
      <c r="D24" s="19"/>
      <c r="E24" s="19"/>
      <c r="F24" s="19"/>
      <c r="G24" s="19"/>
      <c r="H24" s="19"/>
      <c r="I24" s="19"/>
      <c r="J24" s="19"/>
      <c r="K24" s="19"/>
      <c r="L24" s="19"/>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5"/>
      <c r="AK24" s="435"/>
      <c r="AL24" s="48"/>
    </row>
    <row r="25" spans="2:38" s="13" customFormat="1" x14ac:dyDescent="0.2">
      <c r="B25" s="4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48"/>
    </row>
    <row r="26" spans="2:38" s="13" customFormat="1" ht="13" customHeight="1" x14ac:dyDescent="0.2">
      <c r="B26" s="410" t="s">
        <v>10</v>
      </c>
      <c r="C26" s="411"/>
      <c r="D26" s="409" t="s">
        <v>12</v>
      </c>
      <c r="E26" s="409"/>
      <c r="F26" s="409"/>
      <c r="G26" s="409"/>
      <c r="H26" s="409"/>
      <c r="I26" s="409"/>
      <c r="J26" s="409"/>
      <c r="K26" s="409"/>
      <c r="L26" s="412"/>
      <c r="M26" s="268" t="s">
        <v>13</v>
      </c>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row>
    <row r="27" spans="2:38" s="13" customFormat="1" ht="13" customHeight="1" x14ac:dyDescent="0.2">
      <c r="B27" s="410"/>
      <c r="C27" s="411"/>
      <c r="D27" s="409"/>
      <c r="E27" s="409"/>
      <c r="F27" s="409"/>
      <c r="G27" s="409"/>
      <c r="H27" s="409"/>
      <c r="I27" s="409"/>
      <c r="J27" s="409"/>
      <c r="K27" s="409"/>
      <c r="L27" s="412"/>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9"/>
    </row>
    <row r="28" spans="2:38" s="13" customFormat="1" x14ac:dyDescent="0.2">
      <c r="B28" s="49"/>
      <c r="C28" s="19"/>
      <c r="D28" s="19"/>
      <c r="E28" s="19"/>
      <c r="F28" s="19"/>
      <c r="G28" s="19"/>
      <c r="H28" s="19"/>
      <c r="I28" s="19"/>
      <c r="J28" s="19"/>
      <c r="K28" s="19"/>
      <c r="L28" s="19"/>
      <c r="M28" s="412" t="s">
        <v>14</v>
      </c>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8"/>
    </row>
    <row r="29" spans="2:38" s="13" customFormat="1" x14ac:dyDescent="0.2">
      <c r="B29" s="49"/>
      <c r="C29" s="19"/>
      <c r="D29" s="19"/>
      <c r="E29" s="19"/>
      <c r="F29" s="19"/>
      <c r="G29" s="19"/>
      <c r="H29" s="19"/>
      <c r="I29" s="19"/>
      <c r="J29" s="19"/>
      <c r="K29" s="19"/>
      <c r="L29" s="19"/>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8"/>
    </row>
    <row r="30" spans="2:38" s="13" customFormat="1" x14ac:dyDescent="0.2">
      <c r="B30" s="49"/>
      <c r="C30" s="19"/>
      <c r="D30" s="19"/>
      <c r="E30" s="19"/>
      <c r="F30" s="19"/>
      <c r="G30" s="19"/>
      <c r="H30" s="19"/>
      <c r="I30" s="19"/>
      <c r="J30" s="19"/>
      <c r="K30" s="19"/>
      <c r="L30" s="19"/>
      <c r="M30" s="522" t="s">
        <v>194</v>
      </c>
      <c r="N30" s="522"/>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522"/>
      <c r="AL30" s="48"/>
    </row>
    <row r="31" spans="2:38" s="13" customFormat="1" x14ac:dyDescent="0.2">
      <c r="B31" s="49"/>
      <c r="C31" s="19"/>
      <c r="D31" s="19"/>
      <c r="E31" s="19"/>
      <c r="F31" s="19"/>
      <c r="G31" s="19"/>
      <c r="H31" s="19"/>
      <c r="I31" s="19"/>
      <c r="J31" s="19"/>
      <c r="K31" s="19"/>
      <c r="L31" s="19"/>
      <c r="M31" s="522"/>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2"/>
      <c r="AL31" s="48"/>
    </row>
    <row r="32" spans="2:38" s="13" customFormat="1" ht="10" customHeight="1" x14ac:dyDescent="0.2">
      <c r="B32" s="4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48"/>
    </row>
    <row r="33" spans="2:38" s="13" customFormat="1" x14ac:dyDescent="0.2">
      <c r="B33" s="410" t="s">
        <v>10</v>
      </c>
      <c r="C33" s="411"/>
      <c r="D33" s="409" t="s">
        <v>15</v>
      </c>
      <c r="E33" s="409"/>
      <c r="F33" s="409"/>
      <c r="G33" s="409"/>
      <c r="H33" s="409"/>
      <c r="I33" s="409"/>
      <c r="J33" s="409"/>
      <c r="K33" s="409"/>
      <c r="L33" s="412"/>
      <c r="M33" s="409" t="s">
        <v>16</v>
      </c>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8"/>
    </row>
    <row r="34" spans="2:38" s="13" customFormat="1" x14ac:dyDescent="0.2">
      <c r="B34" s="410"/>
      <c r="C34" s="411"/>
      <c r="D34" s="409"/>
      <c r="E34" s="409"/>
      <c r="F34" s="409"/>
      <c r="G34" s="409"/>
      <c r="H34" s="409"/>
      <c r="I34" s="409"/>
      <c r="J34" s="409"/>
      <c r="K34" s="409"/>
      <c r="L34" s="412"/>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8"/>
    </row>
    <row r="35" spans="2:38" s="13" customFormat="1" ht="13" customHeight="1" x14ac:dyDescent="0.2">
      <c r="B35" s="49"/>
      <c r="C35" s="19"/>
      <c r="D35" s="19"/>
      <c r="E35" s="19"/>
      <c r="F35" s="19"/>
      <c r="G35" s="19"/>
      <c r="H35" s="19"/>
      <c r="I35" s="19"/>
      <c r="J35" s="19"/>
      <c r="K35" s="19"/>
      <c r="L35" s="19"/>
      <c r="M35" s="270" t="s">
        <v>17</v>
      </c>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1"/>
    </row>
    <row r="36" spans="2:38" s="13" customFormat="1" ht="13" customHeight="1" x14ac:dyDescent="0.2">
      <c r="B36" s="49"/>
      <c r="C36" s="19"/>
      <c r="D36" s="19"/>
      <c r="E36" s="19"/>
      <c r="F36" s="19"/>
      <c r="G36" s="19"/>
      <c r="H36" s="19"/>
      <c r="I36" s="19"/>
      <c r="J36" s="19"/>
      <c r="K36" s="19"/>
      <c r="L36" s="19"/>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1"/>
    </row>
    <row r="37" spans="2:38" s="13" customFormat="1" x14ac:dyDescent="0.2">
      <c r="B37" s="49"/>
      <c r="C37" s="19"/>
      <c r="D37" s="19"/>
      <c r="E37" s="19"/>
      <c r="F37" s="19"/>
      <c r="G37" s="19"/>
      <c r="H37" s="19"/>
      <c r="I37" s="19"/>
      <c r="J37" s="19"/>
      <c r="K37" s="19"/>
      <c r="L37" s="19"/>
      <c r="M37" s="409" t="s">
        <v>60</v>
      </c>
      <c r="N37" s="409"/>
      <c r="O37" s="409"/>
      <c r="P37" s="409"/>
      <c r="Q37" s="409"/>
      <c r="R37" s="409"/>
      <c r="S37" s="409"/>
      <c r="T37" s="409"/>
      <c r="U37" s="409"/>
      <c r="V37" s="409"/>
      <c r="W37" s="409"/>
      <c r="X37" s="409"/>
      <c r="Y37" s="409"/>
      <c r="Z37" s="409"/>
      <c r="AA37" s="409"/>
      <c r="AB37" s="409"/>
      <c r="AC37" s="409"/>
      <c r="AD37" s="409"/>
      <c r="AE37" s="409"/>
      <c r="AF37" s="409"/>
      <c r="AG37" s="409"/>
      <c r="AH37" s="409"/>
      <c r="AI37" s="409"/>
      <c r="AJ37" s="409"/>
      <c r="AK37" s="409"/>
      <c r="AL37" s="48"/>
    </row>
    <row r="38" spans="2:38" s="13" customFormat="1" x14ac:dyDescent="0.2">
      <c r="B38" s="49"/>
      <c r="C38" s="19"/>
      <c r="D38" s="19"/>
      <c r="E38" s="19"/>
      <c r="F38" s="19"/>
      <c r="G38" s="19"/>
      <c r="H38" s="19"/>
      <c r="I38" s="19"/>
      <c r="J38" s="19"/>
      <c r="K38" s="19"/>
      <c r="L38" s="19"/>
      <c r="M38" s="409"/>
      <c r="N38" s="409"/>
      <c r="O38" s="409"/>
      <c r="P38" s="409"/>
      <c r="Q38" s="409"/>
      <c r="R38" s="409"/>
      <c r="S38" s="409"/>
      <c r="T38" s="409"/>
      <c r="U38" s="409"/>
      <c r="V38" s="409"/>
      <c r="W38" s="409"/>
      <c r="X38" s="409"/>
      <c r="Y38" s="409"/>
      <c r="Z38" s="409"/>
      <c r="AA38" s="409"/>
      <c r="AB38" s="409"/>
      <c r="AC38" s="409"/>
      <c r="AD38" s="409"/>
      <c r="AE38" s="409"/>
      <c r="AF38" s="409"/>
      <c r="AG38" s="409"/>
      <c r="AH38" s="409"/>
      <c r="AI38" s="409"/>
      <c r="AJ38" s="409"/>
      <c r="AK38" s="409"/>
      <c r="AL38" s="48"/>
    </row>
    <row r="39" spans="2:38" s="13" customFormat="1" x14ac:dyDescent="0.2">
      <c r="B39" s="410" t="s">
        <v>10</v>
      </c>
      <c r="C39" s="411"/>
      <c r="D39" s="409" t="s">
        <v>18</v>
      </c>
      <c r="E39" s="409"/>
      <c r="F39" s="409"/>
      <c r="G39" s="409"/>
      <c r="H39" s="409"/>
      <c r="I39" s="409"/>
      <c r="J39" s="409"/>
      <c r="K39" s="409"/>
      <c r="L39" s="412"/>
      <c r="M39" s="409" t="s">
        <v>19</v>
      </c>
      <c r="N39" s="409"/>
      <c r="O39" s="409"/>
      <c r="P39" s="409"/>
      <c r="Q39" s="409"/>
      <c r="R39" s="409"/>
      <c r="S39" s="409"/>
      <c r="T39" s="409"/>
      <c r="U39" s="409"/>
      <c r="V39" s="409"/>
      <c r="W39" s="409"/>
      <c r="X39" s="409"/>
      <c r="Y39" s="409"/>
      <c r="Z39" s="409"/>
      <c r="AA39" s="409"/>
      <c r="AB39" s="409"/>
      <c r="AC39" s="409"/>
      <c r="AD39" s="409"/>
      <c r="AE39" s="409"/>
      <c r="AF39" s="409"/>
      <c r="AG39" s="409"/>
      <c r="AH39" s="409"/>
      <c r="AI39" s="409"/>
      <c r="AJ39" s="409"/>
      <c r="AK39" s="409"/>
      <c r="AL39" s="48"/>
    </row>
    <row r="40" spans="2:38" s="13" customFormat="1" x14ac:dyDescent="0.2">
      <c r="B40" s="410"/>
      <c r="C40" s="411"/>
      <c r="D40" s="409"/>
      <c r="E40" s="409"/>
      <c r="F40" s="409"/>
      <c r="G40" s="409"/>
      <c r="H40" s="409"/>
      <c r="I40" s="409"/>
      <c r="J40" s="409"/>
      <c r="K40" s="409"/>
      <c r="L40" s="412"/>
      <c r="M40" s="409"/>
      <c r="N40" s="409"/>
      <c r="O40" s="409"/>
      <c r="P40" s="409"/>
      <c r="Q40" s="409"/>
      <c r="R40" s="409"/>
      <c r="S40" s="409"/>
      <c r="T40" s="409"/>
      <c r="U40" s="409"/>
      <c r="V40" s="409"/>
      <c r="W40" s="409"/>
      <c r="X40" s="409"/>
      <c r="Y40" s="409"/>
      <c r="Z40" s="409"/>
      <c r="AA40" s="409"/>
      <c r="AB40" s="409"/>
      <c r="AC40" s="409"/>
      <c r="AD40" s="409"/>
      <c r="AE40" s="409"/>
      <c r="AF40" s="409"/>
      <c r="AG40" s="409"/>
      <c r="AH40" s="409"/>
      <c r="AI40" s="409"/>
      <c r="AJ40" s="409"/>
      <c r="AK40" s="409"/>
      <c r="AL40" s="48"/>
    </row>
    <row r="41" spans="2:38" s="13" customFormat="1" x14ac:dyDescent="0.2">
      <c r="B41" s="49"/>
      <c r="C41" s="19"/>
      <c r="D41" s="19"/>
      <c r="E41" s="19"/>
      <c r="F41" s="19"/>
      <c r="G41" s="19"/>
      <c r="H41" s="19"/>
      <c r="I41" s="19"/>
      <c r="J41" s="19"/>
      <c r="K41" s="19"/>
      <c r="L41" s="19"/>
      <c r="M41" s="409" t="s">
        <v>20</v>
      </c>
      <c r="N41" s="409"/>
      <c r="O41" s="409"/>
      <c r="P41" s="409"/>
      <c r="Q41" s="409"/>
      <c r="R41" s="409"/>
      <c r="S41" s="409"/>
      <c r="T41" s="409"/>
      <c r="U41" s="409"/>
      <c r="V41" s="409"/>
      <c r="W41" s="409"/>
      <c r="X41" s="409"/>
      <c r="Y41" s="409"/>
      <c r="Z41" s="409"/>
      <c r="AA41" s="409"/>
      <c r="AB41" s="409"/>
      <c r="AC41" s="409"/>
      <c r="AD41" s="409"/>
      <c r="AE41" s="409"/>
      <c r="AF41" s="409"/>
      <c r="AG41" s="409"/>
      <c r="AH41" s="409"/>
      <c r="AI41" s="409"/>
      <c r="AJ41" s="409"/>
      <c r="AK41" s="409"/>
      <c r="AL41" s="48"/>
    </row>
    <row r="42" spans="2:38" s="13" customFormat="1" x14ac:dyDescent="0.2">
      <c r="B42" s="49"/>
      <c r="C42" s="19"/>
      <c r="D42" s="19"/>
      <c r="E42" s="19"/>
      <c r="F42" s="19"/>
      <c r="G42" s="19"/>
      <c r="H42" s="19"/>
      <c r="I42" s="19"/>
      <c r="J42" s="19"/>
      <c r="K42" s="19"/>
      <c r="L42" s="19"/>
      <c r="M42" s="409"/>
      <c r="N42" s="409"/>
      <c r="O42" s="409"/>
      <c r="P42" s="409"/>
      <c r="Q42" s="409"/>
      <c r="R42" s="409"/>
      <c r="S42" s="409"/>
      <c r="T42" s="409"/>
      <c r="U42" s="409"/>
      <c r="V42" s="409"/>
      <c r="W42" s="409"/>
      <c r="X42" s="409"/>
      <c r="Y42" s="409"/>
      <c r="Z42" s="409"/>
      <c r="AA42" s="409"/>
      <c r="AB42" s="409"/>
      <c r="AC42" s="409"/>
      <c r="AD42" s="409"/>
      <c r="AE42" s="409"/>
      <c r="AF42" s="409"/>
      <c r="AG42" s="409"/>
      <c r="AH42" s="409"/>
      <c r="AI42" s="409"/>
      <c r="AJ42" s="409"/>
      <c r="AK42" s="409"/>
      <c r="AL42" s="48"/>
    </row>
    <row r="43" spans="2:38" s="13" customFormat="1" ht="13.5" thickBot="1" x14ac:dyDescent="0.25">
      <c r="B43" s="50"/>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2"/>
    </row>
    <row r="44" spans="2:38" s="13" customFormat="1" x14ac:dyDescent="0.2"/>
    <row r="45" spans="2:38" s="13" customFormat="1" x14ac:dyDescent="0.2">
      <c r="C45" s="377" t="s">
        <v>135</v>
      </c>
      <c r="D45" s="380"/>
      <c r="E45" s="413"/>
      <c r="F45" s="415"/>
      <c r="G45" s="416"/>
      <c r="H45" s="416"/>
      <c r="I45" s="380"/>
      <c r="J45" s="380"/>
      <c r="K45" s="380" t="s">
        <v>22</v>
      </c>
      <c r="L45" s="380"/>
      <c r="M45" s="380"/>
      <c r="N45" s="380"/>
      <c r="O45" s="380" t="s">
        <v>23</v>
      </c>
      <c r="P45" s="380"/>
      <c r="Q45" s="380"/>
      <c r="R45" s="380"/>
      <c r="S45" s="380" t="s">
        <v>24</v>
      </c>
      <c r="T45" s="413"/>
      <c r="U45" s="53"/>
      <c r="V45" s="54"/>
      <c r="W45" s="55"/>
      <c r="X45" s="55"/>
      <c r="Y45" s="55"/>
      <c r="Z45" s="55"/>
      <c r="AA45" s="55"/>
      <c r="AB45" s="55"/>
      <c r="AC45" s="55"/>
      <c r="AD45" s="55"/>
      <c r="AE45" s="55"/>
      <c r="AF45" s="55"/>
      <c r="AG45" s="55"/>
      <c r="AH45" s="55"/>
      <c r="AI45" s="55"/>
      <c r="AJ45" s="55"/>
      <c r="AK45" s="55"/>
      <c r="AL45" s="55"/>
    </row>
    <row r="46" spans="2:38" s="13" customFormat="1" x14ac:dyDescent="0.2">
      <c r="C46" s="383"/>
      <c r="D46" s="384"/>
      <c r="E46" s="414"/>
      <c r="F46" s="417"/>
      <c r="G46" s="418"/>
      <c r="H46" s="418"/>
      <c r="I46" s="384"/>
      <c r="J46" s="384"/>
      <c r="K46" s="384"/>
      <c r="L46" s="384"/>
      <c r="M46" s="384"/>
      <c r="N46" s="384"/>
      <c r="O46" s="384"/>
      <c r="P46" s="384"/>
      <c r="Q46" s="384"/>
      <c r="R46" s="384"/>
      <c r="S46" s="384"/>
      <c r="T46" s="414"/>
      <c r="U46" s="56"/>
      <c r="V46" s="55"/>
      <c r="W46" s="55"/>
      <c r="X46" s="55"/>
      <c r="Y46" s="55"/>
      <c r="Z46" s="55"/>
      <c r="AA46" s="55"/>
      <c r="AB46" s="55"/>
      <c r="AC46" s="55"/>
      <c r="AD46" s="55"/>
      <c r="AE46" s="55"/>
      <c r="AF46" s="55"/>
      <c r="AG46" s="55"/>
      <c r="AH46" s="55"/>
      <c r="AI46" s="55"/>
      <c r="AJ46" s="55"/>
      <c r="AK46" s="55"/>
      <c r="AL46" s="55"/>
    </row>
    <row r="47" spans="2:38" s="13" customFormat="1" ht="13.5" customHeight="1" x14ac:dyDescent="0.2">
      <c r="C47" s="377" t="s">
        <v>21</v>
      </c>
      <c r="D47" s="380"/>
      <c r="E47" s="413"/>
      <c r="F47" s="415"/>
      <c r="G47" s="416"/>
      <c r="H47" s="416"/>
      <c r="I47" s="380"/>
      <c r="J47" s="380"/>
      <c r="K47" s="380" t="s">
        <v>22</v>
      </c>
      <c r="L47" s="380"/>
      <c r="M47" s="380"/>
      <c r="N47" s="380"/>
      <c r="O47" s="380" t="s">
        <v>23</v>
      </c>
      <c r="P47" s="380"/>
      <c r="Q47" s="380"/>
      <c r="R47" s="380"/>
      <c r="S47" s="380" t="s">
        <v>24</v>
      </c>
      <c r="T47" s="413"/>
      <c r="U47" s="419" t="s">
        <v>335</v>
      </c>
      <c r="V47" s="420"/>
      <c r="W47" s="421" t="s">
        <v>142</v>
      </c>
      <c r="X47" s="421"/>
      <c r="Y47" s="421"/>
      <c r="Z47" s="421"/>
      <c r="AA47" s="421"/>
      <c r="AB47" s="421"/>
      <c r="AC47" s="421"/>
      <c r="AD47" s="421"/>
      <c r="AE47" s="421"/>
      <c r="AF47" s="421"/>
      <c r="AG47" s="421"/>
      <c r="AH47" s="421"/>
      <c r="AI47" s="421"/>
      <c r="AJ47" s="421"/>
      <c r="AK47" s="421"/>
      <c r="AL47" s="421"/>
    </row>
    <row r="48" spans="2:38" s="13" customFormat="1" x14ac:dyDescent="0.2">
      <c r="C48" s="383"/>
      <c r="D48" s="384"/>
      <c r="E48" s="414"/>
      <c r="F48" s="417"/>
      <c r="G48" s="418"/>
      <c r="H48" s="418"/>
      <c r="I48" s="384"/>
      <c r="J48" s="384"/>
      <c r="K48" s="384"/>
      <c r="L48" s="384"/>
      <c r="M48" s="384"/>
      <c r="N48" s="384"/>
      <c r="O48" s="384"/>
      <c r="P48" s="384"/>
      <c r="Q48" s="384"/>
      <c r="R48" s="384"/>
      <c r="S48" s="384"/>
      <c r="T48" s="414"/>
      <c r="U48" s="56"/>
      <c r="V48" s="55"/>
      <c r="W48" s="421"/>
      <c r="X48" s="421"/>
      <c r="Y48" s="421"/>
      <c r="Z48" s="421"/>
      <c r="AA48" s="421"/>
      <c r="AB48" s="421"/>
      <c r="AC48" s="421"/>
      <c r="AD48" s="421"/>
      <c r="AE48" s="421"/>
      <c r="AF48" s="421"/>
      <c r="AG48" s="421"/>
      <c r="AH48" s="421"/>
      <c r="AI48" s="421"/>
      <c r="AJ48" s="421"/>
      <c r="AK48" s="421"/>
      <c r="AL48" s="421"/>
    </row>
    <row r="49" spans="3:38" s="13" customFormat="1" ht="14.25" customHeight="1" x14ac:dyDescent="0.2">
      <c r="W49" s="422"/>
      <c r="X49" s="422"/>
      <c r="Y49" s="422"/>
      <c r="Z49" s="422"/>
      <c r="AA49" s="422"/>
      <c r="AB49" s="422"/>
      <c r="AC49" s="422"/>
      <c r="AD49" s="422"/>
      <c r="AE49" s="422"/>
      <c r="AF49" s="422"/>
      <c r="AG49" s="422"/>
      <c r="AH49" s="422"/>
      <c r="AI49" s="422"/>
      <c r="AJ49" s="422"/>
      <c r="AK49" s="422"/>
      <c r="AL49" s="422"/>
    </row>
    <row r="50" spans="3:38" s="13" customFormat="1" ht="13.5" customHeight="1" x14ac:dyDescent="0.2">
      <c r="C50" s="377" t="s">
        <v>25</v>
      </c>
      <c r="D50" s="380"/>
      <c r="E50" s="413"/>
      <c r="F50" s="57"/>
      <c r="G50" s="380" t="s">
        <v>26</v>
      </c>
      <c r="H50" s="380"/>
      <c r="I50" s="380"/>
      <c r="J50" s="58"/>
      <c r="K50" s="473"/>
      <c r="L50" s="473"/>
      <c r="M50" s="473"/>
      <c r="N50" s="473"/>
      <c r="O50" s="473"/>
      <c r="P50" s="473"/>
      <c r="Q50" s="473"/>
      <c r="R50" s="473"/>
      <c r="S50" s="473"/>
      <c r="T50" s="473"/>
      <c r="U50" s="473"/>
      <c r="V50" s="473"/>
      <c r="W50" s="473"/>
      <c r="X50" s="473"/>
      <c r="Y50" s="473"/>
      <c r="Z50" s="474"/>
      <c r="AA50" s="419" t="s">
        <v>336</v>
      </c>
      <c r="AB50" s="420"/>
      <c r="AC50" s="472" t="s">
        <v>28</v>
      </c>
      <c r="AD50" s="472"/>
      <c r="AE50" s="472"/>
      <c r="AF50" s="472"/>
      <c r="AG50" s="472"/>
      <c r="AH50" s="472"/>
      <c r="AI50" s="472"/>
      <c r="AJ50" s="472"/>
      <c r="AK50" s="472"/>
      <c r="AL50" s="472"/>
    </row>
    <row r="51" spans="3:38" s="13" customFormat="1" ht="13.5" customHeight="1" x14ac:dyDescent="0.2">
      <c r="C51" s="383"/>
      <c r="D51" s="384"/>
      <c r="E51" s="414"/>
      <c r="F51" s="59"/>
      <c r="G51" s="384"/>
      <c r="H51" s="384"/>
      <c r="I51" s="384"/>
      <c r="J51" s="60"/>
      <c r="K51" s="362"/>
      <c r="L51" s="362"/>
      <c r="M51" s="362"/>
      <c r="N51" s="362"/>
      <c r="O51" s="362"/>
      <c r="P51" s="362"/>
      <c r="Q51" s="362"/>
      <c r="R51" s="362"/>
      <c r="S51" s="362"/>
      <c r="T51" s="362"/>
      <c r="U51" s="362"/>
      <c r="V51" s="362"/>
      <c r="W51" s="362"/>
      <c r="X51" s="362"/>
      <c r="Y51" s="362"/>
      <c r="Z51" s="363"/>
      <c r="AA51" s="56"/>
      <c r="AB51" s="55"/>
      <c r="AC51" s="472"/>
      <c r="AD51" s="472"/>
      <c r="AE51" s="472"/>
      <c r="AF51" s="472"/>
      <c r="AG51" s="472"/>
      <c r="AH51" s="472"/>
      <c r="AI51" s="472"/>
      <c r="AJ51" s="472"/>
      <c r="AK51" s="472"/>
      <c r="AL51" s="472"/>
    </row>
    <row r="52" spans="3:38" s="13" customFormat="1" x14ac:dyDescent="0.2"/>
    <row r="53" spans="3:38" s="13" customFormat="1" x14ac:dyDescent="0.2">
      <c r="C53" s="359" t="s">
        <v>27</v>
      </c>
      <c r="D53" s="359"/>
      <c r="E53" s="359"/>
      <c r="F53" s="359"/>
      <c r="G53" s="359"/>
      <c r="H53" s="359"/>
      <c r="I53" s="359"/>
      <c r="J53" s="359"/>
    </row>
    <row r="54" spans="3:38" s="13" customFormat="1" x14ac:dyDescent="0.2">
      <c r="C54" s="362"/>
      <c r="D54" s="362"/>
      <c r="E54" s="362"/>
      <c r="F54" s="362"/>
      <c r="G54" s="362"/>
      <c r="H54" s="362"/>
      <c r="I54" s="362"/>
      <c r="J54" s="362"/>
    </row>
    <row r="55" spans="3:38" s="13" customFormat="1" ht="14" x14ac:dyDescent="0.2">
      <c r="C55" s="377" t="s">
        <v>29</v>
      </c>
      <c r="D55" s="380"/>
      <c r="E55" s="380"/>
      <c r="F55" s="380"/>
      <c r="G55" s="380"/>
      <c r="H55" s="380"/>
      <c r="I55" s="413"/>
      <c r="J55" s="372">
        <v>1</v>
      </c>
      <c r="K55" s="372"/>
      <c r="L55" s="372">
        <v>4</v>
      </c>
      <c r="M55" s="372"/>
      <c r="N55" s="372"/>
      <c r="O55" s="372"/>
      <c r="P55" s="372"/>
      <c r="Q55" s="372"/>
      <c r="R55" s="372"/>
      <c r="S55" s="372"/>
      <c r="T55" s="372"/>
      <c r="U55" s="372"/>
      <c r="V55" s="372"/>
      <c r="W55" s="372"/>
      <c r="X55" s="372"/>
      <c r="Y55" s="372"/>
      <c r="Z55" s="372"/>
      <c r="AA55" s="372"/>
      <c r="AB55" s="372"/>
      <c r="AC55" s="372"/>
      <c r="AD55" s="61"/>
      <c r="AE55" s="62"/>
    </row>
    <row r="56" spans="3:38" s="13" customFormat="1" ht="14" x14ac:dyDescent="0.2">
      <c r="C56" s="383"/>
      <c r="D56" s="384"/>
      <c r="E56" s="384"/>
      <c r="F56" s="384"/>
      <c r="G56" s="384"/>
      <c r="H56" s="384"/>
      <c r="I56" s="414"/>
      <c r="J56" s="373"/>
      <c r="K56" s="373"/>
      <c r="L56" s="373"/>
      <c r="M56" s="373"/>
      <c r="N56" s="373"/>
      <c r="O56" s="373"/>
      <c r="P56" s="373"/>
      <c r="Q56" s="373"/>
      <c r="R56" s="373"/>
      <c r="S56" s="373"/>
      <c r="T56" s="373"/>
      <c r="U56" s="373"/>
      <c r="V56" s="373"/>
      <c r="W56" s="373"/>
      <c r="X56" s="373"/>
      <c r="Y56" s="373"/>
      <c r="Z56" s="373"/>
      <c r="AA56" s="373"/>
      <c r="AB56" s="373"/>
      <c r="AC56" s="373"/>
      <c r="AD56" s="63"/>
      <c r="AE56" s="64"/>
    </row>
    <row r="57" spans="3:38" s="13" customFormat="1" x14ac:dyDescent="0.2">
      <c r="C57" s="377" t="s">
        <v>33</v>
      </c>
      <c r="D57" s="206"/>
      <c r="E57" s="206"/>
      <c r="F57" s="206"/>
      <c r="G57" s="206"/>
      <c r="H57" s="206"/>
      <c r="I57" s="209"/>
      <c r="J57" s="370" t="s">
        <v>30</v>
      </c>
      <c r="K57" s="371"/>
      <c r="L57" s="371"/>
      <c r="M57" s="371"/>
      <c r="N57" s="371"/>
      <c r="O57" s="65"/>
      <c r="P57" s="65"/>
      <c r="Q57" s="65"/>
      <c r="R57" s="65"/>
      <c r="S57" s="65"/>
      <c r="T57" s="65"/>
      <c r="U57" s="65"/>
      <c r="V57" s="65"/>
      <c r="W57" s="65"/>
      <c r="X57" s="65"/>
      <c r="Y57" s="65"/>
      <c r="Z57" s="65"/>
      <c r="AA57" s="65"/>
      <c r="AB57" s="65"/>
      <c r="AC57" s="65"/>
      <c r="AD57" s="66"/>
      <c r="AE57" s="66"/>
      <c r="AF57" s="65"/>
      <c r="AG57" s="65"/>
      <c r="AH57" s="65"/>
      <c r="AI57" s="65"/>
      <c r="AJ57" s="65"/>
      <c r="AK57" s="65"/>
      <c r="AL57" s="67"/>
    </row>
    <row r="58" spans="3:38" s="13" customFormat="1" x14ac:dyDescent="0.2">
      <c r="C58" s="333"/>
      <c r="D58" s="378"/>
      <c r="E58" s="378"/>
      <c r="F58" s="379"/>
      <c r="G58" s="379"/>
      <c r="H58" s="379"/>
      <c r="I58" s="334"/>
      <c r="J58" s="374"/>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6"/>
    </row>
    <row r="59" spans="3:38" s="13" customFormat="1" x14ac:dyDescent="0.2">
      <c r="C59" s="333"/>
      <c r="D59" s="378"/>
      <c r="E59" s="378"/>
      <c r="F59" s="379"/>
      <c r="G59" s="379"/>
      <c r="H59" s="379"/>
      <c r="I59" s="334"/>
      <c r="J59" s="358"/>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59"/>
      <c r="AL59" s="360"/>
    </row>
    <row r="60" spans="3:38" s="13" customFormat="1" x14ac:dyDescent="0.2">
      <c r="C60" s="207"/>
      <c r="D60" s="208"/>
      <c r="E60" s="208"/>
      <c r="F60" s="208"/>
      <c r="G60" s="208"/>
      <c r="H60" s="208"/>
      <c r="I60" s="210"/>
      <c r="J60" s="361"/>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3"/>
    </row>
    <row r="61" spans="3:38" s="13" customFormat="1" x14ac:dyDescent="0.2">
      <c r="C61" s="377" t="s">
        <v>34</v>
      </c>
      <c r="D61" s="380"/>
      <c r="E61" s="380"/>
      <c r="F61" s="380"/>
      <c r="G61" s="206"/>
      <c r="H61" s="206"/>
      <c r="I61" s="209"/>
      <c r="J61" s="68" t="s">
        <v>31</v>
      </c>
      <c r="K61" s="69"/>
      <c r="L61" s="69"/>
      <c r="M61" s="69"/>
      <c r="N61" s="70" t="s">
        <v>32</v>
      </c>
      <c r="O61" s="69"/>
      <c r="P61" s="69"/>
      <c r="Q61" s="69"/>
      <c r="R61" s="69"/>
      <c r="S61" s="58"/>
      <c r="T61" s="58"/>
      <c r="U61" s="58"/>
      <c r="V61" s="58"/>
      <c r="W61" s="58"/>
      <c r="X61" s="58"/>
      <c r="Y61" s="58"/>
      <c r="Z61" s="58"/>
      <c r="AA61" s="58"/>
      <c r="AB61" s="58"/>
      <c r="AC61" s="58"/>
      <c r="AD61" s="58"/>
      <c r="AE61" s="58"/>
      <c r="AF61" s="58"/>
      <c r="AG61" s="58"/>
      <c r="AH61" s="58"/>
      <c r="AI61" s="58"/>
      <c r="AJ61" s="58"/>
      <c r="AK61" s="58"/>
      <c r="AL61" s="71"/>
    </row>
    <row r="62" spans="3:38" s="13" customFormat="1" x14ac:dyDescent="0.2">
      <c r="C62" s="381"/>
      <c r="D62" s="382"/>
      <c r="E62" s="382"/>
      <c r="F62" s="382"/>
      <c r="G62" s="379"/>
      <c r="H62" s="379"/>
      <c r="I62" s="334"/>
      <c r="J62" s="364"/>
      <c r="K62" s="365"/>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365"/>
      <c r="AK62" s="365"/>
      <c r="AL62" s="366"/>
    </row>
    <row r="63" spans="3:38" s="13" customFormat="1" x14ac:dyDescent="0.2">
      <c r="C63" s="383"/>
      <c r="D63" s="384"/>
      <c r="E63" s="384"/>
      <c r="F63" s="384"/>
      <c r="G63" s="208"/>
      <c r="H63" s="208"/>
      <c r="I63" s="210"/>
      <c r="J63" s="367"/>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9"/>
    </row>
    <row r="64" spans="3:38" s="13" customFormat="1" ht="14" x14ac:dyDescent="0.2">
      <c r="C64" s="62"/>
      <c r="D64" s="62"/>
      <c r="E64" s="62"/>
      <c r="F64" s="62"/>
      <c r="G64" s="14"/>
      <c r="H64" s="14"/>
      <c r="I64" s="14"/>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row>
    <row r="65" spans="1:38" s="13" customFormat="1" ht="14" x14ac:dyDescent="0.2">
      <c r="A65" s="1" t="s">
        <v>130</v>
      </c>
      <c r="C65" s="62"/>
      <c r="D65" s="72" t="s">
        <v>131</v>
      </c>
      <c r="E65" s="73"/>
      <c r="F65" s="62"/>
      <c r="G65" s="14"/>
      <c r="H65" s="14"/>
      <c r="I65" s="14"/>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row>
    <row r="66" spans="1:38" s="13" customFormat="1" ht="14" x14ac:dyDescent="0.2">
      <c r="C66" s="62"/>
      <c r="D66" s="72" t="s">
        <v>132</v>
      </c>
      <c r="E66" s="73"/>
      <c r="F66" s="62"/>
      <c r="G66" s="14"/>
      <c r="H66" s="14"/>
      <c r="I66" s="14"/>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row>
    <row r="67" spans="1:38" s="13" customFormat="1" ht="14" x14ac:dyDescent="0.2">
      <c r="C67" s="62"/>
      <c r="D67" s="62"/>
      <c r="E67" s="62"/>
      <c r="F67" s="62"/>
      <c r="G67" s="14"/>
      <c r="H67" s="14"/>
      <c r="I67" s="14"/>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row>
    <row r="68" spans="1:38" s="13" customFormat="1" x14ac:dyDescent="0.2">
      <c r="A68" s="1" t="s">
        <v>64</v>
      </c>
    </row>
    <row r="69" spans="1:38" s="13" customFormat="1" ht="13.5" thickBot="1" x14ac:dyDescent="0.25">
      <c r="A69" s="21" t="s">
        <v>337</v>
      </c>
    </row>
    <row r="70" spans="1:38" s="13" customFormat="1" ht="13.5" thickTop="1" x14ac:dyDescent="0.2">
      <c r="A70" s="205">
        <v>1</v>
      </c>
      <c r="B70" s="209"/>
      <c r="C70" s="211" t="s">
        <v>449</v>
      </c>
      <c r="D70" s="212"/>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3"/>
      <c r="AK70" s="219"/>
      <c r="AL70" s="220"/>
    </row>
    <row r="71" spans="1:38" s="13" customFormat="1" ht="13.5" thickBot="1" x14ac:dyDescent="0.25">
      <c r="A71" s="207"/>
      <c r="B71" s="210"/>
      <c r="C71" s="214"/>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6"/>
      <c r="AK71" s="221"/>
      <c r="AL71" s="222"/>
    </row>
    <row r="72" spans="1:38" s="13" customFormat="1" ht="13.5" thickTop="1" x14ac:dyDescent="0.2">
      <c r="A72" s="181"/>
      <c r="B72" s="181"/>
      <c r="C72" s="214"/>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15"/>
      <c r="AL72" s="179"/>
    </row>
    <row r="73" spans="1:38" s="13" customFormat="1" x14ac:dyDescent="0.2">
      <c r="C73" s="217"/>
      <c r="D73" s="218"/>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17"/>
    </row>
    <row r="74" spans="1:38" s="13" customFormat="1" ht="13.5" thickBot="1" x14ac:dyDescent="0.25">
      <c r="A74" s="21"/>
    </row>
    <row r="75" spans="1:38" s="13" customFormat="1" ht="13.5" thickTop="1" x14ac:dyDescent="0.2">
      <c r="A75" s="205">
        <v>2</v>
      </c>
      <c r="B75" s="209"/>
      <c r="C75" s="211" t="s">
        <v>339</v>
      </c>
      <c r="D75" s="212"/>
      <c r="E75" s="212"/>
      <c r="F75" s="212"/>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3"/>
      <c r="AK75" s="219"/>
      <c r="AL75" s="220"/>
    </row>
    <row r="76" spans="1:38" s="13" customFormat="1" ht="13.5" thickBot="1" x14ac:dyDescent="0.25">
      <c r="A76" s="207"/>
      <c r="B76" s="210"/>
      <c r="C76" s="214"/>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6"/>
      <c r="AK76" s="221"/>
      <c r="AL76" s="222"/>
    </row>
    <row r="77" spans="1:38" s="13" customFormat="1" ht="13.5" thickTop="1" x14ac:dyDescent="0.2">
      <c r="A77" s="14"/>
      <c r="B77" s="14"/>
      <c r="C77" s="217"/>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17"/>
    </row>
    <row r="78" spans="1:38" s="13" customFormat="1" ht="13.5" thickBot="1" x14ac:dyDescent="0.25"/>
    <row r="79" spans="1:38" s="13" customFormat="1" ht="13.5" thickTop="1" x14ac:dyDescent="0.2">
      <c r="A79" s="205">
        <v>3</v>
      </c>
      <c r="B79" s="209"/>
      <c r="C79" s="211" t="s">
        <v>340</v>
      </c>
      <c r="D79" s="212"/>
      <c r="E79" s="212"/>
      <c r="F79" s="212"/>
      <c r="G79" s="212"/>
      <c r="H79" s="212"/>
      <c r="I79" s="212"/>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3"/>
      <c r="AK79" s="219"/>
      <c r="AL79" s="220"/>
    </row>
    <row r="80" spans="1:38" s="13" customFormat="1" ht="13.5" thickBot="1" x14ac:dyDescent="0.25">
      <c r="A80" s="207"/>
      <c r="B80" s="210"/>
      <c r="C80" s="214"/>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c r="AH80" s="215"/>
      <c r="AI80" s="215"/>
      <c r="AJ80" s="216"/>
      <c r="AK80" s="221"/>
      <c r="AL80" s="222"/>
    </row>
    <row r="81" spans="1:38" s="13" customFormat="1" ht="13.5" thickTop="1" x14ac:dyDescent="0.2">
      <c r="C81" s="217"/>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18"/>
    </row>
    <row r="82" spans="1:38" s="13" customFormat="1" ht="13.4" customHeight="1" x14ac:dyDescent="0.2">
      <c r="C82" s="407" t="s">
        <v>316</v>
      </c>
      <c r="D82" s="408"/>
      <c r="E82" s="408"/>
      <c r="F82" s="408"/>
      <c r="G82" s="408"/>
      <c r="H82" s="408"/>
      <c r="I82" s="408"/>
      <c r="J82" s="408"/>
      <c r="K82" s="408"/>
      <c r="L82" s="408"/>
      <c r="M82" s="408"/>
      <c r="N82" s="408"/>
      <c r="O82" s="408"/>
      <c r="P82" s="408"/>
      <c r="Q82" s="408"/>
      <c r="R82" s="408"/>
      <c r="S82" s="408"/>
      <c r="T82" s="408"/>
      <c r="U82" s="408"/>
      <c r="V82" s="408"/>
      <c r="W82" s="408"/>
      <c r="X82" s="408"/>
      <c r="Y82" s="408"/>
      <c r="Z82" s="408"/>
      <c r="AA82" s="408"/>
      <c r="AB82" s="408"/>
      <c r="AC82" s="408"/>
      <c r="AD82" s="408"/>
      <c r="AE82" s="408"/>
      <c r="AF82" s="408"/>
      <c r="AG82" s="408"/>
      <c r="AH82" s="408"/>
      <c r="AI82" s="408"/>
      <c r="AJ82" s="408"/>
      <c r="AK82" s="408"/>
    </row>
    <row r="83" spans="1:38" s="198" customFormat="1" x14ac:dyDescent="0.2">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200"/>
    </row>
    <row r="84" spans="1:38" s="198" customFormat="1" ht="13.5" thickBot="1" x14ac:dyDescent="0.25">
      <c r="A84" s="201" t="s">
        <v>460</v>
      </c>
      <c r="B84" s="200"/>
      <c r="C84" s="202"/>
      <c r="D84" s="203"/>
      <c r="E84" s="203"/>
      <c r="F84" s="203"/>
      <c r="G84" s="203"/>
      <c r="H84" s="203"/>
      <c r="I84" s="203"/>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c r="AG84" s="203"/>
      <c r="AH84" s="203"/>
      <c r="AI84" s="203"/>
      <c r="AJ84" s="203"/>
      <c r="AK84" s="202"/>
      <c r="AL84" s="202"/>
    </row>
    <row r="85" spans="1:38" s="198" customFormat="1" ht="13.5" thickTop="1" x14ac:dyDescent="0.2">
      <c r="A85" s="475">
        <v>4</v>
      </c>
      <c r="B85" s="476"/>
      <c r="C85" s="240" t="s">
        <v>343</v>
      </c>
      <c r="D85" s="241"/>
      <c r="E85" s="241"/>
      <c r="F85" s="241"/>
      <c r="G85" s="241"/>
      <c r="H85" s="241"/>
      <c r="I85" s="241"/>
      <c r="J85" s="241"/>
      <c r="K85" s="241"/>
      <c r="L85" s="241"/>
      <c r="M85" s="241"/>
      <c r="N85" s="241"/>
      <c r="O85" s="241"/>
      <c r="P85" s="241"/>
      <c r="Q85" s="241"/>
      <c r="R85" s="241"/>
      <c r="S85" s="241"/>
      <c r="T85" s="241"/>
      <c r="U85" s="241"/>
      <c r="V85" s="241"/>
      <c r="W85" s="241"/>
      <c r="X85" s="241"/>
      <c r="Y85" s="241"/>
      <c r="Z85" s="241"/>
      <c r="AA85" s="241"/>
      <c r="AB85" s="241"/>
      <c r="AC85" s="241"/>
      <c r="AD85" s="241"/>
      <c r="AE85" s="241"/>
      <c r="AF85" s="241"/>
      <c r="AG85" s="241"/>
      <c r="AH85" s="241"/>
      <c r="AI85" s="241"/>
      <c r="AJ85" s="479"/>
      <c r="AK85" s="481"/>
      <c r="AL85" s="482"/>
    </row>
    <row r="86" spans="1:38" s="198" customFormat="1" ht="13.5" thickBot="1" x14ac:dyDescent="0.25">
      <c r="A86" s="477"/>
      <c r="B86" s="478"/>
      <c r="C86" s="242"/>
      <c r="D86" s="243"/>
      <c r="E86" s="243"/>
      <c r="F86" s="243"/>
      <c r="G86" s="243"/>
      <c r="H86" s="243"/>
      <c r="I86" s="243"/>
      <c r="J86" s="243"/>
      <c r="K86" s="243"/>
      <c r="L86" s="243"/>
      <c r="M86" s="243"/>
      <c r="N86" s="243"/>
      <c r="O86" s="243"/>
      <c r="P86" s="243"/>
      <c r="Q86" s="243"/>
      <c r="R86" s="243"/>
      <c r="S86" s="243"/>
      <c r="T86" s="243"/>
      <c r="U86" s="243"/>
      <c r="V86" s="243"/>
      <c r="W86" s="243"/>
      <c r="X86" s="243"/>
      <c r="Y86" s="243"/>
      <c r="Z86" s="243"/>
      <c r="AA86" s="243"/>
      <c r="AB86" s="243"/>
      <c r="AC86" s="243"/>
      <c r="AD86" s="243"/>
      <c r="AE86" s="243"/>
      <c r="AF86" s="243"/>
      <c r="AG86" s="243"/>
      <c r="AH86" s="243"/>
      <c r="AI86" s="243"/>
      <c r="AJ86" s="480"/>
      <c r="AK86" s="483"/>
      <c r="AL86" s="484"/>
    </row>
    <row r="87" spans="1:38" s="198" customFormat="1" ht="13.5" thickTop="1" x14ac:dyDescent="0.2">
      <c r="C87" s="244"/>
      <c r="D87" s="245"/>
      <c r="E87" s="245"/>
      <c r="F87" s="245"/>
      <c r="G87" s="245"/>
      <c r="H87" s="245"/>
      <c r="I87" s="245"/>
      <c r="J87" s="245"/>
      <c r="K87" s="245"/>
      <c r="L87" s="245"/>
      <c r="M87" s="245"/>
      <c r="N87" s="245"/>
      <c r="O87" s="245"/>
      <c r="P87" s="245"/>
      <c r="Q87" s="245"/>
      <c r="R87" s="245"/>
      <c r="S87" s="245"/>
      <c r="T87" s="245"/>
      <c r="U87" s="245"/>
      <c r="V87" s="245"/>
      <c r="W87" s="245"/>
      <c r="X87" s="245"/>
      <c r="Y87" s="245"/>
      <c r="Z87" s="245"/>
      <c r="AA87" s="245"/>
      <c r="AB87" s="245"/>
      <c r="AC87" s="245"/>
      <c r="AD87" s="245"/>
      <c r="AE87" s="245"/>
      <c r="AF87" s="245"/>
      <c r="AG87" s="245"/>
      <c r="AH87" s="245"/>
      <c r="AI87" s="245"/>
      <c r="AJ87" s="245"/>
      <c r="AK87" s="204"/>
    </row>
    <row r="88" spans="1:38" s="198" customFormat="1" x14ac:dyDescent="0.2">
      <c r="A88" s="200"/>
      <c r="B88" s="200"/>
      <c r="C88" s="202"/>
      <c r="D88" s="196"/>
      <c r="E88" s="196"/>
      <c r="F88" s="196"/>
      <c r="G88" s="196"/>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202"/>
      <c r="AL88" s="202"/>
    </row>
    <row r="89" spans="1:38" s="198" customFormat="1" ht="13.5" thickBot="1" x14ac:dyDescent="0.25">
      <c r="A89" s="201" t="s">
        <v>461</v>
      </c>
      <c r="B89" s="200"/>
      <c r="C89" s="202"/>
      <c r="D89" s="203"/>
      <c r="E89" s="203"/>
      <c r="F89" s="203"/>
      <c r="G89" s="203"/>
      <c r="H89" s="203"/>
      <c r="I89" s="203"/>
      <c r="J89" s="203"/>
      <c r="K89" s="203"/>
      <c r="L89" s="203"/>
      <c r="M89" s="203"/>
      <c r="N89" s="203"/>
      <c r="O89" s="203"/>
      <c r="P89" s="203"/>
      <c r="Q89" s="203"/>
      <c r="R89" s="203"/>
      <c r="S89" s="203"/>
      <c r="T89" s="203"/>
      <c r="U89" s="203"/>
      <c r="V89" s="203"/>
      <c r="W89" s="203"/>
      <c r="X89" s="203"/>
      <c r="Y89" s="203"/>
      <c r="Z89" s="203"/>
      <c r="AA89" s="203"/>
      <c r="AB89" s="203"/>
      <c r="AC89" s="203"/>
      <c r="AD89" s="203"/>
      <c r="AE89" s="203"/>
      <c r="AF89" s="203"/>
      <c r="AG89" s="203"/>
      <c r="AH89" s="203"/>
      <c r="AI89" s="203"/>
      <c r="AJ89" s="203"/>
      <c r="AK89" s="202"/>
      <c r="AL89" s="202"/>
    </row>
    <row r="90" spans="1:38" s="198" customFormat="1" ht="13.5" thickTop="1" x14ac:dyDescent="0.2">
      <c r="A90" s="475">
        <v>5</v>
      </c>
      <c r="B90" s="476"/>
      <c r="C90" s="240" t="s">
        <v>344</v>
      </c>
      <c r="D90" s="241"/>
      <c r="E90" s="241"/>
      <c r="F90" s="241"/>
      <c r="G90" s="241"/>
      <c r="H90" s="241"/>
      <c r="I90" s="241"/>
      <c r="J90" s="241"/>
      <c r="K90" s="241"/>
      <c r="L90" s="241"/>
      <c r="M90" s="241"/>
      <c r="N90" s="241"/>
      <c r="O90" s="241"/>
      <c r="P90" s="241"/>
      <c r="Q90" s="241"/>
      <c r="R90" s="241"/>
      <c r="S90" s="241"/>
      <c r="T90" s="241"/>
      <c r="U90" s="241"/>
      <c r="V90" s="241"/>
      <c r="W90" s="241"/>
      <c r="X90" s="241"/>
      <c r="Y90" s="241"/>
      <c r="Z90" s="241"/>
      <c r="AA90" s="241"/>
      <c r="AB90" s="241"/>
      <c r="AC90" s="241"/>
      <c r="AD90" s="241"/>
      <c r="AE90" s="241"/>
      <c r="AF90" s="241"/>
      <c r="AG90" s="241"/>
      <c r="AH90" s="241"/>
      <c r="AI90" s="241"/>
      <c r="AJ90" s="479"/>
      <c r="AK90" s="481"/>
      <c r="AL90" s="482"/>
    </row>
    <row r="91" spans="1:38" s="198" customFormat="1" ht="13.5" thickBot="1" x14ac:dyDescent="0.25">
      <c r="A91" s="477"/>
      <c r="B91" s="478"/>
      <c r="C91" s="242"/>
      <c r="D91" s="243"/>
      <c r="E91" s="243"/>
      <c r="F91" s="243"/>
      <c r="G91" s="243"/>
      <c r="H91" s="243"/>
      <c r="I91" s="243"/>
      <c r="J91" s="243"/>
      <c r="K91" s="243"/>
      <c r="L91" s="243"/>
      <c r="M91" s="243"/>
      <c r="N91" s="243"/>
      <c r="O91" s="243"/>
      <c r="P91" s="243"/>
      <c r="Q91" s="243"/>
      <c r="R91" s="243"/>
      <c r="S91" s="243"/>
      <c r="T91" s="243"/>
      <c r="U91" s="243"/>
      <c r="V91" s="243"/>
      <c r="W91" s="243"/>
      <c r="X91" s="243"/>
      <c r="Y91" s="243"/>
      <c r="Z91" s="243"/>
      <c r="AA91" s="243"/>
      <c r="AB91" s="243"/>
      <c r="AC91" s="243"/>
      <c r="AD91" s="243"/>
      <c r="AE91" s="243"/>
      <c r="AF91" s="243"/>
      <c r="AG91" s="243"/>
      <c r="AH91" s="243"/>
      <c r="AI91" s="243"/>
      <c r="AJ91" s="480"/>
      <c r="AK91" s="483"/>
      <c r="AL91" s="484"/>
    </row>
    <row r="92" spans="1:38" s="198" customFormat="1" ht="13.5" thickTop="1" x14ac:dyDescent="0.2">
      <c r="C92" s="244"/>
      <c r="D92" s="245"/>
      <c r="E92" s="245"/>
      <c r="F92" s="245"/>
      <c r="G92" s="245"/>
      <c r="H92" s="245"/>
      <c r="I92" s="245"/>
      <c r="J92" s="245"/>
      <c r="K92" s="245"/>
      <c r="L92" s="245"/>
      <c r="M92" s="245"/>
      <c r="N92" s="245"/>
      <c r="O92" s="245"/>
      <c r="P92" s="245"/>
      <c r="Q92" s="245"/>
      <c r="R92" s="245"/>
      <c r="S92" s="245"/>
      <c r="T92" s="245"/>
      <c r="U92" s="245"/>
      <c r="V92" s="245"/>
      <c r="W92" s="245"/>
      <c r="X92" s="245"/>
      <c r="Y92" s="245"/>
      <c r="Z92" s="245"/>
      <c r="AA92" s="245"/>
      <c r="AB92" s="245"/>
      <c r="AC92" s="245"/>
      <c r="AD92" s="245"/>
      <c r="AE92" s="245"/>
      <c r="AF92" s="245"/>
      <c r="AG92" s="245"/>
      <c r="AH92" s="245"/>
      <c r="AI92" s="245"/>
      <c r="AJ92" s="245"/>
      <c r="AK92" s="204"/>
    </row>
    <row r="93" spans="1:38" s="198" customFormat="1" x14ac:dyDescent="0.2">
      <c r="C93" s="196"/>
      <c r="D93" s="196"/>
      <c r="E93" s="196"/>
      <c r="F93" s="196"/>
      <c r="G93" s="196"/>
      <c r="H93" s="196"/>
      <c r="I93" s="196"/>
      <c r="J93" s="196"/>
      <c r="K93" s="196"/>
      <c r="L93" s="196"/>
      <c r="M93" s="196"/>
      <c r="N93" s="196"/>
      <c r="O93" s="196"/>
      <c r="P93" s="196"/>
      <c r="Q93" s="196"/>
      <c r="R93" s="196"/>
      <c r="S93" s="196"/>
      <c r="T93" s="196"/>
      <c r="U93" s="196"/>
      <c r="V93" s="196"/>
      <c r="W93" s="196"/>
      <c r="X93" s="196"/>
      <c r="Y93" s="196"/>
      <c r="Z93" s="196"/>
      <c r="AA93" s="196"/>
      <c r="AB93" s="196"/>
      <c r="AC93" s="196"/>
      <c r="AD93" s="196"/>
      <c r="AE93" s="196"/>
      <c r="AF93" s="196"/>
      <c r="AG93" s="196"/>
      <c r="AH93" s="196"/>
      <c r="AI93" s="196"/>
      <c r="AJ93" s="196"/>
      <c r="AK93" s="200"/>
    </row>
    <row r="94" spans="1:38" s="198" customFormat="1" ht="13.5" thickBot="1" x14ac:dyDescent="0.25">
      <c r="A94" s="201" t="s">
        <v>341</v>
      </c>
      <c r="B94" s="200"/>
      <c r="C94" s="202"/>
      <c r="D94" s="203"/>
      <c r="E94" s="203"/>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203"/>
      <c r="AK94" s="202"/>
      <c r="AL94" s="202"/>
    </row>
    <row r="95" spans="1:38" s="198" customFormat="1" ht="14.15" customHeight="1" thickTop="1" x14ac:dyDescent="0.2">
      <c r="A95" s="475">
        <v>6</v>
      </c>
      <c r="B95" s="476"/>
      <c r="C95" s="240" t="s">
        <v>345</v>
      </c>
      <c r="D95" s="241"/>
      <c r="E95" s="241"/>
      <c r="F95" s="241"/>
      <c r="G95" s="241"/>
      <c r="H95" s="241"/>
      <c r="I95" s="241"/>
      <c r="J95" s="241"/>
      <c r="K95" s="241"/>
      <c r="L95" s="241"/>
      <c r="M95" s="241"/>
      <c r="N95" s="241"/>
      <c r="O95" s="241"/>
      <c r="P95" s="241"/>
      <c r="Q95" s="241"/>
      <c r="R95" s="241"/>
      <c r="S95" s="241"/>
      <c r="T95" s="241"/>
      <c r="U95" s="241"/>
      <c r="V95" s="241"/>
      <c r="W95" s="241"/>
      <c r="X95" s="241"/>
      <c r="Y95" s="241"/>
      <c r="Z95" s="241"/>
      <c r="AA95" s="241"/>
      <c r="AB95" s="241"/>
      <c r="AC95" s="241"/>
      <c r="AD95" s="241"/>
      <c r="AE95" s="241"/>
      <c r="AF95" s="241"/>
      <c r="AG95" s="241"/>
      <c r="AH95" s="241"/>
      <c r="AI95" s="241"/>
      <c r="AJ95" s="479"/>
      <c r="AK95" s="481"/>
      <c r="AL95" s="482"/>
    </row>
    <row r="96" spans="1:38" s="198" customFormat="1" ht="14.15" customHeight="1" thickBot="1" x14ac:dyDescent="0.25">
      <c r="A96" s="477"/>
      <c r="B96" s="478"/>
      <c r="C96" s="242"/>
      <c r="D96" s="243"/>
      <c r="E96" s="243"/>
      <c r="F96" s="243"/>
      <c r="G96" s="243"/>
      <c r="H96" s="243"/>
      <c r="I96" s="243"/>
      <c r="J96" s="243"/>
      <c r="K96" s="243"/>
      <c r="L96" s="243"/>
      <c r="M96" s="243"/>
      <c r="N96" s="243"/>
      <c r="O96" s="243"/>
      <c r="P96" s="243"/>
      <c r="Q96" s="243"/>
      <c r="R96" s="243"/>
      <c r="S96" s="243"/>
      <c r="T96" s="243"/>
      <c r="U96" s="243"/>
      <c r="V96" s="243"/>
      <c r="W96" s="243"/>
      <c r="X96" s="243"/>
      <c r="Y96" s="243"/>
      <c r="Z96" s="243"/>
      <c r="AA96" s="243"/>
      <c r="AB96" s="243"/>
      <c r="AC96" s="243"/>
      <c r="AD96" s="243"/>
      <c r="AE96" s="243"/>
      <c r="AF96" s="243"/>
      <c r="AG96" s="243"/>
      <c r="AH96" s="243"/>
      <c r="AI96" s="243"/>
      <c r="AJ96" s="480"/>
      <c r="AK96" s="483"/>
      <c r="AL96" s="484"/>
    </row>
    <row r="97" spans="1:38" s="198" customFormat="1" ht="14.15" customHeight="1" thickTop="1" x14ac:dyDescent="0.2">
      <c r="C97" s="244"/>
      <c r="D97" s="245"/>
      <c r="E97" s="245"/>
      <c r="F97" s="245"/>
      <c r="G97" s="245"/>
      <c r="H97" s="245"/>
      <c r="I97" s="245"/>
      <c r="J97" s="245"/>
      <c r="K97" s="245"/>
      <c r="L97" s="245"/>
      <c r="M97" s="245"/>
      <c r="N97" s="245"/>
      <c r="O97" s="245"/>
      <c r="P97" s="245"/>
      <c r="Q97" s="245"/>
      <c r="R97" s="245"/>
      <c r="S97" s="245"/>
      <c r="T97" s="245"/>
      <c r="U97" s="245"/>
      <c r="V97" s="245"/>
      <c r="W97" s="245"/>
      <c r="X97" s="245"/>
      <c r="Y97" s="245"/>
      <c r="Z97" s="245"/>
      <c r="AA97" s="245"/>
      <c r="AB97" s="245"/>
      <c r="AC97" s="245"/>
      <c r="AD97" s="245"/>
      <c r="AE97" s="245"/>
      <c r="AF97" s="245"/>
      <c r="AG97" s="245"/>
      <c r="AH97" s="245"/>
      <c r="AI97" s="245"/>
      <c r="AJ97" s="245"/>
      <c r="AK97" s="204"/>
    </row>
    <row r="98" spans="1:38" s="198" customFormat="1" ht="14.15" customHeight="1" x14ac:dyDescent="0.2">
      <c r="C98" s="196"/>
      <c r="D98" s="196"/>
      <c r="E98" s="196"/>
      <c r="F98" s="196"/>
      <c r="G98" s="196"/>
      <c r="H98" s="196"/>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196"/>
      <c r="AG98" s="196"/>
      <c r="AH98" s="196"/>
      <c r="AI98" s="196"/>
      <c r="AJ98" s="196"/>
      <c r="AK98" s="200"/>
    </row>
    <row r="99" spans="1:38" s="198" customFormat="1" ht="14.15" customHeight="1" thickBot="1" x14ac:dyDescent="0.25">
      <c r="A99" s="201" t="s">
        <v>342</v>
      </c>
      <c r="B99" s="203"/>
      <c r="C99" s="203"/>
      <c r="D99" s="203"/>
      <c r="E99" s="203"/>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c r="AH99" s="203"/>
      <c r="AI99" s="203"/>
      <c r="AJ99" s="203"/>
      <c r="AK99" s="203"/>
      <c r="AL99" s="203"/>
    </row>
    <row r="100" spans="1:38" s="198" customFormat="1" ht="15" customHeight="1" thickTop="1" x14ac:dyDescent="0.2">
      <c r="A100" s="475">
        <v>7</v>
      </c>
      <c r="B100" s="476"/>
      <c r="C100" s="240" t="s">
        <v>346</v>
      </c>
      <c r="D100" s="241"/>
      <c r="E100" s="241"/>
      <c r="F100" s="241"/>
      <c r="G100" s="241"/>
      <c r="H100" s="241"/>
      <c r="I100" s="241"/>
      <c r="J100" s="241"/>
      <c r="K100" s="241"/>
      <c r="L100" s="241"/>
      <c r="M100" s="241"/>
      <c r="N100" s="241"/>
      <c r="O100" s="241"/>
      <c r="P100" s="241"/>
      <c r="Q100" s="241"/>
      <c r="R100" s="241"/>
      <c r="S100" s="241"/>
      <c r="T100" s="241"/>
      <c r="U100" s="241"/>
      <c r="V100" s="241"/>
      <c r="W100" s="241"/>
      <c r="X100" s="241"/>
      <c r="Y100" s="241"/>
      <c r="Z100" s="241"/>
      <c r="AA100" s="241"/>
      <c r="AB100" s="241"/>
      <c r="AC100" s="241"/>
      <c r="AD100" s="241"/>
      <c r="AE100" s="241"/>
      <c r="AF100" s="241"/>
      <c r="AG100" s="241"/>
      <c r="AH100" s="241"/>
      <c r="AI100" s="241"/>
      <c r="AJ100" s="479"/>
      <c r="AK100" s="481"/>
      <c r="AL100" s="482"/>
    </row>
    <row r="101" spans="1:38" s="198" customFormat="1" ht="14.15" customHeight="1" thickBot="1" x14ac:dyDescent="0.25">
      <c r="A101" s="477"/>
      <c r="B101" s="478"/>
      <c r="C101" s="242"/>
      <c r="D101" s="243"/>
      <c r="E101" s="243"/>
      <c r="F101" s="243"/>
      <c r="G101" s="243"/>
      <c r="H101" s="243"/>
      <c r="I101" s="243"/>
      <c r="J101" s="243"/>
      <c r="K101" s="243"/>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480"/>
      <c r="AK101" s="483"/>
      <c r="AL101" s="484"/>
    </row>
    <row r="102" spans="1:38" s="198" customFormat="1" ht="13.4" customHeight="1" thickTop="1" x14ac:dyDescent="0.2">
      <c r="C102" s="244"/>
      <c r="D102" s="245"/>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04"/>
    </row>
    <row r="103" spans="1:38" s="13" customFormat="1" x14ac:dyDescent="0.2">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9"/>
    </row>
    <row r="104" spans="1:38" s="13" customFormat="1" ht="13.75" customHeight="1" x14ac:dyDescent="0.2">
      <c r="A104" s="1" t="s">
        <v>65</v>
      </c>
    </row>
    <row r="105" spans="1:38" s="13" customFormat="1" ht="13.5" thickBot="1" x14ac:dyDescent="0.25">
      <c r="A105" s="21" t="s">
        <v>145</v>
      </c>
    </row>
    <row r="106" spans="1:38" s="13" customFormat="1" ht="13.5" thickTop="1" x14ac:dyDescent="0.2">
      <c r="A106" s="205">
        <v>8</v>
      </c>
      <c r="B106" s="209"/>
      <c r="C106" s="211" t="s">
        <v>347</v>
      </c>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9"/>
      <c r="AL106" s="220"/>
    </row>
    <row r="107" spans="1:38" s="13" customFormat="1" ht="13.5" thickBot="1" x14ac:dyDescent="0.25">
      <c r="A107" s="207"/>
      <c r="B107" s="210"/>
      <c r="C107" s="214"/>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c r="AH107" s="215"/>
      <c r="AI107" s="215"/>
      <c r="AJ107" s="215"/>
      <c r="AK107" s="221"/>
      <c r="AL107" s="222"/>
    </row>
    <row r="108" spans="1:38" s="13" customFormat="1" ht="13.75" customHeight="1" thickTop="1" x14ac:dyDescent="0.2">
      <c r="A108" s="14"/>
      <c r="B108" s="14"/>
      <c r="C108" s="214"/>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c r="AA108" s="215"/>
      <c r="AB108" s="215"/>
      <c r="AC108" s="215"/>
      <c r="AD108" s="215"/>
      <c r="AE108" s="215"/>
      <c r="AF108" s="215"/>
      <c r="AG108" s="215"/>
      <c r="AH108" s="215"/>
      <c r="AI108" s="215"/>
      <c r="AJ108" s="215"/>
      <c r="AK108" s="15"/>
      <c r="AL108" s="16"/>
    </row>
    <row r="109" spans="1:38" s="13" customFormat="1" x14ac:dyDescent="0.2">
      <c r="A109" s="14"/>
      <c r="B109" s="14"/>
      <c r="C109" s="214"/>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c r="AA109" s="215"/>
      <c r="AB109" s="215"/>
      <c r="AC109" s="215"/>
      <c r="AD109" s="215"/>
      <c r="AE109" s="215"/>
      <c r="AF109" s="215"/>
      <c r="AG109" s="215"/>
      <c r="AH109" s="215"/>
      <c r="AI109" s="215"/>
      <c r="AJ109" s="215"/>
      <c r="AK109" s="20"/>
      <c r="AL109" s="16"/>
    </row>
    <row r="110" spans="1:38" s="13" customFormat="1" x14ac:dyDescent="0.2">
      <c r="A110" s="14"/>
      <c r="B110" s="14"/>
      <c r="C110" s="214"/>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c r="AA110" s="215"/>
      <c r="AB110" s="215"/>
      <c r="AC110" s="215"/>
      <c r="AD110" s="215"/>
      <c r="AE110" s="215"/>
      <c r="AF110" s="215"/>
      <c r="AG110" s="215"/>
      <c r="AH110" s="215"/>
      <c r="AI110" s="215"/>
      <c r="AJ110" s="215"/>
      <c r="AK110" s="20"/>
      <c r="AL110" s="16"/>
    </row>
    <row r="111" spans="1:38" s="13" customFormat="1" x14ac:dyDescent="0.2">
      <c r="A111" s="14"/>
      <c r="B111" s="14"/>
      <c r="C111" s="217"/>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17"/>
    </row>
    <row r="112" spans="1:38" s="13" customFormat="1" ht="13.75" customHeight="1" x14ac:dyDescent="0.2">
      <c r="B112" s="19"/>
      <c r="C112" s="34"/>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19"/>
    </row>
    <row r="113" spans="1:38" s="13" customFormat="1" x14ac:dyDescent="0.2">
      <c r="A113" s="16"/>
      <c r="B113" s="23"/>
      <c r="C113" s="246" t="s">
        <v>256</v>
      </c>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c r="AG113" s="247"/>
      <c r="AH113" s="247"/>
      <c r="AI113" s="247"/>
      <c r="AJ113" s="278"/>
      <c r="AK113" s="22"/>
      <c r="AL113" s="16"/>
    </row>
    <row r="114" spans="1:38" s="13" customFormat="1" ht="13.75" customHeight="1" x14ac:dyDescent="0.2">
      <c r="A114" s="14"/>
      <c r="B114" s="14"/>
      <c r="C114" s="249"/>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80"/>
      <c r="AK114" s="19"/>
    </row>
    <row r="115" spans="1:38" s="13" customFormat="1" x14ac:dyDescent="0.2">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19"/>
    </row>
    <row r="116" spans="1:38" s="13" customFormat="1" x14ac:dyDescent="0.2">
      <c r="A116" s="1" t="s">
        <v>63</v>
      </c>
    </row>
    <row r="117" spans="1:38" s="13" customFormat="1" x14ac:dyDescent="0.2">
      <c r="A117" s="21" t="s">
        <v>146</v>
      </c>
    </row>
    <row r="118" spans="1:38" s="13" customFormat="1" ht="13.75" customHeight="1" thickBot="1" x14ac:dyDescent="0.25">
      <c r="C118" s="13" t="s">
        <v>147</v>
      </c>
    </row>
    <row r="119" spans="1:38" s="13" customFormat="1" ht="13.5" thickTop="1" x14ac:dyDescent="0.2">
      <c r="A119" s="205">
        <v>9</v>
      </c>
      <c r="B119" s="209"/>
      <c r="C119" s="211" t="s">
        <v>348</v>
      </c>
      <c r="D119" s="212"/>
      <c r="E119" s="212"/>
      <c r="F119" s="212"/>
      <c r="G119" s="212"/>
      <c r="H119" s="212"/>
      <c r="I119" s="212"/>
      <c r="J119" s="212"/>
      <c r="K119" s="212"/>
      <c r="L119" s="212"/>
      <c r="M119" s="212"/>
      <c r="N119" s="212"/>
      <c r="O119" s="212"/>
      <c r="P119" s="212"/>
      <c r="Q119" s="212"/>
      <c r="R119" s="212"/>
      <c r="S119" s="212"/>
      <c r="T119" s="212"/>
      <c r="U119" s="212"/>
      <c r="V119" s="212"/>
      <c r="W119" s="212"/>
      <c r="X119" s="212"/>
      <c r="Y119" s="212"/>
      <c r="Z119" s="212"/>
      <c r="AA119" s="212"/>
      <c r="AB119" s="212"/>
      <c r="AC119" s="212"/>
      <c r="AD119" s="212"/>
      <c r="AE119" s="212"/>
      <c r="AF119" s="212"/>
      <c r="AG119" s="212"/>
      <c r="AH119" s="212"/>
      <c r="AI119" s="212"/>
      <c r="AJ119" s="213"/>
      <c r="AK119" s="219"/>
      <c r="AL119" s="220"/>
    </row>
    <row r="120" spans="1:38" s="13" customFormat="1" ht="13.5" thickBot="1" x14ac:dyDescent="0.25">
      <c r="A120" s="207"/>
      <c r="B120" s="210"/>
      <c r="C120" s="217"/>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305"/>
      <c r="AK120" s="221"/>
      <c r="AL120" s="222"/>
    </row>
    <row r="121" spans="1:38" s="13" customFormat="1" ht="13.5" customHeight="1" thickTop="1" thickBot="1" x14ac:dyDescent="0.25"/>
    <row r="122" spans="1:38" s="13" customFormat="1" ht="13.5" customHeight="1" thickTop="1" x14ac:dyDescent="0.2">
      <c r="A122" s="205">
        <v>10</v>
      </c>
      <c r="B122" s="209"/>
      <c r="C122" s="211" t="s">
        <v>349</v>
      </c>
      <c r="D122" s="212"/>
      <c r="E122" s="212"/>
      <c r="F122" s="212"/>
      <c r="G122" s="212"/>
      <c r="H122" s="212"/>
      <c r="I122" s="212"/>
      <c r="J122" s="212"/>
      <c r="K122" s="212"/>
      <c r="L122" s="212"/>
      <c r="M122" s="212"/>
      <c r="N122" s="212"/>
      <c r="O122" s="212"/>
      <c r="P122" s="212"/>
      <c r="Q122" s="212"/>
      <c r="R122" s="212"/>
      <c r="S122" s="212"/>
      <c r="T122" s="212"/>
      <c r="U122" s="212"/>
      <c r="V122" s="212"/>
      <c r="W122" s="212"/>
      <c r="X122" s="212"/>
      <c r="Y122" s="212"/>
      <c r="Z122" s="212"/>
      <c r="AA122" s="212"/>
      <c r="AB122" s="212"/>
      <c r="AC122" s="212"/>
      <c r="AD122" s="212"/>
      <c r="AE122" s="212"/>
      <c r="AF122" s="212"/>
      <c r="AG122" s="212"/>
      <c r="AH122" s="212"/>
      <c r="AI122" s="212"/>
      <c r="AJ122" s="213"/>
      <c r="AK122" s="219"/>
      <c r="AL122" s="220"/>
    </row>
    <row r="123" spans="1:38" s="13" customFormat="1" ht="13.5" customHeight="1" thickBot="1" x14ac:dyDescent="0.25">
      <c r="A123" s="207"/>
      <c r="B123" s="210"/>
      <c r="C123" s="217"/>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305"/>
      <c r="AK123" s="221"/>
      <c r="AL123" s="222"/>
    </row>
    <row r="124" spans="1:38" s="13" customFormat="1" ht="12.65" customHeight="1" thickTop="1" thickBot="1" x14ac:dyDescent="0.25">
      <c r="A124" s="14"/>
      <c r="B124" s="14"/>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16"/>
      <c r="AL124" s="16"/>
    </row>
    <row r="125" spans="1:38" s="13" customFormat="1" ht="12.65" customHeight="1" thickTop="1" x14ac:dyDescent="0.2">
      <c r="A125" s="205">
        <v>11</v>
      </c>
      <c r="B125" s="206"/>
      <c r="C125" s="254" t="s">
        <v>350</v>
      </c>
      <c r="D125" s="255"/>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c r="AA125" s="255"/>
      <c r="AB125" s="255"/>
      <c r="AC125" s="255"/>
      <c r="AD125" s="255"/>
      <c r="AE125" s="255"/>
      <c r="AF125" s="255"/>
      <c r="AG125" s="255"/>
      <c r="AH125" s="255"/>
      <c r="AI125" s="255"/>
      <c r="AJ125" s="255"/>
      <c r="AK125" s="219"/>
      <c r="AL125" s="220"/>
    </row>
    <row r="126" spans="1:38" s="13" customFormat="1" ht="12.65" customHeight="1" thickBot="1" x14ac:dyDescent="0.25">
      <c r="A126" s="207"/>
      <c r="B126" s="208"/>
      <c r="C126" s="256"/>
      <c r="D126" s="257"/>
      <c r="E126" s="257"/>
      <c r="F126" s="257"/>
      <c r="G126" s="257"/>
      <c r="H126" s="257"/>
      <c r="I126" s="257"/>
      <c r="J126" s="257"/>
      <c r="K126" s="257"/>
      <c r="L126" s="257"/>
      <c r="M126" s="257"/>
      <c r="N126" s="257"/>
      <c r="O126" s="257"/>
      <c r="P126" s="257"/>
      <c r="Q126" s="257"/>
      <c r="R126" s="257"/>
      <c r="S126" s="257"/>
      <c r="T126" s="257"/>
      <c r="U126" s="257"/>
      <c r="V126" s="257"/>
      <c r="W126" s="257"/>
      <c r="X126" s="257"/>
      <c r="Y126" s="257"/>
      <c r="Z126" s="257"/>
      <c r="AA126" s="257"/>
      <c r="AB126" s="257"/>
      <c r="AC126" s="257"/>
      <c r="AD126" s="257"/>
      <c r="AE126" s="257"/>
      <c r="AF126" s="257"/>
      <c r="AG126" s="257"/>
      <c r="AH126" s="257"/>
      <c r="AI126" s="257"/>
      <c r="AJ126" s="257"/>
      <c r="AK126" s="221"/>
      <c r="AL126" s="222"/>
    </row>
    <row r="127" spans="1:38" s="13" customFormat="1" ht="12.65" customHeight="1" thickTop="1" x14ac:dyDescent="0.2">
      <c r="A127" s="172"/>
      <c r="B127" s="172"/>
      <c r="C127" s="258"/>
      <c r="D127" s="259"/>
      <c r="E127" s="259"/>
      <c r="F127" s="259"/>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59"/>
      <c r="AH127" s="259"/>
      <c r="AI127" s="259"/>
      <c r="AJ127" s="487"/>
      <c r="AK127" s="171"/>
      <c r="AL127" s="171"/>
    </row>
    <row r="128" spans="1:38" s="13" customFormat="1" ht="12.65" customHeight="1" x14ac:dyDescent="0.2">
      <c r="A128" s="14"/>
      <c r="B128" s="14"/>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16"/>
      <c r="AL128" s="16"/>
    </row>
    <row r="129" spans="1:38" s="13" customFormat="1" ht="12.65" customHeight="1" thickBot="1" x14ac:dyDescent="0.25">
      <c r="C129" s="13" t="s">
        <v>56</v>
      </c>
    </row>
    <row r="130" spans="1:38" s="13" customFormat="1" ht="12.65" customHeight="1" thickTop="1" x14ac:dyDescent="0.2">
      <c r="A130" s="205">
        <v>12</v>
      </c>
      <c r="B130" s="209"/>
      <c r="C130" s="300" t="s">
        <v>351</v>
      </c>
      <c r="D130" s="301"/>
      <c r="E130" s="301"/>
      <c r="F130" s="301"/>
      <c r="G130" s="301"/>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219"/>
      <c r="AL130" s="220"/>
    </row>
    <row r="131" spans="1:38" s="13" customFormat="1" ht="12.65" customHeight="1" thickBot="1" x14ac:dyDescent="0.25">
      <c r="A131" s="207"/>
      <c r="B131" s="210"/>
      <c r="C131" s="302"/>
      <c r="D131" s="291"/>
      <c r="E131" s="291"/>
      <c r="F131" s="291"/>
      <c r="G131" s="291"/>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21"/>
      <c r="AL131" s="222"/>
    </row>
    <row r="132" spans="1:38" s="13" customFormat="1" ht="13.5" thickTop="1" x14ac:dyDescent="0.2">
      <c r="A132" s="14"/>
      <c r="B132" s="38"/>
      <c r="C132" s="303"/>
      <c r="D132" s="304"/>
      <c r="E132" s="304"/>
      <c r="F132" s="304"/>
      <c r="G132" s="304"/>
      <c r="H132" s="304"/>
      <c r="I132" s="304"/>
      <c r="J132" s="304"/>
      <c r="K132" s="304"/>
      <c r="L132" s="304"/>
      <c r="M132" s="304"/>
      <c r="N132" s="304"/>
      <c r="O132" s="304"/>
      <c r="P132" s="304"/>
      <c r="Q132" s="304"/>
      <c r="R132" s="304"/>
      <c r="S132" s="304"/>
      <c r="T132" s="304"/>
      <c r="U132" s="304"/>
      <c r="V132" s="304"/>
      <c r="W132" s="304"/>
      <c r="X132" s="304"/>
      <c r="Y132" s="304"/>
      <c r="Z132" s="304"/>
      <c r="AA132" s="304"/>
      <c r="AB132" s="304"/>
      <c r="AC132" s="304"/>
      <c r="AD132" s="304"/>
      <c r="AE132" s="304"/>
      <c r="AF132" s="304"/>
      <c r="AG132" s="304"/>
      <c r="AH132" s="304"/>
      <c r="AI132" s="304"/>
      <c r="AJ132" s="304"/>
      <c r="AK132" s="37"/>
      <c r="AL132" s="14"/>
    </row>
    <row r="133" spans="1:38" s="13" customFormat="1" ht="14.25" customHeight="1" thickBot="1" x14ac:dyDescent="0.25">
      <c r="A133" s="14"/>
      <c r="B133" s="14"/>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row>
    <row r="134" spans="1:38" s="13" customFormat="1" ht="13.5" thickTop="1" x14ac:dyDescent="0.2">
      <c r="A134" s="19"/>
      <c r="B134" s="42"/>
      <c r="C134" s="246" t="s">
        <v>257</v>
      </c>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8"/>
      <c r="AK134" s="219"/>
      <c r="AL134" s="220"/>
    </row>
    <row r="135" spans="1:38" s="13" customFormat="1" ht="13.5" thickBot="1" x14ac:dyDescent="0.25">
      <c r="A135" s="19"/>
      <c r="B135" s="42"/>
      <c r="C135" s="249"/>
      <c r="D135" s="250"/>
      <c r="E135" s="250"/>
      <c r="F135" s="250"/>
      <c r="G135" s="250"/>
      <c r="H135" s="250"/>
      <c r="I135" s="250"/>
      <c r="J135" s="250"/>
      <c r="K135" s="250"/>
      <c r="L135" s="250"/>
      <c r="M135" s="250"/>
      <c r="N135" s="250"/>
      <c r="O135" s="250"/>
      <c r="P135" s="250"/>
      <c r="Q135" s="250"/>
      <c r="R135" s="250"/>
      <c r="S135" s="250"/>
      <c r="T135" s="250"/>
      <c r="U135" s="250"/>
      <c r="V135" s="250"/>
      <c r="W135" s="250"/>
      <c r="X135" s="250"/>
      <c r="Y135" s="250"/>
      <c r="Z135" s="250"/>
      <c r="AA135" s="250"/>
      <c r="AB135" s="250"/>
      <c r="AC135" s="250"/>
      <c r="AD135" s="250"/>
      <c r="AE135" s="250"/>
      <c r="AF135" s="250"/>
      <c r="AG135" s="250"/>
      <c r="AH135" s="250"/>
      <c r="AI135" s="250"/>
      <c r="AJ135" s="251"/>
      <c r="AK135" s="221"/>
      <c r="AL135" s="222"/>
    </row>
    <row r="136" spans="1:38" s="13" customFormat="1" ht="13.5" thickTop="1" x14ac:dyDescent="0.2">
      <c r="A136" s="19"/>
      <c r="B136" s="42"/>
      <c r="C136" s="246" t="s">
        <v>258</v>
      </c>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36"/>
      <c r="AL136" s="237"/>
    </row>
    <row r="137" spans="1:38" s="13" customFormat="1" ht="13.5" thickBot="1" x14ac:dyDescent="0.25">
      <c r="A137" s="19"/>
      <c r="B137" s="42"/>
      <c r="C137" s="273"/>
      <c r="D137" s="215"/>
      <c r="E137" s="215"/>
      <c r="F137" s="215"/>
      <c r="G137" s="215"/>
      <c r="H137" s="215"/>
      <c r="I137" s="215"/>
      <c r="J137" s="215"/>
      <c r="K137" s="215"/>
      <c r="L137" s="215"/>
      <c r="M137" s="215"/>
      <c r="N137" s="215"/>
      <c r="O137" s="215"/>
      <c r="P137" s="215"/>
      <c r="Q137" s="215"/>
      <c r="R137" s="215"/>
      <c r="S137" s="215"/>
      <c r="T137" s="215"/>
      <c r="U137" s="215"/>
      <c r="V137" s="215"/>
      <c r="W137" s="215"/>
      <c r="X137" s="215"/>
      <c r="Y137" s="215"/>
      <c r="Z137" s="215"/>
      <c r="AA137" s="215"/>
      <c r="AB137" s="215"/>
      <c r="AC137" s="215"/>
      <c r="AD137" s="215"/>
      <c r="AE137" s="215"/>
      <c r="AF137" s="215"/>
      <c r="AG137" s="215"/>
      <c r="AH137" s="215"/>
      <c r="AI137" s="215"/>
      <c r="AJ137" s="215"/>
      <c r="AK137" s="327"/>
      <c r="AL137" s="328"/>
    </row>
    <row r="138" spans="1:38" s="13" customFormat="1" ht="13.5" thickTop="1" x14ac:dyDescent="0.2">
      <c r="B138" s="42"/>
      <c r="C138" s="249"/>
      <c r="D138" s="250"/>
      <c r="E138" s="250"/>
      <c r="F138" s="250"/>
      <c r="G138" s="250"/>
      <c r="H138" s="250"/>
      <c r="I138" s="250"/>
      <c r="J138" s="250"/>
      <c r="K138" s="250"/>
      <c r="L138" s="250"/>
      <c r="M138" s="250"/>
      <c r="N138" s="250"/>
      <c r="O138" s="250"/>
      <c r="P138" s="250"/>
      <c r="Q138" s="250"/>
      <c r="R138" s="250"/>
      <c r="S138" s="250"/>
      <c r="T138" s="250"/>
      <c r="U138" s="250"/>
      <c r="V138" s="250"/>
      <c r="W138" s="250"/>
      <c r="X138" s="250"/>
      <c r="Y138" s="250"/>
      <c r="Z138" s="250"/>
      <c r="AA138" s="250"/>
      <c r="AB138" s="250"/>
      <c r="AC138" s="250"/>
      <c r="AD138" s="250"/>
      <c r="AE138" s="250"/>
      <c r="AF138" s="250"/>
      <c r="AG138" s="250"/>
      <c r="AH138" s="250"/>
      <c r="AI138" s="250"/>
      <c r="AJ138" s="250"/>
      <c r="AK138" s="74"/>
      <c r="AL138" s="27"/>
    </row>
    <row r="139" spans="1:38" s="13" customFormat="1" ht="13.5" thickBot="1" x14ac:dyDescent="0.25">
      <c r="B139" s="19"/>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16"/>
      <c r="AL139" s="16"/>
    </row>
    <row r="140" spans="1:38" s="13" customFormat="1" ht="13.5" thickTop="1" x14ac:dyDescent="0.2">
      <c r="A140" s="205">
        <v>13</v>
      </c>
      <c r="B140" s="206"/>
      <c r="C140" s="300" t="s">
        <v>352</v>
      </c>
      <c r="D140" s="301"/>
      <c r="E140" s="301"/>
      <c r="F140" s="301"/>
      <c r="G140" s="301"/>
      <c r="H140" s="301"/>
      <c r="I140" s="301"/>
      <c r="J140" s="301"/>
      <c r="K140" s="301"/>
      <c r="L140" s="301"/>
      <c r="M140" s="301"/>
      <c r="N140" s="301"/>
      <c r="O140" s="301"/>
      <c r="P140" s="301"/>
      <c r="Q140" s="301"/>
      <c r="R140" s="301"/>
      <c r="S140" s="301"/>
      <c r="T140" s="301"/>
      <c r="U140" s="301"/>
      <c r="V140" s="301"/>
      <c r="W140" s="301"/>
      <c r="X140" s="301"/>
      <c r="Y140" s="301"/>
      <c r="Z140" s="301"/>
      <c r="AA140" s="301"/>
      <c r="AB140" s="301"/>
      <c r="AC140" s="301"/>
      <c r="AD140" s="301"/>
      <c r="AE140" s="301"/>
      <c r="AF140" s="301"/>
      <c r="AG140" s="301"/>
      <c r="AH140" s="301"/>
      <c r="AI140" s="301"/>
      <c r="AJ140" s="325"/>
      <c r="AK140" s="219"/>
      <c r="AL140" s="220"/>
    </row>
    <row r="141" spans="1:38" s="13" customFormat="1" ht="13.5" thickBot="1" x14ac:dyDescent="0.25">
      <c r="A141" s="207"/>
      <c r="B141" s="208"/>
      <c r="C141" s="303"/>
      <c r="D141" s="304"/>
      <c r="E141" s="304"/>
      <c r="F141" s="304"/>
      <c r="G141" s="304"/>
      <c r="H141" s="304"/>
      <c r="I141" s="304"/>
      <c r="J141" s="304"/>
      <c r="K141" s="304"/>
      <c r="L141" s="304"/>
      <c r="M141" s="304"/>
      <c r="N141" s="304"/>
      <c r="O141" s="304"/>
      <c r="P141" s="304"/>
      <c r="Q141" s="304"/>
      <c r="R141" s="304"/>
      <c r="S141" s="304"/>
      <c r="T141" s="304"/>
      <c r="U141" s="304"/>
      <c r="V141" s="304"/>
      <c r="W141" s="304"/>
      <c r="X141" s="304"/>
      <c r="Y141" s="304"/>
      <c r="Z141" s="304"/>
      <c r="AA141" s="304"/>
      <c r="AB141" s="304"/>
      <c r="AC141" s="304"/>
      <c r="AD141" s="304"/>
      <c r="AE141" s="304"/>
      <c r="AF141" s="304"/>
      <c r="AG141" s="304"/>
      <c r="AH141" s="304"/>
      <c r="AI141" s="304"/>
      <c r="AJ141" s="326"/>
      <c r="AK141" s="221"/>
      <c r="AL141" s="222"/>
    </row>
    <row r="142" spans="1:38" s="13" customFormat="1" ht="14" thickTop="1" thickBot="1" x14ac:dyDescent="0.2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row>
    <row r="143" spans="1:38" s="13" customFormat="1" ht="13.5" thickTop="1" x14ac:dyDescent="0.2">
      <c r="A143" s="14"/>
      <c r="B143" s="14"/>
      <c r="C143" s="400" t="s">
        <v>259</v>
      </c>
      <c r="D143" s="401"/>
      <c r="E143" s="401"/>
      <c r="F143" s="401"/>
      <c r="G143" s="401"/>
      <c r="H143" s="401"/>
      <c r="I143" s="401"/>
      <c r="J143" s="401"/>
      <c r="K143" s="401"/>
      <c r="L143" s="401"/>
      <c r="M143" s="401"/>
      <c r="N143" s="401"/>
      <c r="O143" s="401"/>
      <c r="P143" s="401"/>
      <c r="Q143" s="401"/>
      <c r="R143" s="401"/>
      <c r="S143" s="401"/>
      <c r="T143" s="401"/>
      <c r="U143" s="401"/>
      <c r="V143" s="401"/>
      <c r="W143" s="401"/>
      <c r="X143" s="401"/>
      <c r="Y143" s="401"/>
      <c r="Z143" s="401"/>
      <c r="AA143" s="401"/>
      <c r="AB143" s="401"/>
      <c r="AC143" s="401"/>
      <c r="AD143" s="401"/>
      <c r="AE143" s="401"/>
      <c r="AF143" s="401"/>
      <c r="AG143" s="401"/>
      <c r="AH143" s="401"/>
      <c r="AI143" s="401"/>
      <c r="AJ143" s="402"/>
      <c r="AK143" s="219"/>
      <c r="AL143" s="220"/>
    </row>
    <row r="144" spans="1:38" s="13" customFormat="1" ht="13.5" thickBot="1" x14ac:dyDescent="0.25">
      <c r="A144" s="14"/>
      <c r="B144" s="14"/>
      <c r="C144" s="403"/>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404"/>
      <c r="AK144" s="221"/>
      <c r="AL144" s="222"/>
    </row>
    <row r="145" spans="1:38" s="13" customFormat="1" ht="13.5" thickTop="1" x14ac:dyDescent="0.2">
      <c r="A145" s="14"/>
      <c r="B145" s="76"/>
      <c r="C145" s="405"/>
      <c r="D145" s="406"/>
      <c r="E145" s="406"/>
      <c r="F145" s="406"/>
      <c r="G145" s="406"/>
      <c r="H145" s="406"/>
      <c r="I145" s="406"/>
      <c r="J145" s="406"/>
      <c r="K145" s="406"/>
      <c r="L145" s="406"/>
      <c r="M145" s="406"/>
      <c r="N145" s="406"/>
      <c r="O145" s="406"/>
      <c r="P145" s="406"/>
      <c r="Q145" s="406"/>
      <c r="R145" s="406"/>
      <c r="S145" s="406"/>
      <c r="T145" s="406"/>
      <c r="U145" s="406"/>
      <c r="V145" s="406"/>
      <c r="W145" s="406"/>
      <c r="X145" s="406"/>
      <c r="Y145" s="406"/>
      <c r="Z145" s="406"/>
      <c r="AA145" s="406"/>
      <c r="AB145" s="406"/>
      <c r="AC145" s="406"/>
      <c r="AD145" s="406"/>
      <c r="AE145" s="406"/>
      <c r="AF145" s="406"/>
      <c r="AG145" s="406"/>
      <c r="AH145" s="406"/>
      <c r="AI145" s="406"/>
      <c r="AJ145" s="406"/>
      <c r="AK145" s="15"/>
      <c r="AL145" s="155"/>
    </row>
    <row r="146" spans="1:38" s="13" customFormat="1" x14ac:dyDescent="0.2">
      <c r="C146" s="385" t="s">
        <v>49</v>
      </c>
      <c r="D146" s="386"/>
      <c r="E146" s="386"/>
      <c r="F146" s="386"/>
      <c r="G146" s="386"/>
      <c r="H146" s="386"/>
      <c r="I146" s="386"/>
      <c r="J146" s="386"/>
      <c r="K146" s="386"/>
      <c r="L146" s="386"/>
      <c r="M146" s="387"/>
      <c r="N146" s="391" t="s">
        <v>37</v>
      </c>
      <c r="O146" s="394"/>
      <c r="P146" s="395"/>
      <c r="Q146" s="395"/>
      <c r="R146" s="395"/>
      <c r="S146" s="395"/>
      <c r="T146" s="395"/>
      <c r="U146" s="395"/>
      <c r="V146" s="395"/>
      <c r="W146" s="395"/>
      <c r="X146" s="396"/>
      <c r="Y146" s="22"/>
      <c r="Z146" s="452" t="s">
        <v>51</v>
      </c>
      <c r="AA146" s="453"/>
      <c r="AB146" s="453"/>
      <c r="AC146" s="454"/>
      <c r="AD146" s="392" t="s">
        <v>50</v>
      </c>
      <c r="AE146" s="392"/>
      <c r="AF146" s="392"/>
      <c r="AG146" s="392"/>
      <c r="AH146" s="392"/>
    </row>
    <row r="147" spans="1:38" s="13" customFormat="1" ht="13.75" customHeight="1" x14ac:dyDescent="0.2">
      <c r="C147" s="388"/>
      <c r="D147" s="389"/>
      <c r="E147" s="389"/>
      <c r="F147" s="389"/>
      <c r="G147" s="389"/>
      <c r="H147" s="389"/>
      <c r="I147" s="389"/>
      <c r="J147" s="389"/>
      <c r="K147" s="389"/>
      <c r="L147" s="389"/>
      <c r="M147" s="390"/>
      <c r="N147" s="391"/>
      <c r="O147" s="397"/>
      <c r="P147" s="398"/>
      <c r="Q147" s="398"/>
      <c r="R147" s="398"/>
      <c r="S147" s="398"/>
      <c r="T147" s="398"/>
      <c r="U147" s="398"/>
      <c r="V147" s="398"/>
      <c r="W147" s="398"/>
      <c r="X147" s="399"/>
      <c r="Y147" s="22"/>
      <c r="Z147" s="455"/>
      <c r="AA147" s="456"/>
      <c r="AB147" s="456"/>
      <c r="AC147" s="457"/>
      <c r="AD147" s="393"/>
      <c r="AE147" s="393"/>
      <c r="AF147" s="393"/>
      <c r="AG147" s="393"/>
      <c r="AH147" s="393"/>
    </row>
    <row r="148" spans="1:38" s="13" customFormat="1" x14ac:dyDescent="0.2">
      <c r="Z148" s="455"/>
      <c r="AA148" s="456"/>
      <c r="AB148" s="456"/>
      <c r="AC148" s="457"/>
      <c r="AD148" s="392" t="s">
        <v>46</v>
      </c>
      <c r="AE148" s="392"/>
      <c r="AF148" s="392"/>
      <c r="AG148" s="392"/>
      <c r="AH148" s="392"/>
    </row>
    <row r="149" spans="1:38" s="13" customFormat="1" x14ac:dyDescent="0.2">
      <c r="O149" s="452" t="s">
        <v>52</v>
      </c>
      <c r="P149" s="453"/>
      <c r="Q149" s="453"/>
      <c r="R149" s="454"/>
      <c r="S149" s="392" t="s">
        <v>53</v>
      </c>
      <c r="T149" s="392"/>
      <c r="U149" s="392"/>
      <c r="V149" s="392"/>
      <c r="W149" s="392"/>
      <c r="X149" s="16"/>
      <c r="Y149" s="16"/>
      <c r="Z149" s="458"/>
      <c r="AA149" s="459"/>
      <c r="AB149" s="459"/>
      <c r="AC149" s="460"/>
      <c r="AD149" s="393"/>
      <c r="AE149" s="393"/>
      <c r="AF149" s="393"/>
      <c r="AG149" s="393"/>
      <c r="AH149" s="393"/>
      <c r="AI149" s="16"/>
      <c r="AJ149" s="16"/>
    </row>
    <row r="150" spans="1:38" s="13" customFormat="1" x14ac:dyDescent="0.2">
      <c r="O150" s="455"/>
      <c r="P150" s="456"/>
      <c r="Q150" s="456"/>
      <c r="R150" s="457"/>
      <c r="S150" s="393"/>
      <c r="T150" s="393"/>
      <c r="U150" s="393"/>
      <c r="V150" s="393"/>
      <c r="W150" s="393"/>
    </row>
    <row r="151" spans="1:38" s="13" customFormat="1" x14ac:dyDescent="0.2">
      <c r="O151" s="455"/>
      <c r="P151" s="456"/>
      <c r="Q151" s="456"/>
      <c r="R151" s="457"/>
      <c r="S151" s="392" t="s">
        <v>54</v>
      </c>
      <c r="T151" s="392"/>
      <c r="U151" s="392"/>
      <c r="V151" s="392"/>
      <c r="W151" s="392"/>
      <c r="X151" s="77" t="s">
        <v>55</v>
      </c>
      <c r="Y151" s="78"/>
      <c r="Z151" s="78"/>
      <c r="AA151" s="395"/>
      <c r="AB151" s="395"/>
      <c r="AC151" s="395"/>
      <c r="AD151" s="395"/>
      <c r="AE151" s="395"/>
      <c r="AF151" s="395"/>
      <c r="AG151" s="395"/>
      <c r="AH151" s="395"/>
      <c r="AI151" s="395"/>
      <c r="AJ151" s="395"/>
      <c r="AK151" s="395"/>
      <c r="AL151" s="396"/>
    </row>
    <row r="152" spans="1:38" s="13" customFormat="1" ht="13.75" customHeight="1" x14ac:dyDescent="0.2">
      <c r="O152" s="458"/>
      <c r="P152" s="459"/>
      <c r="Q152" s="459"/>
      <c r="R152" s="460"/>
      <c r="S152" s="393"/>
      <c r="T152" s="393"/>
      <c r="U152" s="393"/>
      <c r="V152" s="393"/>
      <c r="W152" s="393"/>
      <c r="X152" s="79"/>
      <c r="Y152" s="80"/>
      <c r="Z152" s="80"/>
      <c r="AA152" s="398"/>
      <c r="AB152" s="398"/>
      <c r="AC152" s="398"/>
      <c r="AD152" s="398"/>
      <c r="AE152" s="398"/>
      <c r="AF152" s="398"/>
      <c r="AG152" s="398"/>
      <c r="AH152" s="398"/>
      <c r="AI152" s="398"/>
      <c r="AJ152" s="398"/>
      <c r="AK152" s="398"/>
      <c r="AL152" s="399"/>
    </row>
    <row r="153" spans="1:38" s="13" customFormat="1" ht="7.5" customHeight="1" x14ac:dyDescent="0.2">
      <c r="O153" s="192"/>
      <c r="P153" s="192"/>
      <c r="Q153" s="192"/>
      <c r="R153" s="192"/>
      <c r="S153" s="191"/>
      <c r="T153" s="191"/>
      <c r="U153" s="191"/>
      <c r="V153" s="191"/>
      <c r="W153" s="191"/>
      <c r="X153" s="189"/>
      <c r="Y153" s="189"/>
      <c r="Z153" s="189"/>
      <c r="AA153" s="189"/>
      <c r="AB153" s="189"/>
      <c r="AC153" s="189"/>
      <c r="AD153" s="189"/>
      <c r="AE153" s="189"/>
      <c r="AF153" s="189"/>
      <c r="AG153" s="189"/>
      <c r="AH153" s="189"/>
      <c r="AI153" s="189"/>
      <c r="AJ153" s="189"/>
      <c r="AK153" s="189"/>
      <c r="AL153" s="189"/>
    </row>
    <row r="154" spans="1:38" s="13" customFormat="1" ht="13.75" customHeight="1" x14ac:dyDescent="0.2">
      <c r="C154" s="546" t="s">
        <v>260</v>
      </c>
      <c r="D154" s="547"/>
      <c r="E154" s="547"/>
      <c r="F154" s="547"/>
      <c r="G154" s="547"/>
      <c r="H154" s="547"/>
      <c r="I154" s="547"/>
      <c r="J154" s="547"/>
      <c r="K154" s="547"/>
      <c r="L154" s="547"/>
      <c r="M154" s="547"/>
      <c r="N154" s="547"/>
      <c r="O154" s="547"/>
      <c r="P154" s="547"/>
      <c r="Q154" s="547"/>
      <c r="R154" s="547"/>
      <c r="S154" s="547"/>
      <c r="T154" s="547"/>
      <c r="U154" s="547"/>
      <c r="V154" s="547"/>
      <c r="W154" s="547"/>
      <c r="X154" s="547"/>
      <c r="Y154" s="547"/>
      <c r="Z154" s="547"/>
      <c r="AA154" s="547"/>
      <c r="AB154" s="547"/>
      <c r="AC154" s="547"/>
      <c r="AD154" s="547"/>
      <c r="AE154" s="547"/>
      <c r="AF154" s="547"/>
      <c r="AG154" s="547"/>
      <c r="AH154" s="547"/>
      <c r="AI154" s="547"/>
      <c r="AJ154" s="189"/>
      <c r="AK154" s="189"/>
      <c r="AL154" s="189"/>
    </row>
    <row r="155" spans="1:38" s="13" customFormat="1" ht="13.5" thickBot="1" x14ac:dyDescent="0.25">
      <c r="C155" s="539"/>
      <c r="D155" s="540"/>
      <c r="E155" s="540"/>
      <c r="F155" s="540"/>
      <c r="G155" s="540"/>
      <c r="H155" s="540"/>
      <c r="I155" s="540"/>
      <c r="J155" s="540"/>
      <c r="K155" s="540"/>
      <c r="L155" s="540"/>
      <c r="M155" s="540"/>
      <c r="N155" s="540"/>
      <c r="O155" s="540"/>
      <c r="P155" s="540"/>
      <c r="Q155" s="540"/>
      <c r="R155" s="540"/>
      <c r="S155" s="540"/>
      <c r="T155" s="540"/>
      <c r="U155" s="540"/>
      <c r="V155" s="540"/>
      <c r="W155" s="540"/>
      <c r="X155" s="540"/>
      <c r="Y155" s="540"/>
      <c r="Z155" s="540"/>
      <c r="AA155" s="540"/>
      <c r="AB155" s="540"/>
      <c r="AC155" s="540"/>
      <c r="AD155" s="540"/>
      <c r="AE155" s="540"/>
      <c r="AF155" s="540"/>
      <c r="AG155" s="540"/>
      <c r="AH155" s="540"/>
      <c r="AI155" s="540"/>
      <c r="AJ155" s="16"/>
      <c r="AK155" s="16"/>
      <c r="AL155" s="16"/>
    </row>
    <row r="156" spans="1:38" s="13" customFormat="1" ht="13.5" thickTop="1" x14ac:dyDescent="0.2">
      <c r="A156" s="205">
        <v>14</v>
      </c>
      <c r="B156" s="206"/>
      <c r="C156" s="254" t="s">
        <v>353</v>
      </c>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525"/>
      <c r="AK156" s="219"/>
      <c r="AL156" s="220"/>
    </row>
    <row r="157" spans="1:38" s="13" customFormat="1" ht="13.75" customHeight="1" thickBot="1" x14ac:dyDescent="0.25">
      <c r="A157" s="207"/>
      <c r="B157" s="208"/>
      <c r="C157" s="258"/>
      <c r="D157" s="259"/>
      <c r="E157" s="259"/>
      <c r="F157" s="259"/>
      <c r="G157" s="259"/>
      <c r="H157" s="259"/>
      <c r="I157" s="259"/>
      <c r="J157" s="259"/>
      <c r="K157" s="259"/>
      <c r="L157" s="259"/>
      <c r="M157" s="259"/>
      <c r="N157" s="259"/>
      <c r="O157" s="259"/>
      <c r="P157" s="259"/>
      <c r="Q157" s="259"/>
      <c r="R157" s="259"/>
      <c r="S157" s="259"/>
      <c r="T157" s="259"/>
      <c r="U157" s="259"/>
      <c r="V157" s="259"/>
      <c r="W157" s="259"/>
      <c r="X157" s="259"/>
      <c r="Y157" s="259"/>
      <c r="Z157" s="259"/>
      <c r="AA157" s="259"/>
      <c r="AB157" s="259"/>
      <c r="AC157" s="259"/>
      <c r="AD157" s="259"/>
      <c r="AE157" s="259"/>
      <c r="AF157" s="259"/>
      <c r="AG157" s="259"/>
      <c r="AH157" s="259"/>
      <c r="AI157" s="259"/>
      <c r="AJ157" s="526"/>
      <c r="AK157" s="221"/>
      <c r="AL157" s="222"/>
    </row>
    <row r="158" spans="1:38" s="13" customFormat="1" ht="13.5" thickTop="1" x14ac:dyDescent="0.2">
      <c r="A158" s="14"/>
      <c r="B158" s="14"/>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16"/>
      <c r="AL158" s="16"/>
    </row>
    <row r="159" spans="1:38" s="13" customFormat="1" x14ac:dyDescent="0.2">
      <c r="A159" s="14"/>
      <c r="B159" s="14"/>
      <c r="C159" s="394" t="s">
        <v>57</v>
      </c>
      <c r="D159" s="395"/>
      <c r="E159" s="395"/>
      <c r="F159" s="395"/>
      <c r="G159" s="395"/>
      <c r="H159" s="395"/>
      <c r="I159" s="395"/>
      <c r="J159" s="395"/>
      <c r="K159" s="395"/>
      <c r="L159" s="395"/>
      <c r="M159" s="395"/>
      <c r="N159" s="395"/>
      <c r="O159" s="395"/>
      <c r="P159" s="395"/>
      <c r="Q159" s="396"/>
      <c r="R159" s="22"/>
      <c r="S159" s="274"/>
      <c r="T159" s="469"/>
      <c r="U159" s="469"/>
      <c r="V159" s="275"/>
      <c r="W159" s="523" t="s">
        <v>36</v>
      </c>
      <c r="X159" s="365"/>
      <c r="Y159" s="35"/>
      <c r="Z159" s="452" t="s">
        <v>59</v>
      </c>
      <c r="AA159" s="453"/>
      <c r="AB159" s="453"/>
      <c r="AC159" s="453"/>
      <c r="AD159" s="454"/>
      <c r="AE159" s="35"/>
      <c r="AF159" s="35"/>
      <c r="AG159" s="35"/>
      <c r="AH159" s="35"/>
      <c r="AI159" s="35"/>
      <c r="AJ159" s="35"/>
      <c r="AK159" s="16"/>
      <c r="AL159" s="16"/>
    </row>
    <row r="160" spans="1:38" s="13" customFormat="1" ht="13.75" customHeight="1" x14ac:dyDescent="0.2">
      <c r="A160" s="14"/>
      <c r="B160" s="14"/>
      <c r="C160" s="397"/>
      <c r="D160" s="398"/>
      <c r="E160" s="398"/>
      <c r="F160" s="398"/>
      <c r="G160" s="398"/>
      <c r="H160" s="398"/>
      <c r="I160" s="398"/>
      <c r="J160" s="398"/>
      <c r="K160" s="398"/>
      <c r="L160" s="398"/>
      <c r="M160" s="398"/>
      <c r="N160" s="398"/>
      <c r="O160" s="398"/>
      <c r="P160" s="398"/>
      <c r="Q160" s="399"/>
      <c r="R160" s="22"/>
      <c r="S160" s="276"/>
      <c r="T160" s="470"/>
      <c r="U160" s="470"/>
      <c r="V160" s="277"/>
      <c r="W160" s="523"/>
      <c r="X160" s="365"/>
      <c r="Y160" s="35"/>
      <c r="Z160" s="458"/>
      <c r="AA160" s="459"/>
      <c r="AB160" s="459"/>
      <c r="AC160" s="459"/>
      <c r="AD160" s="460"/>
      <c r="AE160" s="35"/>
      <c r="AF160" s="35"/>
      <c r="AG160" s="35"/>
      <c r="AH160" s="35"/>
      <c r="AI160" s="35"/>
      <c r="AJ160" s="35"/>
      <c r="AK160" s="16"/>
      <c r="AL160" s="16"/>
    </row>
    <row r="161" spans="1:38" s="13" customFormat="1" x14ac:dyDescent="0.2">
      <c r="A161" s="14"/>
      <c r="B161" s="82"/>
      <c r="C161" s="394" t="s">
        <v>58</v>
      </c>
      <c r="D161" s="395"/>
      <c r="E161" s="395"/>
      <c r="F161" s="395"/>
      <c r="G161" s="395"/>
      <c r="H161" s="395"/>
      <c r="I161" s="395"/>
      <c r="J161" s="395"/>
      <c r="K161" s="395"/>
      <c r="L161" s="395"/>
      <c r="M161" s="395"/>
      <c r="N161" s="395"/>
      <c r="O161" s="395"/>
      <c r="P161" s="395"/>
      <c r="Q161" s="396"/>
      <c r="R161" s="35"/>
      <c r="S161" s="274"/>
      <c r="T161" s="469"/>
      <c r="U161" s="469"/>
      <c r="V161" s="275"/>
      <c r="W161" s="523" t="s">
        <v>24</v>
      </c>
      <c r="X161" s="365"/>
      <c r="Y161" s="35"/>
      <c r="Z161" s="246"/>
      <c r="AA161" s="247"/>
      <c r="AB161" s="278"/>
      <c r="AC161" s="543" t="s">
        <v>36</v>
      </c>
      <c r="AD161" s="544"/>
      <c r="AE161" s="35"/>
      <c r="AF161" s="35"/>
      <c r="AG161" s="35"/>
      <c r="AH161" s="35"/>
      <c r="AI161" s="35"/>
      <c r="AJ161" s="35"/>
      <c r="AK161" s="16"/>
      <c r="AL161" s="16"/>
    </row>
    <row r="162" spans="1:38" s="13" customFormat="1" x14ac:dyDescent="0.2">
      <c r="A162" s="14"/>
      <c r="B162" s="83"/>
      <c r="C162" s="397"/>
      <c r="D162" s="398"/>
      <c r="E162" s="398"/>
      <c r="F162" s="398"/>
      <c r="G162" s="398"/>
      <c r="H162" s="398"/>
      <c r="I162" s="398"/>
      <c r="J162" s="398"/>
      <c r="K162" s="398"/>
      <c r="L162" s="398"/>
      <c r="M162" s="398"/>
      <c r="N162" s="398"/>
      <c r="O162" s="398"/>
      <c r="P162" s="398"/>
      <c r="Q162" s="399"/>
      <c r="R162" s="35"/>
      <c r="S162" s="276"/>
      <c r="T162" s="470"/>
      <c r="U162" s="470"/>
      <c r="V162" s="277"/>
      <c r="W162" s="523"/>
      <c r="X162" s="365"/>
      <c r="Y162" s="35"/>
      <c r="Z162" s="249"/>
      <c r="AA162" s="250"/>
      <c r="AB162" s="280"/>
      <c r="AC162" s="451"/>
      <c r="AD162" s="378"/>
      <c r="AE162" s="35"/>
      <c r="AF162" s="35"/>
      <c r="AG162" s="35"/>
      <c r="AH162" s="35"/>
      <c r="AI162" s="35"/>
      <c r="AJ162" s="35"/>
      <c r="AK162" s="16"/>
      <c r="AL162" s="16"/>
    </row>
    <row r="163" spans="1:38" s="13" customFormat="1" x14ac:dyDescent="0.2">
      <c r="A163" s="14"/>
      <c r="B163" s="83"/>
      <c r="C163" s="41"/>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16"/>
      <c r="AL163" s="16"/>
    </row>
    <row r="164" spans="1:38" s="13" customFormat="1" x14ac:dyDescent="0.2">
      <c r="A164" s="14"/>
      <c r="B164" s="84"/>
      <c r="C164" s="85"/>
      <c r="D164" s="394" t="s">
        <v>149</v>
      </c>
      <c r="E164" s="395"/>
      <c r="F164" s="395"/>
      <c r="G164" s="395"/>
      <c r="H164" s="395"/>
      <c r="I164" s="395"/>
      <c r="J164" s="395"/>
      <c r="K164" s="395"/>
      <c r="L164" s="395"/>
      <c r="M164" s="395"/>
      <c r="N164" s="395"/>
      <c r="O164" s="395"/>
      <c r="P164" s="395"/>
      <c r="Q164" s="395"/>
      <c r="R164" s="395"/>
      <c r="S164" s="395"/>
      <c r="T164" s="395"/>
      <c r="U164" s="395"/>
      <c r="V164" s="395"/>
      <c r="W164" s="395"/>
      <c r="X164" s="395"/>
      <c r="Y164" s="395"/>
      <c r="Z164" s="395"/>
      <c r="AA164" s="395"/>
      <c r="AB164" s="395"/>
      <c r="AC164" s="395"/>
      <c r="AD164" s="395"/>
      <c r="AE164" s="396"/>
      <c r="AF164" s="471" t="s">
        <v>37</v>
      </c>
      <c r="AG164" s="274"/>
      <c r="AH164" s="469"/>
      <c r="AI164" s="541" t="s">
        <v>36</v>
      </c>
      <c r="AJ164" s="542"/>
      <c r="AK164" s="19"/>
    </row>
    <row r="165" spans="1:38" s="13" customFormat="1" x14ac:dyDescent="0.2">
      <c r="A165" s="14"/>
      <c r="B165" s="86"/>
      <c r="C165" s="87"/>
      <c r="D165" s="397"/>
      <c r="E165" s="398"/>
      <c r="F165" s="398"/>
      <c r="G165" s="398"/>
      <c r="H165" s="398"/>
      <c r="I165" s="398"/>
      <c r="J165" s="398"/>
      <c r="K165" s="398"/>
      <c r="L165" s="398"/>
      <c r="M165" s="398"/>
      <c r="N165" s="398"/>
      <c r="O165" s="398"/>
      <c r="P165" s="398"/>
      <c r="Q165" s="398"/>
      <c r="R165" s="398"/>
      <c r="S165" s="398"/>
      <c r="T165" s="398"/>
      <c r="U165" s="398"/>
      <c r="V165" s="398"/>
      <c r="W165" s="398"/>
      <c r="X165" s="398"/>
      <c r="Y165" s="398"/>
      <c r="Z165" s="398"/>
      <c r="AA165" s="398"/>
      <c r="AB165" s="398"/>
      <c r="AC165" s="398"/>
      <c r="AD165" s="398"/>
      <c r="AE165" s="399"/>
      <c r="AF165" s="471"/>
      <c r="AG165" s="276"/>
      <c r="AH165" s="470"/>
      <c r="AI165" s="541"/>
      <c r="AJ165" s="542"/>
      <c r="AK165" s="19"/>
    </row>
    <row r="166" spans="1:38" s="13" customFormat="1" ht="13.5" thickBot="1" x14ac:dyDescent="0.25">
      <c r="O166" s="81"/>
      <c r="P166" s="81"/>
      <c r="Q166" s="81"/>
      <c r="R166" s="81"/>
      <c r="S166" s="14"/>
      <c r="T166" s="14"/>
      <c r="U166" s="14"/>
      <c r="V166" s="14"/>
      <c r="W166" s="14"/>
      <c r="X166" s="16"/>
      <c r="Y166" s="16"/>
      <c r="Z166" s="16"/>
      <c r="AA166" s="16"/>
      <c r="AB166" s="16"/>
      <c r="AC166" s="16"/>
      <c r="AD166" s="16"/>
      <c r="AE166" s="16"/>
      <c r="AF166" s="16"/>
      <c r="AG166" s="16"/>
      <c r="AH166" s="16"/>
      <c r="AI166" s="16"/>
      <c r="AJ166" s="16"/>
      <c r="AK166" s="16"/>
      <c r="AL166" s="16"/>
    </row>
    <row r="167" spans="1:38" s="13" customFormat="1" ht="13.5" thickTop="1" x14ac:dyDescent="0.2">
      <c r="A167" s="205">
        <v>15</v>
      </c>
      <c r="B167" s="209"/>
      <c r="C167" s="240" t="s">
        <v>452</v>
      </c>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19"/>
      <c r="AL167" s="220"/>
    </row>
    <row r="168" spans="1:38" s="13" customFormat="1" ht="13.5" thickBot="1" x14ac:dyDescent="0.25">
      <c r="A168" s="207"/>
      <c r="B168" s="210"/>
      <c r="C168" s="242"/>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21"/>
      <c r="AL168" s="222"/>
    </row>
    <row r="169" spans="1:38" s="13" customFormat="1" ht="13.5" thickTop="1" x14ac:dyDescent="0.2">
      <c r="A169" s="174"/>
      <c r="B169" s="176"/>
      <c r="C169" s="242"/>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15"/>
      <c r="AL169" s="179"/>
    </row>
    <row r="170" spans="1:38" s="13" customFormat="1" x14ac:dyDescent="0.2">
      <c r="A170" s="179"/>
      <c r="B170" s="180"/>
      <c r="C170" s="244"/>
      <c r="D170" s="245"/>
      <c r="E170" s="245"/>
      <c r="F170" s="245"/>
      <c r="G170" s="245"/>
      <c r="H170" s="245"/>
      <c r="I170" s="245"/>
      <c r="J170" s="245"/>
      <c r="K170" s="245"/>
      <c r="L170" s="245"/>
      <c r="M170" s="245"/>
      <c r="N170" s="245"/>
      <c r="O170" s="245"/>
      <c r="P170" s="245"/>
      <c r="Q170" s="245"/>
      <c r="R170" s="245"/>
      <c r="S170" s="245"/>
      <c r="T170" s="245"/>
      <c r="U170" s="245"/>
      <c r="V170" s="245"/>
      <c r="W170" s="245"/>
      <c r="X170" s="245"/>
      <c r="Y170" s="245"/>
      <c r="Z170" s="245"/>
      <c r="AA170" s="245"/>
      <c r="AB170" s="245"/>
      <c r="AC170" s="245"/>
      <c r="AD170" s="245"/>
      <c r="AE170" s="245"/>
      <c r="AF170" s="245"/>
      <c r="AG170" s="245"/>
      <c r="AH170" s="245"/>
      <c r="AI170" s="245"/>
      <c r="AJ170" s="245"/>
      <c r="AK170" s="178"/>
      <c r="AL170" s="179"/>
    </row>
    <row r="171" spans="1:38" s="13" customFormat="1" x14ac:dyDescent="0.2">
      <c r="O171" s="182"/>
      <c r="P171" s="182"/>
      <c r="Q171" s="182"/>
      <c r="R171" s="182"/>
      <c r="S171" s="181"/>
      <c r="T171" s="181"/>
      <c r="U171" s="181"/>
      <c r="V171" s="181"/>
      <c r="W171" s="181"/>
      <c r="X171" s="179"/>
      <c r="Y171" s="179"/>
      <c r="Z171" s="179"/>
      <c r="AA171" s="179"/>
      <c r="AB171" s="179"/>
      <c r="AC171" s="179"/>
      <c r="AD171" s="179"/>
      <c r="AE171" s="179"/>
      <c r="AF171" s="179"/>
      <c r="AG171" s="179"/>
      <c r="AH171" s="179"/>
      <c r="AI171" s="179"/>
      <c r="AJ171" s="179"/>
      <c r="AK171" s="179"/>
      <c r="AL171" s="179"/>
    </row>
    <row r="172" spans="1:38" s="13" customFormat="1" x14ac:dyDescent="0.2">
      <c r="A172" s="1" t="s">
        <v>66</v>
      </c>
    </row>
    <row r="173" spans="1:38" s="13" customFormat="1" x14ac:dyDescent="0.2">
      <c r="A173" s="24" t="s">
        <v>148</v>
      </c>
    </row>
    <row r="174" spans="1:38" s="13" customFormat="1" ht="13.5" thickBot="1" x14ac:dyDescent="0.25">
      <c r="C174" s="13" t="s">
        <v>67</v>
      </c>
    </row>
    <row r="175" spans="1:38" s="13" customFormat="1" ht="13.5" thickTop="1" x14ac:dyDescent="0.2">
      <c r="A175" s="205">
        <v>16</v>
      </c>
      <c r="B175" s="209"/>
      <c r="C175" s="211" t="s">
        <v>354</v>
      </c>
      <c r="D175" s="212"/>
      <c r="E175" s="212"/>
      <c r="F175" s="212"/>
      <c r="G175" s="212"/>
      <c r="H175" s="212"/>
      <c r="I175" s="212"/>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9"/>
      <c r="AL175" s="220"/>
    </row>
    <row r="176" spans="1:38" s="13" customFormat="1" ht="13.5" thickBot="1" x14ac:dyDescent="0.25">
      <c r="A176" s="207"/>
      <c r="B176" s="210"/>
      <c r="C176" s="214"/>
      <c r="D176" s="215"/>
      <c r="E176" s="215"/>
      <c r="F176" s="215"/>
      <c r="G176" s="215"/>
      <c r="H176" s="215"/>
      <c r="I176" s="215"/>
      <c r="J176" s="215"/>
      <c r="K176" s="215"/>
      <c r="L176" s="215"/>
      <c r="M176" s="215"/>
      <c r="N176" s="215"/>
      <c r="O176" s="215"/>
      <c r="P176" s="215"/>
      <c r="Q176" s="215"/>
      <c r="R176" s="215"/>
      <c r="S176" s="215"/>
      <c r="T176" s="215"/>
      <c r="U176" s="215"/>
      <c r="V176" s="215"/>
      <c r="W176" s="215"/>
      <c r="X176" s="215"/>
      <c r="Y176" s="215"/>
      <c r="Z176" s="215"/>
      <c r="AA176" s="215"/>
      <c r="AB176" s="215"/>
      <c r="AC176" s="215"/>
      <c r="AD176" s="215"/>
      <c r="AE176" s="215"/>
      <c r="AF176" s="215"/>
      <c r="AG176" s="215"/>
      <c r="AH176" s="215"/>
      <c r="AI176" s="215"/>
      <c r="AJ176" s="215"/>
      <c r="AK176" s="221"/>
      <c r="AL176" s="222"/>
    </row>
    <row r="177" spans="1:38" s="13" customFormat="1" ht="13.5" thickTop="1" x14ac:dyDescent="0.2">
      <c r="A177" s="25"/>
      <c r="B177" s="26"/>
      <c r="C177" s="217"/>
      <c r="D177" s="218"/>
      <c r="E177" s="218"/>
      <c r="F177" s="218"/>
      <c r="G177" s="218"/>
      <c r="H177" s="218"/>
      <c r="I177" s="218"/>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15"/>
      <c r="AL177" s="16"/>
    </row>
    <row r="178" spans="1:38" s="13" customFormat="1" x14ac:dyDescent="0.2">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row>
    <row r="179" spans="1:38" s="13" customFormat="1" ht="13.5" thickBot="1" x14ac:dyDescent="0.25">
      <c r="C179" s="13" t="s">
        <v>115</v>
      </c>
    </row>
    <row r="180" spans="1:38" s="13" customFormat="1" ht="13.5" thickTop="1" x14ac:dyDescent="0.2">
      <c r="A180" s="205">
        <v>17</v>
      </c>
      <c r="B180" s="206"/>
      <c r="C180" s="211" t="s">
        <v>355</v>
      </c>
      <c r="D180" s="212"/>
      <c r="E180" s="212"/>
      <c r="F180" s="212"/>
      <c r="G180" s="212"/>
      <c r="H180" s="212"/>
      <c r="I180" s="212"/>
      <c r="J180" s="212"/>
      <c r="K180" s="212"/>
      <c r="L180" s="212"/>
      <c r="M180" s="212"/>
      <c r="N180" s="212"/>
      <c r="O180" s="212"/>
      <c r="P180" s="212"/>
      <c r="Q180" s="212"/>
      <c r="R180" s="212"/>
      <c r="S180" s="212"/>
      <c r="T180" s="212"/>
      <c r="U180" s="212"/>
      <c r="V180" s="212"/>
      <c r="W180" s="212"/>
      <c r="X180" s="212"/>
      <c r="Y180" s="212"/>
      <c r="Z180" s="212"/>
      <c r="AA180" s="212"/>
      <c r="AB180" s="212"/>
      <c r="AC180" s="212"/>
      <c r="AD180" s="212"/>
      <c r="AE180" s="212"/>
      <c r="AF180" s="212"/>
      <c r="AG180" s="212"/>
      <c r="AH180" s="212"/>
      <c r="AI180" s="212"/>
      <c r="AJ180" s="213"/>
      <c r="AK180" s="219"/>
      <c r="AL180" s="220"/>
    </row>
    <row r="181" spans="1:38" s="13" customFormat="1" ht="13.75" customHeight="1" thickBot="1" x14ac:dyDescent="0.25">
      <c r="A181" s="207"/>
      <c r="B181" s="208"/>
      <c r="C181" s="217"/>
      <c r="D181" s="218"/>
      <c r="E181" s="218"/>
      <c r="F181" s="218"/>
      <c r="G181" s="218"/>
      <c r="H181" s="218"/>
      <c r="I181" s="218"/>
      <c r="J181" s="218"/>
      <c r="K181" s="218"/>
      <c r="L181" s="218"/>
      <c r="M181" s="218"/>
      <c r="N181" s="218"/>
      <c r="O181" s="218"/>
      <c r="P181" s="218"/>
      <c r="Q181" s="218"/>
      <c r="R181" s="218"/>
      <c r="S181" s="218"/>
      <c r="T181" s="218"/>
      <c r="U181" s="218"/>
      <c r="V181" s="218"/>
      <c r="W181" s="218"/>
      <c r="X181" s="218"/>
      <c r="Y181" s="218"/>
      <c r="Z181" s="218"/>
      <c r="AA181" s="218"/>
      <c r="AB181" s="218"/>
      <c r="AC181" s="218"/>
      <c r="AD181" s="218"/>
      <c r="AE181" s="218"/>
      <c r="AF181" s="218"/>
      <c r="AG181" s="218"/>
      <c r="AH181" s="218"/>
      <c r="AI181" s="218"/>
      <c r="AJ181" s="305"/>
      <c r="AK181" s="221"/>
      <c r="AL181" s="222"/>
    </row>
    <row r="182" spans="1:38" s="13" customFormat="1" ht="14" thickTop="1" thickBot="1" x14ac:dyDescent="0.25"/>
    <row r="183" spans="1:38" s="13" customFormat="1" ht="13.5" thickTop="1" x14ac:dyDescent="0.2">
      <c r="C183" s="246" t="s">
        <v>262</v>
      </c>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36"/>
      <c r="AL183" s="237"/>
    </row>
    <row r="184" spans="1:38" s="13" customFormat="1" ht="13.5" thickBot="1" x14ac:dyDescent="0.25">
      <c r="A184" s="19"/>
      <c r="B184" s="42"/>
      <c r="C184" s="273"/>
      <c r="D184" s="215"/>
      <c r="E184" s="215"/>
      <c r="F184" s="215"/>
      <c r="G184" s="215"/>
      <c r="H184" s="215"/>
      <c r="I184" s="215"/>
      <c r="J184" s="215"/>
      <c r="K184" s="215"/>
      <c r="L184" s="215"/>
      <c r="M184" s="215"/>
      <c r="N184" s="215"/>
      <c r="O184" s="215"/>
      <c r="P184" s="215"/>
      <c r="Q184" s="215"/>
      <c r="R184" s="215"/>
      <c r="S184" s="215"/>
      <c r="T184" s="215"/>
      <c r="U184" s="215"/>
      <c r="V184" s="215"/>
      <c r="W184" s="215"/>
      <c r="X184" s="215"/>
      <c r="Y184" s="215"/>
      <c r="Z184" s="215"/>
      <c r="AA184" s="215"/>
      <c r="AB184" s="215"/>
      <c r="AC184" s="215"/>
      <c r="AD184" s="215"/>
      <c r="AE184" s="215"/>
      <c r="AF184" s="215"/>
      <c r="AG184" s="215"/>
      <c r="AH184" s="215"/>
      <c r="AI184" s="215"/>
      <c r="AJ184" s="215"/>
      <c r="AK184" s="327"/>
      <c r="AL184" s="328"/>
    </row>
    <row r="185" spans="1:38" s="13" customFormat="1" ht="14" thickTop="1" thickBot="1" x14ac:dyDescent="0.25">
      <c r="A185" s="19"/>
      <c r="B185" s="42"/>
      <c r="C185" s="249"/>
      <c r="D185" s="250"/>
      <c r="E185" s="250"/>
      <c r="F185" s="250"/>
      <c r="G185" s="250"/>
      <c r="H185" s="250"/>
      <c r="I185" s="250"/>
      <c r="J185" s="250"/>
      <c r="K185" s="250"/>
      <c r="L185" s="250"/>
      <c r="M185" s="250"/>
      <c r="N185" s="250"/>
      <c r="O185" s="250"/>
      <c r="P185" s="250"/>
      <c r="Q185" s="250"/>
      <c r="R185" s="250"/>
      <c r="S185" s="250"/>
      <c r="T185" s="250"/>
      <c r="U185" s="250"/>
      <c r="V185" s="250"/>
      <c r="W185" s="250"/>
      <c r="X185" s="250"/>
      <c r="Y185" s="250"/>
      <c r="Z185" s="250"/>
      <c r="AA185" s="250"/>
      <c r="AB185" s="250"/>
      <c r="AC185" s="250"/>
      <c r="AD185" s="250"/>
      <c r="AE185" s="250"/>
      <c r="AF185" s="250"/>
      <c r="AG185" s="250"/>
      <c r="AH185" s="250"/>
      <c r="AI185" s="250"/>
      <c r="AJ185" s="250"/>
      <c r="AK185" s="89"/>
      <c r="AL185" s="90"/>
    </row>
    <row r="186" spans="1:38" s="13" customFormat="1" ht="13.5" thickTop="1" x14ac:dyDescent="0.2">
      <c r="A186" s="19"/>
      <c r="B186" s="42"/>
      <c r="C186" s="385" t="s">
        <v>261</v>
      </c>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19"/>
      <c r="AL186" s="220"/>
    </row>
    <row r="187" spans="1:38" s="13" customFormat="1" ht="13.75" customHeight="1" thickBot="1" x14ac:dyDescent="0.25">
      <c r="C187" s="273"/>
      <c r="D187" s="215"/>
      <c r="E187" s="215"/>
      <c r="F187" s="215"/>
      <c r="G187" s="215"/>
      <c r="H187" s="215"/>
      <c r="I187" s="215"/>
      <c r="J187" s="215"/>
      <c r="K187" s="215"/>
      <c r="L187" s="215"/>
      <c r="M187" s="215"/>
      <c r="N187" s="215"/>
      <c r="O187" s="215"/>
      <c r="P187" s="215"/>
      <c r="Q187" s="215"/>
      <c r="R187" s="215"/>
      <c r="S187" s="215"/>
      <c r="T187" s="215"/>
      <c r="U187" s="215"/>
      <c r="V187" s="215"/>
      <c r="W187" s="215"/>
      <c r="X187" s="215"/>
      <c r="Y187" s="215"/>
      <c r="Z187" s="215"/>
      <c r="AA187" s="215"/>
      <c r="AB187" s="215"/>
      <c r="AC187" s="215"/>
      <c r="AD187" s="215"/>
      <c r="AE187" s="215"/>
      <c r="AF187" s="215"/>
      <c r="AG187" s="215"/>
      <c r="AH187" s="215"/>
      <c r="AI187" s="215"/>
      <c r="AJ187" s="215"/>
      <c r="AK187" s="221"/>
      <c r="AL187" s="222"/>
    </row>
    <row r="188" spans="1:38" s="13" customFormat="1" ht="13.5" thickTop="1" x14ac:dyDescent="0.2">
      <c r="C188" s="273"/>
      <c r="D188" s="215"/>
      <c r="E188" s="215"/>
      <c r="F188" s="215"/>
      <c r="G188" s="215"/>
      <c r="H188" s="215"/>
      <c r="I188" s="215"/>
      <c r="J188" s="215"/>
      <c r="K188" s="215"/>
      <c r="L188" s="215"/>
      <c r="M188" s="215"/>
      <c r="N188" s="215"/>
      <c r="O188" s="215"/>
      <c r="P188" s="215"/>
      <c r="Q188" s="215"/>
      <c r="R188" s="215"/>
      <c r="S188" s="215"/>
      <c r="T188" s="215"/>
      <c r="U188" s="215"/>
      <c r="V188" s="215"/>
      <c r="W188" s="215"/>
      <c r="X188" s="215"/>
      <c r="Y188" s="215"/>
      <c r="Z188" s="215"/>
      <c r="AA188" s="215"/>
      <c r="AB188" s="215"/>
      <c r="AC188" s="215"/>
      <c r="AD188" s="215"/>
      <c r="AE188" s="215"/>
      <c r="AF188" s="215"/>
      <c r="AG188" s="215"/>
      <c r="AH188" s="215"/>
      <c r="AI188" s="215"/>
      <c r="AJ188" s="215"/>
      <c r="AK188" s="74"/>
      <c r="AL188" s="16"/>
    </row>
    <row r="189" spans="1:38" s="13" customFormat="1" x14ac:dyDescent="0.2">
      <c r="C189" s="249"/>
      <c r="D189" s="250"/>
      <c r="E189" s="250"/>
      <c r="F189" s="250"/>
      <c r="G189" s="250"/>
      <c r="H189" s="250"/>
      <c r="I189" s="250"/>
      <c r="J189" s="250"/>
      <c r="K189" s="250"/>
      <c r="L189" s="250"/>
      <c r="M189" s="250"/>
      <c r="N189" s="250"/>
      <c r="O189" s="250"/>
      <c r="P189" s="250"/>
      <c r="Q189" s="250"/>
      <c r="R189" s="250"/>
      <c r="S189" s="250"/>
      <c r="T189" s="250"/>
      <c r="U189" s="250"/>
      <c r="V189" s="250"/>
      <c r="W189" s="250"/>
      <c r="X189" s="250"/>
      <c r="Y189" s="250"/>
      <c r="Z189" s="250"/>
      <c r="AA189" s="250"/>
      <c r="AB189" s="250"/>
      <c r="AC189" s="250"/>
      <c r="AD189" s="250"/>
      <c r="AE189" s="250"/>
      <c r="AF189" s="250"/>
      <c r="AG189" s="250"/>
      <c r="AH189" s="250"/>
      <c r="AI189" s="250"/>
      <c r="AJ189" s="250"/>
      <c r="AK189" s="91"/>
      <c r="AL189" s="19"/>
    </row>
    <row r="190" spans="1:38" s="13" customFormat="1" x14ac:dyDescent="0.2">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19"/>
      <c r="AL190" s="19"/>
    </row>
    <row r="191" spans="1:38" s="13" customFormat="1" x14ac:dyDescent="0.2">
      <c r="B191" s="19"/>
      <c r="C191" s="394" t="s">
        <v>41</v>
      </c>
      <c r="D191" s="395"/>
      <c r="E191" s="395"/>
      <c r="F191" s="395"/>
      <c r="G191" s="395"/>
      <c r="H191" s="395"/>
      <c r="I191" s="396"/>
      <c r="J191" s="471" t="s">
        <v>37</v>
      </c>
      <c r="K191" s="394"/>
      <c r="L191" s="395"/>
      <c r="M191" s="395"/>
      <c r="N191" s="395"/>
      <c r="O191" s="395"/>
      <c r="P191" s="395"/>
      <c r="Q191" s="395"/>
      <c r="R191" s="395"/>
      <c r="S191" s="395"/>
      <c r="T191" s="395"/>
      <c r="U191" s="395"/>
      <c r="V191" s="395"/>
      <c r="W191" s="395"/>
      <c r="X191" s="395"/>
      <c r="Y191" s="396"/>
      <c r="Z191" s="16"/>
      <c r="AA191" s="394" t="s">
        <v>42</v>
      </c>
      <c r="AB191" s="395"/>
      <c r="AC191" s="395"/>
      <c r="AD191" s="396"/>
      <c r="AE191" s="392" t="s">
        <v>43</v>
      </c>
      <c r="AF191" s="392"/>
      <c r="AG191" s="392"/>
      <c r="AH191" s="392"/>
      <c r="AI191" s="392" t="s">
        <v>44</v>
      </c>
      <c r="AJ191" s="392"/>
      <c r="AK191" s="392"/>
      <c r="AL191" s="392"/>
    </row>
    <row r="192" spans="1:38" s="13" customFormat="1" x14ac:dyDescent="0.2">
      <c r="C192" s="397"/>
      <c r="D192" s="398"/>
      <c r="E192" s="398"/>
      <c r="F192" s="398"/>
      <c r="G192" s="398"/>
      <c r="H192" s="398"/>
      <c r="I192" s="399"/>
      <c r="J192" s="393"/>
      <c r="K192" s="397"/>
      <c r="L192" s="398"/>
      <c r="M192" s="398"/>
      <c r="N192" s="398"/>
      <c r="O192" s="398"/>
      <c r="P192" s="398"/>
      <c r="Q192" s="398"/>
      <c r="R192" s="398"/>
      <c r="S192" s="398"/>
      <c r="T192" s="398"/>
      <c r="U192" s="398"/>
      <c r="V192" s="398"/>
      <c r="W192" s="398"/>
      <c r="X192" s="398"/>
      <c r="Y192" s="399"/>
      <c r="Z192" s="92"/>
      <c r="AA192" s="397"/>
      <c r="AB192" s="398"/>
      <c r="AC192" s="398"/>
      <c r="AD192" s="399"/>
      <c r="AE192" s="393"/>
      <c r="AF192" s="393"/>
      <c r="AG192" s="393"/>
      <c r="AH192" s="393"/>
      <c r="AI192" s="393"/>
      <c r="AJ192" s="393"/>
      <c r="AK192" s="393"/>
      <c r="AL192" s="393"/>
    </row>
    <row r="193" spans="1:38" s="13" customFormat="1" x14ac:dyDescent="0.2">
      <c r="B193" s="42"/>
      <c r="C193" s="523" t="s">
        <v>38</v>
      </c>
      <c r="D193" s="365"/>
      <c r="E193" s="365"/>
      <c r="F193" s="365"/>
      <c r="G193" s="365"/>
      <c r="H193" s="365"/>
      <c r="I193" s="365"/>
      <c r="J193" s="365"/>
      <c r="K193" s="365"/>
      <c r="L193" s="365"/>
      <c r="M193" s="365"/>
      <c r="N193" s="365"/>
      <c r="O193" s="365"/>
      <c r="P193" s="365"/>
      <c r="Q193" s="365"/>
      <c r="R193" s="545"/>
      <c r="S193" s="471" t="s">
        <v>81</v>
      </c>
      <c r="T193" s="394"/>
      <c r="U193" s="395"/>
      <c r="V193" s="395"/>
      <c r="W193" s="395"/>
      <c r="X193" s="395"/>
      <c r="Y193" s="395"/>
      <c r="Z193" s="395"/>
      <c r="AA193" s="395"/>
      <c r="AB193" s="395"/>
      <c r="AC193" s="395"/>
      <c r="AD193" s="395"/>
      <c r="AE193" s="395"/>
      <c r="AF193" s="395"/>
      <c r="AG193" s="395"/>
      <c r="AH193" s="395"/>
      <c r="AI193" s="395"/>
      <c r="AJ193" s="396"/>
      <c r="AK193" s="19"/>
      <c r="AL193" s="19"/>
    </row>
    <row r="194" spans="1:38" s="13" customFormat="1" x14ac:dyDescent="0.2">
      <c r="C194" s="397"/>
      <c r="D194" s="398"/>
      <c r="E194" s="398"/>
      <c r="F194" s="398"/>
      <c r="G194" s="398"/>
      <c r="H194" s="398"/>
      <c r="I194" s="398"/>
      <c r="J194" s="398"/>
      <c r="K194" s="398"/>
      <c r="L194" s="398"/>
      <c r="M194" s="398"/>
      <c r="N194" s="398"/>
      <c r="O194" s="398"/>
      <c r="P194" s="398"/>
      <c r="Q194" s="398"/>
      <c r="R194" s="399"/>
      <c r="S194" s="471"/>
      <c r="T194" s="397"/>
      <c r="U194" s="398"/>
      <c r="V194" s="398"/>
      <c r="W194" s="398"/>
      <c r="X194" s="398"/>
      <c r="Y194" s="398"/>
      <c r="Z194" s="398"/>
      <c r="AA194" s="398"/>
      <c r="AB194" s="398"/>
      <c r="AC194" s="398"/>
      <c r="AD194" s="398"/>
      <c r="AE194" s="398"/>
      <c r="AF194" s="398"/>
      <c r="AG194" s="398"/>
      <c r="AH194" s="398"/>
      <c r="AI194" s="398"/>
      <c r="AJ194" s="399"/>
      <c r="AK194" s="19"/>
      <c r="AL194" s="19"/>
    </row>
    <row r="195" spans="1:38" s="13" customFormat="1" ht="13.75" customHeight="1" x14ac:dyDescent="0.2">
      <c r="C195" s="394" t="s">
        <v>199</v>
      </c>
      <c r="D195" s="395"/>
      <c r="E195" s="395"/>
      <c r="F195" s="395"/>
      <c r="G195" s="395"/>
      <c r="H195" s="395"/>
      <c r="I195" s="395"/>
      <c r="J195" s="395"/>
      <c r="K195" s="395"/>
      <c r="L195" s="395"/>
      <c r="M195" s="395"/>
      <c r="N195" s="395"/>
      <c r="O195" s="395"/>
      <c r="P195" s="395"/>
      <c r="Q195" s="395"/>
      <c r="R195" s="396"/>
      <c r="S195" s="471" t="s">
        <v>81</v>
      </c>
      <c r="T195" s="394"/>
      <c r="U195" s="395"/>
      <c r="V195" s="395"/>
      <c r="W195" s="395"/>
      <c r="X195" s="395"/>
      <c r="Y195" s="395"/>
      <c r="Z195" s="395"/>
      <c r="AA195" s="395"/>
      <c r="AB195" s="395"/>
      <c r="AC195" s="395"/>
      <c r="AD195" s="395"/>
      <c r="AE195" s="395"/>
      <c r="AF195" s="395"/>
      <c r="AG195" s="395"/>
      <c r="AH195" s="395"/>
      <c r="AI195" s="395"/>
      <c r="AJ195" s="396"/>
    </row>
    <row r="196" spans="1:38" s="13" customFormat="1" x14ac:dyDescent="0.2">
      <c r="C196" s="397"/>
      <c r="D196" s="398"/>
      <c r="E196" s="398"/>
      <c r="F196" s="398"/>
      <c r="G196" s="398"/>
      <c r="H196" s="398"/>
      <c r="I196" s="398"/>
      <c r="J196" s="398"/>
      <c r="K196" s="398"/>
      <c r="L196" s="398"/>
      <c r="M196" s="398"/>
      <c r="N196" s="398"/>
      <c r="O196" s="398"/>
      <c r="P196" s="398"/>
      <c r="Q196" s="398"/>
      <c r="R196" s="399"/>
      <c r="S196" s="471"/>
      <c r="T196" s="397"/>
      <c r="U196" s="398"/>
      <c r="V196" s="398"/>
      <c r="W196" s="398"/>
      <c r="X196" s="398"/>
      <c r="Y196" s="398"/>
      <c r="Z196" s="398"/>
      <c r="AA196" s="398"/>
      <c r="AB196" s="398"/>
      <c r="AC196" s="398"/>
      <c r="AD196" s="398"/>
      <c r="AE196" s="398"/>
      <c r="AF196" s="398"/>
      <c r="AG196" s="398"/>
      <c r="AH196" s="398"/>
      <c r="AI196" s="398"/>
      <c r="AJ196" s="399"/>
    </row>
    <row r="197" spans="1:38" s="13" customFormat="1" x14ac:dyDescent="0.2">
      <c r="C197" s="394" t="s">
        <v>39</v>
      </c>
      <c r="D197" s="395"/>
      <c r="E197" s="395"/>
      <c r="F197" s="395"/>
      <c r="G197" s="395"/>
      <c r="H197" s="395"/>
      <c r="I197" s="395"/>
      <c r="J197" s="395"/>
      <c r="K197" s="395"/>
      <c r="L197" s="395"/>
      <c r="M197" s="395"/>
      <c r="N197" s="395"/>
      <c r="O197" s="395"/>
      <c r="P197" s="395"/>
      <c r="Q197" s="395"/>
      <c r="R197" s="396"/>
      <c r="S197" s="451" t="s">
        <v>81</v>
      </c>
      <c r="T197" s="274" t="s">
        <v>40</v>
      </c>
      <c r="U197" s="469"/>
      <c r="V197" s="469"/>
      <c r="W197" s="469"/>
      <c r="X197" s="469"/>
      <c r="Y197" s="469"/>
      <c r="Z197" s="395" t="s">
        <v>35</v>
      </c>
      <c r="AA197" s="395"/>
      <c r="AB197" s="396"/>
      <c r="AC197" s="16"/>
      <c r="AD197" s="16"/>
      <c r="AE197" s="16"/>
      <c r="AF197" s="16"/>
      <c r="AG197" s="16"/>
      <c r="AH197" s="16"/>
      <c r="AI197" s="16"/>
      <c r="AJ197" s="16"/>
    </row>
    <row r="198" spans="1:38" s="13" customFormat="1" x14ac:dyDescent="0.2">
      <c r="C198" s="397"/>
      <c r="D198" s="398"/>
      <c r="E198" s="398"/>
      <c r="F198" s="398"/>
      <c r="G198" s="398"/>
      <c r="H198" s="398"/>
      <c r="I198" s="398"/>
      <c r="J198" s="398"/>
      <c r="K198" s="398"/>
      <c r="L198" s="398"/>
      <c r="M198" s="398"/>
      <c r="N198" s="398"/>
      <c r="O198" s="398"/>
      <c r="P198" s="398"/>
      <c r="Q198" s="398"/>
      <c r="R198" s="399"/>
      <c r="S198" s="451"/>
      <c r="T198" s="276"/>
      <c r="U198" s="470"/>
      <c r="V198" s="470"/>
      <c r="W198" s="470"/>
      <c r="X198" s="470"/>
      <c r="Y198" s="470"/>
      <c r="Z198" s="398"/>
      <c r="AA198" s="398"/>
      <c r="AB198" s="399"/>
      <c r="AC198" s="16"/>
      <c r="AD198" s="16"/>
      <c r="AE198" s="16"/>
      <c r="AF198" s="16"/>
      <c r="AG198" s="16"/>
      <c r="AH198" s="16"/>
      <c r="AI198" s="16"/>
      <c r="AJ198" s="16"/>
    </row>
    <row r="199" spans="1:38" s="13" customFormat="1" x14ac:dyDescent="0.2"/>
    <row r="200" spans="1:38" s="13" customFormat="1" x14ac:dyDescent="0.2">
      <c r="A200" s="1" t="s">
        <v>200</v>
      </c>
    </row>
    <row r="201" spans="1:38" s="13" customFormat="1" ht="13.5" thickBot="1" x14ac:dyDescent="0.25">
      <c r="A201" s="24" t="s">
        <v>263</v>
      </c>
    </row>
    <row r="202" spans="1:38" s="13" customFormat="1" ht="13.5" thickTop="1" x14ac:dyDescent="0.2">
      <c r="A202" s="205">
        <v>18</v>
      </c>
      <c r="B202" s="209"/>
      <c r="C202" s="211" t="s">
        <v>356</v>
      </c>
      <c r="D202" s="212"/>
      <c r="E202" s="212"/>
      <c r="F202" s="212"/>
      <c r="G202" s="212"/>
      <c r="H202" s="212"/>
      <c r="I202" s="212"/>
      <c r="J202" s="212"/>
      <c r="K202" s="212"/>
      <c r="L202" s="212"/>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36"/>
      <c r="AL202" s="237"/>
    </row>
    <row r="203" spans="1:38" s="13" customFormat="1" ht="13.5" thickBot="1" x14ac:dyDescent="0.25">
      <c r="A203" s="333"/>
      <c r="B203" s="334"/>
      <c r="C203" s="214"/>
      <c r="D203" s="215"/>
      <c r="E203" s="215"/>
      <c r="F203" s="215"/>
      <c r="G203" s="215"/>
      <c r="H203" s="215"/>
      <c r="I203" s="215"/>
      <c r="J203" s="215"/>
      <c r="K203" s="215"/>
      <c r="L203" s="215"/>
      <c r="M203" s="215"/>
      <c r="N203" s="215"/>
      <c r="O203" s="215"/>
      <c r="P203" s="215"/>
      <c r="Q203" s="215"/>
      <c r="R203" s="215"/>
      <c r="S203" s="215"/>
      <c r="T203" s="215"/>
      <c r="U203" s="215"/>
      <c r="V203" s="215"/>
      <c r="W203" s="215"/>
      <c r="X203" s="215"/>
      <c r="Y203" s="215"/>
      <c r="Z203" s="215"/>
      <c r="AA203" s="215"/>
      <c r="AB203" s="215"/>
      <c r="AC203" s="215"/>
      <c r="AD203" s="215"/>
      <c r="AE203" s="215"/>
      <c r="AF203" s="215"/>
      <c r="AG203" s="215"/>
      <c r="AH203" s="215"/>
      <c r="AI203" s="215"/>
      <c r="AJ203" s="215"/>
      <c r="AK203" s="327"/>
      <c r="AL203" s="328"/>
    </row>
    <row r="204" spans="1:38" s="13" customFormat="1" ht="13.75" customHeight="1" thickTop="1" x14ac:dyDescent="0.2">
      <c r="A204" s="25"/>
      <c r="B204" s="26"/>
      <c r="C204" s="217"/>
      <c r="D204" s="218"/>
      <c r="E204" s="218"/>
      <c r="F204" s="218"/>
      <c r="G204" s="218"/>
      <c r="H204" s="218"/>
      <c r="I204" s="218"/>
      <c r="J204" s="218"/>
      <c r="K204" s="218"/>
      <c r="L204" s="218"/>
      <c r="M204" s="218"/>
      <c r="N204" s="218"/>
      <c r="O204" s="218"/>
      <c r="P204" s="218"/>
      <c r="Q204" s="218"/>
      <c r="R204" s="218"/>
      <c r="S204" s="218"/>
      <c r="T204" s="218"/>
      <c r="U204" s="218"/>
      <c r="V204" s="218"/>
      <c r="W204" s="218"/>
      <c r="X204" s="218"/>
      <c r="Y204" s="218"/>
      <c r="Z204" s="218"/>
      <c r="AA204" s="218"/>
      <c r="AB204" s="218"/>
      <c r="AC204" s="218"/>
      <c r="AD204" s="218"/>
      <c r="AE204" s="218"/>
      <c r="AF204" s="218"/>
      <c r="AG204" s="218"/>
      <c r="AH204" s="218"/>
      <c r="AI204" s="218"/>
      <c r="AJ204" s="218"/>
      <c r="AK204" s="15"/>
      <c r="AL204" s="27"/>
    </row>
    <row r="205" spans="1:38" s="13" customFormat="1" x14ac:dyDescent="0.2">
      <c r="A205" s="16"/>
      <c r="B205" s="16"/>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16"/>
      <c r="AL205" s="16"/>
    </row>
    <row r="206" spans="1:38" s="13" customFormat="1" x14ac:dyDescent="0.2">
      <c r="A206" s="1" t="s">
        <v>143</v>
      </c>
    </row>
    <row r="207" spans="1:38" s="13" customFormat="1" ht="13.5" thickBot="1" x14ac:dyDescent="0.25">
      <c r="A207" s="24" t="s">
        <v>150</v>
      </c>
    </row>
    <row r="208" spans="1:38" s="13" customFormat="1" ht="13.5" thickTop="1" x14ac:dyDescent="0.2">
      <c r="A208" s="205">
        <v>19</v>
      </c>
      <c r="B208" s="206"/>
      <c r="C208" s="211" t="s">
        <v>357</v>
      </c>
      <c r="D208" s="212"/>
      <c r="E208" s="212"/>
      <c r="F208" s="212"/>
      <c r="G208" s="212"/>
      <c r="H208" s="212"/>
      <c r="I208" s="212"/>
      <c r="J208" s="212"/>
      <c r="K208" s="212"/>
      <c r="L208" s="212"/>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36"/>
      <c r="AL208" s="237"/>
    </row>
    <row r="209" spans="1:38" s="13" customFormat="1" ht="13.75" customHeight="1" thickBot="1" x14ac:dyDescent="0.25">
      <c r="A209" s="207"/>
      <c r="B209" s="208"/>
      <c r="C209" s="214"/>
      <c r="D209" s="215"/>
      <c r="E209" s="215"/>
      <c r="F209" s="215"/>
      <c r="G209" s="215"/>
      <c r="H209" s="215"/>
      <c r="I209" s="215"/>
      <c r="J209" s="215"/>
      <c r="K209" s="215"/>
      <c r="L209" s="215"/>
      <c r="M209" s="215"/>
      <c r="N209" s="215"/>
      <c r="O209" s="215"/>
      <c r="P209" s="215"/>
      <c r="Q209" s="215"/>
      <c r="R209" s="215"/>
      <c r="S209" s="215"/>
      <c r="T209" s="215"/>
      <c r="U209" s="215"/>
      <c r="V209" s="215"/>
      <c r="W209" s="215"/>
      <c r="X209" s="215"/>
      <c r="Y209" s="215"/>
      <c r="Z209" s="215"/>
      <c r="AA209" s="215"/>
      <c r="AB209" s="215"/>
      <c r="AC209" s="215"/>
      <c r="AD209" s="215"/>
      <c r="AE209" s="215"/>
      <c r="AF209" s="215"/>
      <c r="AG209" s="215"/>
      <c r="AH209" s="215"/>
      <c r="AI209" s="215"/>
      <c r="AJ209" s="215"/>
      <c r="AK209" s="327"/>
      <c r="AL209" s="328"/>
    </row>
    <row r="210" spans="1:38" s="13" customFormat="1" ht="13.5" thickTop="1" x14ac:dyDescent="0.2">
      <c r="A210" s="14"/>
      <c r="B210" s="14"/>
      <c r="C210" s="214"/>
      <c r="D210" s="215"/>
      <c r="E210" s="215"/>
      <c r="F210" s="215"/>
      <c r="G210" s="215"/>
      <c r="H210" s="215"/>
      <c r="I210" s="215"/>
      <c r="J210" s="215"/>
      <c r="K210" s="215"/>
      <c r="L210" s="215"/>
      <c r="M210" s="215"/>
      <c r="N210" s="215"/>
      <c r="O210" s="215"/>
      <c r="P210" s="215"/>
      <c r="Q210" s="215"/>
      <c r="R210" s="215"/>
      <c r="S210" s="215"/>
      <c r="T210" s="215"/>
      <c r="U210" s="215"/>
      <c r="V210" s="215"/>
      <c r="W210" s="215"/>
      <c r="X210" s="215"/>
      <c r="Y210" s="215"/>
      <c r="Z210" s="215"/>
      <c r="AA210" s="215"/>
      <c r="AB210" s="215"/>
      <c r="AC210" s="215"/>
      <c r="AD210" s="215"/>
      <c r="AE210" s="215"/>
      <c r="AF210" s="215"/>
      <c r="AG210" s="215"/>
      <c r="AH210" s="215"/>
      <c r="AI210" s="215"/>
      <c r="AJ210" s="215"/>
      <c r="AK210" s="93"/>
      <c r="AL210" s="94"/>
    </row>
    <row r="211" spans="1:38" s="13" customFormat="1" x14ac:dyDescent="0.2">
      <c r="A211" s="14"/>
      <c r="B211" s="14"/>
      <c r="C211" s="214"/>
      <c r="D211" s="215"/>
      <c r="E211" s="215"/>
      <c r="F211" s="215"/>
      <c r="G211" s="215"/>
      <c r="H211" s="215"/>
      <c r="I211" s="215"/>
      <c r="J211" s="215"/>
      <c r="K211" s="215"/>
      <c r="L211" s="215"/>
      <c r="M211" s="215"/>
      <c r="N211" s="215"/>
      <c r="O211" s="215"/>
      <c r="P211" s="215"/>
      <c r="Q211" s="215"/>
      <c r="R211" s="215"/>
      <c r="S211" s="215"/>
      <c r="T211" s="215"/>
      <c r="U211" s="215"/>
      <c r="V211" s="215"/>
      <c r="W211" s="215"/>
      <c r="X211" s="215"/>
      <c r="Y211" s="215"/>
      <c r="Z211" s="215"/>
      <c r="AA211" s="215"/>
      <c r="AB211" s="215"/>
      <c r="AC211" s="215"/>
      <c r="AD211" s="215"/>
      <c r="AE211" s="215"/>
      <c r="AF211" s="215"/>
      <c r="AG211" s="215"/>
      <c r="AH211" s="215"/>
      <c r="AI211" s="215"/>
      <c r="AJ211" s="215"/>
      <c r="AK211" s="37"/>
      <c r="AL211" s="14"/>
    </row>
    <row r="212" spans="1:38" s="13" customFormat="1" ht="13.75" customHeight="1" x14ac:dyDescent="0.2">
      <c r="A212" s="16"/>
      <c r="B212" s="16"/>
      <c r="C212" s="217"/>
      <c r="D212" s="218"/>
      <c r="E212" s="218"/>
      <c r="F212" s="218"/>
      <c r="G212" s="218"/>
      <c r="H212" s="218"/>
      <c r="I212" s="218"/>
      <c r="J212" s="218"/>
      <c r="K212" s="218"/>
      <c r="L212" s="218"/>
      <c r="M212" s="218"/>
      <c r="N212" s="218"/>
      <c r="O212" s="218"/>
      <c r="P212" s="218"/>
      <c r="Q212" s="218"/>
      <c r="R212" s="218"/>
      <c r="S212" s="218"/>
      <c r="T212" s="218"/>
      <c r="U212" s="218"/>
      <c r="V212" s="218"/>
      <c r="W212" s="218"/>
      <c r="X212" s="218"/>
      <c r="Y212" s="218"/>
      <c r="Z212" s="218"/>
      <c r="AA212" s="218"/>
      <c r="AB212" s="218"/>
      <c r="AC212" s="218"/>
      <c r="AD212" s="218"/>
      <c r="AE212" s="218"/>
      <c r="AF212" s="218"/>
      <c r="AG212" s="218"/>
      <c r="AH212" s="218"/>
      <c r="AI212" s="218"/>
      <c r="AJ212" s="218"/>
      <c r="AK212" s="20"/>
      <c r="AL212" s="16"/>
    </row>
    <row r="213" spans="1:38" s="13" customFormat="1" x14ac:dyDescent="0.2">
      <c r="A213" s="14"/>
      <c r="B213" s="14"/>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16"/>
      <c r="AL213" s="16"/>
    </row>
    <row r="214" spans="1:38" s="13" customFormat="1" x14ac:dyDescent="0.2">
      <c r="A214" s="1" t="s">
        <v>151</v>
      </c>
    </row>
    <row r="215" spans="1:38" s="13" customFormat="1" ht="13.5" thickBot="1" x14ac:dyDescent="0.25">
      <c r="A215" s="24" t="s">
        <v>152</v>
      </c>
    </row>
    <row r="216" spans="1:38" s="13" customFormat="1" ht="13.5" thickTop="1" x14ac:dyDescent="0.2">
      <c r="A216" s="205">
        <v>20</v>
      </c>
      <c r="B216" s="206"/>
      <c r="C216" s="211" t="s">
        <v>358</v>
      </c>
      <c r="D216" s="212"/>
      <c r="E216" s="212"/>
      <c r="F216" s="212"/>
      <c r="G216" s="212"/>
      <c r="H216" s="212"/>
      <c r="I216" s="212"/>
      <c r="J216" s="212"/>
      <c r="K216" s="212"/>
      <c r="L216" s="212"/>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36"/>
      <c r="AL216" s="237"/>
    </row>
    <row r="217" spans="1:38" s="13" customFormat="1" ht="13.5" thickBot="1" x14ac:dyDescent="0.25">
      <c r="A217" s="207"/>
      <c r="B217" s="208"/>
      <c r="C217" s="214"/>
      <c r="D217" s="215"/>
      <c r="E217" s="215"/>
      <c r="F217" s="215"/>
      <c r="G217" s="215"/>
      <c r="H217" s="215"/>
      <c r="I217" s="215"/>
      <c r="J217" s="215"/>
      <c r="K217" s="215"/>
      <c r="L217" s="215"/>
      <c r="M217" s="215"/>
      <c r="N217" s="215"/>
      <c r="O217" s="215"/>
      <c r="P217" s="215"/>
      <c r="Q217" s="215"/>
      <c r="R217" s="215"/>
      <c r="S217" s="215"/>
      <c r="T217" s="215"/>
      <c r="U217" s="215"/>
      <c r="V217" s="215"/>
      <c r="W217" s="215"/>
      <c r="X217" s="215"/>
      <c r="Y217" s="215"/>
      <c r="Z217" s="215"/>
      <c r="AA217" s="215"/>
      <c r="AB217" s="215"/>
      <c r="AC217" s="215"/>
      <c r="AD217" s="215"/>
      <c r="AE217" s="215"/>
      <c r="AF217" s="215"/>
      <c r="AG217" s="215"/>
      <c r="AH217" s="215"/>
      <c r="AI217" s="215"/>
      <c r="AJ217" s="215"/>
      <c r="AK217" s="327"/>
      <c r="AL217" s="328"/>
    </row>
    <row r="218" spans="1:38" s="13" customFormat="1" ht="13.75" customHeight="1" thickTop="1" x14ac:dyDescent="0.2">
      <c r="A218" s="14"/>
      <c r="B218" s="14"/>
      <c r="C218" s="214"/>
      <c r="D218" s="215"/>
      <c r="E218" s="215"/>
      <c r="F218" s="215"/>
      <c r="G218" s="215"/>
      <c r="H218" s="215"/>
      <c r="I218" s="215"/>
      <c r="J218" s="215"/>
      <c r="K218" s="215"/>
      <c r="L218" s="215"/>
      <c r="M218" s="215"/>
      <c r="N218" s="215"/>
      <c r="O218" s="215"/>
      <c r="P218" s="215"/>
      <c r="Q218" s="215"/>
      <c r="R218" s="215"/>
      <c r="S218" s="215"/>
      <c r="T218" s="215"/>
      <c r="U218" s="215"/>
      <c r="V218" s="215"/>
      <c r="W218" s="215"/>
      <c r="X218" s="215"/>
      <c r="Y218" s="215"/>
      <c r="Z218" s="215"/>
      <c r="AA218" s="215"/>
      <c r="AB218" s="215"/>
      <c r="AC218" s="215"/>
      <c r="AD218" s="215"/>
      <c r="AE218" s="215"/>
      <c r="AF218" s="215"/>
      <c r="AG218" s="215"/>
      <c r="AH218" s="215"/>
      <c r="AI218" s="215"/>
      <c r="AJ218" s="215"/>
      <c r="AK218" s="15"/>
      <c r="AL218" s="27"/>
    </row>
    <row r="219" spans="1:38" s="13" customFormat="1" x14ac:dyDescent="0.2">
      <c r="A219" s="14"/>
      <c r="B219" s="14"/>
      <c r="C219" s="214"/>
      <c r="D219" s="215"/>
      <c r="E219" s="215"/>
      <c r="F219" s="215"/>
      <c r="G219" s="215"/>
      <c r="H219" s="215"/>
      <c r="I219" s="215"/>
      <c r="J219" s="215"/>
      <c r="K219" s="215"/>
      <c r="L219" s="215"/>
      <c r="M219" s="215"/>
      <c r="N219" s="215"/>
      <c r="O219" s="215"/>
      <c r="P219" s="215"/>
      <c r="Q219" s="215"/>
      <c r="R219" s="215"/>
      <c r="S219" s="215"/>
      <c r="T219" s="215"/>
      <c r="U219" s="215"/>
      <c r="V219" s="215"/>
      <c r="W219" s="215"/>
      <c r="X219" s="215"/>
      <c r="Y219" s="215"/>
      <c r="Z219" s="215"/>
      <c r="AA219" s="215"/>
      <c r="AB219" s="215"/>
      <c r="AC219" s="215"/>
      <c r="AD219" s="215"/>
      <c r="AE219" s="215"/>
      <c r="AF219" s="215"/>
      <c r="AG219" s="215"/>
      <c r="AH219" s="215"/>
      <c r="AI219" s="215"/>
      <c r="AJ219" s="215"/>
      <c r="AK219" s="20"/>
      <c r="AL219" s="16"/>
    </row>
    <row r="220" spans="1:38" s="13" customFormat="1" x14ac:dyDescent="0.2">
      <c r="A220" s="14"/>
      <c r="B220" s="14"/>
      <c r="C220" s="214"/>
      <c r="D220" s="215"/>
      <c r="E220" s="215"/>
      <c r="F220" s="215"/>
      <c r="G220" s="215"/>
      <c r="H220" s="215"/>
      <c r="I220" s="215"/>
      <c r="J220" s="215"/>
      <c r="K220" s="215"/>
      <c r="L220" s="215"/>
      <c r="M220" s="215"/>
      <c r="N220" s="215"/>
      <c r="O220" s="215"/>
      <c r="P220" s="215"/>
      <c r="Q220" s="215"/>
      <c r="R220" s="215"/>
      <c r="S220" s="215"/>
      <c r="T220" s="215"/>
      <c r="U220" s="215"/>
      <c r="V220" s="215"/>
      <c r="W220" s="215"/>
      <c r="X220" s="215"/>
      <c r="Y220" s="215"/>
      <c r="Z220" s="215"/>
      <c r="AA220" s="215"/>
      <c r="AB220" s="215"/>
      <c r="AC220" s="215"/>
      <c r="AD220" s="215"/>
      <c r="AE220" s="215"/>
      <c r="AF220" s="215"/>
      <c r="AG220" s="215"/>
      <c r="AH220" s="215"/>
      <c r="AI220" s="215"/>
      <c r="AJ220" s="215"/>
      <c r="AK220" s="20"/>
      <c r="AL220" s="16"/>
    </row>
    <row r="221" spans="1:38" s="13" customFormat="1" x14ac:dyDescent="0.2">
      <c r="A221" s="16"/>
      <c r="B221" s="16"/>
      <c r="C221" s="217"/>
      <c r="D221" s="218"/>
      <c r="E221" s="218"/>
      <c r="F221" s="218"/>
      <c r="G221" s="218"/>
      <c r="H221" s="218"/>
      <c r="I221" s="218"/>
      <c r="J221" s="218"/>
      <c r="K221" s="218"/>
      <c r="L221" s="218"/>
      <c r="M221" s="218"/>
      <c r="N221" s="218"/>
      <c r="O221" s="218"/>
      <c r="P221" s="218"/>
      <c r="Q221" s="218"/>
      <c r="R221" s="218"/>
      <c r="S221" s="218"/>
      <c r="T221" s="218"/>
      <c r="U221" s="218"/>
      <c r="V221" s="218"/>
      <c r="W221" s="218"/>
      <c r="X221" s="218"/>
      <c r="Y221" s="218"/>
      <c r="Z221" s="218"/>
      <c r="AA221" s="218"/>
      <c r="AB221" s="218"/>
      <c r="AC221" s="218"/>
      <c r="AD221" s="218"/>
      <c r="AE221" s="218"/>
      <c r="AF221" s="218"/>
      <c r="AG221" s="218"/>
      <c r="AH221" s="218"/>
      <c r="AI221" s="218"/>
      <c r="AJ221" s="218"/>
      <c r="AK221" s="20"/>
      <c r="AL221" s="16"/>
    </row>
    <row r="222" spans="1:38" s="13" customFormat="1" ht="15" customHeight="1" x14ac:dyDescent="0.2">
      <c r="A222" s="14"/>
      <c r="B222" s="14"/>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16"/>
      <c r="AL222" s="16"/>
    </row>
    <row r="223" spans="1:38" s="13" customFormat="1" ht="25.5" customHeight="1" x14ac:dyDescent="0.2">
      <c r="A223" s="1" t="s">
        <v>153</v>
      </c>
    </row>
    <row r="224" spans="1:38" s="13" customFormat="1" ht="13.5" thickBot="1" x14ac:dyDescent="0.25">
      <c r="A224" s="24" t="s">
        <v>154</v>
      </c>
    </row>
    <row r="225" spans="1:38" s="13" customFormat="1" ht="13.75" customHeight="1" thickTop="1" x14ac:dyDescent="0.2">
      <c r="A225" s="205">
        <v>21</v>
      </c>
      <c r="B225" s="206"/>
      <c r="C225" s="211" t="s">
        <v>359</v>
      </c>
      <c r="D225" s="212"/>
      <c r="E225" s="212"/>
      <c r="F225" s="212"/>
      <c r="G225" s="212"/>
      <c r="H225" s="212"/>
      <c r="I225" s="212"/>
      <c r="J225" s="212"/>
      <c r="K225" s="212"/>
      <c r="L225" s="212"/>
      <c r="M225" s="212"/>
      <c r="N225" s="212"/>
      <c r="O225" s="212"/>
      <c r="P225" s="212"/>
      <c r="Q225" s="212"/>
      <c r="R225" s="212"/>
      <c r="S225" s="212"/>
      <c r="T225" s="212"/>
      <c r="U225" s="212"/>
      <c r="V225" s="212"/>
      <c r="W225" s="212"/>
      <c r="X225" s="212"/>
      <c r="Y225" s="212"/>
      <c r="Z225" s="212"/>
      <c r="AA225" s="212"/>
      <c r="AB225" s="212"/>
      <c r="AC225" s="212"/>
      <c r="AD225" s="212"/>
      <c r="AE225" s="212"/>
      <c r="AF225" s="212"/>
      <c r="AG225" s="212"/>
      <c r="AH225" s="212"/>
      <c r="AI225" s="212"/>
      <c r="AJ225" s="212"/>
      <c r="AK225" s="236"/>
      <c r="AL225" s="237"/>
    </row>
    <row r="226" spans="1:38" s="13" customFormat="1" ht="13.5" thickBot="1" x14ac:dyDescent="0.25">
      <c r="A226" s="207"/>
      <c r="B226" s="208"/>
      <c r="C226" s="214"/>
      <c r="D226" s="215"/>
      <c r="E226" s="215"/>
      <c r="F226" s="215"/>
      <c r="G226" s="215"/>
      <c r="H226" s="215"/>
      <c r="I226" s="215"/>
      <c r="J226" s="215"/>
      <c r="K226" s="215"/>
      <c r="L226" s="215"/>
      <c r="M226" s="215"/>
      <c r="N226" s="215"/>
      <c r="O226" s="215"/>
      <c r="P226" s="215"/>
      <c r="Q226" s="215"/>
      <c r="R226" s="215"/>
      <c r="S226" s="215"/>
      <c r="T226" s="215"/>
      <c r="U226" s="215"/>
      <c r="V226" s="215"/>
      <c r="W226" s="215"/>
      <c r="X226" s="215"/>
      <c r="Y226" s="215"/>
      <c r="Z226" s="215"/>
      <c r="AA226" s="215"/>
      <c r="AB226" s="215"/>
      <c r="AC226" s="215"/>
      <c r="AD226" s="215"/>
      <c r="AE226" s="215"/>
      <c r="AF226" s="215"/>
      <c r="AG226" s="215"/>
      <c r="AH226" s="215"/>
      <c r="AI226" s="215"/>
      <c r="AJ226" s="215"/>
      <c r="AK226" s="327"/>
      <c r="AL226" s="328"/>
    </row>
    <row r="227" spans="1:38" s="13" customFormat="1" ht="13.5" thickTop="1" x14ac:dyDescent="0.2">
      <c r="A227" s="14"/>
      <c r="B227" s="14"/>
      <c r="C227" s="214"/>
      <c r="D227" s="215"/>
      <c r="E227" s="215"/>
      <c r="F227" s="215"/>
      <c r="G227" s="215"/>
      <c r="H227" s="215"/>
      <c r="I227" s="215"/>
      <c r="J227" s="215"/>
      <c r="K227" s="215"/>
      <c r="L227" s="215"/>
      <c r="M227" s="215"/>
      <c r="N227" s="215"/>
      <c r="O227" s="215"/>
      <c r="P227" s="215"/>
      <c r="Q227" s="215"/>
      <c r="R227" s="215"/>
      <c r="S227" s="215"/>
      <c r="T227" s="215"/>
      <c r="U227" s="215"/>
      <c r="V227" s="215"/>
      <c r="W227" s="215"/>
      <c r="X227" s="215"/>
      <c r="Y227" s="215"/>
      <c r="Z227" s="215"/>
      <c r="AA227" s="215"/>
      <c r="AB227" s="215"/>
      <c r="AC227" s="215"/>
      <c r="AD227" s="215"/>
      <c r="AE227" s="215"/>
      <c r="AF227" s="215"/>
      <c r="AG227" s="215"/>
      <c r="AH227" s="215"/>
      <c r="AI227" s="215"/>
      <c r="AJ227" s="215"/>
      <c r="AK227" s="15"/>
      <c r="AL227" s="27"/>
    </row>
    <row r="228" spans="1:38" s="13" customFormat="1" ht="14.25" customHeight="1" x14ac:dyDescent="0.2">
      <c r="A228" s="16"/>
      <c r="B228" s="16"/>
      <c r="C228" s="217"/>
      <c r="D228" s="218"/>
      <c r="E228" s="218"/>
      <c r="F228" s="218"/>
      <c r="G228" s="218"/>
      <c r="H228" s="218"/>
      <c r="I228" s="218"/>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E228" s="218"/>
      <c r="AF228" s="218"/>
      <c r="AG228" s="218"/>
      <c r="AH228" s="218"/>
      <c r="AI228" s="218"/>
      <c r="AJ228" s="218"/>
      <c r="AK228" s="20"/>
      <c r="AL228" s="16"/>
    </row>
    <row r="229" spans="1:38" s="13" customFormat="1" ht="13.5" thickBot="1" x14ac:dyDescent="0.25"/>
    <row r="230" spans="1:38" s="13" customFormat="1" ht="13.5" thickTop="1" x14ac:dyDescent="0.2">
      <c r="C230" s="246" t="s">
        <v>333</v>
      </c>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36"/>
      <c r="AL230" s="237"/>
    </row>
    <row r="231" spans="1:38" s="13" customFormat="1" ht="13.75" customHeight="1" thickBot="1" x14ac:dyDescent="0.25">
      <c r="A231" s="19"/>
      <c r="B231" s="42"/>
      <c r="C231" s="273"/>
      <c r="D231" s="215"/>
      <c r="E231" s="215"/>
      <c r="F231" s="215"/>
      <c r="G231" s="215"/>
      <c r="H231" s="215"/>
      <c r="I231" s="215"/>
      <c r="J231" s="215"/>
      <c r="K231" s="215"/>
      <c r="L231" s="215"/>
      <c r="M231" s="215"/>
      <c r="N231" s="215"/>
      <c r="O231" s="215"/>
      <c r="P231" s="215"/>
      <c r="Q231" s="215"/>
      <c r="R231" s="215"/>
      <c r="S231" s="215"/>
      <c r="T231" s="215"/>
      <c r="U231" s="215"/>
      <c r="V231" s="215"/>
      <c r="W231" s="215"/>
      <c r="X231" s="215"/>
      <c r="Y231" s="215"/>
      <c r="Z231" s="215"/>
      <c r="AA231" s="215"/>
      <c r="AB231" s="215"/>
      <c r="AC231" s="215"/>
      <c r="AD231" s="215"/>
      <c r="AE231" s="215"/>
      <c r="AF231" s="215"/>
      <c r="AG231" s="215"/>
      <c r="AH231" s="215"/>
      <c r="AI231" s="215"/>
      <c r="AJ231" s="215"/>
      <c r="AK231" s="327"/>
      <c r="AL231" s="328"/>
    </row>
    <row r="232" spans="1:38" s="13" customFormat="1" ht="14" thickTop="1" thickBot="1" x14ac:dyDescent="0.25">
      <c r="A232" s="19"/>
      <c r="B232" s="42"/>
      <c r="C232" s="249"/>
      <c r="D232" s="250"/>
      <c r="E232" s="250"/>
      <c r="F232" s="250"/>
      <c r="G232" s="250"/>
      <c r="H232" s="250"/>
      <c r="I232" s="250"/>
      <c r="J232" s="250"/>
      <c r="K232" s="250"/>
      <c r="L232" s="250"/>
      <c r="M232" s="250"/>
      <c r="N232" s="250"/>
      <c r="O232" s="250"/>
      <c r="P232" s="250"/>
      <c r="Q232" s="250"/>
      <c r="R232" s="250"/>
      <c r="S232" s="250"/>
      <c r="T232" s="250"/>
      <c r="U232" s="250"/>
      <c r="V232" s="250"/>
      <c r="W232" s="250"/>
      <c r="X232" s="250"/>
      <c r="Y232" s="250"/>
      <c r="Z232" s="250"/>
      <c r="AA232" s="250"/>
      <c r="AB232" s="250"/>
      <c r="AC232" s="250"/>
      <c r="AD232" s="250"/>
      <c r="AE232" s="250"/>
      <c r="AF232" s="250"/>
      <c r="AG232" s="250"/>
      <c r="AH232" s="250"/>
      <c r="AI232" s="250"/>
      <c r="AJ232" s="250"/>
      <c r="AK232" s="74"/>
      <c r="AL232" s="27"/>
    </row>
    <row r="233" spans="1:38" s="13" customFormat="1" ht="13.5" thickTop="1" x14ac:dyDescent="0.2">
      <c r="C233" s="246" t="s">
        <v>334</v>
      </c>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36"/>
      <c r="AL233" s="237"/>
    </row>
    <row r="234" spans="1:38" s="13" customFormat="1" ht="13.5" thickBot="1" x14ac:dyDescent="0.25">
      <c r="A234" s="19"/>
      <c r="B234" s="42"/>
      <c r="C234" s="273"/>
      <c r="D234" s="215"/>
      <c r="E234" s="215"/>
      <c r="F234" s="215"/>
      <c r="G234" s="215"/>
      <c r="H234" s="215"/>
      <c r="I234" s="215"/>
      <c r="J234" s="215"/>
      <c r="K234" s="215"/>
      <c r="L234" s="215"/>
      <c r="M234" s="215"/>
      <c r="N234" s="215"/>
      <c r="O234" s="215"/>
      <c r="P234" s="215"/>
      <c r="Q234" s="215"/>
      <c r="R234" s="215"/>
      <c r="S234" s="215"/>
      <c r="T234" s="215"/>
      <c r="U234" s="215"/>
      <c r="V234" s="215"/>
      <c r="W234" s="215"/>
      <c r="X234" s="215"/>
      <c r="Y234" s="215"/>
      <c r="Z234" s="215"/>
      <c r="AA234" s="215"/>
      <c r="AB234" s="215"/>
      <c r="AC234" s="215"/>
      <c r="AD234" s="215"/>
      <c r="AE234" s="215"/>
      <c r="AF234" s="215"/>
      <c r="AG234" s="215"/>
      <c r="AH234" s="215"/>
      <c r="AI234" s="215"/>
      <c r="AJ234" s="215"/>
      <c r="AK234" s="327"/>
      <c r="AL234" s="328"/>
    </row>
    <row r="235" spans="1:38" s="13" customFormat="1" ht="13.5" thickTop="1" x14ac:dyDescent="0.2">
      <c r="A235" s="19"/>
      <c r="B235" s="42"/>
      <c r="C235" s="249"/>
      <c r="D235" s="250"/>
      <c r="E235" s="250"/>
      <c r="F235" s="250"/>
      <c r="G235" s="250"/>
      <c r="H235" s="250"/>
      <c r="I235" s="250"/>
      <c r="J235" s="250"/>
      <c r="K235" s="250"/>
      <c r="L235" s="250"/>
      <c r="M235" s="250"/>
      <c r="N235" s="250"/>
      <c r="O235" s="250"/>
      <c r="P235" s="250"/>
      <c r="Q235" s="250"/>
      <c r="R235" s="250"/>
      <c r="S235" s="250"/>
      <c r="T235" s="250"/>
      <c r="U235" s="250"/>
      <c r="V235" s="250"/>
      <c r="W235" s="250"/>
      <c r="X235" s="250"/>
      <c r="Y235" s="250"/>
      <c r="Z235" s="250"/>
      <c r="AA235" s="250"/>
      <c r="AB235" s="250"/>
      <c r="AC235" s="250"/>
      <c r="AD235" s="250"/>
      <c r="AE235" s="250"/>
      <c r="AF235" s="250"/>
      <c r="AG235" s="250"/>
      <c r="AH235" s="250"/>
      <c r="AI235" s="250"/>
      <c r="AJ235" s="250"/>
      <c r="AK235" s="74"/>
      <c r="AL235" s="27"/>
    </row>
    <row r="236" spans="1:38" s="13" customFormat="1" x14ac:dyDescent="0.2">
      <c r="A236" s="16"/>
      <c r="B236" s="16"/>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16"/>
      <c r="AL236" s="16"/>
    </row>
    <row r="237" spans="1:38" s="13" customFormat="1" ht="13.75" customHeight="1" x14ac:dyDescent="0.2">
      <c r="A237" s="1" t="s">
        <v>82</v>
      </c>
    </row>
    <row r="238" spans="1:38" s="13" customFormat="1" ht="13.5" thickBot="1" x14ac:dyDescent="0.25">
      <c r="A238" s="24" t="s">
        <v>155</v>
      </c>
    </row>
    <row r="239" spans="1:38" s="13" customFormat="1" ht="13.5" thickTop="1" x14ac:dyDescent="0.2">
      <c r="A239" s="205">
        <v>22</v>
      </c>
      <c r="B239" s="206"/>
      <c r="C239" s="211" t="s">
        <v>360</v>
      </c>
      <c r="D239" s="212"/>
      <c r="E239" s="212"/>
      <c r="F239" s="212"/>
      <c r="G239" s="212"/>
      <c r="H239" s="212"/>
      <c r="I239" s="212"/>
      <c r="J239" s="212"/>
      <c r="K239" s="212"/>
      <c r="L239" s="212"/>
      <c r="M239" s="212"/>
      <c r="N239" s="212"/>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9"/>
      <c r="AL239" s="220"/>
    </row>
    <row r="240" spans="1:38" s="13" customFormat="1" ht="13.75" customHeight="1" thickBot="1" x14ac:dyDescent="0.25">
      <c r="A240" s="207"/>
      <c r="B240" s="208"/>
      <c r="C240" s="214"/>
      <c r="D240" s="215"/>
      <c r="E240" s="215"/>
      <c r="F240" s="215"/>
      <c r="G240" s="215"/>
      <c r="H240" s="215"/>
      <c r="I240" s="215"/>
      <c r="J240" s="215"/>
      <c r="K240" s="215"/>
      <c r="L240" s="215"/>
      <c r="M240" s="215"/>
      <c r="N240" s="215"/>
      <c r="O240" s="215"/>
      <c r="P240" s="215"/>
      <c r="Q240" s="215"/>
      <c r="R240" s="215"/>
      <c r="S240" s="215"/>
      <c r="T240" s="215"/>
      <c r="U240" s="215"/>
      <c r="V240" s="215"/>
      <c r="W240" s="215"/>
      <c r="X240" s="215"/>
      <c r="Y240" s="215"/>
      <c r="Z240" s="215"/>
      <c r="AA240" s="215"/>
      <c r="AB240" s="215"/>
      <c r="AC240" s="215"/>
      <c r="AD240" s="215"/>
      <c r="AE240" s="215"/>
      <c r="AF240" s="215"/>
      <c r="AG240" s="215"/>
      <c r="AH240" s="215"/>
      <c r="AI240" s="215"/>
      <c r="AJ240" s="215"/>
      <c r="AK240" s="221"/>
      <c r="AL240" s="222"/>
    </row>
    <row r="241" spans="1:38" s="13" customFormat="1" ht="13.5" thickTop="1" x14ac:dyDescent="0.2">
      <c r="C241" s="214"/>
      <c r="D241" s="215"/>
      <c r="E241" s="215"/>
      <c r="F241" s="215"/>
      <c r="G241" s="215"/>
      <c r="H241" s="215"/>
      <c r="I241" s="215"/>
      <c r="J241" s="215"/>
      <c r="K241" s="215"/>
      <c r="L241" s="215"/>
      <c r="M241" s="215"/>
      <c r="N241" s="215"/>
      <c r="O241" s="215"/>
      <c r="P241" s="215"/>
      <c r="Q241" s="215"/>
      <c r="R241" s="215"/>
      <c r="S241" s="215"/>
      <c r="T241" s="215"/>
      <c r="U241" s="215"/>
      <c r="V241" s="215"/>
      <c r="W241" s="215"/>
      <c r="X241" s="215"/>
      <c r="Y241" s="215"/>
      <c r="Z241" s="215"/>
      <c r="AA241" s="215"/>
      <c r="AB241" s="215"/>
      <c r="AC241" s="215"/>
      <c r="AD241" s="215"/>
      <c r="AE241" s="215"/>
      <c r="AF241" s="215"/>
      <c r="AG241" s="215"/>
      <c r="AH241" s="215"/>
      <c r="AI241" s="215"/>
      <c r="AJ241" s="215"/>
      <c r="AK241" s="18"/>
      <c r="AL241" s="96"/>
    </row>
    <row r="242" spans="1:38" s="13" customFormat="1" x14ac:dyDescent="0.2">
      <c r="C242" s="214"/>
      <c r="D242" s="215"/>
      <c r="E242" s="215"/>
      <c r="F242" s="215"/>
      <c r="G242" s="215"/>
      <c r="H242" s="215"/>
      <c r="I242" s="215"/>
      <c r="J242" s="215"/>
      <c r="K242" s="215"/>
      <c r="L242" s="215"/>
      <c r="M242" s="215"/>
      <c r="N242" s="215"/>
      <c r="O242" s="215"/>
      <c r="P242" s="215"/>
      <c r="Q242" s="215"/>
      <c r="R242" s="215"/>
      <c r="S242" s="215"/>
      <c r="T242" s="215"/>
      <c r="U242" s="215"/>
      <c r="V242" s="215"/>
      <c r="W242" s="215"/>
      <c r="X242" s="215"/>
      <c r="Y242" s="215"/>
      <c r="Z242" s="215"/>
      <c r="AA242" s="215"/>
      <c r="AB242" s="215"/>
      <c r="AC242" s="215"/>
      <c r="AD242" s="215"/>
      <c r="AE242" s="215"/>
      <c r="AF242" s="215"/>
      <c r="AG242" s="215"/>
      <c r="AH242" s="215"/>
      <c r="AI242" s="215"/>
      <c r="AJ242" s="215"/>
      <c r="AK242" s="17"/>
      <c r="AL242" s="19"/>
    </row>
    <row r="243" spans="1:38" s="13" customFormat="1" x14ac:dyDescent="0.2">
      <c r="C243" s="214"/>
      <c r="D243" s="215"/>
      <c r="E243" s="215"/>
      <c r="F243" s="215"/>
      <c r="G243" s="215"/>
      <c r="H243" s="215"/>
      <c r="I243" s="215"/>
      <c r="J243" s="215"/>
      <c r="K243" s="215"/>
      <c r="L243" s="215"/>
      <c r="M243" s="215"/>
      <c r="N243" s="215"/>
      <c r="O243" s="215"/>
      <c r="P243" s="215"/>
      <c r="Q243" s="215"/>
      <c r="R243" s="215"/>
      <c r="S243" s="215"/>
      <c r="T243" s="215"/>
      <c r="U243" s="215"/>
      <c r="V243" s="215"/>
      <c r="W243" s="215"/>
      <c r="X243" s="215"/>
      <c r="Y243" s="215"/>
      <c r="Z243" s="215"/>
      <c r="AA243" s="215"/>
      <c r="AB243" s="215"/>
      <c r="AC243" s="215"/>
      <c r="AD243" s="215"/>
      <c r="AE243" s="215"/>
      <c r="AF243" s="215"/>
      <c r="AG243" s="215"/>
      <c r="AH243" s="215"/>
      <c r="AI243" s="215"/>
      <c r="AJ243" s="215"/>
      <c r="AK243" s="17"/>
      <c r="AL243" s="19"/>
    </row>
    <row r="244" spans="1:38" s="13" customFormat="1" x14ac:dyDescent="0.2">
      <c r="C244" s="214"/>
      <c r="D244" s="215"/>
      <c r="E244" s="215"/>
      <c r="F244" s="215"/>
      <c r="G244" s="215"/>
      <c r="H244" s="215"/>
      <c r="I244" s="215"/>
      <c r="J244" s="215"/>
      <c r="K244" s="215"/>
      <c r="L244" s="215"/>
      <c r="M244" s="215"/>
      <c r="N244" s="215"/>
      <c r="O244" s="215"/>
      <c r="P244" s="215"/>
      <c r="Q244" s="215"/>
      <c r="R244" s="215"/>
      <c r="S244" s="215"/>
      <c r="T244" s="215"/>
      <c r="U244" s="215"/>
      <c r="V244" s="215"/>
      <c r="W244" s="215"/>
      <c r="X244" s="215"/>
      <c r="Y244" s="215"/>
      <c r="Z244" s="215"/>
      <c r="AA244" s="215"/>
      <c r="AB244" s="215"/>
      <c r="AC244" s="215"/>
      <c r="AD244" s="215"/>
      <c r="AE244" s="215"/>
      <c r="AF244" s="215"/>
      <c r="AG244" s="215"/>
      <c r="AH244" s="215"/>
      <c r="AI244" s="215"/>
      <c r="AJ244" s="215"/>
      <c r="AK244" s="17"/>
      <c r="AL244" s="19"/>
    </row>
    <row r="245" spans="1:38" s="13" customFormat="1" ht="13.75" customHeight="1" x14ac:dyDescent="0.2">
      <c r="C245" s="217"/>
      <c r="D245" s="218"/>
      <c r="E245" s="218"/>
      <c r="F245" s="218"/>
      <c r="G245" s="218"/>
      <c r="H245" s="218"/>
      <c r="I245" s="218"/>
      <c r="J245" s="218"/>
      <c r="K245" s="218"/>
      <c r="L245" s="218"/>
      <c r="M245" s="218"/>
      <c r="N245" s="218"/>
      <c r="O245" s="218"/>
      <c r="P245" s="218"/>
      <c r="Q245" s="218"/>
      <c r="R245" s="218"/>
      <c r="S245" s="218"/>
      <c r="T245" s="218"/>
      <c r="U245" s="218"/>
      <c r="V245" s="218"/>
      <c r="W245" s="218"/>
      <c r="X245" s="218"/>
      <c r="Y245" s="218"/>
      <c r="Z245" s="218"/>
      <c r="AA245" s="218"/>
      <c r="AB245" s="218"/>
      <c r="AC245" s="218"/>
      <c r="AD245" s="218"/>
      <c r="AE245" s="218"/>
      <c r="AF245" s="218"/>
      <c r="AG245" s="218"/>
      <c r="AH245" s="218"/>
      <c r="AI245" s="218"/>
      <c r="AJ245" s="218"/>
      <c r="AK245" s="17"/>
      <c r="AL245" s="19"/>
    </row>
    <row r="246" spans="1:38" s="13" customFormat="1" ht="13.5" thickBot="1" x14ac:dyDescent="0.2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row>
    <row r="247" spans="1:38" s="13" customFormat="1" ht="13.5" thickTop="1" x14ac:dyDescent="0.2">
      <c r="A247" s="205">
        <v>23</v>
      </c>
      <c r="B247" s="209"/>
      <c r="C247" s="211" t="s">
        <v>116</v>
      </c>
      <c r="D247" s="212"/>
      <c r="E247" s="212"/>
      <c r="F247" s="212"/>
      <c r="G247" s="212"/>
      <c r="H247" s="212"/>
      <c r="I247" s="212"/>
      <c r="J247" s="212"/>
      <c r="K247" s="212"/>
      <c r="L247" s="212"/>
      <c r="M247" s="212"/>
      <c r="N247" s="212"/>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9"/>
      <c r="AL247" s="220"/>
    </row>
    <row r="248" spans="1:38" s="13" customFormat="1" ht="13.5" thickBot="1" x14ac:dyDescent="0.25">
      <c r="A248" s="333"/>
      <c r="B248" s="334"/>
      <c r="C248" s="214"/>
      <c r="D248" s="215"/>
      <c r="E248" s="215"/>
      <c r="F248" s="215"/>
      <c r="G248" s="215"/>
      <c r="H248" s="215"/>
      <c r="I248" s="215"/>
      <c r="J248" s="215"/>
      <c r="K248" s="215"/>
      <c r="L248" s="215"/>
      <c r="M248" s="215"/>
      <c r="N248" s="215"/>
      <c r="O248" s="215"/>
      <c r="P248" s="215"/>
      <c r="Q248" s="215"/>
      <c r="R248" s="215"/>
      <c r="S248" s="215"/>
      <c r="T248" s="215"/>
      <c r="U248" s="215"/>
      <c r="V248" s="215"/>
      <c r="W248" s="215"/>
      <c r="X248" s="215"/>
      <c r="Y248" s="215"/>
      <c r="Z248" s="215"/>
      <c r="AA248" s="215"/>
      <c r="AB248" s="215"/>
      <c r="AC248" s="215"/>
      <c r="AD248" s="215"/>
      <c r="AE248" s="215"/>
      <c r="AF248" s="215"/>
      <c r="AG248" s="215"/>
      <c r="AH248" s="215"/>
      <c r="AI248" s="215"/>
      <c r="AJ248" s="215"/>
      <c r="AK248" s="537"/>
      <c r="AL248" s="538"/>
    </row>
    <row r="249" spans="1:38" s="13" customFormat="1" ht="16.75" customHeight="1" thickTop="1" x14ac:dyDescent="0.2">
      <c r="A249" s="75"/>
      <c r="B249" s="95"/>
      <c r="C249" s="217"/>
      <c r="D249" s="218"/>
      <c r="E249" s="218"/>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18"/>
      <c r="AL249" s="96"/>
    </row>
    <row r="250" spans="1:38" s="13" customFormat="1" ht="13.75" customHeight="1" x14ac:dyDescent="0.2"/>
    <row r="251" spans="1:38" s="13" customFormat="1" x14ac:dyDescent="0.2">
      <c r="A251" s="1" t="s">
        <v>84</v>
      </c>
    </row>
    <row r="252" spans="1:38" s="13" customFormat="1" ht="13.5" thickBot="1" x14ac:dyDescent="0.25">
      <c r="A252" s="24" t="s">
        <v>156</v>
      </c>
    </row>
    <row r="253" spans="1:38" s="13" customFormat="1" ht="13.5" thickTop="1" x14ac:dyDescent="0.2">
      <c r="A253" s="205">
        <v>24</v>
      </c>
      <c r="B253" s="206"/>
      <c r="C253" s="211" t="s">
        <v>361</v>
      </c>
      <c r="D253" s="212"/>
      <c r="E253" s="212"/>
      <c r="F253" s="212"/>
      <c r="G253" s="212"/>
      <c r="H253" s="212"/>
      <c r="I253" s="212"/>
      <c r="J253" s="212"/>
      <c r="K253" s="212"/>
      <c r="L253" s="212"/>
      <c r="M253" s="212"/>
      <c r="N253" s="212"/>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9"/>
      <c r="AL253" s="220"/>
    </row>
    <row r="254" spans="1:38" s="13" customFormat="1" ht="13.5" thickBot="1" x14ac:dyDescent="0.25">
      <c r="A254" s="207"/>
      <c r="B254" s="208"/>
      <c r="C254" s="214"/>
      <c r="D254" s="215"/>
      <c r="E254" s="215"/>
      <c r="F254" s="215"/>
      <c r="G254" s="215"/>
      <c r="H254" s="215"/>
      <c r="I254" s="215"/>
      <c r="J254" s="215"/>
      <c r="K254" s="215"/>
      <c r="L254" s="215"/>
      <c r="M254" s="215"/>
      <c r="N254" s="215"/>
      <c r="O254" s="215"/>
      <c r="P254" s="215"/>
      <c r="Q254" s="215"/>
      <c r="R254" s="215"/>
      <c r="S254" s="215"/>
      <c r="T254" s="215"/>
      <c r="U254" s="215"/>
      <c r="V254" s="215"/>
      <c r="W254" s="215"/>
      <c r="X254" s="215"/>
      <c r="Y254" s="215"/>
      <c r="Z254" s="215"/>
      <c r="AA254" s="215"/>
      <c r="AB254" s="215"/>
      <c r="AC254" s="215"/>
      <c r="AD254" s="215"/>
      <c r="AE254" s="215"/>
      <c r="AF254" s="215"/>
      <c r="AG254" s="215"/>
      <c r="AH254" s="215"/>
      <c r="AI254" s="215"/>
      <c r="AJ254" s="215"/>
      <c r="AK254" s="221"/>
      <c r="AL254" s="222"/>
    </row>
    <row r="255" spans="1:38" s="13" customFormat="1" ht="13.5" thickTop="1" x14ac:dyDescent="0.2">
      <c r="A255" s="14"/>
      <c r="B255" s="14"/>
      <c r="C255" s="214"/>
      <c r="D255" s="215"/>
      <c r="E255" s="215"/>
      <c r="F255" s="215"/>
      <c r="G255" s="215"/>
      <c r="H255" s="215"/>
      <c r="I255" s="215"/>
      <c r="J255" s="215"/>
      <c r="K255" s="215"/>
      <c r="L255" s="215"/>
      <c r="M255" s="215"/>
      <c r="N255" s="215"/>
      <c r="O255" s="215"/>
      <c r="P255" s="215"/>
      <c r="Q255" s="215"/>
      <c r="R255" s="215"/>
      <c r="S255" s="215"/>
      <c r="T255" s="215"/>
      <c r="U255" s="215"/>
      <c r="V255" s="215"/>
      <c r="W255" s="215"/>
      <c r="X255" s="215"/>
      <c r="Y255" s="215"/>
      <c r="Z255" s="215"/>
      <c r="AA255" s="215"/>
      <c r="AB255" s="215"/>
      <c r="AC255" s="215"/>
      <c r="AD255" s="215"/>
      <c r="AE255" s="215"/>
      <c r="AF255" s="215"/>
      <c r="AG255" s="215"/>
      <c r="AH255" s="215"/>
      <c r="AI255" s="215"/>
      <c r="AJ255" s="215"/>
      <c r="AK255" s="15"/>
      <c r="AL255" s="155"/>
    </row>
    <row r="256" spans="1:38" s="13" customFormat="1" x14ac:dyDescent="0.2">
      <c r="A256" s="14"/>
      <c r="B256" s="14"/>
      <c r="C256" s="214"/>
      <c r="D256" s="215"/>
      <c r="E256" s="215"/>
      <c r="F256" s="215"/>
      <c r="G256" s="215"/>
      <c r="H256" s="215"/>
      <c r="I256" s="215"/>
      <c r="J256" s="215"/>
      <c r="K256" s="215"/>
      <c r="L256" s="215"/>
      <c r="M256" s="215"/>
      <c r="N256" s="215"/>
      <c r="O256" s="215"/>
      <c r="P256" s="215"/>
      <c r="Q256" s="215"/>
      <c r="R256" s="215"/>
      <c r="S256" s="215"/>
      <c r="T256" s="215"/>
      <c r="U256" s="215"/>
      <c r="V256" s="215"/>
      <c r="W256" s="215"/>
      <c r="X256" s="215"/>
      <c r="Y256" s="215"/>
      <c r="Z256" s="215"/>
      <c r="AA256" s="215"/>
      <c r="AB256" s="215"/>
      <c r="AC256" s="215"/>
      <c r="AD256" s="215"/>
      <c r="AE256" s="215"/>
      <c r="AF256" s="215"/>
      <c r="AG256" s="215"/>
      <c r="AH256" s="215"/>
      <c r="AI256" s="215"/>
      <c r="AJ256" s="215"/>
      <c r="AK256" s="158"/>
      <c r="AL256" s="159"/>
    </row>
    <row r="257" spans="1:38" s="13" customFormat="1" x14ac:dyDescent="0.2">
      <c r="C257" s="217"/>
      <c r="D257" s="218"/>
      <c r="E257" s="218"/>
      <c r="F257" s="218"/>
      <c r="G257" s="218"/>
      <c r="H257" s="218"/>
      <c r="I257" s="218"/>
      <c r="J257" s="218"/>
      <c r="K257" s="218"/>
      <c r="L257" s="218"/>
      <c r="M257" s="218"/>
      <c r="N257" s="218"/>
      <c r="O257" s="218"/>
      <c r="P257" s="218"/>
      <c r="Q257" s="218"/>
      <c r="R257" s="218"/>
      <c r="S257" s="218"/>
      <c r="T257" s="218"/>
      <c r="U257" s="218"/>
      <c r="V257" s="218"/>
      <c r="W257" s="218"/>
      <c r="X257" s="218"/>
      <c r="Y257" s="218"/>
      <c r="Z257" s="218"/>
      <c r="AA257" s="218"/>
      <c r="AB257" s="218"/>
      <c r="AC257" s="218"/>
      <c r="AD257" s="218"/>
      <c r="AE257" s="218"/>
      <c r="AF257" s="218"/>
      <c r="AG257" s="218"/>
      <c r="AH257" s="218"/>
      <c r="AI257" s="218"/>
      <c r="AJ257" s="218"/>
      <c r="AK257" s="17"/>
      <c r="AL257" s="19"/>
    </row>
    <row r="258" spans="1:38" s="13" customFormat="1" ht="13.5" thickBot="1" x14ac:dyDescent="0.25"/>
    <row r="259" spans="1:38" s="13" customFormat="1" ht="13.5" thickTop="1" x14ac:dyDescent="0.2">
      <c r="A259" s="205">
        <v>25</v>
      </c>
      <c r="B259" s="206"/>
      <c r="C259" s="211" t="s">
        <v>139</v>
      </c>
      <c r="D259" s="212"/>
      <c r="E259" s="212"/>
      <c r="F259" s="212"/>
      <c r="G259" s="212"/>
      <c r="H259" s="212"/>
      <c r="I259" s="212"/>
      <c r="J259" s="212"/>
      <c r="K259" s="212"/>
      <c r="L259" s="212"/>
      <c r="M259" s="212"/>
      <c r="N259" s="212"/>
      <c r="O259" s="212"/>
      <c r="P259" s="212"/>
      <c r="Q259" s="212"/>
      <c r="R259" s="212"/>
      <c r="S259" s="212"/>
      <c r="T259" s="212"/>
      <c r="U259" s="212"/>
      <c r="V259" s="212"/>
      <c r="W259" s="212"/>
      <c r="X259" s="212"/>
      <c r="Y259" s="212"/>
      <c r="Z259" s="212"/>
      <c r="AA259" s="212"/>
      <c r="AB259" s="212"/>
      <c r="AC259" s="212"/>
      <c r="AD259" s="212"/>
      <c r="AE259" s="212"/>
      <c r="AF259" s="212"/>
      <c r="AG259" s="212"/>
      <c r="AH259" s="212"/>
      <c r="AI259" s="212"/>
      <c r="AJ259" s="213"/>
      <c r="AK259" s="219"/>
      <c r="AL259" s="220"/>
    </row>
    <row r="260" spans="1:38" s="13" customFormat="1" ht="13.5" thickBot="1" x14ac:dyDescent="0.25">
      <c r="A260" s="207"/>
      <c r="B260" s="208"/>
      <c r="C260" s="217"/>
      <c r="D260" s="218"/>
      <c r="E260" s="218"/>
      <c r="F260" s="218"/>
      <c r="G260" s="218"/>
      <c r="H260" s="218"/>
      <c r="I260" s="218"/>
      <c r="J260" s="218"/>
      <c r="K260" s="218"/>
      <c r="L260" s="218"/>
      <c r="M260" s="218"/>
      <c r="N260" s="218"/>
      <c r="O260" s="218"/>
      <c r="P260" s="218"/>
      <c r="Q260" s="218"/>
      <c r="R260" s="218"/>
      <c r="S260" s="218"/>
      <c r="T260" s="218"/>
      <c r="U260" s="218"/>
      <c r="V260" s="218"/>
      <c r="W260" s="218"/>
      <c r="X260" s="218"/>
      <c r="Y260" s="218"/>
      <c r="Z260" s="218"/>
      <c r="AA260" s="218"/>
      <c r="AB260" s="218"/>
      <c r="AC260" s="218"/>
      <c r="AD260" s="218"/>
      <c r="AE260" s="218"/>
      <c r="AF260" s="218"/>
      <c r="AG260" s="218"/>
      <c r="AH260" s="218"/>
      <c r="AI260" s="218"/>
      <c r="AJ260" s="305"/>
      <c r="AK260" s="221"/>
      <c r="AL260" s="222"/>
    </row>
    <row r="261" spans="1:38" s="13" customFormat="1" ht="14" thickTop="1" thickBot="1" x14ac:dyDescent="0.25"/>
    <row r="262" spans="1:38" s="13" customFormat="1" ht="13.5" thickTop="1" x14ac:dyDescent="0.2">
      <c r="A262" s="205">
        <v>26</v>
      </c>
      <c r="B262" s="206"/>
      <c r="C262" s="211" t="s">
        <v>362</v>
      </c>
      <c r="D262" s="212"/>
      <c r="E262" s="212"/>
      <c r="F262" s="212"/>
      <c r="G262" s="212"/>
      <c r="H262" s="212"/>
      <c r="I262" s="212"/>
      <c r="J262" s="212"/>
      <c r="K262" s="212"/>
      <c r="L262" s="212"/>
      <c r="M262" s="212"/>
      <c r="N262" s="212"/>
      <c r="O262" s="212"/>
      <c r="P262" s="212"/>
      <c r="Q262" s="212"/>
      <c r="R262" s="212"/>
      <c r="S262" s="212"/>
      <c r="T262" s="212"/>
      <c r="U262" s="212"/>
      <c r="V262" s="212"/>
      <c r="W262" s="212"/>
      <c r="X262" s="212"/>
      <c r="Y262" s="212"/>
      <c r="Z262" s="212"/>
      <c r="AA262" s="212"/>
      <c r="AB262" s="212"/>
      <c r="AC262" s="212"/>
      <c r="AD262" s="212"/>
      <c r="AE262" s="212"/>
      <c r="AF262" s="212"/>
      <c r="AG262" s="212"/>
      <c r="AH262" s="212"/>
      <c r="AI262" s="212"/>
      <c r="AJ262" s="212"/>
      <c r="AK262" s="219"/>
      <c r="AL262" s="220"/>
    </row>
    <row r="263" spans="1:38" s="13" customFormat="1" ht="13.5" thickBot="1" x14ac:dyDescent="0.25">
      <c r="A263" s="207"/>
      <c r="B263" s="208"/>
      <c r="C263" s="214"/>
      <c r="D263" s="215"/>
      <c r="E263" s="215"/>
      <c r="F263" s="215"/>
      <c r="G263" s="215"/>
      <c r="H263" s="215"/>
      <c r="I263" s="215"/>
      <c r="J263" s="215"/>
      <c r="K263" s="215"/>
      <c r="L263" s="215"/>
      <c r="M263" s="215"/>
      <c r="N263" s="215"/>
      <c r="O263" s="215"/>
      <c r="P263" s="215"/>
      <c r="Q263" s="215"/>
      <c r="R263" s="215"/>
      <c r="S263" s="215"/>
      <c r="T263" s="215"/>
      <c r="U263" s="215"/>
      <c r="V263" s="215"/>
      <c r="W263" s="215"/>
      <c r="X263" s="215"/>
      <c r="Y263" s="215"/>
      <c r="Z263" s="215"/>
      <c r="AA263" s="215"/>
      <c r="AB263" s="215"/>
      <c r="AC263" s="215"/>
      <c r="AD263" s="215"/>
      <c r="AE263" s="215"/>
      <c r="AF263" s="215"/>
      <c r="AG263" s="215"/>
      <c r="AH263" s="215"/>
      <c r="AI263" s="215"/>
      <c r="AJ263" s="215"/>
      <c r="AK263" s="221"/>
      <c r="AL263" s="222"/>
    </row>
    <row r="264" spans="1:38" s="13" customFormat="1" ht="13.5" thickTop="1" x14ac:dyDescent="0.2">
      <c r="A264" s="172"/>
      <c r="B264" s="172"/>
      <c r="C264" s="214"/>
      <c r="D264" s="215"/>
      <c r="E264" s="215"/>
      <c r="F264" s="215"/>
      <c r="G264" s="215"/>
      <c r="H264" s="215"/>
      <c r="I264" s="215"/>
      <c r="J264" s="215"/>
      <c r="K264" s="215"/>
      <c r="L264" s="215"/>
      <c r="M264" s="215"/>
      <c r="N264" s="215"/>
      <c r="O264" s="215"/>
      <c r="P264" s="215"/>
      <c r="Q264" s="215"/>
      <c r="R264" s="215"/>
      <c r="S264" s="215"/>
      <c r="T264" s="215"/>
      <c r="U264" s="215"/>
      <c r="V264" s="215"/>
      <c r="W264" s="215"/>
      <c r="X264" s="215"/>
      <c r="Y264" s="215"/>
      <c r="Z264" s="215"/>
      <c r="AA264" s="215"/>
      <c r="AB264" s="215"/>
      <c r="AC264" s="215"/>
      <c r="AD264" s="215"/>
      <c r="AE264" s="215"/>
      <c r="AF264" s="215"/>
      <c r="AG264" s="215"/>
      <c r="AH264" s="215"/>
      <c r="AI264" s="215"/>
      <c r="AJ264" s="215"/>
      <c r="AK264" s="15"/>
      <c r="AL264" s="185"/>
    </row>
    <row r="265" spans="1:38" s="13" customFormat="1" x14ac:dyDescent="0.2">
      <c r="C265" s="217"/>
      <c r="D265" s="218"/>
      <c r="E265" s="218"/>
      <c r="F265" s="218"/>
      <c r="G265" s="218"/>
      <c r="H265" s="218"/>
      <c r="I265" s="218"/>
      <c r="J265" s="218"/>
      <c r="K265" s="218"/>
      <c r="L265" s="218"/>
      <c r="M265" s="218"/>
      <c r="N265" s="218"/>
      <c r="O265" s="218"/>
      <c r="P265" s="218"/>
      <c r="Q265" s="218"/>
      <c r="R265" s="218"/>
      <c r="S265" s="218"/>
      <c r="T265" s="218"/>
      <c r="U265" s="218"/>
      <c r="V265" s="218"/>
      <c r="W265" s="218"/>
      <c r="X265" s="218"/>
      <c r="Y265" s="218"/>
      <c r="Z265" s="218"/>
      <c r="AA265" s="218"/>
      <c r="AB265" s="218"/>
      <c r="AC265" s="218"/>
      <c r="AD265" s="218"/>
      <c r="AE265" s="218"/>
      <c r="AF265" s="218"/>
      <c r="AG265" s="218"/>
      <c r="AH265" s="218"/>
      <c r="AI265" s="218"/>
      <c r="AJ265" s="218"/>
      <c r="AK265" s="17"/>
      <c r="AL265" s="19"/>
    </row>
    <row r="266" spans="1:38" s="13" customFormat="1" ht="13.5" thickBot="1" x14ac:dyDescent="0.25"/>
    <row r="267" spans="1:38" s="13" customFormat="1" ht="13.5" thickTop="1" x14ac:dyDescent="0.2">
      <c r="A267" s="205">
        <v>27</v>
      </c>
      <c r="B267" s="206"/>
      <c r="C267" s="211" t="s">
        <v>363</v>
      </c>
      <c r="D267" s="212"/>
      <c r="E267" s="212"/>
      <c r="F267" s="212"/>
      <c r="G267" s="212"/>
      <c r="H267" s="212"/>
      <c r="I267" s="212"/>
      <c r="J267" s="212"/>
      <c r="K267" s="212"/>
      <c r="L267" s="212"/>
      <c r="M267" s="212"/>
      <c r="N267" s="212"/>
      <c r="O267" s="212"/>
      <c r="P267" s="212"/>
      <c r="Q267" s="212"/>
      <c r="R267" s="212"/>
      <c r="S267" s="212"/>
      <c r="T267" s="212"/>
      <c r="U267" s="212"/>
      <c r="V267" s="212"/>
      <c r="W267" s="212"/>
      <c r="X267" s="212"/>
      <c r="Y267" s="212"/>
      <c r="Z267" s="212"/>
      <c r="AA267" s="212"/>
      <c r="AB267" s="212"/>
      <c r="AC267" s="212"/>
      <c r="AD267" s="212"/>
      <c r="AE267" s="212"/>
      <c r="AF267" s="212"/>
      <c r="AG267" s="212"/>
      <c r="AH267" s="212"/>
      <c r="AI267" s="212"/>
      <c r="AJ267" s="213"/>
      <c r="AK267" s="219"/>
      <c r="AL267" s="220"/>
    </row>
    <row r="268" spans="1:38" s="13" customFormat="1" ht="13.75" customHeight="1" thickBot="1" x14ac:dyDescent="0.25">
      <c r="A268" s="207"/>
      <c r="B268" s="208"/>
      <c r="C268" s="217"/>
      <c r="D268" s="218"/>
      <c r="E268" s="218"/>
      <c r="F268" s="218"/>
      <c r="G268" s="218"/>
      <c r="H268" s="218"/>
      <c r="I268" s="218"/>
      <c r="J268" s="218"/>
      <c r="K268" s="218"/>
      <c r="L268" s="218"/>
      <c r="M268" s="218"/>
      <c r="N268" s="218"/>
      <c r="O268" s="218"/>
      <c r="P268" s="218"/>
      <c r="Q268" s="218"/>
      <c r="R268" s="218"/>
      <c r="S268" s="218"/>
      <c r="T268" s="218"/>
      <c r="U268" s="218"/>
      <c r="V268" s="218"/>
      <c r="W268" s="218"/>
      <c r="X268" s="218"/>
      <c r="Y268" s="218"/>
      <c r="Z268" s="218"/>
      <c r="AA268" s="218"/>
      <c r="AB268" s="218"/>
      <c r="AC268" s="218"/>
      <c r="AD268" s="218"/>
      <c r="AE268" s="218"/>
      <c r="AF268" s="218"/>
      <c r="AG268" s="218"/>
      <c r="AH268" s="218"/>
      <c r="AI268" s="218"/>
      <c r="AJ268" s="305"/>
      <c r="AK268" s="221"/>
      <c r="AL268" s="222"/>
    </row>
    <row r="269" spans="1:38" s="13" customFormat="1" ht="13.5" thickTop="1" x14ac:dyDescent="0.2">
      <c r="A269" s="14"/>
      <c r="B269" s="14"/>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16"/>
      <c r="AL269" s="16"/>
    </row>
    <row r="270" spans="1:38" s="13" customFormat="1" x14ac:dyDescent="0.2">
      <c r="A270" s="1" t="s">
        <v>85</v>
      </c>
    </row>
    <row r="271" spans="1:38" s="13" customFormat="1" ht="13.5" thickBot="1" x14ac:dyDescent="0.25">
      <c r="A271" s="24" t="s">
        <v>157</v>
      </c>
    </row>
    <row r="272" spans="1:38" s="13" customFormat="1" ht="13.5" thickTop="1" x14ac:dyDescent="0.2">
      <c r="A272" s="205">
        <v>28</v>
      </c>
      <c r="B272" s="206"/>
      <c r="C272" s="211" t="s">
        <v>364</v>
      </c>
      <c r="D272" s="212"/>
      <c r="E272" s="212"/>
      <c r="F272" s="212"/>
      <c r="G272" s="212"/>
      <c r="H272" s="212"/>
      <c r="I272" s="212"/>
      <c r="J272" s="212"/>
      <c r="K272" s="212"/>
      <c r="L272" s="212"/>
      <c r="M272" s="212"/>
      <c r="N272" s="212"/>
      <c r="O272" s="212"/>
      <c r="P272" s="212"/>
      <c r="Q272" s="212"/>
      <c r="R272" s="212"/>
      <c r="S272" s="212"/>
      <c r="T272" s="212"/>
      <c r="U272" s="212"/>
      <c r="V272" s="212"/>
      <c r="W272" s="212"/>
      <c r="X272" s="212"/>
      <c r="Y272" s="212"/>
      <c r="Z272" s="212"/>
      <c r="AA272" s="212"/>
      <c r="AB272" s="212"/>
      <c r="AC272" s="212"/>
      <c r="AD272" s="212"/>
      <c r="AE272" s="212"/>
      <c r="AF272" s="212"/>
      <c r="AG272" s="212"/>
      <c r="AH272" s="212"/>
      <c r="AI272" s="212"/>
      <c r="AJ272" s="213"/>
      <c r="AK272" s="219"/>
      <c r="AL272" s="220"/>
    </row>
    <row r="273" spans="1:38" s="13" customFormat="1" ht="13.5" thickBot="1" x14ac:dyDescent="0.25">
      <c r="A273" s="207"/>
      <c r="B273" s="208"/>
      <c r="C273" s="217"/>
      <c r="D273" s="218"/>
      <c r="E273" s="218"/>
      <c r="F273" s="218"/>
      <c r="G273" s="218"/>
      <c r="H273" s="218"/>
      <c r="I273" s="218"/>
      <c r="J273" s="218"/>
      <c r="K273" s="218"/>
      <c r="L273" s="218"/>
      <c r="M273" s="218"/>
      <c r="N273" s="218"/>
      <c r="O273" s="218"/>
      <c r="P273" s="218"/>
      <c r="Q273" s="218"/>
      <c r="R273" s="218"/>
      <c r="S273" s="218"/>
      <c r="T273" s="218"/>
      <c r="U273" s="218"/>
      <c r="V273" s="218"/>
      <c r="W273" s="218"/>
      <c r="X273" s="218"/>
      <c r="Y273" s="218"/>
      <c r="Z273" s="218"/>
      <c r="AA273" s="218"/>
      <c r="AB273" s="218"/>
      <c r="AC273" s="218"/>
      <c r="AD273" s="218"/>
      <c r="AE273" s="218"/>
      <c r="AF273" s="218"/>
      <c r="AG273" s="218"/>
      <c r="AH273" s="218"/>
      <c r="AI273" s="218"/>
      <c r="AJ273" s="305"/>
      <c r="AK273" s="221"/>
      <c r="AL273" s="222"/>
    </row>
    <row r="274" spans="1:38" s="13" customFormat="1" ht="13.75" customHeight="1" thickTop="1" x14ac:dyDescent="0.2">
      <c r="A274" s="14"/>
      <c r="B274" s="14"/>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16"/>
      <c r="AL274" s="16"/>
    </row>
    <row r="275" spans="1:38" s="13" customFormat="1" x14ac:dyDescent="0.2">
      <c r="C275" s="13" t="s">
        <v>68</v>
      </c>
    </row>
    <row r="276" spans="1:38" s="13" customFormat="1" x14ac:dyDescent="0.2">
      <c r="C276" s="394" t="s">
        <v>264</v>
      </c>
      <c r="D276" s="395"/>
      <c r="E276" s="395"/>
      <c r="F276" s="395"/>
      <c r="G276" s="395"/>
      <c r="H276" s="395"/>
      <c r="I276" s="395"/>
      <c r="J276" s="395"/>
      <c r="K276" s="395"/>
      <c r="L276" s="395"/>
      <c r="M276" s="395"/>
      <c r="N276" s="395"/>
      <c r="O276" s="395"/>
      <c r="P276" s="395"/>
      <c r="Q276" s="395"/>
      <c r="R276" s="395"/>
      <c r="S276" s="395"/>
      <c r="T276" s="395"/>
      <c r="U276" s="395"/>
      <c r="V276" s="395"/>
      <c r="W276" s="395"/>
      <c r="X276" s="395"/>
      <c r="Y276" s="395"/>
      <c r="Z276" s="395"/>
      <c r="AA276" s="395"/>
      <c r="AB276" s="395"/>
      <c r="AC276" s="395"/>
      <c r="AD276" s="395"/>
      <c r="AE276" s="396"/>
      <c r="AF276" s="451" t="s">
        <v>81</v>
      </c>
      <c r="AG276" s="274"/>
      <c r="AH276" s="275"/>
      <c r="AI276" s="523" t="s">
        <v>45</v>
      </c>
      <c r="AJ276" s="524"/>
    </row>
    <row r="277" spans="1:38" s="13" customFormat="1" x14ac:dyDescent="0.2">
      <c r="C277" s="397"/>
      <c r="D277" s="398"/>
      <c r="E277" s="398"/>
      <c r="F277" s="398"/>
      <c r="G277" s="398"/>
      <c r="H277" s="398"/>
      <c r="I277" s="398"/>
      <c r="J277" s="398"/>
      <c r="K277" s="398"/>
      <c r="L277" s="398"/>
      <c r="M277" s="398"/>
      <c r="N277" s="398"/>
      <c r="O277" s="398"/>
      <c r="P277" s="398"/>
      <c r="Q277" s="398"/>
      <c r="R277" s="398"/>
      <c r="S277" s="398"/>
      <c r="T277" s="398"/>
      <c r="U277" s="398"/>
      <c r="V277" s="398"/>
      <c r="W277" s="398"/>
      <c r="X277" s="398"/>
      <c r="Y277" s="398"/>
      <c r="Z277" s="398"/>
      <c r="AA277" s="398"/>
      <c r="AB277" s="398"/>
      <c r="AC277" s="398"/>
      <c r="AD277" s="398"/>
      <c r="AE277" s="399"/>
      <c r="AF277" s="451"/>
      <c r="AG277" s="276"/>
      <c r="AH277" s="277"/>
      <c r="AI277" s="523"/>
      <c r="AJ277" s="524"/>
    </row>
    <row r="278" spans="1:38" s="13" customFormat="1" x14ac:dyDescent="0.2">
      <c r="C278" s="394" t="s">
        <v>265</v>
      </c>
      <c r="D278" s="395"/>
      <c r="E278" s="395"/>
      <c r="F278" s="395"/>
      <c r="G278" s="395"/>
      <c r="H278" s="395"/>
      <c r="I278" s="395"/>
      <c r="J278" s="395"/>
      <c r="K278" s="395"/>
      <c r="L278" s="395"/>
      <c r="M278" s="395"/>
      <c r="N278" s="395"/>
      <c r="O278" s="395"/>
      <c r="P278" s="395"/>
      <c r="Q278" s="395"/>
      <c r="R278" s="395"/>
      <c r="S278" s="395"/>
      <c r="T278" s="395"/>
      <c r="U278" s="395"/>
      <c r="V278" s="395"/>
      <c r="W278" s="395"/>
      <c r="X278" s="395"/>
      <c r="Y278" s="395"/>
      <c r="Z278" s="395"/>
      <c r="AA278" s="395"/>
      <c r="AB278" s="395"/>
      <c r="AC278" s="395"/>
      <c r="AD278" s="395"/>
      <c r="AE278" s="396"/>
      <c r="AF278" s="451" t="s">
        <v>81</v>
      </c>
      <c r="AG278" s="274"/>
      <c r="AH278" s="275"/>
      <c r="AI278" s="523" t="s">
        <v>45</v>
      </c>
      <c r="AJ278" s="524"/>
    </row>
    <row r="279" spans="1:38" s="13" customFormat="1" x14ac:dyDescent="0.2">
      <c r="C279" s="397"/>
      <c r="D279" s="398"/>
      <c r="E279" s="398"/>
      <c r="F279" s="398"/>
      <c r="G279" s="398"/>
      <c r="H279" s="398"/>
      <c r="I279" s="398"/>
      <c r="J279" s="398"/>
      <c r="K279" s="398"/>
      <c r="L279" s="398"/>
      <c r="M279" s="398"/>
      <c r="N279" s="398"/>
      <c r="O279" s="398"/>
      <c r="P279" s="398"/>
      <c r="Q279" s="398"/>
      <c r="R279" s="398"/>
      <c r="S279" s="398"/>
      <c r="T279" s="398"/>
      <c r="U279" s="398"/>
      <c r="V279" s="398"/>
      <c r="W279" s="398"/>
      <c r="X279" s="398"/>
      <c r="Y279" s="398"/>
      <c r="Z279" s="398"/>
      <c r="AA279" s="398"/>
      <c r="AB279" s="398"/>
      <c r="AC279" s="398"/>
      <c r="AD279" s="398"/>
      <c r="AE279" s="399"/>
      <c r="AF279" s="451"/>
      <c r="AG279" s="276"/>
      <c r="AH279" s="277"/>
      <c r="AI279" s="523"/>
      <c r="AJ279" s="524"/>
    </row>
    <row r="280" spans="1:38" s="13" customFormat="1" x14ac:dyDescent="0.2">
      <c r="C280" s="246" t="s">
        <v>266</v>
      </c>
      <c r="D280" s="247"/>
      <c r="E280" s="247"/>
      <c r="F280" s="247"/>
      <c r="G280" s="247"/>
      <c r="H280" s="247"/>
      <c r="I280" s="247"/>
      <c r="J280" s="247"/>
      <c r="K280" s="247"/>
      <c r="L280" s="247"/>
      <c r="M280" s="247"/>
      <c r="N280" s="247"/>
      <c r="O280" s="247"/>
      <c r="P280" s="247"/>
      <c r="Q280" s="247"/>
      <c r="R280" s="247"/>
      <c r="S280" s="247"/>
      <c r="T280" s="247"/>
      <c r="U280" s="247"/>
      <c r="V280" s="247"/>
      <c r="W280" s="247"/>
      <c r="X280" s="247"/>
      <c r="Y280" s="247"/>
      <c r="Z280" s="247"/>
      <c r="AA280" s="247"/>
      <c r="AB280" s="247"/>
      <c r="AC280" s="247"/>
      <c r="AD280" s="247"/>
      <c r="AE280" s="278"/>
      <c r="AF280" s="451" t="s">
        <v>81</v>
      </c>
      <c r="AG280" s="274"/>
      <c r="AH280" s="275"/>
      <c r="AI280" s="523" t="s">
        <v>45</v>
      </c>
      <c r="AJ280" s="524"/>
    </row>
    <row r="281" spans="1:38" s="13" customFormat="1" ht="13.75" customHeight="1" x14ac:dyDescent="0.2">
      <c r="C281" s="273"/>
      <c r="D281" s="215"/>
      <c r="E281" s="215"/>
      <c r="F281" s="215"/>
      <c r="G281" s="215"/>
      <c r="H281" s="215"/>
      <c r="I281" s="215"/>
      <c r="J281" s="215"/>
      <c r="K281" s="215"/>
      <c r="L281" s="215"/>
      <c r="M281" s="215"/>
      <c r="N281" s="215"/>
      <c r="O281" s="215"/>
      <c r="P281" s="215"/>
      <c r="Q281" s="215"/>
      <c r="R281" s="215"/>
      <c r="S281" s="215"/>
      <c r="T281" s="215"/>
      <c r="U281" s="215"/>
      <c r="V281" s="215"/>
      <c r="W281" s="215"/>
      <c r="X281" s="215"/>
      <c r="Y281" s="215"/>
      <c r="Z281" s="215"/>
      <c r="AA281" s="215"/>
      <c r="AB281" s="215"/>
      <c r="AC281" s="215"/>
      <c r="AD281" s="215"/>
      <c r="AE281" s="279"/>
      <c r="AF281" s="451"/>
      <c r="AG281" s="276"/>
      <c r="AH281" s="277"/>
      <c r="AI281" s="523"/>
      <c r="AJ281" s="524"/>
    </row>
    <row r="282" spans="1:38" s="13" customFormat="1" x14ac:dyDescent="0.2">
      <c r="C282" s="273"/>
      <c r="D282" s="215"/>
      <c r="E282" s="215"/>
      <c r="F282" s="215"/>
      <c r="G282" s="215"/>
      <c r="H282" s="215"/>
      <c r="I282" s="215"/>
      <c r="J282" s="215"/>
      <c r="K282" s="215"/>
      <c r="L282" s="215"/>
      <c r="M282" s="215"/>
      <c r="N282" s="215"/>
      <c r="O282" s="215"/>
      <c r="P282" s="215"/>
      <c r="Q282" s="215"/>
      <c r="R282" s="215"/>
      <c r="S282" s="215"/>
      <c r="T282" s="215"/>
      <c r="U282" s="215"/>
      <c r="V282" s="215"/>
      <c r="W282" s="215"/>
      <c r="X282" s="215"/>
      <c r="Y282" s="215"/>
      <c r="Z282" s="215"/>
      <c r="AA282" s="215"/>
      <c r="AB282" s="215"/>
      <c r="AC282" s="215"/>
      <c r="AD282" s="215"/>
      <c r="AE282" s="279"/>
      <c r="AF282" s="190"/>
      <c r="AG282" s="97"/>
      <c r="AH282" s="97"/>
      <c r="AI282" s="16"/>
      <c r="AJ282" s="98"/>
    </row>
    <row r="283" spans="1:38" s="13" customFormat="1" x14ac:dyDescent="0.2">
      <c r="C283" s="249"/>
      <c r="D283" s="250"/>
      <c r="E283" s="250"/>
      <c r="F283" s="250"/>
      <c r="G283" s="250"/>
      <c r="H283" s="250"/>
      <c r="I283" s="250"/>
      <c r="J283" s="250"/>
      <c r="K283" s="250"/>
      <c r="L283" s="250"/>
      <c r="M283" s="250"/>
      <c r="N283" s="250"/>
      <c r="O283" s="250"/>
      <c r="P283" s="250"/>
      <c r="Q283" s="250"/>
      <c r="R283" s="250"/>
      <c r="S283" s="250"/>
      <c r="T283" s="250"/>
      <c r="U283" s="250"/>
      <c r="V283" s="250"/>
      <c r="W283" s="250"/>
      <c r="X283" s="250"/>
      <c r="Y283" s="250"/>
      <c r="Z283" s="250"/>
      <c r="AA283" s="250"/>
      <c r="AB283" s="250"/>
      <c r="AC283" s="250"/>
      <c r="AD283" s="250"/>
      <c r="AE283" s="280"/>
      <c r="AF283" s="190"/>
      <c r="AG283" s="99"/>
      <c r="AH283" s="99"/>
      <c r="AI283" s="16"/>
      <c r="AJ283" s="98"/>
    </row>
    <row r="284" spans="1:38" s="13" customFormat="1" x14ac:dyDescent="0.2">
      <c r="C284" s="394" t="s">
        <v>267</v>
      </c>
      <c r="D284" s="395"/>
      <c r="E284" s="395"/>
      <c r="F284" s="395"/>
      <c r="G284" s="395"/>
      <c r="H284" s="395"/>
      <c r="I284" s="395"/>
      <c r="J284" s="395"/>
      <c r="K284" s="395"/>
      <c r="L284" s="395"/>
      <c r="M284" s="395"/>
      <c r="N284" s="395"/>
      <c r="O284" s="395"/>
      <c r="P284" s="395"/>
      <c r="Q284" s="395"/>
      <c r="R284" s="395"/>
      <c r="S284" s="395"/>
      <c r="T284" s="395"/>
      <c r="U284" s="395"/>
      <c r="V284" s="395"/>
      <c r="W284" s="395"/>
      <c r="X284" s="395"/>
      <c r="Y284" s="395"/>
      <c r="Z284" s="395"/>
      <c r="AA284" s="395"/>
      <c r="AB284" s="395"/>
      <c r="AC284" s="395"/>
      <c r="AD284" s="395"/>
      <c r="AE284" s="396"/>
      <c r="AF284" s="451" t="s">
        <v>81</v>
      </c>
      <c r="AG284" s="274"/>
      <c r="AH284" s="275"/>
      <c r="AI284" s="523" t="s">
        <v>45</v>
      </c>
      <c r="AJ284" s="524"/>
    </row>
    <row r="285" spans="1:38" s="13" customFormat="1" x14ac:dyDescent="0.2">
      <c r="C285" s="397"/>
      <c r="D285" s="398"/>
      <c r="E285" s="398"/>
      <c r="F285" s="398"/>
      <c r="G285" s="398"/>
      <c r="H285" s="398"/>
      <c r="I285" s="398"/>
      <c r="J285" s="398"/>
      <c r="K285" s="398"/>
      <c r="L285" s="398"/>
      <c r="M285" s="398"/>
      <c r="N285" s="398"/>
      <c r="O285" s="398"/>
      <c r="P285" s="398"/>
      <c r="Q285" s="398"/>
      <c r="R285" s="398"/>
      <c r="S285" s="398"/>
      <c r="T285" s="398"/>
      <c r="U285" s="398"/>
      <c r="V285" s="398"/>
      <c r="W285" s="398"/>
      <c r="X285" s="398"/>
      <c r="Y285" s="398"/>
      <c r="Z285" s="398"/>
      <c r="AA285" s="398"/>
      <c r="AB285" s="398"/>
      <c r="AC285" s="398"/>
      <c r="AD285" s="398"/>
      <c r="AE285" s="399"/>
      <c r="AF285" s="451"/>
      <c r="AG285" s="276"/>
      <c r="AH285" s="277"/>
      <c r="AI285" s="523"/>
      <c r="AJ285" s="524"/>
    </row>
    <row r="286" spans="1:38" s="13" customFormat="1" x14ac:dyDescent="0.2"/>
    <row r="287" spans="1:38" s="13" customFormat="1" ht="13.75" customHeight="1" x14ac:dyDescent="0.2">
      <c r="A287" s="1" t="s">
        <v>86</v>
      </c>
    </row>
    <row r="288" spans="1:38" s="13" customFormat="1" ht="13.5" thickBot="1" x14ac:dyDescent="0.25">
      <c r="A288" s="24" t="s">
        <v>158</v>
      </c>
    </row>
    <row r="289" spans="1:38" s="13" customFormat="1" ht="13.5" thickTop="1" x14ac:dyDescent="0.2">
      <c r="A289" s="205">
        <v>29</v>
      </c>
      <c r="B289" s="206"/>
      <c r="C289" s="211" t="s">
        <v>365</v>
      </c>
      <c r="D289" s="212"/>
      <c r="E289" s="212"/>
      <c r="F289" s="212"/>
      <c r="G289" s="212"/>
      <c r="H289" s="212"/>
      <c r="I289" s="212"/>
      <c r="J289" s="212"/>
      <c r="K289" s="212"/>
      <c r="L289" s="212"/>
      <c r="M289" s="212"/>
      <c r="N289" s="212"/>
      <c r="O289" s="212"/>
      <c r="P289" s="212"/>
      <c r="Q289" s="212"/>
      <c r="R289" s="212"/>
      <c r="S289" s="212"/>
      <c r="T289" s="212"/>
      <c r="U289" s="212"/>
      <c r="V289" s="212"/>
      <c r="W289" s="212"/>
      <c r="X289" s="212"/>
      <c r="Y289" s="212"/>
      <c r="Z289" s="212"/>
      <c r="AA289" s="212"/>
      <c r="AB289" s="212"/>
      <c r="AC289" s="212"/>
      <c r="AD289" s="212"/>
      <c r="AE289" s="212"/>
      <c r="AF289" s="212"/>
      <c r="AG289" s="212"/>
      <c r="AH289" s="212"/>
      <c r="AI289" s="212"/>
      <c r="AJ289" s="212"/>
      <c r="AK289" s="219"/>
      <c r="AL289" s="220"/>
    </row>
    <row r="290" spans="1:38" s="13" customFormat="1" ht="13.5" thickBot="1" x14ac:dyDescent="0.25">
      <c r="A290" s="207"/>
      <c r="B290" s="208"/>
      <c r="C290" s="214"/>
      <c r="D290" s="215"/>
      <c r="E290" s="215"/>
      <c r="F290" s="215"/>
      <c r="G290" s="215"/>
      <c r="H290" s="215"/>
      <c r="I290" s="215"/>
      <c r="J290" s="215"/>
      <c r="K290" s="215"/>
      <c r="L290" s="215"/>
      <c r="M290" s="215"/>
      <c r="N290" s="215"/>
      <c r="O290" s="215"/>
      <c r="P290" s="215"/>
      <c r="Q290" s="215"/>
      <c r="R290" s="215"/>
      <c r="S290" s="215"/>
      <c r="T290" s="215"/>
      <c r="U290" s="215"/>
      <c r="V290" s="215"/>
      <c r="W290" s="215"/>
      <c r="X290" s="215"/>
      <c r="Y290" s="215"/>
      <c r="Z290" s="215"/>
      <c r="AA290" s="215"/>
      <c r="AB290" s="215"/>
      <c r="AC290" s="215"/>
      <c r="AD290" s="215"/>
      <c r="AE290" s="215"/>
      <c r="AF290" s="215"/>
      <c r="AG290" s="215"/>
      <c r="AH290" s="215"/>
      <c r="AI290" s="215"/>
      <c r="AJ290" s="215"/>
      <c r="AK290" s="221"/>
      <c r="AL290" s="222"/>
    </row>
    <row r="291" spans="1:38" s="13" customFormat="1" ht="13.5" thickTop="1" x14ac:dyDescent="0.2">
      <c r="C291" s="217"/>
      <c r="D291" s="218"/>
      <c r="E291" s="218"/>
      <c r="F291" s="218"/>
      <c r="G291" s="218"/>
      <c r="H291" s="218"/>
      <c r="I291" s="218"/>
      <c r="J291" s="218"/>
      <c r="K291" s="218"/>
      <c r="L291" s="218"/>
      <c r="M291" s="218"/>
      <c r="N291" s="218"/>
      <c r="O291" s="218"/>
      <c r="P291" s="218"/>
      <c r="Q291" s="218"/>
      <c r="R291" s="218"/>
      <c r="S291" s="218"/>
      <c r="T291" s="218"/>
      <c r="U291" s="218"/>
      <c r="V291" s="218"/>
      <c r="W291" s="218"/>
      <c r="X291" s="218"/>
      <c r="Y291" s="218"/>
      <c r="Z291" s="218"/>
      <c r="AA291" s="218"/>
      <c r="AB291" s="218"/>
      <c r="AC291" s="218"/>
      <c r="AD291" s="218"/>
      <c r="AE291" s="218"/>
      <c r="AF291" s="218"/>
      <c r="AG291" s="218"/>
      <c r="AH291" s="218"/>
      <c r="AI291" s="218"/>
      <c r="AJ291" s="218"/>
      <c r="AK291" s="18"/>
    </row>
    <row r="292" spans="1:38" s="13" customFormat="1" ht="13.75" customHeight="1" x14ac:dyDescent="0.2">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row>
    <row r="293" spans="1:38" s="13" customFormat="1" x14ac:dyDescent="0.2">
      <c r="A293" s="1" t="s">
        <v>87</v>
      </c>
    </row>
    <row r="294" spans="1:38" s="13" customFormat="1" ht="13.5" thickBot="1" x14ac:dyDescent="0.25">
      <c r="A294" s="24" t="s">
        <v>159</v>
      </c>
    </row>
    <row r="295" spans="1:38" s="13" customFormat="1" ht="13.5" thickTop="1" x14ac:dyDescent="0.2">
      <c r="A295" s="205">
        <v>30</v>
      </c>
      <c r="B295" s="206"/>
      <c r="C295" s="211" t="s">
        <v>366</v>
      </c>
      <c r="D295" s="212"/>
      <c r="E295" s="212"/>
      <c r="F295" s="212"/>
      <c r="G295" s="212"/>
      <c r="H295" s="212"/>
      <c r="I295" s="212"/>
      <c r="J295" s="212"/>
      <c r="K295" s="212"/>
      <c r="L295" s="212"/>
      <c r="M295" s="212"/>
      <c r="N295" s="212"/>
      <c r="O295" s="212"/>
      <c r="P295" s="212"/>
      <c r="Q295" s="212"/>
      <c r="R295" s="212"/>
      <c r="S295" s="212"/>
      <c r="T295" s="212"/>
      <c r="U295" s="212"/>
      <c r="V295" s="212"/>
      <c r="W295" s="212"/>
      <c r="X295" s="212"/>
      <c r="Y295" s="212"/>
      <c r="Z295" s="212"/>
      <c r="AA295" s="212"/>
      <c r="AB295" s="212"/>
      <c r="AC295" s="212"/>
      <c r="AD295" s="212"/>
      <c r="AE295" s="212"/>
      <c r="AF295" s="212"/>
      <c r="AG295" s="212"/>
      <c r="AH295" s="212"/>
      <c r="AI295" s="212"/>
      <c r="AJ295" s="212"/>
      <c r="AK295" s="219"/>
      <c r="AL295" s="220"/>
    </row>
    <row r="296" spans="1:38" s="13" customFormat="1" ht="13.5" thickBot="1" x14ac:dyDescent="0.25">
      <c r="A296" s="207"/>
      <c r="B296" s="208"/>
      <c r="C296" s="214"/>
      <c r="D296" s="215"/>
      <c r="E296" s="215"/>
      <c r="F296" s="215"/>
      <c r="G296" s="215"/>
      <c r="H296" s="215"/>
      <c r="I296" s="215"/>
      <c r="J296" s="215"/>
      <c r="K296" s="215"/>
      <c r="L296" s="215"/>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21"/>
      <c r="AL296" s="222"/>
    </row>
    <row r="297" spans="1:38" s="13" customFormat="1" ht="13.5" thickTop="1" x14ac:dyDescent="0.2">
      <c r="A297" s="14"/>
      <c r="B297" s="14"/>
      <c r="C297" s="214"/>
      <c r="D297" s="215"/>
      <c r="E297" s="215"/>
      <c r="F297" s="215"/>
      <c r="G297" s="215"/>
      <c r="H297" s="215"/>
      <c r="I297" s="215"/>
      <c r="J297" s="215"/>
      <c r="K297" s="215"/>
      <c r="L297" s="215"/>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15"/>
      <c r="AL297" s="16"/>
    </row>
    <row r="298" spans="1:38" s="13" customFormat="1" ht="13.75" customHeight="1" x14ac:dyDescent="0.2">
      <c r="C298" s="217"/>
      <c r="D298" s="218"/>
      <c r="E298" s="218"/>
      <c r="F298" s="218"/>
      <c r="G298" s="218"/>
      <c r="H298" s="218"/>
      <c r="I298" s="218"/>
      <c r="J298" s="218"/>
      <c r="K298" s="218"/>
      <c r="L298" s="218"/>
      <c r="M298" s="218"/>
      <c r="N298" s="218"/>
      <c r="O298" s="218"/>
      <c r="P298" s="218"/>
      <c r="Q298" s="218"/>
      <c r="R298" s="218"/>
      <c r="S298" s="218"/>
      <c r="T298" s="218"/>
      <c r="U298" s="218"/>
      <c r="V298" s="218"/>
      <c r="W298" s="218"/>
      <c r="X298" s="218"/>
      <c r="Y298" s="218"/>
      <c r="Z298" s="218"/>
      <c r="AA298" s="218"/>
      <c r="AB298" s="218"/>
      <c r="AC298" s="218"/>
      <c r="AD298" s="218"/>
      <c r="AE298" s="218"/>
      <c r="AF298" s="218"/>
      <c r="AG298" s="218"/>
      <c r="AH298" s="218"/>
      <c r="AI298" s="218"/>
      <c r="AJ298" s="218"/>
      <c r="AK298" s="17"/>
    </row>
    <row r="299" spans="1:38" s="13" customFormat="1" x14ac:dyDescent="0.2">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row>
    <row r="300" spans="1:38" s="13" customFormat="1" x14ac:dyDescent="0.2">
      <c r="A300" s="1" t="s">
        <v>88</v>
      </c>
    </row>
    <row r="301" spans="1:38" s="13" customFormat="1" ht="13.5" thickBot="1" x14ac:dyDescent="0.25">
      <c r="A301" s="24" t="s">
        <v>160</v>
      </c>
    </row>
    <row r="302" spans="1:38" s="13" customFormat="1" ht="13.5" thickTop="1" x14ac:dyDescent="0.2">
      <c r="A302" s="205">
        <v>31</v>
      </c>
      <c r="B302" s="206"/>
      <c r="C302" s="211" t="s">
        <v>367</v>
      </c>
      <c r="D302" s="212"/>
      <c r="E302" s="212"/>
      <c r="F302" s="212"/>
      <c r="G302" s="212"/>
      <c r="H302" s="212"/>
      <c r="I302" s="212"/>
      <c r="J302" s="212"/>
      <c r="K302" s="212"/>
      <c r="L302" s="212"/>
      <c r="M302" s="212"/>
      <c r="N302" s="212"/>
      <c r="O302" s="212"/>
      <c r="P302" s="212"/>
      <c r="Q302" s="212"/>
      <c r="R302" s="212"/>
      <c r="S302" s="212"/>
      <c r="T302" s="212"/>
      <c r="U302" s="212"/>
      <c r="V302" s="212"/>
      <c r="W302" s="212"/>
      <c r="X302" s="212"/>
      <c r="Y302" s="212"/>
      <c r="Z302" s="212"/>
      <c r="AA302" s="212"/>
      <c r="AB302" s="212"/>
      <c r="AC302" s="212"/>
      <c r="AD302" s="212"/>
      <c r="AE302" s="212"/>
      <c r="AF302" s="212"/>
      <c r="AG302" s="212"/>
      <c r="AH302" s="212"/>
      <c r="AI302" s="212"/>
      <c r="AJ302" s="212"/>
      <c r="AK302" s="219"/>
      <c r="AL302" s="220"/>
    </row>
    <row r="303" spans="1:38" s="13" customFormat="1" ht="13.5" thickBot="1" x14ac:dyDescent="0.25">
      <c r="A303" s="207"/>
      <c r="B303" s="208"/>
      <c r="C303" s="214"/>
      <c r="D303" s="215"/>
      <c r="E303" s="215"/>
      <c r="F303" s="215"/>
      <c r="G303" s="215"/>
      <c r="H303" s="215"/>
      <c r="I303" s="215"/>
      <c r="J303" s="215"/>
      <c r="K303" s="215"/>
      <c r="L303" s="215"/>
      <c r="M303" s="215"/>
      <c r="N303" s="215"/>
      <c r="O303" s="215"/>
      <c r="P303" s="215"/>
      <c r="Q303" s="215"/>
      <c r="R303" s="215"/>
      <c r="S303" s="215"/>
      <c r="T303" s="215"/>
      <c r="U303" s="215"/>
      <c r="V303" s="215"/>
      <c r="W303" s="215"/>
      <c r="X303" s="215"/>
      <c r="Y303" s="215"/>
      <c r="Z303" s="215"/>
      <c r="AA303" s="215"/>
      <c r="AB303" s="215"/>
      <c r="AC303" s="215"/>
      <c r="AD303" s="215"/>
      <c r="AE303" s="215"/>
      <c r="AF303" s="215"/>
      <c r="AG303" s="215"/>
      <c r="AH303" s="215"/>
      <c r="AI303" s="215"/>
      <c r="AJ303" s="215"/>
      <c r="AK303" s="221"/>
      <c r="AL303" s="222"/>
    </row>
    <row r="304" spans="1:38" s="13" customFormat="1" ht="13.75" customHeight="1" thickTop="1" x14ac:dyDescent="0.2">
      <c r="C304" s="217"/>
      <c r="D304" s="218"/>
      <c r="E304" s="218"/>
      <c r="F304" s="218"/>
      <c r="G304" s="218"/>
      <c r="H304" s="218"/>
      <c r="I304" s="218"/>
      <c r="J304" s="218"/>
      <c r="K304" s="218"/>
      <c r="L304" s="218"/>
      <c r="M304" s="218"/>
      <c r="N304" s="218"/>
      <c r="O304" s="218"/>
      <c r="P304" s="218"/>
      <c r="Q304" s="218"/>
      <c r="R304" s="218"/>
      <c r="S304" s="218"/>
      <c r="T304" s="218"/>
      <c r="U304" s="218"/>
      <c r="V304" s="218"/>
      <c r="W304" s="218"/>
      <c r="X304" s="218"/>
      <c r="Y304" s="218"/>
      <c r="Z304" s="218"/>
      <c r="AA304" s="218"/>
      <c r="AB304" s="218"/>
      <c r="AC304" s="218"/>
      <c r="AD304" s="218"/>
      <c r="AE304" s="218"/>
      <c r="AF304" s="218"/>
      <c r="AG304" s="218"/>
      <c r="AH304" s="218"/>
      <c r="AI304" s="218"/>
      <c r="AJ304" s="218"/>
      <c r="AK304" s="18"/>
    </row>
    <row r="305" spans="1:38" s="13" customFormat="1" x14ac:dyDescent="0.2"/>
    <row r="306" spans="1:38" s="13" customFormat="1" x14ac:dyDescent="0.2">
      <c r="A306" s="1" t="s">
        <v>69</v>
      </c>
    </row>
    <row r="307" spans="1:38" s="13" customFormat="1" ht="13.5" thickBot="1" x14ac:dyDescent="0.25">
      <c r="A307" s="24" t="s">
        <v>161</v>
      </c>
    </row>
    <row r="308" spans="1:38" s="13" customFormat="1" ht="13.5" thickTop="1" x14ac:dyDescent="0.2">
      <c r="A308" s="205">
        <v>32</v>
      </c>
      <c r="B308" s="206"/>
      <c r="C308" s="211" t="s">
        <v>368</v>
      </c>
      <c r="D308" s="212"/>
      <c r="E308" s="212"/>
      <c r="F308" s="212"/>
      <c r="G308" s="212"/>
      <c r="H308" s="212"/>
      <c r="I308" s="212"/>
      <c r="J308" s="212"/>
      <c r="K308" s="212"/>
      <c r="L308" s="212"/>
      <c r="M308" s="212"/>
      <c r="N308" s="212"/>
      <c r="O308" s="212"/>
      <c r="P308" s="212"/>
      <c r="Q308" s="212"/>
      <c r="R308" s="212"/>
      <c r="S308" s="212"/>
      <c r="T308" s="212"/>
      <c r="U308" s="212"/>
      <c r="V308" s="212"/>
      <c r="W308" s="212"/>
      <c r="X308" s="212"/>
      <c r="Y308" s="212"/>
      <c r="Z308" s="212"/>
      <c r="AA308" s="212"/>
      <c r="AB308" s="212"/>
      <c r="AC308" s="212"/>
      <c r="AD308" s="212"/>
      <c r="AE308" s="212"/>
      <c r="AF308" s="212"/>
      <c r="AG308" s="212"/>
      <c r="AH308" s="212"/>
      <c r="AI308" s="212"/>
      <c r="AJ308" s="212"/>
      <c r="AK308" s="219"/>
      <c r="AL308" s="220"/>
    </row>
    <row r="309" spans="1:38" s="13" customFormat="1" ht="13.75" customHeight="1" thickBot="1" x14ac:dyDescent="0.25">
      <c r="A309" s="207"/>
      <c r="B309" s="208"/>
      <c r="C309" s="214"/>
      <c r="D309" s="215"/>
      <c r="E309" s="215"/>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21"/>
      <c r="AL309" s="222"/>
    </row>
    <row r="310" spans="1:38" s="13" customFormat="1" ht="13.5" thickTop="1" x14ac:dyDescent="0.2">
      <c r="A310" s="14"/>
      <c r="B310" s="14"/>
      <c r="C310" s="214"/>
      <c r="D310" s="215"/>
      <c r="E310" s="215"/>
      <c r="F310" s="215"/>
      <c r="G310" s="215"/>
      <c r="H310" s="215"/>
      <c r="I310" s="215"/>
      <c r="J310" s="215"/>
      <c r="K310" s="215"/>
      <c r="L310" s="215"/>
      <c r="M310" s="215"/>
      <c r="N310" s="215"/>
      <c r="O310" s="215"/>
      <c r="P310" s="215"/>
      <c r="Q310" s="215"/>
      <c r="R310" s="215"/>
      <c r="S310" s="215"/>
      <c r="T310" s="215"/>
      <c r="U310" s="215"/>
      <c r="V310" s="215"/>
      <c r="W310" s="215"/>
      <c r="X310" s="215"/>
      <c r="Y310" s="215"/>
      <c r="Z310" s="215"/>
      <c r="AA310" s="215"/>
      <c r="AB310" s="215"/>
      <c r="AC310" s="215"/>
      <c r="AD310" s="215"/>
      <c r="AE310" s="215"/>
      <c r="AF310" s="215"/>
      <c r="AG310" s="215"/>
      <c r="AH310" s="215"/>
      <c r="AI310" s="215"/>
      <c r="AJ310" s="215"/>
      <c r="AK310" s="15"/>
      <c r="AL310" s="16"/>
    </row>
    <row r="311" spans="1:38" s="13" customFormat="1" x14ac:dyDescent="0.2">
      <c r="C311" s="217"/>
      <c r="D311" s="218"/>
      <c r="E311" s="218"/>
      <c r="F311" s="218"/>
      <c r="G311" s="218"/>
      <c r="H311" s="218"/>
      <c r="I311" s="218"/>
      <c r="J311" s="218"/>
      <c r="K311" s="218"/>
      <c r="L311" s="218"/>
      <c r="M311" s="218"/>
      <c r="N311" s="218"/>
      <c r="O311" s="218"/>
      <c r="P311" s="218"/>
      <c r="Q311" s="218"/>
      <c r="R311" s="218"/>
      <c r="S311" s="218"/>
      <c r="T311" s="218"/>
      <c r="U311" s="218"/>
      <c r="V311" s="218"/>
      <c r="W311" s="218"/>
      <c r="X311" s="218"/>
      <c r="Y311" s="218"/>
      <c r="Z311" s="218"/>
      <c r="AA311" s="218"/>
      <c r="AB311" s="218"/>
      <c r="AC311" s="218"/>
      <c r="AD311" s="218"/>
      <c r="AE311" s="218"/>
      <c r="AF311" s="218"/>
      <c r="AG311" s="218"/>
      <c r="AH311" s="218"/>
      <c r="AI311" s="218"/>
      <c r="AJ311" s="218"/>
      <c r="AK311" s="17"/>
    </row>
    <row r="312" spans="1:38" s="13" customFormat="1" ht="13.5" thickBot="1" x14ac:dyDescent="0.25"/>
    <row r="313" spans="1:38" s="13" customFormat="1" ht="13.5" thickTop="1" x14ac:dyDescent="0.2">
      <c r="A313" s="205">
        <v>33</v>
      </c>
      <c r="B313" s="206"/>
      <c r="C313" s="211" t="s">
        <v>369</v>
      </c>
      <c r="D313" s="212"/>
      <c r="E313" s="212"/>
      <c r="F313" s="212"/>
      <c r="G313" s="212"/>
      <c r="H313" s="212"/>
      <c r="I313" s="212"/>
      <c r="J313" s="212"/>
      <c r="K313" s="212"/>
      <c r="L313" s="212"/>
      <c r="M313" s="212"/>
      <c r="N313" s="212"/>
      <c r="O313" s="212"/>
      <c r="P313" s="212"/>
      <c r="Q313" s="212"/>
      <c r="R313" s="212"/>
      <c r="S313" s="212"/>
      <c r="T313" s="212"/>
      <c r="U313" s="212"/>
      <c r="V313" s="212"/>
      <c r="W313" s="212"/>
      <c r="X313" s="212"/>
      <c r="Y313" s="212"/>
      <c r="Z313" s="212"/>
      <c r="AA313" s="212"/>
      <c r="AB313" s="212"/>
      <c r="AC313" s="212"/>
      <c r="AD313" s="212"/>
      <c r="AE313" s="212"/>
      <c r="AF313" s="212"/>
      <c r="AG313" s="212"/>
      <c r="AH313" s="212"/>
      <c r="AI313" s="212"/>
      <c r="AJ313" s="312"/>
      <c r="AK313" s="219"/>
      <c r="AL313" s="220"/>
    </row>
    <row r="314" spans="1:38" s="13" customFormat="1" ht="13.5" thickBot="1" x14ac:dyDescent="0.25">
      <c r="A314" s="207"/>
      <c r="B314" s="208"/>
      <c r="C314" s="214"/>
      <c r="D314" s="215"/>
      <c r="E314" s="215"/>
      <c r="F314" s="215"/>
      <c r="G314" s="215"/>
      <c r="H314" s="215"/>
      <c r="I314" s="215"/>
      <c r="J314" s="215"/>
      <c r="K314" s="215"/>
      <c r="L314" s="215"/>
      <c r="M314" s="215"/>
      <c r="N314" s="215"/>
      <c r="O314" s="215"/>
      <c r="P314" s="215"/>
      <c r="Q314" s="215"/>
      <c r="R314" s="215"/>
      <c r="S314" s="215"/>
      <c r="T314" s="215"/>
      <c r="U314" s="215"/>
      <c r="V314" s="215"/>
      <c r="W314" s="215"/>
      <c r="X314" s="215"/>
      <c r="Y314" s="215"/>
      <c r="Z314" s="215"/>
      <c r="AA314" s="215"/>
      <c r="AB314" s="215"/>
      <c r="AC314" s="215"/>
      <c r="AD314" s="215"/>
      <c r="AE314" s="215"/>
      <c r="AF314" s="215"/>
      <c r="AG314" s="215"/>
      <c r="AH314" s="215"/>
      <c r="AI314" s="215"/>
      <c r="AJ314" s="313"/>
      <c r="AK314" s="221"/>
      <c r="AL314" s="222"/>
    </row>
    <row r="315" spans="1:38" s="13" customFormat="1" ht="13.5" thickTop="1" x14ac:dyDescent="0.2">
      <c r="A315" s="172"/>
      <c r="B315" s="172"/>
      <c r="C315" s="214"/>
      <c r="D315" s="215"/>
      <c r="E315" s="215"/>
      <c r="F315" s="215"/>
      <c r="G315" s="215"/>
      <c r="H315" s="215"/>
      <c r="I315" s="215"/>
      <c r="J315" s="215"/>
      <c r="K315" s="215"/>
      <c r="L315" s="215"/>
      <c r="M315" s="215"/>
      <c r="N315" s="215"/>
      <c r="O315" s="215"/>
      <c r="P315" s="215"/>
      <c r="Q315" s="215"/>
      <c r="R315" s="215"/>
      <c r="S315" s="215"/>
      <c r="T315" s="215"/>
      <c r="U315" s="215"/>
      <c r="V315" s="215"/>
      <c r="W315" s="215"/>
      <c r="X315" s="215"/>
      <c r="Y315" s="215"/>
      <c r="Z315" s="215"/>
      <c r="AA315" s="215"/>
      <c r="AB315" s="215"/>
      <c r="AC315" s="215"/>
      <c r="AD315" s="215"/>
      <c r="AE315" s="215"/>
      <c r="AF315" s="215"/>
      <c r="AG315" s="215"/>
      <c r="AH315" s="215"/>
      <c r="AI315" s="215"/>
      <c r="AJ315" s="313"/>
      <c r="AK315" s="171"/>
      <c r="AL315" s="171"/>
    </row>
    <row r="316" spans="1:38" s="13" customFormat="1" x14ac:dyDescent="0.2">
      <c r="C316" s="217"/>
      <c r="D316" s="218"/>
      <c r="E316" s="218"/>
      <c r="F316" s="218"/>
      <c r="G316" s="218"/>
      <c r="H316" s="218"/>
      <c r="I316" s="218"/>
      <c r="J316" s="218"/>
      <c r="K316" s="218"/>
      <c r="L316" s="218"/>
      <c r="M316" s="218"/>
      <c r="N316" s="218"/>
      <c r="O316" s="218"/>
      <c r="P316" s="218"/>
      <c r="Q316" s="218"/>
      <c r="R316" s="218"/>
      <c r="S316" s="218"/>
      <c r="T316" s="218"/>
      <c r="U316" s="218"/>
      <c r="V316" s="218"/>
      <c r="W316" s="218"/>
      <c r="X316" s="218"/>
      <c r="Y316" s="218"/>
      <c r="Z316" s="218"/>
      <c r="AA316" s="218"/>
      <c r="AB316" s="218"/>
      <c r="AC316" s="218"/>
      <c r="AD316" s="218"/>
      <c r="AE316" s="218"/>
      <c r="AF316" s="218"/>
      <c r="AG316" s="218"/>
      <c r="AH316" s="218"/>
      <c r="AI316" s="218"/>
      <c r="AJ316" s="314"/>
    </row>
    <row r="317" spans="1:38" s="13" customFormat="1" ht="13.75" customHeight="1" x14ac:dyDescent="0.2"/>
    <row r="318" spans="1:38" s="13" customFormat="1" x14ac:dyDescent="0.2">
      <c r="A318" s="1" t="s">
        <v>89</v>
      </c>
    </row>
    <row r="319" spans="1:38" s="13" customFormat="1" ht="13.5" thickBot="1" x14ac:dyDescent="0.25">
      <c r="A319" s="24" t="s">
        <v>162</v>
      </c>
    </row>
    <row r="320" spans="1:38" s="13" customFormat="1" ht="13.5" thickTop="1" x14ac:dyDescent="0.2">
      <c r="A320" s="205">
        <v>34</v>
      </c>
      <c r="B320" s="206"/>
      <c r="C320" s="211" t="s">
        <v>370</v>
      </c>
      <c r="D320" s="212"/>
      <c r="E320" s="212"/>
      <c r="F320" s="212"/>
      <c r="G320" s="212"/>
      <c r="H320" s="212"/>
      <c r="I320" s="212"/>
      <c r="J320" s="212"/>
      <c r="K320" s="212"/>
      <c r="L320" s="212"/>
      <c r="M320" s="212"/>
      <c r="N320" s="212"/>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9"/>
      <c r="AL320" s="220"/>
    </row>
    <row r="321" spans="1:38" s="13" customFormat="1" ht="13.75" customHeight="1" thickBot="1" x14ac:dyDescent="0.25">
      <c r="A321" s="207"/>
      <c r="B321" s="208"/>
      <c r="C321" s="214"/>
      <c r="D321" s="215"/>
      <c r="E321" s="215"/>
      <c r="F321" s="215"/>
      <c r="G321" s="215"/>
      <c r="H321" s="215"/>
      <c r="I321" s="215"/>
      <c r="J321" s="215"/>
      <c r="K321" s="215"/>
      <c r="L321" s="215"/>
      <c r="M321" s="215"/>
      <c r="N321" s="215"/>
      <c r="O321" s="215"/>
      <c r="P321" s="215"/>
      <c r="Q321" s="215"/>
      <c r="R321" s="215"/>
      <c r="S321" s="215"/>
      <c r="T321" s="215"/>
      <c r="U321" s="215"/>
      <c r="V321" s="215"/>
      <c r="W321" s="215"/>
      <c r="X321" s="215"/>
      <c r="Y321" s="215"/>
      <c r="Z321" s="215"/>
      <c r="AA321" s="215"/>
      <c r="AB321" s="215"/>
      <c r="AC321" s="215"/>
      <c r="AD321" s="215"/>
      <c r="AE321" s="215"/>
      <c r="AF321" s="215"/>
      <c r="AG321" s="215"/>
      <c r="AH321" s="215"/>
      <c r="AI321" s="215"/>
      <c r="AJ321" s="215"/>
      <c r="AK321" s="221"/>
      <c r="AL321" s="222"/>
    </row>
    <row r="322" spans="1:38" s="13" customFormat="1" ht="13.5" thickTop="1" x14ac:dyDescent="0.2">
      <c r="C322" s="217"/>
      <c r="D322" s="218"/>
      <c r="E322" s="218"/>
      <c r="F322" s="218"/>
      <c r="G322" s="218"/>
      <c r="H322" s="218"/>
      <c r="I322" s="218"/>
      <c r="J322" s="218"/>
      <c r="K322" s="218"/>
      <c r="L322" s="218"/>
      <c r="M322" s="218"/>
      <c r="N322" s="218"/>
      <c r="O322" s="218"/>
      <c r="P322" s="218"/>
      <c r="Q322" s="218"/>
      <c r="R322" s="218"/>
      <c r="S322" s="218"/>
      <c r="T322" s="218"/>
      <c r="U322" s="218"/>
      <c r="V322" s="218"/>
      <c r="W322" s="218"/>
      <c r="X322" s="218"/>
      <c r="Y322" s="218"/>
      <c r="Z322" s="218"/>
      <c r="AA322" s="218"/>
      <c r="AB322" s="218"/>
      <c r="AC322" s="218"/>
      <c r="AD322" s="218"/>
      <c r="AE322" s="218"/>
      <c r="AF322" s="218"/>
      <c r="AG322" s="218"/>
      <c r="AH322" s="218"/>
      <c r="AI322" s="218"/>
      <c r="AJ322" s="218"/>
      <c r="AK322" s="18"/>
    </row>
    <row r="323" spans="1:38" s="13" customFormat="1" x14ac:dyDescent="0.2"/>
    <row r="324" spans="1:38" s="13" customFormat="1" x14ac:dyDescent="0.2">
      <c r="A324" s="1" t="s">
        <v>90</v>
      </c>
    </row>
    <row r="325" spans="1:38" s="13" customFormat="1" ht="13.5" thickBot="1" x14ac:dyDescent="0.25">
      <c r="A325" s="24" t="s">
        <v>163</v>
      </c>
    </row>
    <row r="326" spans="1:38" s="13" customFormat="1" ht="13.5" thickTop="1" x14ac:dyDescent="0.2">
      <c r="A326" s="205">
        <v>35</v>
      </c>
      <c r="B326" s="206"/>
      <c r="C326" s="211" t="s">
        <v>371</v>
      </c>
      <c r="D326" s="212"/>
      <c r="E326" s="212"/>
      <c r="F326" s="212"/>
      <c r="G326" s="212"/>
      <c r="H326" s="212"/>
      <c r="I326" s="212"/>
      <c r="J326" s="212"/>
      <c r="K326" s="212"/>
      <c r="L326" s="212"/>
      <c r="M326" s="212"/>
      <c r="N326" s="212"/>
      <c r="O326" s="212"/>
      <c r="P326" s="212"/>
      <c r="Q326" s="212"/>
      <c r="R326" s="212"/>
      <c r="S326" s="212"/>
      <c r="T326" s="212"/>
      <c r="U326" s="212"/>
      <c r="V326" s="212"/>
      <c r="W326" s="212"/>
      <c r="X326" s="212"/>
      <c r="Y326" s="212"/>
      <c r="Z326" s="212"/>
      <c r="AA326" s="212"/>
      <c r="AB326" s="212"/>
      <c r="AC326" s="212"/>
      <c r="AD326" s="212"/>
      <c r="AE326" s="212"/>
      <c r="AF326" s="212"/>
      <c r="AG326" s="212"/>
      <c r="AH326" s="212"/>
      <c r="AI326" s="212"/>
      <c r="AJ326" s="312"/>
      <c r="AK326" s="219"/>
      <c r="AL326" s="220"/>
    </row>
    <row r="327" spans="1:38" s="13" customFormat="1" ht="13.75" customHeight="1" thickBot="1" x14ac:dyDescent="0.25">
      <c r="A327" s="207"/>
      <c r="B327" s="208"/>
      <c r="C327" s="214"/>
      <c r="D327" s="215"/>
      <c r="E327" s="215"/>
      <c r="F327" s="215"/>
      <c r="G327" s="215"/>
      <c r="H327" s="215"/>
      <c r="I327" s="215"/>
      <c r="J327" s="215"/>
      <c r="K327" s="215"/>
      <c r="L327" s="215"/>
      <c r="M327" s="215"/>
      <c r="N327" s="215"/>
      <c r="O327" s="215"/>
      <c r="P327" s="215"/>
      <c r="Q327" s="215"/>
      <c r="R327" s="215"/>
      <c r="S327" s="215"/>
      <c r="T327" s="215"/>
      <c r="U327" s="215"/>
      <c r="V327" s="215"/>
      <c r="W327" s="215"/>
      <c r="X327" s="215"/>
      <c r="Y327" s="215"/>
      <c r="Z327" s="215"/>
      <c r="AA327" s="215"/>
      <c r="AB327" s="215"/>
      <c r="AC327" s="215"/>
      <c r="AD327" s="215"/>
      <c r="AE327" s="215"/>
      <c r="AF327" s="215"/>
      <c r="AG327" s="215"/>
      <c r="AH327" s="215"/>
      <c r="AI327" s="215"/>
      <c r="AJ327" s="313"/>
      <c r="AK327" s="221"/>
      <c r="AL327" s="222"/>
    </row>
    <row r="328" spans="1:38" s="13" customFormat="1" ht="13.5" thickTop="1" x14ac:dyDescent="0.2">
      <c r="C328" s="214"/>
      <c r="D328" s="215"/>
      <c r="E328" s="215"/>
      <c r="F328" s="215"/>
      <c r="G328" s="215"/>
      <c r="H328" s="215"/>
      <c r="I328" s="215"/>
      <c r="J328" s="215"/>
      <c r="K328" s="215"/>
      <c r="L328" s="215"/>
      <c r="M328" s="215"/>
      <c r="N328" s="215"/>
      <c r="O328" s="215"/>
      <c r="P328" s="215"/>
      <c r="Q328" s="215"/>
      <c r="R328" s="215"/>
      <c r="S328" s="215"/>
      <c r="T328" s="215"/>
      <c r="U328" s="215"/>
      <c r="V328" s="215"/>
      <c r="W328" s="215"/>
      <c r="X328" s="215"/>
      <c r="Y328" s="215"/>
      <c r="Z328" s="215"/>
      <c r="AA328" s="215"/>
      <c r="AB328" s="215"/>
      <c r="AC328" s="215"/>
      <c r="AD328" s="215"/>
      <c r="AE328" s="215"/>
      <c r="AF328" s="215"/>
      <c r="AG328" s="215"/>
      <c r="AH328" s="215"/>
      <c r="AI328" s="215"/>
      <c r="AJ328" s="313"/>
    </row>
    <row r="329" spans="1:38" s="13" customFormat="1" x14ac:dyDescent="0.2">
      <c r="C329" s="217"/>
      <c r="D329" s="218"/>
      <c r="E329" s="218"/>
      <c r="F329" s="218"/>
      <c r="G329" s="218"/>
      <c r="H329" s="218"/>
      <c r="I329" s="218"/>
      <c r="J329" s="218"/>
      <c r="K329" s="218"/>
      <c r="L329" s="218"/>
      <c r="M329" s="218"/>
      <c r="N329" s="218"/>
      <c r="O329" s="218"/>
      <c r="P329" s="218"/>
      <c r="Q329" s="218"/>
      <c r="R329" s="218"/>
      <c r="S329" s="218"/>
      <c r="T329" s="218"/>
      <c r="U329" s="218"/>
      <c r="V329" s="218"/>
      <c r="W329" s="218"/>
      <c r="X329" s="218"/>
      <c r="Y329" s="218"/>
      <c r="Z329" s="218"/>
      <c r="AA329" s="218"/>
      <c r="AB329" s="218"/>
      <c r="AC329" s="218"/>
      <c r="AD329" s="218"/>
      <c r="AE329" s="218"/>
      <c r="AF329" s="218"/>
      <c r="AG329" s="218"/>
      <c r="AH329" s="218"/>
      <c r="AI329" s="218"/>
      <c r="AJ329" s="314"/>
    </row>
    <row r="330" spans="1:38" s="13" customFormat="1" ht="13.4" customHeight="1" thickBot="1" x14ac:dyDescent="0.25"/>
    <row r="331" spans="1:38" s="13" customFormat="1" ht="13.5" thickTop="1" x14ac:dyDescent="0.2">
      <c r="A331" s="205">
        <v>36</v>
      </c>
      <c r="B331" s="206"/>
      <c r="C331" s="211" t="s">
        <v>372</v>
      </c>
      <c r="D331" s="212"/>
      <c r="E331" s="212"/>
      <c r="F331" s="212"/>
      <c r="G331" s="212"/>
      <c r="H331" s="212"/>
      <c r="I331" s="212"/>
      <c r="J331" s="212"/>
      <c r="K331" s="212"/>
      <c r="L331" s="212"/>
      <c r="M331" s="212"/>
      <c r="N331" s="212"/>
      <c r="O331" s="212"/>
      <c r="P331" s="212"/>
      <c r="Q331" s="212"/>
      <c r="R331" s="212"/>
      <c r="S331" s="212"/>
      <c r="T331" s="212"/>
      <c r="U331" s="212"/>
      <c r="V331" s="212"/>
      <c r="W331" s="212"/>
      <c r="X331" s="212"/>
      <c r="Y331" s="212"/>
      <c r="Z331" s="212"/>
      <c r="AA331" s="212"/>
      <c r="AB331" s="212"/>
      <c r="AC331" s="212"/>
      <c r="AD331" s="212"/>
      <c r="AE331" s="212"/>
      <c r="AF331" s="212"/>
      <c r="AG331" s="212"/>
      <c r="AH331" s="212"/>
      <c r="AI331" s="212"/>
      <c r="AJ331" s="312"/>
      <c r="AK331" s="219"/>
      <c r="AL331" s="220"/>
    </row>
    <row r="332" spans="1:38" s="13" customFormat="1" ht="13.5" thickBot="1" x14ac:dyDescent="0.25">
      <c r="A332" s="207"/>
      <c r="B332" s="208"/>
      <c r="C332" s="214"/>
      <c r="D332" s="215"/>
      <c r="E332" s="215"/>
      <c r="F332" s="215"/>
      <c r="G332" s="215"/>
      <c r="H332" s="215"/>
      <c r="I332" s="215"/>
      <c r="J332" s="215"/>
      <c r="K332" s="215"/>
      <c r="L332" s="215"/>
      <c r="M332" s="215"/>
      <c r="N332" s="215"/>
      <c r="O332" s="215"/>
      <c r="P332" s="215"/>
      <c r="Q332" s="215"/>
      <c r="R332" s="215"/>
      <c r="S332" s="215"/>
      <c r="T332" s="215"/>
      <c r="U332" s="215"/>
      <c r="V332" s="215"/>
      <c r="W332" s="215"/>
      <c r="X332" s="215"/>
      <c r="Y332" s="215"/>
      <c r="Z332" s="215"/>
      <c r="AA332" s="215"/>
      <c r="AB332" s="215"/>
      <c r="AC332" s="215"/>
      <c r="AD332" s="215"/>
      <c r="AE332" s="215"/>
      <c r="AF332" s="215"/>
      <c r="AG332" s="215"/>
      <c r="AH332" s="215"/>
      <c r="AI332" s="215"/>
      <c r="AJ332" s="313"/>
      <c r="AK332" s="221"/>
      <c r="AL332" s="222"/>
    </row>
    <row r="333" spans="1:38" s="13" customFormat="1" ht="13.75" customHeight="1" thickTop="1" x14ac:dyDescent="0.2">
      <c r="A333" s="14"/>
      <c r="B333" s="14"/>
      <c r="C333" s="214"/>
      <c r="D333" s="215"/>
      <c r="E333" s="215"/>
      <c r="F333" s="215"/>
      <c r="G333" s="215"/>
      <c r="H333" s="215"/>
      <c r="I333" s="215"/>
      <c r="J333" s="215"/>
      <c r="K333" s="215"/>
      <c r="L333" s="215"/>
      <c r="M333" s="215"/>
      <c r="N333" s="215"/>
      <c r="O333" s="215"/>
      <c r="P333" s="215"/>
      <c r="Q333" s="215"/>
      <c r="R333" s="215"/>
      <c r="S333" s="215"/>
      <c r="T333" s="215"/>
      <c r="U333" s="215"/>
      <c r="V333" s="215"/>
      <c r="W333" s="215"/>
      <c r="X333" s="215"/>
      <c r="Y333" s="215"/>
      <c r="Z333" s="215"/>
      <c r="AA333" s="215"/>
      <c r="AB333" s="215"/>
      <c r="AC333" s="215"/>
      <c r="AD333" s="215"/>
      <c r="AE333" s="215"/>
      <c r="AF333" s="215"/>
      <c r="AG333" s="215"/>
      <c r="AH333" s="215"/>
      <c r="AI333" s="215"/>
      <c r="AJ333" s="313"/>
      <c r="AK333" s="155"/>
      <c r="AL333" s="16"/>
    </row>
    <row r="334" spans="1:38" s="13" customFormat="1" x14ac:dyDescent="0.2">
      <c r="C334" s="217"/>
      <c r="D334" s="218"/>
      <c r="E334" s="218"/>
      <c r="F334" s="218"/>
      <c r="G334" s="218"/>
      <c r="H334" s="218"/>
      <c r="I334" s="218"/>
      <c r="J334" s="218"/>
      <c r="K334" s="218"/>
      <c r="L334" s="218"/>
      <c r="M334" s="218"/>
      <c r="N334" s="218"/>
      <c r="O334" s="218"/>
      <c r="P334" s="218"/>
      <c r="Q334" s="218"/>
      <c r="R334" s="218"/>
      <c r="S334" s="218"/>
      <c r="T334" s="218"/>
      <c r="U334" s="218"/>
      <c r="V334" s="218"/>
      <c r="W334" s="218"/>
      <c r="X334" s="218"/>
      <c r="Y334" s="218"/>
      <c r="Z334" s="218"/>
      <c r="AA334" s="218"/>
      <c r="AB334" s="218"/>
      <c r="AC334" s="218"/>
      <c r="AD334" s="218"/>
      <c r="AE334" s="218"/>
      <c r="AF334" s="218"/>
      <c r="AG334" s="218"/>
      <c r="AH334" s="218"/>
      <c r="AI334" s="218"/>
      <c r="AJ334" s="314"/>
    </row>
    <row r="335" spans="1:38" s="13" customFormat="1" ht="13.75" customHeight="1" x14ac:dyDescent="0.2">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row>
    <row r="336" spans="1:38" s="13" customFormat="1" x14ac:dyDescent="0.2">
      <c r="A336" s="1" t="s">
        <v>189</v>
      </c>
    </row>
    <row r="337" spans="1:38" s="13" customFormat="1" ht="13.75" customHeight="1" thickBot="1" x14ac:dyDescent="0.25">
      <c r="A337" s="24" t="s">
        <v>190</v>
      </c>
    </row>
    <row r="338" spans="1:38" s="13" customFormat="1" ht="13.5" thickTop="1" x14ac:dyDescent="0.2">
      <c r="A338" s="205">
        <v>37</v>
      </c>
      <c r="B338" s="206"/>
      <c r="C338" s="211" t="s">
        <v>373</v>
      </c>
      <c r="D338" s="212"/>
      <c r="E338" s="212"/>
      <c r="F338" s="212"/>
      <c r="G338" s="212"/>
      <c r="H338" s="212"/>
      <c r="I338" s="212"/>
      <c r="J338" s="212"/>
      <c r="K338" s="212"/>
      <c r="L338" s="212"/>
      <c r="M338" s="212"/>
      <c r="N338" s="212"/>
      <c r="O338" s="212"/>
      <c r="P338" s="212"/>
      <c r="Q338" s="212"/>
      <c r="R338" s="212"/>
      <c r="S338" s="212"/>
      <c r="T338" s="212"/>
      <c r="U338" s="212"/>
      <c r="V338" s="212"/>
      <c r="W338" s="212"/>
      <c r="X338" s="212"/>
      <c r="Y338" s="212"/>
      <c r="Z338" s="212"/>
      <c r="AA338" s="212"/>
      <c r="AB338" s="212"/>
      <c r="AC338" s="212"/>
      <c r="AD338" s="212"/>
      <c r="AE338" s="212"/>
      <c r="AF338" s="212"/>
      <c r="AG338" s="212"/>
      <c r="AH338" s="212"/>
      <c r="AI338" s="212"/>
      <c r="AJ338" s="312"/>
      <c r="AK338" s="219"/>
      <c r="AL338" s="220"/>
    </row>
    <row r="339" spans="1:38" s="13" customFormat="1" ht="13.75" customHeight="1" thickBot="1" x14ac:dyDescent="0.25">
      <c r="A339" s="207"/>
      <c r="B339" s="208"/>
      <c r="C339" s="214"/>
      <c r="D339" s="215"/>
      <c r="E339" s="215"/>
      <c r="F339" s="215"/>
      <c r="G339" s="215"/>
      <c r="H339" s="215"/>
      <c r="I339" s="215"/>
      <c r="J339" s="215"/>
      <c r="K339" s="215"/>
      <c r="L339" s="215"/>
      <c r="M339" s="215"/>
      <c r="N339" s="215"/>
      <c r="O339" s="215"/>
      <c r="P339" s="215"/>
      <c r="Q339" s="215"/>
      <c r="R339" s="215"/>
      <c r="S339" s="215"/>
      <c r="T339" s="215"/>
      <c r="U339" s="215"/>
      <c r="V339" s="215"/>
      <c r="W339" s="215"/>
      <c r="X339" s="215"/>
      <c r="Y339" s="215"/>
      <c r="Z339" s="215"/>
      <c r="AA339" s="215"/>
      <c r="AB339" s="215"/>
      <c r="AC339" s="215"/>
      <c r="AD339" s="215"/>
      <c r="AE339" s="215"/>
      <c r="AF339" s="215"/>
      <c r="AG339" s="215"/>
      <c r="AH339" s="215"/>
      <c r="AI339" s="215"/>
      <c r="AJ339" s="313"/>
      <c r="AK339" s="221"/>
      <c r="AL339" s="222"/>
    </row>
    <row r="340" spans="1:38" s="13" customFormat="1" ht="13.5" thickTop="1" x14ac:dyDescent="0.2">
      <c r="C340" s="217"/>
      <c r="D340" s="218"/>
      <c r="E340" s="218"/>
      <c r="F340" s="218"/>
      <c r="G340" s="218"/>
      <c r="H340" s="218"/>
      <c r="I340" s="218"/>
      <c r="J340" s="218"/>
      <c r="K340" s="218"/>
      <c r="L340" s="218"/>
      <c r="M340" s="218"/>
      <c r="N340" s="218"/>
      <c r="O340" s="218"/>
      <c r="P340" s="218"/>
      <c r="Q340" s="218"/>
      <c r="R340" s="218"/>
      <c r="S340" s="218"/>
      <c r="T340" s="218"/>
      <c r="U340" s="218"/>
      <c r="V340" s="218"/>
      <c r="W340" s="218"/>
      <c r="X340" s="218"/>
      <c r="Y340" s="218"/>
      <c r="Z340" s="218"/>
      <c r="AA340" s="218"/>
      <c r="AB340" s="218"/>
      <c r="AC340" s="218"/>
      <c r="AD340" s="218"/>
      <c r="AE340" s="218"/>
      <c r="AF340" s="218"/>
      <c r="AG340" s="218"/>
      <c r="AH340" s="218"/>
      <c r="AI340" s="218"/>
      <c r="AJ340" s="314"/>
    </row>
    <row r="341" spans="1:38" s="13" customFormat="1" ht="13.5" thickBot="1" x14ac:dyDescent="0.25"/>
    <row r="342" spans="1:38" s="13" customFormat="1" ht="13.5" thickTop="1" x14ac:dyDescent="0.2">
      <c r="A342" s="205">
        <v>38</v>
      </c>
      <c r="B342" s="206"/>
      <c r="C342" s="211" t="s">
        <v>374</v>
      </c>
      <c r="D342" s="212"/>
      <c r="E342" s="212"/>
      <c r="F342" s="212"/>
      <c r="G342" s="212"/>
      <c r="H342" s="212"/>
      <c r="I342" s="212"/>
      <c r="J342" s="212"/>
      <c r="K342" s="212"/>
      <c r="L342" s="212"/>
      <c r="M342" s="212"/>
      <c r="N342" s="212"/>
      <c r="O342" s="212"/>
      <c r="P342" s="212"/>
      <c r="Q342" s="212"/>
      <c r="R342" s="212"/>
      <c r="S342" s="212"/>
      <c r="T342" s="212"/>
      <c r="U342" s="212"/>
      <c r="V342" s="212"/>
      <c r="W342" s="212"/>
      <c r="X342" s="212"/>
      <c r="Y342" s="212"/>
      <c r="Z342" s="212"/>
      <c r="AA342" s="212"/>
      <c r="AB342" s="212"/>
      <c r="AC342" s="212"/>
      <c r="AD342" s="212"/>
      <c r="AE342" s="212"/>
      <c r="AF342" s="212"/>
      <c r="AG342" s="212"/>
      <c r="AH342" s="212"/>
      <c r="AI342" s="212"/>
      <c r="AJ342" s="312"/>
      <c r="AK342" s="219"/>
      <c r="AL342" s="220"/>
    </row>
    <row r="343" spans="1:38" s="13" customFormat="1" ht="13.75" customHeight="1" thickBot="1" x14ac:dyDescent="0.25">
      <c r="A343" s="207"/>
      <c r="B343" s="208"/>
      <c r="C343" s="214"/>
      <c r="D343" s="215"/>
      <c r="E343" s="215"/>
      <c r="F343" s="215"/>
      <c r="G343" s="215"/>
      <c r="H343" s="215"/>
      <c r="I343" s="215"/>
      <c r="J343" s="215"/>
      <c r="K343" s="215"/>
      <c r="L343" s="215"/>
      <c r="M343" s="215"/>
      <c r="N343" s="215"/>
      <c r="O343" s="215"/>
      <c r="P343" s="215"/>
      <c r="Q343" s="215"/>
      <c r="R343" s="215"/>
      <c r="S343" s="215"/>
      <c r="T343" s="215"/>
      <c r="U343" s="215"/>
      <c r="V343" s="215"/>
      <c r="W343" s="215"/>
      <c r="X343" s="215"/>
      <c r="Y343" s="215"/>
      <c r="Z343" s="215"/>
      <c r="AA343" s="215"/>
      <c r="AB343" s="215"/>
      <c r="AC343" s="215"/>
      <c r="AD343" s="215"/>
      <c r="AE343" s="215"/>
      <c r="AF343" s="215"/>
      <c r="AG343" s="215"/>
      <c r="AH343" s="215"/>
      <c r="AI343" s="215"/>
      <c r="AJ343" s="313"/>
      <c r="AK343" s="221"/>
      <c r="AL343" s="222"/>
    </row>
    <row r="344" spans="1:38" s="13" customFormat="1" ht="13.5" thickTop="1" x14ac:dyDescent="0.2">
      <c r="C344" s="217"/>
      <c r="D344" s="218"/>
      <c r="E344" s="218"/>
      <c r="F344" s="218"/>
      <c r="G344" s="218"/>
      <c r="H344" s="218"/>
      <c r="I344" s="218"/>
      <c r="J344" s="218"/>
      <c r="K344" s="218"/>
      <c r="L344" s="218"/>
      <c r="M344" s="218"/>
      <c r="N344" s="218"/>
      <c r="O344" s="218"/>
      <c r="P344" s="218"/>
      <c r="Q344" s="218"/>
      <c r="R344" s="218"/>
      <c r="S344" s="218"/>
      <c r="T344" s="218"/>
      <c r="U344" s="218"/>
      <c r="V344" s="218"/>
      <c r="W344" s="218"/>
      <c r="X344" s="218"/>
      <c r="Y344" s="218"/>
      <c r="Z344" s="218"/>
      <c r="AA344" s="218"/>
      <c r="AB344" s="218"/>
      <c r="AC344" s="218"/>
      <c r="AD344" s="218"/>
      <c r="AE344" s="218"/>
      <c r="AF344" s="218"/>
      <c r="AG344" s="218"/>
      <c r="AH344" s="218"/>
      <c r="AI344" s="218"/>
      <c r="AJ344" s="314"/>
    </row>
    <row r="345" spans="1:38" s="13" customFormat="1" x14ac:dyDescent="0.2">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row>
    <row r="346" spans="1:38" s="13" customFormat="1" x14ac:dyDescent="0.2">
      <c r="A346" s="1" t="s">
        <v>91</v>
      </c>
    </row>
    <row r="347" spans="1:38" s="13" customFormat="1" ht="13.5" thickBot="1" x14ac:dyDescent="0.25">
      <c r="A347" s="24" t="s">
        <v>164</v>
      </c>
    </row>
    <row r="348" spans="1:38" s="13" customFormat="1" ht="13.5" thickTop="1" x14ac:dyDescent="0.2">
      <c r="A348" s="205">
        <v>39</v>
      </c>
      <c r="B348" s="206"/>
      <c r="C348" s="211" t="s">
        <v>375</v>
      </c>
      <c r="D348" s="212"/>
      <c r="E348" s="212"/>
      <c r="F348" s="212"/>
      <c r="G348" s="212"/>
      <c r="H348" s="212"/>
      <c r="I348" s="212"/>
      <c r="J348" s="212"/>
      <c r="K348" s="212"/>
      <c r="L348" s="212"/>
      <c r="M348" s="212"/>
      <c r="N348" s="212"/>
      <c r="O348" s="212"/>
      <c r="P348" s="212"/>
      <c r="Q348" s="212"/>
      <c r="R348" s="212"/>
      <c r="S348" s="212"/>
      <c r="T348" s="212"/>
      <c r="U348" s="212"/>
      <c r="V348" s="212"/>
      <c r="W348" s="212"/>
      <c r="X348" s="212"/>
      <c r="Y348" s="212"/>
      <c r="Z348" s="212"/>
      <c r="AA348" s="212"/>
      <c r="AB348" s="212"/>
      <c r="AC348" s="212"/>
      <c r="AD348" s="212"/>
      <c r="AE348" s="212"/>
      <c r="AF348" s="212"/>
      <c r="AG348" s="212"/>
      <c r="AH348" s="212"/>
      <c r="AI348" s="212"/>
      <c r="AJ348" s="213"/>
      <c r="AK348" s="219"/>
      <c r="AL348" s="220"/>
    </row>
    <row r="349" spans="1:38" s="13" customFormat="1" ht="13.75" customHeight="1" thickBot="1" x14ac:dyDescent="0.25">
      <c r="A349" s="207"/>
      <c r="B349" s="208"/>
      <c r="C349" s="217"/>
      <c r="D349" s="218"/>
      <c r="E349" s="218"/>
      <c r="F349" s="218"/>
      <c r="G349" s="218"/>
      <c r="H349" s="218"/>
      <c r="I349" s="218"/>
      <c r="J349" s="218"/>
      <c r="K349" s="218"/>
      <c r="L349" s="218"/>
      <c r="M349" s="218"/>
      <c r="N349" s="218"/>
      <c r="O349" s="218"/>
      <c r="P349" s="218"/>
      <c r="Q349" s="218"/>
      <c r="R349" s="218"/>
      <c r="S349" s="218"/>
      <c r="T349" s="218"/>
      <c r="U349" s="218"/>
      <c r="V349" s="218"/>
      <c r="W349" s="218"/>
      <c r="X349" s="218"/>
      <c r="Y349" s="218"/>
      <c r="Z349" s="218"/>
      <c r="AA349" s="218"/>
      <c r="AB349" s="218"/>
      <c r="AC349" s="218"/>
      <c r="AD349" s="218"/>
      <c r="AE349" s="218"/>
      <c r="AF349" s="218"/>
      <c r="AG349" s="218"/>
      <c r="AH349" s="218"/>
      <c r="AI349" s="218"/>
      <c r="AJ349" s="305"/>
      <c r="AK349" s="221"/>
      <c r="AL349" s="222"/>
    </row>
    <row r="350" spans="1:38" s="13" customFormat="1" ht="13.5" thickTop="1" x14ac:dyDescent="0.2">
      <c r="A350" s="14"/>
      <c r="B350" s="14"/>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row>
    <row r="351" spans="1:38" s="13" customFormat="1" x14ac:dyDescent="0.2">
      <c r="B351" s="42"/>
      <c r="C351" s="246" t="s">
        <v>165</v>
      </c>
      <c r="D351" s="247"/>
      <c r="E351" s="247"/>
      <c r="F351" s="247"/>
      <c r="G351" s="247"/>
      <c r="H351" s="247"/>
      <c r="I351" s="247"/>
      <c r="J351" s="247"/>
      <c r="K351" s="247"/>
      <c r="L351" s="247"/>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78"/>
      <c r="AK351" s="16"/>
      <c r="AL351" s="16"/>
    </row>
    <row r="352" spans="1:38" s="13" customFormat="1" x14ac:dyDescent="0.2">
      <c r="B352" s="42"/>
      <c r="C352" s="273"/>
      <c r="D352" s="215"/>
      <c r="E352" s="215"/>
      <c r="F352" s="215"/>
      <c r="G352" s="215"/>
      <c r="H352" s="215"/>
      <c r="I352" s="215"/>
      <c r="J352" s="215"/>
      <c r="K352" s="215"/>
      <c r="L352" s="215"/>
      <c r="M352" s="215"/>
      <c r="N352" s="215"/>
      <c r="O352" s="215"/>
      <c r="P352" s="215"/>
      <c r="Q352" s="215"/>
      <c r="R352" s="215"/>
      <c r="S352" s="215"/>
      <c r="T352" s="215"/>
      <c r="U352" s="215"/>
      <c r="V352" s="215"/>
      <c r="W352" s="215"/>
      <c r="X352" s="215"/>
      <c r="Y352" s="215"/>
      <c r="Z352" s="215"/>
      <c r="AA352" s="215"/>
      <c r="AB352" s="215"/>
      <c r="AC352" s="215"/>
      <c r="AD352" s="215"/>
      <c r="AE352" s="215"/>
      <c r="AF352" s="215"/>
      <c r="AG352" s="215"/>
      <c r="AH352" s="215"/>
      <c r="AI352" s="215"/>
      <c r="AJ352" s="279"/>
      <c r="AK352" s="16"/>
      <c r="AL352" s="16"/>
    </row>
    <row r="353" spans="1:38" s="13" customFormat="1" ht="13.5" thickBot="1" x14ac:dyDescent="0.25">
      <c r="B353" s="42"/>
      <c r="C353" s="249"/>
      <c r="D353" s="250"/>
      <c r="E353" s="250"/>
      <c r="F353" s="250"/>
      <c r="G353" s="250"/>
      <c r="H353" s="250"/>
      <c r="I353" s="250"/>
      <c r="J353" s="250"/>
      <c r="K353" s="250"/>
      <c r="L353" s="250"/>
      <c r="M353" s="250"/>
      <c r="N353" s="250"/>
      <c r="O353" s="250"/>
      <c r="P353" s="250"/>
      <c r="Q353" s="250"/>
      <c r="R353" s="250"/>
      <c r="S353" s="250"/>
      <c r="T353" s="250"/>
      <c r="U353" s="250"/>
      <c r="V353" s="250"/>
      <c r="W353" s="250"/>
      <c r="X353" s="250"/>
      <c r="Y353" s="250"/>
      <c r="Z353" s="250"/>
      <c r="AA353" s="250"/>
      <c r="AB353" s="250"/>
      <c r="AC353" s="250"/>
      <c r="AD353" s="250"/>
      <c r="AE353" s="250"/>
      <c r="AF353" s="250"/>
      <c r="AG353" s="250"/>
      <c r="AH353" s="250"/>
      <c r="AI353" s="250"/>
      <c r="AJ353" s="280"/>
      <c r="AK353" s="16"/>
      <c r="AL353" s="16"/>
    </row>
    <row r="354" spans="1:38" s="13" customFormat="1" ht="13.75" customHeight="1" thickTop="1" x14ac:dyDescent="0.2">
      <c r="A354" s="19"/>
      <c r="B354" s="42"/>
      <c r="C354" s="246" t="s">
        <v>268</v>
      </c>
      <c r="D354" s="247"/>
      <c r="E354" s="247"/>
      <c r="F354" s="247"/>
      <c r="G354" s="247"/>
      <c r="H354" s="247"/>
      <c r="I354" s="247"/>
      <c r="J354" s="247"/>
      <c r="K354" s="247"/>
      <c r="L354" s="247"/>
      <c r="M354" s="247"/>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8"/>
      <c r="AK354" s="219"/>
      <c r="AL354" s="220"/>
    </row>
    <row r="355" spans="1:38" s="13" customFormat="1" ht="13.5" thickBot="1" x14ac:dyDescent="0.25">
      <c r="B355" s="42"/>
      <c r="C355" s="249"/>
      <c r="D355" s="250"/>
      <c r="E355" s="250"/>
      <c r="F355" s="250"/>
      <c r="G355" s="250"/>
      <c r="H355" s="250"/>
      <c r="I355" s="250"/>
      <c r="J355" s="250"/>
      <c r="K355" s="250"/>
      <c r="L355" s="250"/>
      <c r="M355" s="250"/>
      <c r="N355" s="250"/>
      <c r="O355" s="250"/>
      <c r="P355" s="250"/>
      <c r="Q355" s="250"/>
      <c r="R355" s="250"/>
      <c r="S355" s="250"/>
      <c r="T355" s="250"/>
      <c r="U355" s="250"/>
      <c r="V355" s="250"/>
      <c r="W355" s="250"/>
      <c r="X355" s="250"/>
      <c r="Y355" s="250"/>
      <c r="Z355" s="250"/>
      <c r="AA355" s="250"/>
      <c r="AB355" s="250"/>
      <c r="AC355" s="250"/>
      <c r="AD355" s="250"/>
      <c r="AE355" s="250"/>
      <c r="AF355" s="250"/>
      <c r="AG355" s="250"/>
      <c r="AH355" s="250"/>
      <c r="AI355" s="250"/>
      <c r="AJ355" s="251"/>
      <c r="AK355" s="221"/>
      <c r="AL355" s="222"/>
    </row>
    <row r="356" spans="1:38" s="13" customFormat="1" ht="13.5" thickTop="1" x14ac:dyDescent="0.2">
      <c r="B356" s="42"/>
      <c r="C356" s="246" t="s">
        <v>269</v>
      </c>
      <c r="D356" s="247"/>
      <c r="E356" s="247"/>
      <c r="F356" s="247"/>
      <c r="G356" s="247"/>
      <c r="H356" s="247"/>
      <c r="I356" s="247"/>
      <c r="J356" s="247"/>
      <c r="K356" s="247"/>
      <c r="L356" s="247"/>
      <c r="M356" s="247"/>
      <c r="N356" s="247"/>
      <c r="O356" s="247"/>
      <c r="P356" s="247"/>
      <c r="Q356" s="247"/>
      <c r="R356" s="247"/>
      <c r="S356" s="247"/>
      <c r="T356" s="247"/>
      <c r="U356" s="247"/>
      <c r="V356" s="247"/>
      <c r="W356" s="247"/>
      <c r="X356" s="247"/>
      <c r="Y356" s="247"/>
      <c r="Z356" s="247"/>
      <c r="AA356" s="247"/>
      <c r="AB356" s="247"/>
      <c r="AC356" s="247"/>
      <c r="AD356" s="247"/>
      <c r="AE356" s="247"/>
      <c r="AF356" s="247"/>
      <c r="AG356" s="247"/>
      <c r="AH356" s="247"/>
      <c r="AI356" s="247"/>
      <c r="AJ356" s="248"/>
      <c r="AK356" s="219"/>
      <c r="AL356" s="220"/>
    </row>
    <row r="357" spans="1:38" s="13" customFormat="1" ht="13.5" thickBot="1" x14ac:dyDescent="0.25">
      <c r="B357" s="42"/>
      <c r="C357" s="249"/>
      <c r="D357" s="250"/>
      <c r="E357" s="250"/>
      <c r="F357" s="250"/>
      <c r="G357" s="250"/>
      <c r="H357" s="250"/>
      <c r="I357" s="250"/>
      <c r="J357" s="250"/>
      <c r="K357" s="250"/>
      <c r="L357" s="250"/>
      <c r="M357" s="250"/>
      <c r="N357" s="250"/>
      <c r="O357" s="250"/>
      <c r="P357" s="250"/>
      <c r="Q357" s="250"/>
      <c r="R357" s="250"/>
      <c r="S357" s="250"/>
      <c r="T357" s="250"/>
      <c r="U357" s="250"/>
      <c r="V357" s="250"/>
      <c r="W357" s="250"/>
      <c r="X357" s="250"/>
      <c r="Y357" s="250"/>
      <c r="Z357" s="250"/>
      <c r="AA357" s="250"/>
      <c r="AB357" s="250"/>
      <c r="AC357" s="250"/>
      <c r="AD357" s="250"/>
      <c r="AE357" s="250"/>
      <c r="AF357" s="250"/>
      <c r="AG357" s="250"/>
      <c r="AH357" s="250"/>
      <c r="AI357" s="250"/>
      <c r="AJ357" s="251"/>
      <c r="AK357" s="221"/>
      <c r="AL357" s="222"/>
    </row>
    <row r="358" spans="1:38" s="13" customFormat="1" ht="13.75" customHeight="1" thickTop="1" x14ac:dyDescent="0.2">
      <c r="B358" s="42"/>
      <c r="C358" s="246" t="s">
        <v>270</v>
      </c>
      <c r="D358" s="247"/>
      <c r="E358" s="247"/>
      <c r="F358" s="247"/>
      <c r="G358" s="247"/>
      <c r="H358" s="247"/>
      <c r="I358" s="247"/>
      <c r="J358" s="247"/>
      <c r="K358" s="247"/>
      <c r="L358" s="247"/>
      <c r="M358" s="247"/>
      <c r="N358" s="247"/>
      <c r="O358" s="247"/>
      <c r="P358" s="247"/>
      <c r="Q358" s="247"/>
      <c r="R358" s="247"/>
      <c r="S358" s="247"/>
      <c r="T358" s="247"/>
      <c r="U358" s="247"/>
      <c r="V358" s="247"/>
      <c r="W358" s="247"/>
      <c r="X358" s="247"/>
      <c r="Y358" s="247"/>
      <c r="Z358" s="247"/>
      <c r="AA358" s="247"/>
      <c r="AB358" s="247"/>
      <c r="AC358" s="247"/>
      <c r="AD358" s="247"/>
      <c r="AE358" s="247"/>
      <c r="AF358" s="247"/>
      <c r="AG358" s="247"/>
      <c r="AH358" s="247"/>
      <c r="AI358" s="247"/>
      <c r="AJ358" s="248"/>
      <c r="AK358" s="219"/>
      <c r="AL358" s="220"/>
    </row>
    <row r="359" spans="1:38" s="13" customFormat="1" ht="13.5" thickBot="1" x14ac:dyDescent="0.25">
      <c r="B359" s="42"/>
      <c r="C359" s="249"/>
      <c r="D359" s="250"/>
      <c r="E359" s="250"/>
      <c r="F359" s="250"/>
      <c r="G359" s="250"/>
      <c r="H359" s="250"/>
      <c r="I359" s="250"/>
      <c r="J359" s="250"/>
      <c r="K359" s="250"/>
      <c r="L359" s="250"/>
      <c r="M359" s="250"/>
      <c r="N359" s="250"/>
      <c r="O359" s="250"/>
      <c r="P359" s="250"/>
      <c r="Q359" s="250"/>
      <c r="R359" s="250"/>
      <c r="S359" s="250"/>
      <c r="T359" s="250"/>
      <c r="U359" s="250"/>
      <c r="V359" s="250"/>
      <c r="W359" s="250"/>
      <c r="X359" s="250"/>
      <c r="Y359" s="250"/>
      <c r="Z359" s="250"/>
      <c r="AA359" s="250"/>
      <c r="AB359" s="250"/>
      <c r="AC359" s="250"/>
      <c r="AD359" s="250"/>
      <c r="AE359" s="250"/>
      <c r="AF359" s="250"/>
      <c r="AG359" s="250"/>
      <c r="AH359" s="250"/>
      <c r="AI359" s="250"/>
      <c r="AJ359" s="251"/>
      <c r="AK359" s="221"/>
      <c r="AL359" s="222"/>
    </row>
    <row r="360" spans="1:38" s="13" customFormat="1" ht="13.5" thickTop="1" x14ac:dyDescent="0.2">
      <c r="B360" s="42"/>
      <c r="C360" s="246" t="s">
        <v>271</v>
      </c>
      <c r="D360" s="247"/>
      <c r="E360" s="247"/>
      <c r="F360" s="247"/>
      <c r="G360" s="247"/>
      <c r="H360" s="247"/>
      <c r="I360" s="247"/>
      <c r="J360" s="247"/>
      <c r="K360" s="247"/>
      <c r="L360" s="247"/>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36"/>
      <c r="AL360" s="237"/>
    </row>
    <row r="361" spans="1:38" s="13" customFormat="1" ht="13.5" thickBot="1" x14ac:dyDescent="0.25">
      <c r="B361" s="42"/>
      <c r="C361" s="273"/>
      <c r="D361" s="215"/>
      <c r="E361" s="215"/>
      <c r="F361" s="215"/>
      <c r="G361" s="215"/>
      <c r="H361" s="215"/>
      <c r="I361" s="215"/>
      <c r="J361" s="215"/>
      <c r="K361" s="215"/>
      <c r="L361" s="215"/>
      <c r="M361" s="215"/>
      <c r="N361" s="215"/>
      <c r="O361" s="215"/>
      <c r="P361" s="215"/>
      <c r="Q361" s="215"/>
      <c r="R361" s="215"/>
      <c r="S361" s="215"/>
      <c r="T361" s="215"/>
      <c r="U361" s="215"/>
      <c r="V361" s="215"/>
      <c r="W361" s="215"/>
      <c r="X361" s="215"/>
      <c r="Y361" s="215"/>
      <c r="Z361" s="215"/>
      <c r="AA361" s="215"/>
      <c r="AB361" s="215"/>
      <c r="AC361" s="215"/>
      <c r="AD361" s="215"/>
      <c r="AE361" s="215"/>
      <c r="AF361" s="215"/>
      <c r="AG361" s="215"/>
      <c r="AH361" s="215"/>
      <c r="AI361" s="215"/>
      <c r="AJ361" s="215"/>
      <c r="AK361" s="327"/>
      <c r="AL361" s="328"/>
    </row>
    <row r="362" spans="1:38" s="13" customFormat="1" ht="13.5" thickTop="1" x14ac:dyDescent="0.2">
      <c r="B362" s="42"/>
      <c r="C362" s="249"/>
      <c r="D362" s="250"/>
      <c r="E362" s="250"/>
      <c r="F362" s="250"/>
      <c r="G362" s="250"/>
      <c r="H362" s="250"/>
      <c r="I362" s="250"/>
      <c r="J362" s="250"/>
      <c r="K362" s="250"/>
      <c r="L362" s="250"/>
      <c r="M362" s="250"/>
      <c r="N362" s="250"/>
      <c r="O362" s="250"/>
      <c r="P362" s="250"/>
      <c r="Q362" s="250"/>
      <c r="R362" s="250"/>
      <c r="S362" s="250"/>
      <c r="T362" s="250"/>
      <c r="U362" s="250"/>
      <c r="V362" s="250"/>
      <c r="W362" s="250"/>
      <c r="X362" s="250"/>
      <c r="Y362" s="250"/>
      <c r="Z362" s="250"/>
      <c r="AA362" s="250"/>
      <c r="AB362" s="250"/>
      <c r="AC362" s="250"/>
      <c r="AD362" s="250"/>
      <c r="AE362" s="250"/>
      <c r="AF362" s="250"/>
      <c r="AG362" s="250"/>
      <c r="AH362" s="250"/>
      <c r="AI362" s="250"/>
      <c r="AJ362" s="250"/>
      <c r="AK362" s="74"/>
      <c r="AL362" s="27"/>
    </row>
    <row r="363" spans="1:38" s="13" customFormat="1" ht="13.5" thickBot="1" x14ac:dyDescent="0.25">
      <c r="B363" s="19"/>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16"/>
      <c r="AL363" s="16"/>
    </row>
    <row r="364" spans="1:38" s="13" customFormat="1" ht="13.75" customHeight="1" thickTop="1" x14ac:dyDescent="0.2">
      <c r="A364" s="205">
        <v>40</v>
      </c>
      <c r="B364" s="206"/>
      <c r="C364" s="211" t="s">
        <v>376</v>
      </c>
      <c r="D364" s="212"/>
      <c r="E364" s="212"/>
      <c r="F364" s="212"/>
      <c r="G364" s="212"/>
      <c r="H364" s="212"/>
      <c r="I364" s="212"/>
      <c r="J364" s="212"/>
      <c r="K364" s="212"/>
      <c r="L364" s="212"/>
      <c r="M364" s="212"/>
      <c r="N364" s="212"/>
      <c r="O364" s="212"/>
      <c r="P364" s="212"/>
      <c r="Q364" s="212"/>
      <c r="R364" s="212"/>
      <c r="S364" s="212"/>
      <c r="T364" s="212"/>
      <c r="U364" s="212"/>
      <c r="V364" s="212"/>
      <c r="W364" s="212"/>
      <c r="X364" s="212"/>
      <c r="Y364" s="212"/>
      <c r="Z364" s="212"/>
      <c r="AA364" s="212"/>
      <c r="AB364" s="212"/>
      <c r="AC364" s="212"/>
      <c r="AD364" s="212"/>
      <c r="AE364" s="212"/>
      <c r="AF364" s="212"/>
      <c r="AG364" s="212"/>
      <c r="AH364" s="212"/>
      <c r="AI364" s="212"/>
      <c r="AJ364" s="312"/>
      <c r="AK364" s="219"/>
      <c r="AL364" s="220"/>
    </row>
    <row r="365" spans="1:38" s="13" customFormat="1" ht="13.5" thickBot="1" x14ac:dyDescent="0.25">
      <c r="A365" s="207"/>
      <c r="B365" s="208"/>
      <c r="C365" s="214"/>
      <c r="D365" s="215"/>
      <c r="E365" s="215"/>
      <c r="F365" s="215"/>
      <c r="G365" s="215"/>
      <c r="H365" s="215"/>
      <c r="I365" s="215"/>
      <c r="J365" s="215"/>
      <c r="K365" s="215"/>
      <c r="L365" s="215"/>
      <c r="M365" s="215"/>
      <c r="N365" s="215"/>
      <c r="O365" s="215"/>
      <c r="P365" s="215"/>
      <c r="Q365" s="215"/>
      <c r="R365" s="215"/>
      <c r="S365" s="215"/>
      <c r="T365" s="215"/>
      <c r="U365" s="215"/>
      <c r="V365" s="215"/>
      <c r="W365" s="215"/>
      <c r="X365" s="215"/>
      <c r="Y365" s="215"/>
      <c r="Z365" s="215"/>
      <c r="AA365" s="215"/>
      <c r="AB365" s="215"/>
      <c r="AC365" s="215"/>
      <c r="AD365" s="215"/>
      <c r="AE365" s="215"/>
      <c r="AF365" s="215"/>
      <c r="AG365" s="215"/>
      <c r="AH365" s="215"/>
      <c r="AI365" s="215"/>
      <c r="AJ365" s="313"/>
      <c r="AK365" s="221"/>
      <c r="AL365" s="222"/>
    </row>
    <row r="366" spans="1:38" s="13" customFormat="1" ht="13.5" thickTop="1" x14ac:dyDescent="0.2">
      <c r="C366" s="217"/>
      <c r="D366" s="218"/>
      <c r="E366" s="218"/>
      <c r="F366" s="218"/>
      <c r="G366" s="218"/>
      <c r="H366" s="218"/>
      <c r="I366" s="218"/>
      <c r="J366" s="218"/>
      <c r="K366" s="218"/>
      <c r="L366" s="218"/>
      <c r="M366" s="218"/>
      <c r="N366" s="218"/>
      <c r="O366" s="218"/>
      <c r="P366" s="218"/>
      <c r="Q366" s="218"/>
      <c r="R366" s="218"/>
      <c r="S366" s="218"/>
      <c r="T366" s="218"/>
      <c r="U366" s="218"/>
      <c r="V366" s="218"/>
      <c r="W366" s="218"/>
      <c r="X366" s="218"/>
      <c r="Y366" s="218"/>
      <c r="Z366" s="218"/>
      <c r="AA366" s="218"/>
      <c r="AB366" s="218"/>
      <c r="AC366" s="218"/>
      <c r="AD366" s="218"/>
      <c r="AE366" s="218"/>
      <c r="AF366" s="218"/>
      <c r="AG366" s="218"/>
      <c r="AH366" s="218"/>
      <c r="AI366" s="218"/>
      <c r="AJ366" s="314"/>
    </row>
    <row r="367" spans="1:38" s="13" customFormat="1" x14ac:dyDescent="0.2"/>
    <row r="368" spans="1:38" s="13" customFormat="1" ht="13.75" customHeight="1" x14ac:dyDescent="0.2">
      <c r="A368" s="1" t="s">
        <v>92</v>
      </c>
    </row>
    <row r="369" spans="1:38" s="13" customFormat="1" ht="13.5" thickBot="1" x14ac:dyDescent="0.25">
      <c r="A369" s="24" t="s">
        <v>166</v>
      </c>
    </row>
    <row r="370" spans="1:38" s="13" customFormat="1" ht="13.5" thickTop="1" x14ac:dyDescent="0.2">
      <c r="A370" s="205">
        <v>41</v>
      </c>
      <c r="B370" s="206"/>
      <c r="C370" s="211" t="s">
        <v>377</v>
      </c>
      <c r="D370" s="212"/>
      <c r="E370" s="212"/>
      <c r="F370" s="212"/>
      <c r="G370" s="212"/>
      <c r="H370" s="212"/>
      <c r="I370" s="212"/>
      <c r="J370" s="212"/>
      <c r="K370" s="212"/>
      <c r="L370" s="212"/>
      <c r="M370" s="212"/>
      <c r="N370" s="212"/>
      <c r="O370" s="212"/>
      <c r="P370" s="212"/>
      <c r="Q370" s="212"/>
      <c r="R370" s="212"/>
      <c r="S370" s="212"/>
      <c r="T370" s="212"/>
      <c r="U370" s="212"/>
      <c r="V370" s="212"/>
      <c r="W370" s="212"/>
      <c r="X370" s="212"/>
      <c r="Y370" s="212"/>
      <c r="Z370" s="212"/>
      <c r="AA370" s="212"/>
      <c r="AB370" s="212"/>
      <c r="AC370" s="212"/>
      <c r="AD370" s="212"/>
      <c r="AE370" s="212"/>
      <c r="AF370" s="212"/>
      <c r="AG370" s="212"/>
      <c r="AH370" s="212"/>
      <c r="AI370" s="212"/>
      <c r="AJ370" s="212"/>
      <c r="AK370" s="219"/>
      <c r="AL370" s="220"/>
    </row>
    <row r="371" spans="1:38" s="13" customFormat="1" ht="13.5" thickBot="1" x14ac:dyDescent="0.25">
      <c r="A371" s="207"/>
      <c r="B371" s="208"/>
      <c r="C371" s="214"/>
      <c r="D371" s="215"/>
      <c r="E371" s="215"/>
      <c r="F371" s="215"/>
      <c r="G371" s="215"/>
      <c r="H371" s="215"/>
      <c r="I371" s="215"/>
      <c r="J371" s="215"/>
      <c r="K371" s="215"/>
      <c r="L371" s="215"/>
      <c r="M371" s="215"/>
      <c r="N371" s="215"/>
      <c r="O371" s="215"/>
      <c r="P371" s="215"/>
      <c r="Q371" s="215"/>
      <c r="R371" s="215"/>
      <c r="S371" s="215"/>
      <c r="T371" s="215"/>
      <c r="U371" s="215"/>
      <c r="V371" s="215"/>
      <c r="W371" s="215"/>
      <c r="X371" s="215"/>
      <c r="Y371" s="215"/>
      <c r="Z371" s="215"/>
      <c r="AA371" s="215"/>
      <c r="AB371" s="215"/>
      <c r="AC371" s="215"/>
      <c r="AD371" s="215"/>
      <c r="AE371" s="215"/>
      <c r="AF371" s="215"/>
      <c r="AG371" s="215"/>
      <c r="AH371" s="215"/>
      <c r="AI371" s="215"/>
      <c r="AJ371" s="215"/>
      <c r="AK371" s="221"/>
      <c r="AL371" s="222"/>
    </row>
    <row r="372" spans="1:38" s="13" customFormat="1" ht="13.5" thickTop="1" x14ac:dyDescent="0.2">
      <c r="A372" s="172"/>
      <c r="B372" s="172"/>
      <c r="C372" s="214"/>
      <c r="D372" s="215"/>
      <c r="E372" s="215"/>
      <c r="F372" s="215"/>
      <c r="G372" s="215"/>
      <c r="H372" s="215"/>
      <c r="I372" s="215"/>
      <c r="J372" s="215"/>
      <c r="K372" s="215"/>
      <c r="L372" s="215"/>
      <c r="M372" s="215"/>
      <c r="N372" s="215"/>
      <c r="O372" s="215"/>
      <c r="P372" s="215"/>
      <c r="Q372" s="215"/>
      <c r="R372" s="215"/>
      <c r="S372" s="215"/>
      <c r="T372" s="215"/>
      <c r="U372" s="215"/>
      <c r="V372" s="215"/>
      <c r="W372" s="215"/>
      <c r="X372" s="215"/>
      <c r="Y372" s="215"/>
      <c r="Z372" s="215"/>
      <c r="AA372" s="215"/>
      <c r="AB372" s="215"/>
      <c r="AC372" s="215"/>
      <c r="AD372" s="215"/>
      <c r="AE372" s="215"/>
      <c r="AF372" s="215"/>
      <c r="AG372" s="215"/>
      <c r="AH372" s="215"/>
      <c r="AI372" s="215"/>
      <c r="AJ372" s="215"/>
      <c r="AK372" s="15"/>
      <c r="AL372" s="171"/>
    </row>
    <row r="373" spans="1:38" s="13" customFormat="1" ht="13.75" customHeight="1" x14ac:dyDescent="0.2">
      <c r="A373" s="14"/>
      <c r="B373" s="14"/>
      <c r="C373" s="214"/>
      <c r="D373" s="215"/>
      <c r="E373" s="215"/>
      <c r="F373" s="215"/>
      <c r="G373" s="215"/>
      <c r="H373" s="215"/>
      <c r="I373" s="215"/>
      <c r="J373" s="215"/>
      <c r="K373" s="215"/>
      <c r="L373" s="215"/>
      <c r="M373" s="215"/>
      <c r="N373" s="215"/>
      <c r="O373" s="215"/>
      <c r="P373" s="215"/>
      <c r="Q373" s="215"/>
      <c r="R373" s="215"/>
      <c r="S373" s="215"/>
      <c r="T373" s="215"/>
      <c r="U373" s="215"/>
      <c r="V373" s="215"/>
      <c r="W373" s="215"/>
      <c r="X373" s="215"/>
      <c r="Y373" s="215"/>
      <c r="Z373" s="215"/>
      <c r="AA373" s="215"/>
      <c r="AB373" s="215"/>
      <c r="AC373" s="215"/>
      <c r="AD373" s="215"/>
      <c r="AE373" s="215"/>
      <c r="AF373" s="215"/>
      <c r="AG373" s="215"/>
      <c r="AH373" s="215"/>
      <c r="AI373" s="215"/>
      <c r="AJ373" s="215"/>
      <c r="AK373" s="186"/>
      <c r="AL373" s="16"/>
    </row>
    <row r="374" spans="1:38" s="13" customFormat="1" x14ac:dyDescent="0.2">
      <c r="A374" s="14"/>
      <c r="B374" s="14"/>
      <c r="C374" s="217"/>
      <c r="D374" s="218"/>
      <c r="E374" s="218"/>
      <c r="F374" s="218"/>
      <c r="G374" s="218"/>
      <c r="H374" s="218"/>
      <c r="I374" s="218"/>
      <c r="J374" s="218"/>
      <c r="K374" s="218"/>
      <c r="L374" s="218"/>
      <c r="M374" s="218"/>
      <c r="N374" s="218"/>
      <c r="O374" s="218"/>
      <c r="P374" s="218"/>
      <c r="Q374" s="218"/>
      <c r="R374" s="218"/>
      <c r="S374" s="218"/>
      <c r="T374" s="218"/>
      <c r="U374" s="218"/>
      <c r="V374" s="218"/>
      <c r="W374" s="218"/>
      <c r="X374" s="218"/>
      <c r="Y374" s="218"/>
      <c r="Z374" s="218"/>
      <c r="AA374" s="218"/>
      <c r="AB374" s="218"/>
      <c r="AC374" s="218"/>
      <c r="AD374" s="218"/>
      <c r="AE374" s="218"/>
      <c r="AF374" s="218"/>
      <c r="AG374" s="218"/>
      <c r="AH374" s="218"/>
      <c r="AI374" s="218"/>
      <c r="AJ374" s="218"/>
      <c r="AK374" s="20"/>
      <c r="AL374" s="16"/>
    </row>
    <row r="375" spans="1:38" s="13" customFormat="1" ht="13.5" thickBot="1" x14ac:dyDescent="0.25">
      <c r="A375" s="14"/>
      <c r="B375" s="14"/>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16"/>
      <c r="AL375" s="16"/>
    </row>
    <row r="376" spans="1:38" s="13" customFormat="1" ht="13.5" thickTop="1" x14ac:dyDescent="0.2">
      <c r="A376" s="205">
        <v>42</v>
      </c>
      <c r="B376" s="206"/>
      <c r="C376" s="211" t="s">
        <v>378</v>
      </c>
      <c r="D376" s="212"/>
      <c r="E376" s="212"/>
      <c r="F376" s="212"/>
      <c r="G376" s="212"/>
      <c r="H376" s="212"/>
      <c r="I376" s="212"/>
      <c r="J376" s="212"/>
      <c r="K376" s="212"/>
      <c r="L376" s="212"/>
      <c r="M376" s="212"/>
      <c r="N376" s="212"/>
      <c r="O376" s="212"/>
      <c r="P376" s="212"/>
      <c r="Q376" s="212"/>
      <c r="R376" s="212"/>
      <c r="S376" s="212"/>
      <c r="T376" s="212"/>
      <c r="U376" s="212"/>
      <c r="V376" s="212"/>
      <c r="W376" s="212"/>
      <c r="X376" s="212"/>
      <c r="Y376" s="212"/>
      <c r="Z376" s="212"/>
      <c r="AA376" s="212"/>
      <c r="AB376" s="212"/>
      <c r="AC376" s="212"/>
      <c r="AD376" s="212"/>
      <c r="AE376" s="212"/>
      <c r="AF376" s="212"/>
      <c r="AG376" s="212"/>
      <c r="AH376" s="212"/>
      <c r="AI376" s="212"/>
      <c r="AJ376" s="212"/>
      <c r="AK376" s="219"/>
      <c r="AL376" s="220"/>
    </row>
    <row r="377" spans="1:38" s="13" customFormat="1" ht="13.4" customHeight="1" thickBot="1" x14ac:dyDescent="0.25">
      <c r="A377" s="207"/>
      <c r="B377" s="208"/>
      <c r="C377" s="214"/>
      <c r="D377" s="215"/>
      <c r="E377" s="215"/>
      <c r="F377" s="215"/>
      <c r="G377" s="215"/>
      <c r="H377" s="215"/>
      <c r="I377" s="215"/>
      <c r="J377" s="215"/>
      <c r="K377" s="215"/>
      <c r="L377" s="215"/>
      <c r="M377" s="215"/>
      <c r="N377" s="215"/>
      <c r="O377" s="215"/>
      <c r="P377" s="215"/>
      <c r="Q377" s="215"/>
      <c r="R377" s="215"/>
      <c r="S377" s="215"/>
      <c r="T377" s="215"/>
      <c r="U377" s="215"/>
      <c r="V377" s="215"/>
      <c r="W377" s="215"/>
      <c r="X377" s="215"/>
      <c r="Y377" s="215"/>
      <c r="Z377" s="215"/>
      <c r="AA377" s="215"/>
      <c r="AB377" s="215"/>
      <c r="AC377" s="215"/>
      <c r="AD377" s="215"/>
      <c r="AE377" s="215"/>
      <c r="AF377" s="215"/>
      <c r="AG377" s="215"/>
      <c r="AH377" s="215"/>
      <c r="AI377" s="215"/>
      <c r="AJ377" s="215"/>
      <c r="AK377" s="221"/>
      <c r="AL377" s="222"/>
    </row>
    <row r="378" spans="1:38" s="13" customFormat="1" ht="13.5" thickTop="1" x14ac:dyDescent="0.2">
      <c r="A378" s="14"/>
      <c r="B378" s="14"/>
      <c r="C378" s="217"/>
      <c r="D378" s="218"/>
      <c r="E378" s="218"/>
      <c r="F378" s="218"/>
      <c r="G378" s="218"/>
      <c r="H378" s="218"/>
      <c r="I378" s="218"/>
      <c r="J378" s="218"/>
      <c r="K378" s="218"/>
      <c r="L378" s="218"/>
      <c r="M378" s="218"/>
      <c r="N378" s="218"/>
      <c r="O378" s="218"/>
      <c r="P378" s="218"/>
      <c r="Q378" s="218"/>
      <c r="R378" s="218"/>
      <c r="S378" s="218"/>
      <c r="T378" s="218"/>
      <c r="U378" s="218"/>
      <c r="V378" s="218"/>
      <c r="W378" s="218"/>
      <c r="X378" s="218"/>
      <c r="Y378" s="218"/>
      <c r="Z378" s="218"/>
      <c r="AA378" s="218"/>
      <c r="AB378" s="218"/>
      <c r="AC378" s="218"/>
      <c r="AD378" s="218"/>
      <c r="AE378" s="218"/>
      <c r="AF378" s="218"/>
      <c r="AG378" s="218"/>
      <c r="AH378" s="218"/>
      <c r="AI378" s="218"/>
      <c r="AJ378" s="218"/>
      <c r="AK378" s="15"/>
      <c r="AL378" s="16"/>
    </row>
    <row r="379" spans="1:38" s="13" customFormat="1" ht="13.5" thickBot="1" x14ac:dyDescent="0.25">
      <c r="A379" s="14"/>
      <c r="B379" s="14"/>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16"/>
      <c r="AL379" s="16"/>
    </row>
    <row r="380" spans="1:38" s="13" customFormat="1" ht="13.5" thickTop="1" x14ac:dyDescent="0.2">
      <c r="A380" s="205">
        <v>43</v>
      </c>
      <c r="B380" s="206"/>
      <c r="C380" s="211" t="s">
        <v>379</v>
      </c>
      <c r="D380" s="212"/>
      <c r="E380" s="212"/>
      <c r="F380" s="212"/>
      <c r="G380" s="212"/>
      <c r="H380" s="212"/>
      <c r="I380" s="212"/>
      <c r="J380" s="212"/>
      <c r="K380" s="212"/>
      <c r="L380" s="212"/>
      <c r="M380" s="212"/>
      <c r="N380" s="212"/>
      <c r="O380" s="212"/>
      <c r="P380" s="212"/>
      <c r="Q380" s="212"/>
      <c r="R380" s="212"/>
      <c r="S380" s="212"/>
      <c r="T380" s="212"/>
      <c r="U380" s="212"/>
      <c r="V380" s="212"/>
      <c r="W380" s="212"/>
      <c r="X380" s="212"/>
      <c r="Y380" s="212"/>
      <c r="Z380" s="212"/>
      <c r="AA380" s="212"/>
      <c r="AB380" s="212"/>
      <c r="AC380" s="212"/>
      <c r="AD380" s="212"/>
      <c r="AE380" s="212"/>
      <c r="AF380" s="212"/>
      <c r="AG380" s="212"/>
      <c r="AH380" s="212"/>
      <c r="AI380" s="212"/>
      <c r="AJ380" s="312"/>
      <c r="AK380" s="219"/>
      <c r="AL380" s="220"/>
    </row>
    <row r="381" spans="1:38" s="13" customFormat="1" ht="13.75" customHeight="1" thickBot="1" x14ac:dyDescent="0.25">
      <c r="A381" s="207"/>
      <c r="B381" s="208"/>
      <c r="C381" s="214"/>
      <c r="D381" s="215"/>
      <c r="E381" s="215"/>
      <c r="F381" s="215"/>
      <c r="G381" s="215"/>
      <c r="H381" s="215"/>
      <c r="I381" s="215"/>
      <c r="J381" s="215"/>
      <c r="K381" s="215"/>
      <c r="L381" s="215"/>
      <c r="M381" s="215"/>
      <c r="N381" s="215"/>
      <c r="O381" s="215"/>
      <c r="P381" s="215"/>
      <c r="Q381" s="215"/>
      <c r="R381" s="215"/>
      <c r="S381" s="215"/>
      <c r="T381" s="215"/>
      <c r="U381" s="215"/>
      <c r="V381" s="215"/>
      <c r="W381" s="215"/>
      <c r="X381" s="215"/>
      <c r="Y381" s="215"/>
      <c r="Z381" s="215"/>
      <c r="AA381" s="215"/>
      <c r="AB381" s="215"/>
      <c r="AC381" s="215"/>
      <c r="AD381" s="215"/>
      <c r="AE381" s="215"/>
      <c r="AF381" s="215"/>
      <c r="AG381" s="215"/>
      <c r="AH381" s="215"/>
      <c r="AI381" s="215"/>
      <c r="AJ381" s="313"/>
      <c r="AK381" s="221"/>
      <c r="AL381" s="222"/>
    </row>
    <row r="382" spans="1:38" s="13" customFormat="1" ht="13.5" thickTop="1" x14ac:dyDescent="0.2">
      <c r="C382" s="217"/>
      <c r="D382" s="218"/>
      <c r="E382" s="218"/>
      <c r="F382" s="218"/>
      <c r="G382" s="218"/>
      <c r="H382" s="218"/>
      <c r="I382" s="218"/>
      <c r="J382" s="218"/>
      <c r="K382" s="218"/>
      <c r="L382" s="218"/>
      <c r="M382" s="218"/>
      <c r="N382" s="218"/>
      <c r="O382" s="218"/>
      <c r="P382" s="218"/>
      <c r="Q382" s="218"/>
      <c r="R382" s="218"/>
      <c r="S382" s="218"/>
      <c r="T382" s="218"/>
      <c r="U382" s="218"/>
      <c r="V382" s="218"/>
      <c r="W382" s="218"/>
      <c r="X382" s="218"/>
      <c r="Y382" s="218"/>
      <c r="Z382" s="218"/>
      <c r="AA382" s="218"/>
      <c r="AB382" s="218"/>
      <c r="AC382" s="218"/>
      <c r="AD382" s="218"/>
      <c r="AE382" s="218"/>
      <c r="AF382" s="218"/>
      <c r="AG382" s="218"/>
      <c r="AH382" s="218"/>
      <c r="AI382" s="218"/>
      <c r="AJ382" s="314"/>
    </row>
    <row r="383" spans="1:38" s="13" customFormat="1" x14ac:dyDescent="0.2">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row>
    <row r="384" spans="1:38" s="13" customFormat="1" ht="13.75" customHeight="1" x14ac:dyDescent="0.2">
      <c r="A384" s="1" t="s">
        <v>93</v>
      </c>
    </row>
    <row r="385" spans="1:38" s="13" customFormat="1" ht="13.5" thickBot="1" x14ac:dyDescent="0.25">
      <c r="A385" s="24" t="s">
        <v>167</v>
      </c>
    </row>
    <row r="386" spans="1:38" s="13" customFormat="1" ht="13.5" thickTop="1" x14ac:dyDescent="0.2">
      <c r="A386" s="205">
        <v>44</v>
      </c>
      <c r="B386" s="206"/>
      <c r="C386" s="211" t="s">
        <v>380</v>
      </c>
      <c r="D386" s="212"/>
      <c r="E386" s="212"/>
      <c r="F386" s="212"/>
      <c r="G386" s="212"/>
      <c r="H386" s="212"/>
      <c r="I386" s="212"/>
      <c r="J386" s="212"/>
      <c r="K386" s="212"/>
      <c r="L386" s="212"/>
      <c r="M386" s="212"/>
      <c r="N386" s="212"/>
      <c r="O386" s="212"/>
      <c r="P386" s="212"/>
      <c r="Q386" s="212"/>
      <c r="R386" s="212"/>
      <c r="S386" s="212"/>
      <c r="T386" s="212"/>
      <c r="U386" s="212"/>
      <c r="V386" s="212"/>
      <c r="W386" s="212"/>
      <c r="X386" s="212"/>
      <c r="Y386" s="212"/>
      <c r="Z386" s="212"/>
      <c r="AA386" s="212"/>
      <c r="AB386" s="212"/>
      <c r="AC386" s="212"/>
      <c r="AD386" s="212"/>
      <c r="AE386" s="212"/>
      <c r="AF386" s="212"/>
      <c r="AG386" s="212"/>
      <c r="AH386" s="212"/>
      <c r="AI386" s="212"/>
      <c r="AJ386" s="312"/>
      <c r="AK386" s="219"/>
      <c r="AL386" s="220"/>
    </row>
    <row r="387" spans="1:38" s="13" customFormat="1" ht="13.5" thickBot="1" x14ac:dyDescent="0.25">
      <c r="A387" s="207"/>
      <c r="B387" s="208"/>
      <c r="C387" s="214"/>
      <c r="D387" s="215"/>
      <c r="E387" s="215"/>
      <c r="F387" s="215"/>
      <c r="G387" s="215"/>
      <c r="H387" s="215"/>
      <c r="I387" s="215"/>
      <c r="J387" s="215"/>
      <c r="K387" s="215"/>
      <c r="L387" s="215"/>
      <c r="M387" s="215"/>
      <c r="N387" s="215"/>
      <c r="O387" s="215"/>
      <c r="P387" s="215"/>
      <c r="Q387" s="215"/>
      <c r="R387" s="215"/>
      <c r="S387" s="215"/>
      <c r="T387" s="215"/>
      <c r="U387" s="215"/>
      <c r="V387" s="215"/>
      <c r="W387" s="215"/>
      <c r="X387" s="215"/>
      <c r="Y387" s="215"/>
      <c r="Z387" s="215"/>
      <c r="AA387" s="215"/>
      <c r="AB387" s="215"/>
      <c r="AC387" s="215"/>
      <c r="AD387" s="215"/>
      <c r="AE387" s="215"/>
      <c r="AF387" s="215"/>
      <c r="AG387" s="215"/>
      <c r="AH387" s="215"/>
      <c r="AI387" s="215"/>
      <c r="AJ387" s="313"/>
      <c r="AK387" s="221"/>
      <c r="AL387" s="222"/>
    </row>
    <row r="388" spans="1:38" s="13" customFormat="1" ht="13.5" thickTop="1" x14ac:dyDescent="0.2">
      <c r="C388" s="217"/>
      <c r="D388" s="218"/>
      <c r="E388" s="218"/>
      <c r="F388" s="218"/>
      <c r="G388" s="218"/>
      <c r="H388" s="218"/>
      <c r="I388" s="218"/>
      <c r="J388" s="218"/>
      <c r="K388" s="218"/>
      <c r="L388" s="218"/>
      <c r="M388" s="218"/>
      <c r="N388" s="218"/>
      <c r="O388" s="218"/>
      <c r="P388" s="218"/>
      <c r="Q388" s="218"/>
      <c r="R388" s="218"/>
      <c r="S388" s="218"/>
      <c r="T388" s="218"/>
      <c r="U388" s="218"/>
      <c r="V388" s="218"/>
      <c r="W388" s="218"/>
      <c r="X388" s="218"/>
      <c r="Y388" s="218"/>
      <c r="Z388" s="218"/>
      <c r="AA388" s="218"/>
      <c r="AB388" s="218"/>
      <c r="AC388" s="218"/>
      <c r="AD388" s="218"/>
      <c r="AE388" s="218"/>
      <c r="AF388" s="218"/>
      <c r="AG388" s="218"/>
      <c r="AH388" s="218"/>
      <c r="AI388" s="218"/>
      <c r="AJ388" s="314"/>
    </row>
    <row r="389" spans="1:38" s="13" customFormat="1" ht="13.5" thickBot="1" x14ac:dyDescent="0.25"/>
    <row r="390" spans="1:38" s="13" customFormat="1" ht="13.75" customHeight="1" thickTop="1" x14ac:dyDescent="0.2">
      <c r="A390" s="205">
        <v>45</v>
      </c>
      <c r="B390" s="206"/>
      <c r="C390" s="211" t="s">
        <v>168</v>
      </c>
      <c r="D390" s="212"/>
      <c r="E390" s="212"/>
      <c r="F390" s="212"/>
      <c r="G390" s="212"/>
      <c r="H390" s="212"/>
      <c r="I390" s="212"/>
      <c r="J390" s="212"/>
      <c r="K390" s="212"/>
      <c r="L390" s="212"/>
      <c r="M390" s="212"/>
      <c r="N390" s="212"/>
      <c r="O390" s="212"/>
      <c r="P390" s="212"/>
      <c r="Q390" s="212"/>
      <c r="R390" s="212"/>
      <c r="S390" s="212"/>
      <c r="T390" s="212"/>
      <c r="U390" s="212"/>
      <c r="V390" s="212"/>
      <c r="W390" s="212"/>
      <c r="X390" s="212"/>
      <c r="Y390" s="212"/>
      <c r="Z390" s="212"/>
      <c r="AA390" s="212"/>
      <c r="AB390" s="212"/>
      <c r="AC390" s="212"/>
      <c r="AD390" s="212"/>
      <c r="AE390" s="212"/>
      <c r="AF390" s="212"/>
      <c r="AG390" s="212"/>
      <c r="AH390" s="212"/>
      <c r="AI390" s="212"/>
      <c r="AJ390" s="312"/>
      <c r="AK390" s="219"/>
      <c r="AL390" s="220"/>
    </row>
    <row r="391" spans="1:38" s="13" customFormat="1" ht="13.5" thickBot="1" x14ac:dyDescent="0.25">
      <c r="A391" s="207"/>
      <c r="B391" s="208"/>
      <c r="C391" s="214"/>
      <c r="D391" s="215"/>
      <c r="E391" s="215"/>
      <c r="F391" s="215"/>
      <c r="G391" s="215"/>
      <c r="H391" s="215"/>
      <c r="I391" s="215"/>
      <c r="J391" s="215"/>
      <c r="K391" s="215"/>
      <c r="L391" s="215"/>
      <c r="M391" s="215"/>
      <c r="N391" s="215"/>
      <c r="O391" s="215"/>
      <c r="P391" s="215"/>
      <c r="Q391" s="215"/>
      <c r="R391" s="215"/>
      <c r="S391" s="215"/>
      <c r="T391" s="215"/>
      <c r="U391" s="215"/>
      <c r="V391" s="215"/>
      <c r="W391" s="215"/>
      <c r="X391" s="215"/>
      <c r="Y391" s="215"/>
      <c r="Z391" s="215"/>
      <c r="AA391" s="215"/>
      <c r="AB391" s="215"/>
      <c r="AC391" s="215"/>
      <c r="AD391" s="215"/>
      <c r="AE391" s="215"/>
      <c r="AF391" s="215"/>
      <c r="AG391" s="215"/>
      <c r="AH391" s="215"/>
      <c r="AI391" s="215"/>
      <c r="AJ391" s="313"/>
      <c r="AK391" s="221"/>
      <c r="AL391" s="222"/>
    </row>
    <row r="392" spans="1:38" s="13" customFormat="1" ht="13.5" thickTop="1" x14ac:dyDescent="0.2">
      <c r="A392" s="172"/>
      <c r="B392" s="172"/>
      <c r="C392" s="214"/>
      <c r="D392" s="215"/>
      <c r="E392" s="215"/>
      <c r="F392" s="215"/>
      <c r="G392" s="215"/>
      <c r="H392" s="215"/>
      <c r="I392" s="215"/>
      <c r="J392" s="215"/>
      <c r="K392" s="215"/>
      <c r="L392" s="215"/>
      <c r="M392" s="215"/>
      <c r="N392" s="215"/>
      <c r="O392" s="215"/>
      <c r="P392" s="215"/>
      <c r="Q392" s="215"/>
      <c r="R392" s="215"/>
      <c r="S392" s="215"/>
      <c r="T392" s="215"/>
      <c r="U392" s="215"/>
      <c r="V392" s="215"/>
      <c r="W392" s="215"/>
      <c r="X392" s="215"/>
      <c r="Y392" s="215"/>
      <c r="Z392" s="215"/>
      <c r="AA392" s="215"/>
      <c r="AB392" s="215"/>
      <c r="AC392" s="215"/>
      <c r="AD392" s="215"/>
      <c r="AE392" s="215"/>
      <c r="AF392" s="215"/>
      <c r="AG392" s="215"/>
      <c r="AH392" s="215"/>
      <c r="AI392" s="215"/>
      <c r="AJ392" s="313"/>
      <c r="AK392" s="171"/>
      <c r="AL392" s="171"/>
    </row>
    <row r="393" spans="1:38" s="13" customFormat="1" x14ac:dyDescent="0.2">
      <c r="A393" s="14"/>
      <c r="B393" s="14"/>
      <c r="C393" s="217"/>
      <c r="D393" s="218"/>
      <c r="E393" s="218"/>
      <c r="F393" s="218"/>
      <c r="G393" s="218"/>
      <c r="H393" s="218"/>
      <c r="I393" s="218"/>
      <c r="J393" s="218"/>
      <c r="K393" s="218"/>
      <c r="L393" s="218"/>
      <c r="M393" s="218"/>
      <c r="N393" s="218"/>
      <c r="O393" s="218"/>
      <c r="P393" s="218"/>
      <c r="Q393" s="218"/>
      <c r="R393" s="218"/>
      <c r="S393" s="218"/>
      <c r="T393" s="218"/>
      <c r="U393" s="218"/>
      <c r="V393" s="218"/>
      <c r="W393" s="218"/>
      <c r="X393" s="218"/>
      <c r="Y393" s="218"/>
      <c r="Z393" s="218"/>
      <c r="AA393" s="218"/>
      <c r="AB393" s="218"/>
      <c r="AC393" s="218"/>
      <c r="AD393" s="218"/>
      <c r="AE393" s="218"/>
      <c r="AF393" s="218"/>
      <c r="AG393" s="218"/>
      <c r="AH393" s="218"/>
      <c r="AI393" s="218"/>
      <c r="AJ393" s="314"/>
      <c r="AK393" s="16"/>
      <c r="AL393" s="16"/>
    </row>
    <row r="394" spans="1:38" s="13" customFormat="1" ht="13.5" thickBot="1" x14ac:dyDescent="0.2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row>
    <row r="395" spans="1:38" s="13" customFormat="1" ht="13.5" thickTop="1" x14ac:dyDescent="0.2">
      <c r="A395" s="205">
        <v>46</v>
      </c>
      <c r="B395" s="206"/>
      <c r="C395" s="211" t="s">
        <v>381</v>
      </c>
      <c r="D395" s="212"/>
      <c r="E395" s="212"/>
      <c r="F395" s="212"/>
      <c r="G395" s="212"/>
      <c r="H395" s="212"/>
      <c r="I395" s="212"/>
      <c r="J395" s="212"/>
      <c r="K395" s="212"/>
      <c r="L395" s="212"/>
      <c r="M395" s="212"/>
      <c r="N395" s="212"/>
      <c r="O395" s="212"/>
      <c r="P395" s="212"/>
      <c r="Q395" s="212"/>
      <c r="R395" s="212"/>
      <c r="S395" s="212"/>
      <c r="T395" s="212"/>
      <c r="U395" s="212"/>
      <c r="V395" s="212"/>
      <c r="W395" s="212"/>
      <c r="X395" s="212"/>
      <c r="Y395" s="212"/>
      <c r="Z395" s="212"/>
      <c r="AA395" s="212"/>
      <c r="AB395" s="212"/>
      <c r="AC395" s="212"/>
      <c r="AD395" s="212"/>
      <c r="AE395" s="212"/>
      <c r="AF395" s="212"/>
      <c r="AG395" s="212"/>
      <c r="AH395" s="212"/>
      <c r="AI395" s="212"/>
      <c r="AJ395" s="312"/>
      <c r="AK395" s="219"/>
      <c r="AL395" s="220"/>
    </row>
    <row r="396" spans="1:38" s="13" customFormat="1" ht="13.5" thickBot="1" x14ac:dyDescent="0.25">
      <c r="A396" s="207"/>
      <c r="B396" s="208"/>
      <c r="C396" s="214"/>
      <c r="D396" s="215"/>
      <c r="E396" s="215"/>
      <c r="F396" s="215"/>
      <c r="G396" s="215"/>
      <c r="H396" s="215"/>
      <c r="I396" s="215"/>
      <c r="J396" s="215"/>
      <c r="K396" s="215"/>
      <c r="L396" s="215"/>
      <c r="M396" s="215"/>
      <c r="N396" s="215"/>
      <c r="O396" s="215"/>
      <c r="P396" s="215"/>
      <c r="Q396" s="215"/>
      <c r="R396" s="215"/>
      <c r="S396" s="215"/>
      <c r="T396" s="215"/>
      <c r="U396" s="215"/>
      <c r="V396" s="215"/>
      <c r="W396" s="215"/>
      <c r="X396" s="215"/>
      <c r="Y396" s="215"/>
      <c r="Z396" s="215"/>
      <c r="AA396" s="215"/>
      <c r="AB396" s="215"/>
      <c r="AC396" s="215"/>
      <c r="AD396" s="215"/>
      <c r="AE396" s="215"/>
      <c r="AF396" s="215"/>
      <c r="AG396" s="215"/>
      <c r="AH396" s="215"/>
      <c r="AI396" s="215"/>
      <c r="AJ396" s="313"/>
      <c r="AK396" s="221"/>
      <c r="AL396" s="222"/>
    </row>
    <row r="397" spans="1:38" s="13" customFormat="1" ht="13.5" thickTop="1" x14ac:dyDescent="0.2">
      <c r="A397" s="14"/>
      <c r="B397" s="14"/>
      <c r="C397" s="214"/>
      <c r="D397" s="215"/>
      <c r="E397" s="215"/>
      <c r="F397" s="215"/>
      <c r="G397" s="215"/>
      <c r="H397" s="215"/>
      <c r="I397" s="215"/>
      <c r="J397" s="215"/>
      <c r="K397" s="215"/>
      <c r="L397" s="215"/>
      <c r="M397" s="215"/>
      <c r="N397" s="215"/>
      <c r="O397" s="215"/>
      <c r="P397" s="215"/>
      <c r="Q397" s="215"/>
      <c r="R397" s="215"/>
      <c r="S397" s="215"/>
      <c r="T397" s="215"/>
      <c r="U397" s="215"/>
      <c r="V397" s="215"/>
      <c r="W397" s="215"/>
      <c r="X397" s="215"/>
      <c r="Y397" s="215"/>
      <c r="Z397" s="215"/>
      <c r="AA397" s="215"/>
      <c r="AB397" s="215"/>
      <c r="AC397" s="215"/>
      <c r="AD397" s="215"/>
      <c r="AE397" s="215"/>
      <c r="AF397" s="215"/>
      <c r="AG397" s="215"/>
      <c r="AH397" s="215"/>
      <c r="AI397" s="215"/>
      <c r="AJ397" s="313"/>
      <c r="AK397" s="16"/>
      <c r="AL397" s="16"/>
    </row>
    <row r="398" spans="1:38" s="13" customFormat="1" ht="13.75" customHeight="1" x14ac:dyDescent="0.2">
      <c r="C398" s="217"/>
      <c r="D398" s="218"/>
      <c r="E398" s="218"/>
      <c r="F398" s="218"/>
      <c r="G398" s="218"/>
      <c r="H398" s="218"/>
      <c r="I398" s="218"/>
      <c r="J398" s="218"/>
      <c r="K398" s="218"/>
      <c r="L398" s="218"/>
      <c r="M398" s="218"/>
      <c r="N398" s="218"/>
      <c r="O398" s="218"/>
      <c r="P398" s="218"/>
      <c r="Q398" s="218"/>
      <c r="R398" s="218"/>
      <c r="S398" s="218"/>
      <c r="T398" s="218"/>
      <c r="U398" s="218"/>
      <c r="V398" s="218"/>
      <c r="W398" s="218"/>
      <c r="X398" s="218"/>
      <c r="Y398" s="218"/>
      <c r="Z398" s="218"/>
      <c r="AA398" s="218"/>
      <c r="AB398" s="218"/>
      <c r="AC398" s="218"/>
      <c r="AD398" s="218"/>
      <c r="AE398" s="218"/>
      <c r="AF398" s="218"/>
      <c r="AG398" s="218"/>
      <c r="AH398" s="218"/>
      <c r="AI398" s="218"/>
      <c r="AJ398" s="314"/>
    </row>
    <row r="399" spans="1:38" s="13" customFormat="1" x14ac:dyDescent="0.2">
      <c r="A399" s="14"/>
      <c r="B399" s="14"/>
      <c r="C399" s="532" t="s">
        <v>311</v>
      </c>
      <c r="D399" s="467"/>
      <c r="E399" s="467"/>
      <c r="F399" s="467"/>
      <c r="G399" s="467"/>
      <c r="H399" s="467"/>
      <c r="I399" s="467"/>
      <c r="J399" s="467"/>
      <c r="K399" s="467"/>
      <c r="L399" s="467"/>
      <c r="M399" s="467"/>
      <c r="N399" s="467"/>
      <c r="O399" s="467"/>
      <c r="P399" s="467"/>
      <c r="Q399" s="467"/>
      <c r="R399" s="467"/>
      <c r="S399" s="467"/>
      <c r="T399" s="467"/>
      <c r="U399" s="467"/>
      <c r="V399" s="467"/>
      <c r="W399" s="467"/>
      <c r="X399" s="467"/>
      <c r="Y399" s="467"/>
      <c r="Z399" s="467"/>
      <c r="AA399" s="467"/>
      <c r="AB399" s="467"/>
      <c r="AC399" s="467"/>
      <c r="AD399" s="467"/>
      <c r="AE399" s="467"/>
      <c r="AF399" s="467"/>
      <c r="AG399" s="467"/>
      <c r="AH399" s="467"/>
      <c r="AI399" s="467"/>
      <c r="AJ399" s="533"/>
      <c r="AK399" s="16"/>
      <c r="AL399" s="16"/>
    </row>
    <row r="400" spans="1:38" s="13" customFormat="1" ht="13.5" customHeight="1" x14ac:dyDescent="0.2">
      <c r="A400" s="14"/>
      <c r="B400" s="14"/>
      <c r="C400" s="534"/>
      <c r="D400" s="535"/>
      <c r="E400" s="535"/>
      <c r="F400" s="535"/>
      <c r="G400" s="535"/>
      <c r="H400" s="535"/>
      <c r="I400" s="535"/>
      <c r="J400" s="535"/>
      <c r="K400" s="535"/>
      <c r="L400" s="535"/>
      <c r="M400" s="535"/>
      <c r="N400" s="535"/>
      <c r="O400" s="535"/>
      <c r="P400" s="535"/>
      <c r="Q400" s="535"/>
      <c r="R400" s="535"/>
      <c r="S400" s="535"/>
      <c r="T400" s="535"/>
      <c r="U400" s="535"/>
      <c r="V400" s="535"/>
      <c r="W400" s="535"/>
      <c r="X400" s="535"/>
      <c r="Y400" s="535"/>
      <c r="Z400" s="535"/>
      <c r="AA400" s="535"/>
      <c r="AB400" s="535"/>
      <c r="AC400" s="535"/>
      <c r="AD400" s="535"/>
      <c r="AE400" s="535"/>
      <c r="AF400" s="535"/>
      <c r="AG400" s="535"/>
      <c r="AH400" s="535"/>
      <c r="AI400" s="535"/>
      <c r="AJ400" s="536"/>
      <c r="AK400" s="16"/>
      <c r="AL400" s="16"/>
    </row>
    <row r="401" spans="1:38" s="13" customFormat="1" ht="15.5" customHeight="1" x14ac:dyDescent="0.2">
      <c r="A401" s="14"/>
      <c r="B401" s="14"/>
      <c r="C401" s="100" t="s">
        <v>458</v>
      </c>
      <c r="D401" s="188"/>
      <c r="E401" s="188"/>
      <c r="F401" s="188"/>
      <c r="G401" s="188"/>
      <c r="H401" s="188"/>
      <c r="I401" s="188"/>
      <c r="J401" s="188"/>
      <c r="K401" s="188"/>
      <c r="L401" s="188"/>
      <c r="M401" s="188"/>
      <c r="N401" s="188"/>
      <c r="O401" s="188"/>
      <c r="P401" s="188"/>
      <c r="Q401" s="188"/>
      <c r="R401" s="188"/>
      <c r="S401" s="188"/>
      <c r="T401" s="188"/>
      <c r="U401" s="188"/>
      <c r="V401" s="188"/>
      <c r="W401" s="188"/>
      <c r="X401" s="188"/>
      <c r="Y401" s="188"/>
      <c r="Z401" s="188"/>
      <c r="AA401" s="188"/>
      <c r="AB401" s="188"/>
      <c r="AC401" s="188"/>
      <c r="AD401" s="188"/>
      <c r="AE401" s="188"/>
      <c r="AF401" s="188"/>
      <c r="AG401" s="188"/>
      <c r="AH401" s="188"/>
      <c r="AI401" s="188"/>
      <c r="AJ401" s="188"/>
      <c r="AK401" s="16"/>
      <c r="AL401" s="16"/>
    </row>
    <row r="402" spans="1:38" s="13" customFormat="1" ht="15.5" customHeight="1" x14ac:dyDescent="0.2">
      <c r="A402" s="191"/>
      <c r="B402" s="191"/>
      <c r="C402" s="100" t="s">
        <v>459</v>
      </c>
      <c r="D402" s="188"/>
      <c r="E402" s="188"/>
      <c r="F402" s="188"/>
      <c r="G402" s="188"/>
      <c r="H402" s="188"/>
      <c r="I402" s="188"/>
      <c r="J402" s="188"/>
      <c r="K402" s="188"/>
      <c r="L402" s="188"/>
      <c r="M402" s="188"/>
      <c r="N402" s="188"/>
      <c r="O402" s="188"/>
      <c r="P402" s="188"/>
      <c r="Q402" s="188"/>
      <c r="R402" s="188"/>
      <c r="S402" s="188"/>
      <c r="T402" s="188"/>
      <c r="U402" s="188"/>
      <c r="V402" s="188"/>
      <c r="W402" s="188"/>
      <c r="X402" s="188"/>
      <c r="Y402" s="188"/>
      <c r="Z402" s="188"/>
      <c r="AA402" s="188"/>
      <c r="AB402" s="188"/>
      <c r="AC402" s="188"/>
      <c r="AD402" s="188"/>
      <c r="AE402" s="188"/>
      <c r="AF402" s="188"/>
      <c r="AG402" s="188"/>
      <c r="AH402" s="188"/>
      <c r="AI402" s="188"/>
      <c r="AJ402" s="188"/>
      <c r="AK402" s="189"/>
      <c r="AL402" s="189"/>
    </row>
    <row r="403" spans="1:38" s="13" customFormat="1" ht="13.75" customHeight="1" thickBot="1" x14ac:dyDescent="0.25"/>
    <row r="404" spans="1:38" s="13" customFormat="1" ht="13.5" thickTop="1" x14ac:dyDescent="0.2">
      <c r="A404" s="205">
        <v>47</v>
      </c>
      <c r="B404" s="206"/>
      <c r="C404" s="211" t="s">
        <v>382</v>
      </c>
      <c r="D404" s="212"/>
      <c r="E404" s="212"/>
      <c r="F404" s="212"/>
      <c r="G404" s="212"/>
      <c r="H404" s="212"/>
      <c r="I404" s="212"/>
      <c r="J404" s="212"/>
      <c r="K404" s="212"/>
      <c r="L404" s="212"/>
      <c r="M404" s="212"/>
      <c r="N404" s="212"/>
      <c r="O404" s="212"/>
      <c r="P404" s="212"/>
      <c r="Q404" s="212"/>
      <c r="R404" s="212"/>
      <c r="S404" s="212"/>
      <c r="T404" s="212"/>
      <c r="U404" s="212"/>
      <c r="V404" s="212"/>
      <c r="W404" s="212"/>
      <c r="X404" s="212"/>
      <c r="Y404" s="212"/>
      <c r="Z404" s="212"/>
      <c r="AA404" s="212"/>
      <c r="AB404" s="212"/>
      <c r="AC404" s="212"/>
      <c r="AD404" s="212"/>
      <c r="AE404" s="212"/>
      <c r="AF404" s="212"/>
      <c r="AG404" s="212"/>
      <c r="AH404" s="212"/>
      <c r="AI404" s="212"/>
      <c r="AJ404" s="213"/>
      <c r="AK404" s="219"/>
      <c r="AL404" s="220"/>
    </row>
    <row r="405" spans="1:38" s="13" customFormat="1" ht="13.5" thickBot="1" x14ac:dyDescent="0.25">
      <c r="A405" s="207"/>
      <c r="B405" s="208"/>
      <c r="C405" s="217"/>
      <c r="D405" s="218"/>
      <c r="E405" s="218"/>
      <c r="F405" s="218"/>
      <c r="G405" s="218"/>
      <c r="H405" s="218"/>
      <c r="I405" s="218"/>
      <c r="J405" s="218"/>
      <c r="K405" s="218"/>
      <c r="L405" s="218"/>
      <c r="M405" s="218"/>
      <c r="N405" s="218"/>
      <c r="O405" s="218"/>
      <c r="P405" s="218"/>
      <c r="Q405" s="218"/>
      <c r="R405" s="218"/>
      <c r="S405" s="218"/>
      <c r="T405" s="218"/>
      <c r="U405" s="218"/>
      <c r="V405" s="218"/>
      <c r="W405" s="218"/>
      <c r="X405" s="218"/>
      <c r="Y405" s="218"/>
      <c r="Z405" s="218"/>
      <c r="AA405" s="218"/>
      <c r="AB405" s="218"/>
      <c r="AC405" s="218"/>
      <c r="AD405" s="218"/>
      <c r="AE405" s="218"/>
      <c r="AF405" s="218"/>
      <c r="AG405" s="218"/>
      <c r="AH405" s="218"/>
      <c r="AI405" s="218"/>
      <c r="AJ405" s="305"/>
      <c r="AK405" s="221"/>
      <c r="AL405" s="222"/>
    </row>
    <row r="406" spans="1:38" s="13" customFormat="1" ht="14" thickTop="1" thickBot="1" x14ac:dyDescent="0.25"/>
    <row r="407" spans="1:38" s="13" customFormat="1" ht="13.5" thickTop="1" x14ac:dyDescent="0.2">
      <c r="A407" s="205">
        <v>48</v>
      </c>
      <c r="B407" s="206"/>
      <c r="C407" s="211" t="s">
        <v>383</v>
      </c>
      <c r="D407" s="212"/>
      <c r="E407" s="212"/>
      <c r="F407" s="212"/>
      <c r="G407" s="212"/>
      <c r="H407" s="212"/>
      <c r="I407" s="212"/>
      <c r="J407" s="212"/>
      <c r="K407" s="212"/>
      <c r="L407" s="212"/>
      <c r="M407" s="212"/>
      <c r="N407" s="212"/>
      <c r="O407" s="212"/>
      <c r="P407" s="212"/>
      <c r="Q407" s="212"/>
      <c r="R407" s="212"/>
      <c r="S407" s="212"/>
      <c r="T407" s="212"/>
      <c r="U407" s="212"/>
      <c r="V407" s="212"/>
      <c r="W407" s="212"/>
      <c r="X407" s="212"/>
      <c r="Y407" s="212"/>
      <c r="Z407" s="212"/>
      <c r="AA407" s="212"/>
      <c r="AB407" s="212"/>
      <c r="AC407" s="212"/>
      <c r="AD407" s="212"/>
      <c r="AE407" s="212"/>
      <c r="AF407" s="212"/>
      <c r="AG407" s="212"/>
      <c r="AH407" s="212"/>
      <c r="AI407" s="212"/>
      <c r="AJ407" s="312"/>
      <c r="AK407" s="219"/>
      <c r="AL407" s="220"/>
    </row>
    <row r="408" spans="1:38" s="13" customFormat="1" ht="13.5" thickBot="1" x14ac:dyDescent="0.25">
      <c r="A408" s="207"/>
      <c r="B408" s="208"/>
      <c r="C408" s="214"/>
      <c r="D408" s="215"/>
      <c r="E408" s="215"/>
      <c r="F408" s="215"/>
      <c r="G408" s="215"/>
      <c r="H408" s="215"/>
      <c r="I408" s="215"/>
      <c r="J408" s="215"/>
      <c r="K408" s="215"/>
      <c r="L408" s="215"/>
      <c r="M408" s="215"/>
      <c r="N408" s="215"/>
      <c r="O408" s="215"/>
      <c r="P408" s="215"/>
      <c r="Q408" s="215"/>
      <c r="R408" s="215"/>
      <c r="S408" s="215"/>
      <c r="T408" s="215"/>
      <c r="U408" s="215"/>
      <c r="V408" s="215"/>
      <c r="W408" s="215"/>
      <c r="X408" s="215"/>
      <c r="Y408" s="215"/>
      <c r="Z408" s="215"/>
      <c r="AA408" s="215"/>
      <c r="AB408" s="215"/>
      <c r="AC408" s="215"/>
      <c r="AD408" s="215"/>
      <c r="AE408" s="215"/>
      <c r="AF408" s="215"/>
      <c r="AG408" s="215"/>
      <c r="AH408" s="215"/>
      <c r="AI408" s="215"/>
      <c r="AJ408" s="313"/>
      <c r="AK408" s="221"/>
      <c r="AL408" s="222"/>
    </row>
    <row r="409" spans="1:38" s="13" customFormat="1" ht="13.5" thickTop="1" x14ac:dyDescent="0.2">
      <c r="A409" s="14"/>
      <c r="B409" s="14"/>
      <c r="C409" s="217"/>
      <c r="D409" s="218"/>
      <c r="E409" s="218"/>
      <c r="F409" s="218"/>
      <c r="G409" s="218"/>
      <c r="H409" s="218"/>
      <c r="I409" s="218"/>
      <c r="J409" s="218"/>
      <c r="K409" s="218"/>
      <c r="L409" s="218"/>
      <c r="M409" s="218"/>
      <c r="N409" s="218"/>
      <c r="O409" s="218"/>
      <c r="P409" s="218"/>
      <c r="Q409" s="218"/>
      <c r="R409" s="218"/>
      <c r="S409" s="218"/>
      <c r="T409" s="218"/>
      <c r="U409" s="218"/>
      <c r="V409" s="218"/>
      <c r="W409" s="218"/>
      <c r="X409" s="218"/>
      <c r="Y409" s="218"/>
      <c r="Z409" s="218"/>
      <c r="AA409" s="218"/>
      <c r="AB409" s="218"/>
      <c r="AC409" s="218"/>
      <c r="AD409" s="218"/>
      <c r="AE409" s="218"/>
      <c r="AF409" s="218"/>
      <c r="AG409" s="218"/>
      <c r="AH409" s="218"/>
      <c r="AI409" s="218"/>
      <c r="AJ409" s="314"/>
      <c r="AK409" s="16"/>
      <c r="AL409" s="16"/>
    </row>
    <row r="410" spans="1:38" s="13" customFormat="1" ht="13.75" customHeight="1" x14ac:dyDescent="0.2"/>
    <row r="411" spans="1:38" s="13" customFormat="1" x14ac:dyDescent="0.2">
      <c r="A411" s="1" t="s">
        <v>94</v>
      </c>
    </row>
    <row r="412" spans="1:38" s="13" customFormat="1" ht="13.5" thickBot="1" x14ac:dyDescent="0.25">
      <c r="A412" s="24" t="s">
        <v>169</v>
      </c>
    </row>
    <row r="413" spans="1:38" s="13" customFormat="1" ht="13.5" thickTop="1" x14ac:dyDescent="0.2">
      <c r="A413" s="205">
        <v>49</v>
      </c>
      <c r="B413" s="206"/>
      <c r="C413" s="211" t="s">
        <v>384</v>
      </c>
      <c r="D413" s="212"/>
      <c r="E413" s="212"/>
      <c r="F413" s="212"/>
      <c r="G413" s="212"/>
      <c r="H413" s="212"/>
      <c r="I413" s="212"/>
      <c r="J413" s="212"/>
      <c r="K413" s="212"/>
      <c r="L413" s="212"/>
      <c r="M413" s="212"/>
      <c r="N413" s="212"/>
      <c r="O413" s="212"/>
      <c r="P413" s="212"/>
      <c r="Q413" s="212"/>
      <c r="R413" s="212"/>
      <c r="S413" s="212"/>
      <c r="T413" s="212"/>
      <c r="U413" s="212"/>
      <c r="V413" s="212"/>
      <c r="W413" s="212"/>
      <c r="X413" s="212"/>
      <c r="Y413" s="212"/>
      <c r="Z413" s="212"/>
      <c r="AA413" s="212"/>
      <c r="AB413" s="212"/>
      <c r="AC413" s="212"/>
      <c r="AD413" s="212"/>
      <c r="AE413" s="212"/>
      <c r="AF413" s="212"/>
      <c r="AG413" s="212"/>
      <c r="AH413" s="212"/>
      <c r="AI413" s="212"/>
      <c r="AJ413" s="312"/>
      <c r="AK413" s="219"/>
      <c r="AL413" s="220"/>
    </row>
    <row r="414" spans="1:38" s="13" customFormat="1" ht="13.5" thickBot="1" x14ac:dyDescent="0.25">
      <c r="A414" s="207"/>
      <c r="B414" s="208"/>
      <c r="C414" s="214"/>
      <c r="D414" s="215"/>
      <c r="E414" s="215"/>
      <c r="F414" s="215"/>
      <c r="G414" s="215"/>
      <c r="H414" s="215"/>
      <c r="I414" s="215"/>
      <c r="J414" s="215"/>
      <c r="K414" s="215"/>
      <c r="L414" s="215"/>
      <c r="M414" s="215"/>
      <c r="N414" s="215"/>
      <c r="O414" s="215"/>
      <c r="P414" s="215"/>
      <c r="Q414" s="215"/>
      <c r="R414" s="215"/>
      <c r="S414" s="215"/>
      <c r="T414" s="215"/>
      <c r="U414" s="215"/>
      <c r="V414" s="215"/>
      <c r="W414" s="215"/>
      <c r="X414" s="215"/>
      <c r="Y414" s="215"/>
      <c r="Z414" s="215"/>
      <c r="AA414" s="215"/>
      <c r="AB414" s="215"/>
      <c r="AC414" s="215"/>
      <c r="AD414" s="215"/>
      <c r="AE414" s="215"/>
      <c r="AF414" s="215"/>
      <c r="AG414" s="215"/>
      <c r="AH414" s="215"/>
      <c r="AI414" s="215"/>
      <c r="AJ414" s="313"/>
      <c r="AK414" s="221"/>
      <c r="AL414" s="222"/>
    </row>
    <row r="415" spans="1:38" s="13" customFormat="1" ht="13.5" thickTop="1" x14ac:dyDescent="0.2">
      <c r="A415" s="14"/>
      <c r="B415" s="14"/>
      <c r="C415" s="214"/>
      <c r="D415" s="215"/>
      <c r="E415" s="215"/>
      <c r="F415" s="215"/>
      <c r="G415" s="215"/>
      <c r="H415" s="215"/>
      <c r="I415" s="215"/>
      <c r="J415" s="215"/>
      <c r="K415" s="215"/>
      <c r="L415" s="215"/>
      <c r="M415" s="215"/>
      <c r="N415" s="215"/>
      <c r="O415" s="215"/>
      <c r="P415" s="215"/>
      <c r="Q415" s="215"/>
      <c r="R415" s="215"/>
      <c r="S415" s="215"/>
      <c r="T415" s="215"/>
      <c r="U415" s="215"/>
      <c r="V415" s="215"/>
      <c r="W415" s="215"/>
      <c r="X415" s="215"/>
      <c r="Y415" s="215"/>
      <c r="Z415" s="215"/>
      <c r="AA415" s="215"/>
      <c r="AB415" s="215"/>
      <c r="AC415" s="215"/>
      <c r="AD415" s="215"/>
      <c r="AE415" s="215"/>
      <c r="AF415" s="215"/>
      <c r="AG415" s="215"/>
      <c r="AH415" s="215"/>
      <c r="AI415" s="215"/>
      <c r="AJ415" s="313"/>
      <c r="AK415" s="155"/>
      <c r="AL415" s="16"/>
    </row>
    <row r="416" spans="1:38" s="13" customFormat="1" x14ac:dyDescent="0.2">
      <c r="A416" s="14"/>
      <c r="B416" s="14"/>
      <c r="C416" s="217"/>
      <c r="D416" s="218"/>
      <c r="E416" s="218"/>
      <c r="F416" s="218"/>
      <c r="G416" s="218"/>
      <c r="H416" s="218"/>
      <c r="I416" s="218"/>
      <c r="J416" s="218"/>
      <c r="K416" s="218"/>
      <c r="L416" s="218"/>
      <c r="M416" s="218"/>
      <c r="N416" s="218"/>
      <c r="O416" s="218"/>
      <c r="P416" s="218"/>
      <c r="Q416" s="218"/>
      <c r="R416" s="218"/>
      <c r="S416" s="218"/>
      <c r="T416" s="218"/>
      <c r="U416" s="218"/>
      <c r="V416" s="218"/>
      <c r="W416" s="218"/>
      <c r="X416" s="218"/>
      <c r="Y416" s="218"/>
      <c r="Z416" s="218"/>
      <c r="AA416" s="218"/>
      <c r="AB416" s="218"/>
      <c r="AC416" s="218"/>
      <c r="AD416" s="218"/>
      <c r="AE416" s="218"/>
      <c r="AF416" s="218"/>
      <c r="AG416" s="218"/>
      <c r="AH416" s="218"/>
      <c r="AI416" s="218"/>
      <c r="AJ416" s="314"/>
      <c r="AK416" s="16"/>
      <c r="AL416" s="16"/>
    </row>
    <row r="417" spans="1:38" s="13" customFormat="1" ht="13.75" customHeight="1" x14ac:dyDescent="0.2">
      <c r="A417" s="14"/>
      <c r="B417" s="14"/>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16"/>
      <c r="AL417" s="16"/>
    </row>
    <row r="418" spans="1:38" s="13" customFormat="1" x14ac:dyDescent="0.2">
      <c r="A418" s="1" t="s">
        <v>95</v>
      </c>
    </row>
    <row r="419" spans="1:38" s="13" customFormat="1" ht="13.5" thickBot="1" x14ac:dyDescent="0.25">
      <c r="A419" s="24" t="s">
        <v>170</v>
      </c>
    </row>
    <row r="420" spans="1:38" s="13" customFormat="1" ht="13.5" thickTop="1" x14ac:dyDescent="0.2">
      <c r="A420" s="205">
        <v>50</v>
      </c>
      <c r="B420" s="206"/>
      <c r="C420" s="211" t="s">
        <v>385</v>
      </c>
      <c r="D420" s="212"/>
      <c r="E420" s="212"/>
      <c r="F420" s="212"/>
      <c r="G420" s="212"/>
      <c r="H420" s="212"/>
      <c r="I420" s="212"/>
      <c r="J420" s="212"/>
      <c r="K420" s="212"/>
      <c r="L420" s="212"/>
      <c r="M420" s="212"/>
      <c r="N420" s="212"/>
      <c r="O420" s="212"/>
      <c r="P420" s="212"/>
      <c r="Q420" s="212"/>
      <c r="R420" s="212"/>
      <c r="S420" s="212"/>
      <c r="T420" s="212"/>
      <c r="U420" s="212"/>
      <c r="V420" s="212"/>
      <c r="W420" s="212"/>
      <c r="X420" s="212"/>
      <c r="Y420" s="212"/>
      <c r="Z420" s="212"/>
      <c r="AA420" s="212"/>
      <c r="AB420" s="212"/>
      <c r="AC420" s="212"/>
      <c r="AD420" s="212"/>
      <c r="AE420" s="212"/>
      <c r="AF420" s="212"/>
      <c r="AG420" s="212"/>
      <c r="AH420" s="212"/>
      <c r="AI420" s="212"/>
      <c r="AJ420" s="445"/>
      <c r="AK420" s="329"/>
      <c r="AL420" s="220"/>
    </row>
    <row r="421" spans="1:38" s="13" customFormat="1" ht="13.75" customHeight="1" thickBot="1" x14ac:dyDescent="0.25">
      <c r="A421" s="207"/>
      <c r="B421" s="208"/>
      <c r="C421" s="214"/>
      <c r="D421" s="215"/>
      <c r="E421" s="215"/>
      <c r="F421" s="215"/>
      <c r="G421" s="215"/>
      <c r="H421" s="215"/>
      <c r="I421" s="215"/>
      <c r="J421" s="215"/>
      <c r="K421" s="215"/>
      <c r="L421" s="215"/>
      <c r="M421" s="215"/>
      <c r="N421" s="215"/>
      <c r="O421" s="215"/>
      <c r="P421" s="215"/>
      <c r="Q421" s="215"/>
      <c r="R421" s="215"/>
      <c r="S421" s="215"/>
      <c r="T421" s="215"/>
      <c r="U421" s="215"/>
      <c r="V421" s="215"/>
      <c r="W421" s="215"/>
      <c r="X421" s="215"/>
      <c r="Y421" s="215"/>
      <c r="Z421" s="215"/>
      <c r="AA421" s="215"/>
      <c r="AB421" s="215"/>
      <c r="AC421" s="215"/>
      <c r="AD421" s="215"/>
      <c r="AE421" s="215"/>
      <c r="AF421" s="215"/>
      <c r="AG421" s="215"/>
      <c r="AH421" s="215"/>
      <c r="AI421" s="215"/>
      <c r="AJ421" s="446"/>
      <c r="AK421" s="330"/>
      <c r="AL421" s="222"/>
    </row>
    <row r="422" spans="1:38" s="13" customFormat="1" ht="13.5" thickTop="1" x14ac:dyDescent="0.2">
      <c r="A422" s="14"/>
      <c r="B422" s="14"/>
      <c r="C422" s="217"/>
      <c r="D422" s="218"/>
      <c r="E422" s="218"/>
      <c r="F422" s="218"/>
      <c r="G422" s="218"/>
      <c r="H422" s="218"/>
      <c r="I422" s="218"/>
      <c r="J422" s="218"/>
      <c r="K422" s="218"/>
      <c r="L422" s="218"/>
      <c r="M422" s="218"/>
      <c r="N422" s="218"/>
      <c r="O422" s="218"/>
      <c r="P422" s="218"/>
      <c r="Q422" s="218"/>
      <c r="R422" s="218"/>
      <c r="S422" s="218"/>
      <c r="T422" s="218"/>
      <c r="U422" s="218"/>
      <c r="V422" s="218"/>
      <c r="W422" s="218"/>
      <c r="X422" s="218"/>
      <c r="Y422" s="218"/>
      <c r="Z422" s="218"/>
      <c r="AA422" s="218"/>
      <c r="AB422" s="218"/>
      <c r="AC422" s="218"/>
      <c r="AD422" s="218"/>
      <c r="AE422" s="218"/>
      <c r="AF422" s="218"/>
      <c r="AG422" s="218"/>
      <c r="AH422" s="218"/>
      <c r="AI422" s="218"/>
      <c r="AJ422" s="447"/>
      <c r="AK422" s="16"/>
      <c r="AL422" s="16"/>
    </row>
    <row r="423" spans="1:38" s="13" customFormat="1" ht="13.75" customHeight="1" thickBot="1" x14ac:dyDescent="0.25"/>
    <row r="424" spans="1:38" s="13" customFormat="1" ht="13.5" thickTop="1" x14ac:dyDescent="0.2">
      <c r="A424" s="205">
        <v>51</v>
      </c>
      <c r="B424" s="206"/>
      <c r="C424" s="211" t="s">
        <v>386</v>
      </c>
      <c r="D424" s="212"/>
      <c r="E424" s="212"/>
      <c r="F424" s="212"/>
      <c r="G424" s="212"/>
      <c r="H424" s="212"/>
      <c r="I424" s="212"/>
      <c r="J424" s="212"/>
      <c r="K424" s="212"/>
      <c r="L424" s="212"/>
      <c r="M424" s="212"/>
      <c r="N424" s="212"/>
      <c r="O424" s="212"/>
      <c r="P424" s="212"/>
      <c r="Q424" s="212"/>
      <c r="R424" s="212"/>
      <c r="S424" s="212"/>
      <c r="T424" s="212"/>
      <c r="U424" s="212"/>
      <c r="V424" s="212"/>
      <c r="W424" s="212"/>
      <c r="X424" s="212"/>
      <c r="Y424" s="212"/>
      <c r="Z424" s="212"/>
      <c r="AA424" s="212"/>
      <c r="AB424" s="212"/>
      <c r="AC424" s="212"/>
      <c r="AD424" s="212"/>
      <c r="AE424" s="212"/>
      <c r="AF424" s="212"/>
      <c r="AG424" s="212"/>
      <c r="AH424" s="212"/>
      <c r="AI424" s="212"/>
      <c r="AJ424" s="312"/>
      <c r="AK424" s="219"/>
      <c r="AL424" s="220"/>
    </row>
    <row r="425" spans="1:38" s="13" customFormat="1" ht="13.5" thickBot="1" x14ac:dyDescent="0.25">
      <c r="A425" s="207"/>
      <c r="B425" s="208"/>
      <c r="C425" s="214"/>
      <c r="D425" s="215"/>
      <c r="E425" s="215"/>
      <c r="F425" s="215"/>
      <c r="G425" s="215"/>
      <c r="H425" s="215"/>
      <c r="I425" s="215"/>
      <c r="J425" s="215"/>
      <c r="K425" s="215"/>
      <c r="L425" s="215"/>
      <c r="M425" s="215"/>
      <c r="N425" s="215"/>
      <c r="O425" s="215"/>
      <c r="P425" s="215"/>
      <c r="Q425" s="215"/>
      <c r="R425" s="215"/>
      <c r="S425" s="215"/>
      <c r="T425" s="215"/>
      <c r="U425" s="215"/>
      <c r="V425" s="215"/>
      <c r="W425" s="215"/>
      <c r="X425" s="215"/>
      <c r="Y425" s="215"/>
      <c r="Z425" s="215"/>
      <c r="AA425" s="215"/>
      <c r="AB425" s="215"/>
      <c r="AC425" s="215"/>
      <c r="AD425" s="215"/>
      <c r="AE425" s="215"/>
      <c r="AF425" s="215"/>
      <c r="AG425" s="215"/>
      <c r="AH425" s="215"/>
      <c r="AI425" s="215"/>
      <c r="AJ425" s="313"/>
      <c r="AK425" s="221"/>
      <c r="AL425" s="222"/>
    </row>
    <row r="426" spans="1:38" s="13" customFormat="1" ht="13.5" thickTop="1" x14ac:dyDescent="0.2">
      <c r="A426" s="14"/>
      <c r="B426" s="14"/>
      <c r="C426" s="214"/>
      <c r="D426" s="215"/>
      <c r="E426" s="215"/>
      <c r="F426" s="215"/>
      <c r="G426" s="215"/>
      <c r="H426" s="215"/>
      <c r="I426" s="215"/>
      <c r="J426" s="215"/>
      <c r="K426" s="215"/>
      <c r="L426" s="215"/>
      <c r="M426" s="215"/>
      <c r="N426" s="215"/>
      <c r="O426" s="215"/>
      <c r="P426" s="215"/>
      <c r="Q426" s="215"/>
      <c r="R426" s="215"/>
      <c r="S426" s="215"/>
      <c r="T426" s="215"/>
      <c r="U426" s="215"/>
      <c r="V426" s="215"/>
      <c r="W426" s="215"/>
      <c r="X426" s="215"/>
      <c r="Y426" s="215"/>
      <c r="Z426" s="215"/>
      <c r="AA426" s="215"/>
      <c r="AB426" s="215"/>
      <c r="AC426" s="215"/>
      <c r="AD426" s="215"/>
      <c r="AE426" s="215"/>
      <c r="AF426" s="215"/>
      <c r="AG426" s="215"/>
      <c r="AH426" s="215"/>
      <c r="AI426" s="215"/>
      <c r="AJ426" s="313"/>
      <c r="AK426" s="155"/>
      <c r="AL426" s="16"/>
    </row>
    <row r="427" spans="1:38" s="13" customFormat="1" ht="13.75" customHeight="1" x14ac:dyDescent="0.2">
      <c r="A427" s="14"/>
      <c r="B427" s="14"/>
      <c r="C427" s="217"/>
      <c r="D427" s="218"/>
      <c r="E427" s="218"/>
      <c r="F427" s="218"/>
      <c r="G427" s="218"/>
      <c r="H427" s="218"/>
      <c r="I427" s="218"/>
      <c r="J427" s="218"/>
      <c r="K427" s="218"/>
      <c r="L427" s="218"/>
      <c r="M427" s="218"/>
      <c r="N427" s="218"/>
      <c r="O427" s="218"/>
      <c r="P427" s="218"/>
      <c r="Q427" s="218"/>
      <c r="R427" s="218"/>
      <c r="S427" s="218"/>
      <c r="T427" s="218"/>
      <c r="U427" s="218"/>
      <c r="V427" s="218"/>
      <c r="W427" s="218"/>
      <c r="X427" s="218"/>
      <c r="Y427" s="218"/>
      <c r="Z427" s="218"/>
      <c r="AA427" s="218"/>
      <c r="AB427" s="218"/>
      <c r="AC427" s="218"/>
      <c r="AD427" s="218"/>
      <c r="AE427" s="218"/>
      <c r="AF427" s="218"/>
      <c r="AG427" s="218"/>
      <c r="AH427" s="218"/>
      <c r="AI427" s="218"/>
      <c r="AJ427" s="314"/>
      <c r="AK427" s="16"/>
      <c r="AL427" s="16"/>
    </row>
    <row r="428" spans="1:38" s="13" customFormat="1" x14ac:dyDescent="0.2">
      <c r="A428" s="14"/>
      <c r="B428" s="14"/>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16"/>
      <c r="AL428" s="16"/>
    </row>
    <row r="429" spans="1:38" s="13" customFormat="1" x14ac:dyDescent="0.2">
      <c r="A429" s="1" t="s">
        <v>191</v>
      </c>
    </row>
    <row r="430" spans="1:38" s="13" customFormat="1" ht="13.75" customHeight="1" thickBot="1" x14ac:dyDescent="0.25">
      <c r="A430" s="24" t="s">
        <v>196</v>
      </c>
    </row>
    <row r="431" spans="1:38" s="13" customFormat="1" ht="13.5" thickTop="1" x14ac:dyDescent="0.2">
      <c r="A431" s="205">
        <v>52</v>
      </c>
      <c r="B431" s="206"/>
      <c r="C431" s="211" t="s">
        <v>387</v>
      </c>
      <c r="D431" s="212"/>
      <c r="E431" s="212"/>
      <c r="F431" s="212"/>
      <c r="G431" s="212"/>
      <c r="H431" s="212"/>
      <c r="I431" s="212"/>
      <c r="J431" s="212"/>
      <c r="K431" s="212"/>
      <c r="L431" s="212"/>
      <c r="M431" s="212"/>
      <c r="N431" s="212"/>
      <c r="O431" s="212"/>
      <c r="P431" s="212"/>
      <c r="Q431" s="212"/>
      <c r="R431" s="212"/>
      <c r="S431" s="212"/>
      <c r="T431" s="212"/>
      <c r="U431" s="212"/>
      <c r="V431" s="212"/>
      <c r="W431" s="212"/>
      <c r="X431" s="212"/>
      <c r="Y431" s="212"/>
      <c r="Z431" s="212"/>
      <c r="AA431" s="212"/>
      <c r="AB431" s="212"/>
      <c r="AC431" s="212"/>
      <c r="AD431" s="212"/>
      <c r="AE431" s="212"/>
      <c r="AF431" s="212"/>
      <c r="AG431" s="212"/>
      <c r="AH431" s="212"/>
      <c r="AI431" s="212"/>
      <c r="AJ431" s="312"/>
      <c r="AK431" s="219"/>
      <c r="AL431" s="220"/>
    </row>
    <row r="432" spans="1:38" s="13" customFormat="1" ht="13.5" thickBot="1" x14ac:dyDescent="0.25">
      <c r="A432" s="207"/>
      <c r="B432" s="208"/>
      <c r="C432" s="214"/>
      <c r="D432" s="215"/>
      <c r="E432" s="215"/>
      <c r="F432" s="215"/>
      <c r="G432" s="215"/>
      <c r="H432" s="215"/>
      <c r="I432" s="215"/>
      <c r="J432" s="215"/>
      <c r="K432" s="215"/>
      <c r="L432" s="215"/>
      <c r="M432" s="215"/>
      <c r="N432" s="215"/>
      <c r="O432" s="215"/>
      <c r="P432" s="215"/>
      <c r="Q432" s="215"/>
      <c r="R432" s="215"/>
      <c r="S432" s="215"/>
      <c r="T432" s="215"/>
      <c r="U432" s="215"/>
      <c r="V432" s="215"/>
      <c r="W432" s="215"/>
      <c r="X432" s="215"/>
      <c r="Y432" s="215"/>
      <c r="Z432" s="215"/>
      <c r="AA432" s="215"/>
      <c r="AB432" s="215"/>
      <c r="AC432" s="215"/>
      <c r="AD432" s="215"/>
      <c r="AE432" s="215"/>
      <c r="AF432" s="215"/>
      <c r="AG432" s="215"/>
      <c r="AH432" s="215"/>
      <c r="AI432" s="215"/>
      <c r="AJ432" s="313"/>
      <c r="AK432" s="221"/>
      <c r="AL432" s="222"/>
    </row>
    <row r="433" spans="1:38" s="13" customFormat="1" ht="13.5" customHeight="1" thickTop="1" x14ac:dyDescent="0.2">
      <c r="A433" s="14"/>
      <c r="B433" s="14"/>
      <c r="C433" s="214"/>
      <c r="D433" s="215"/>
      <c r="E433" s="215"/>
      <c r="F433" s="215"/>
      <c r="G433" s="215"/>
      <c r="H433" s="215"/>
      <c r="I433" s="215"/>
      <c r="J433" s="215"/>
      <c r="K433" s="215"/>
      <c r="L433" s="215"/>
      <c r="M433" s="215"/>
      <c r="N433" s="215"/>
      <c r="O433" s="215"/>
      <c r="P433" s="215"/>
      <c r="Q433" s="215"/>
      <c r="R433" s="215"/>
      <c r="S433" s="215"/>
      <c r="T433" s="215"/>
      <c r="U433" s="215"/>
      <c r="V433" s="215"/>
      <c r="W433" s="215"/>
      <c r="X433" s="215"/>
      <c r="Y433" s="215"/>
      <c r="Z433" s="215"/>
      <c r="AA433" s="215"/>
      <c r="AB433" s="215"/>
      <c r="AC433" s="215"/>
      <c r="AD433" s="215"/>
      <c r="AE433" s="215"/>
      <c r="AF433" s="215"/>
      <c r="AG433" s="215"/>
      <c r="AH433" s="215"/>
      <c r="AI433" s="215"/>
      <c r="AJ433" s="313"/>
      <c r="AK433" s="27"/>
      <c r="AL433" s="16"/>
    </row>
    <row r="434" spans="1:38" s="13" customFormat="1" ht="13.5" customHeight="1" x14ac:dyDescent="0.2">
      <c r="C434" s="217"/>
      <c r="D434" s="218"/>
      <c r="E434" s="218"/>
      <c r="F434" s="218"/>
      <c r="G434" s="218"/>
      <c r="H434" s="218"/>
      <c r="I434" s="218"/>
      <c r="J434" s="218"/>
      <c r="K434" s="218"/>
      <c r="L434" s="218"/>
      <c r="M434" s="218"/>
      <c r="N434" s="218"/>
      <c r="O434" s="218"/>
      <c r="P434" s="218"/>
      <c r="Q434" s="218"/>
      <c r="R434" s="218"/>
      <c r="S434" s="218"/>
      <c r="T434" s="218"/>
      <c r="U434" s="218"/>
      <c r="V434" s="218"/>
      <c r="W434" s="218"/>
      <c r="X434" s="218"/>
      <c r="Y434" s="218"/>
      <c r="Z434" s="218"/>
      <c r="AA434" s="218"/>
      <c r="AB434" s="218"/>
      <c r="AC434" s="218"/>
      <c r="AD434" s="218"/>
      <c r="AE434" s="218"/>
      <c r="AF434" s="218"/>
      <c r="AG434" s="218"/>
      <c r="AH434" s="218"/>
      <c r="AI434" s="218"/>
      <c r="AJ434" s="314"/>
    </row>
    <row r="435" spans="1:38" s="13" customFormat="1" ht="13.5" customHeight="1" x14ac:dyDescent="0.2">
      <c r="A435" s="14"/>
      <c r="B435" s="14"/>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16"/>
      <c r="AL435" s="16"/>
    </row>
    <row r="436" spans="1:38" s="13" customFormat="1" ht="13.5" customHeight="1" x14ac:dyDescent="0.2">
      <c r="A436" s="1" t="s">
        <v>192</v>
      </c>
    </row>
    <row r="437" spans="1:38" s="13" customFormat="1" ht="13.5" customHeight="1" thickBot="1" x14ac:dyDescent="0.25">
      <c r="A437" s="24" t="s">
        <v>197</v>
      </c>
    </row>
    <row r="438" spans="1:38" s="13" customFormat="1" ht="13.5" customHeight="1" thickTop="1" x14ac:dyDescent="0.2">
      <c r="A438" s="205">
        <v>53</v>
      </c>
      <c r="B438" s="206"/>
      <c r="C438" s="211" t="s">
        <v>388</v>
      </c>
      <c r="D438" s="212"/>
      <c r="E438" s="212"/>
      <c r="F438" s="212"/>
      <c r="G438" s="212"/>
      <c r="H438" s="212"/>
      <c r="I438" s="212"/>
      <c r="J438" s="212"/>
      <c r="K438" s="212"/>
      <c r="L438" s="212"/>
      <c r="M438" s="212"/>
      <c r="N438" s="212"/>
      <c r="O438" s="212"/>
      <c r="P438" s="212"/>
      <c r="Q438" s="212"/>
      <c r="R438" s="212"/>
      <c r="S438" s="212"/>
      <c r="T438" s="212"/>
      <c r="U438" s="212"/>
      <c r="V438" s="212"/>
      <c r="W438" s="212"/>
      <c r="X438" s="212"/>
      <c r="Y438" s="212"/>
      <c r="Z438" s="212"/>
      <c r="AA438" s="212"/>
      <c r="AB438" s="212"/>
      <c r="AC438" s="212"/>
      <c r="AD438" s="212"/>
      <c r="AE438" s="212"/>
      <c r="AF438" s="212"/>
      <c r="AG438" s="212"/>
      <c r="AH438" s="212"/>
      <c r="AI438" s="212"/>
      <c r="AJ438" s="312"/>
      <c r="AK438" s="219"/>
      <c r="AL438" s="220"/>
    </row>
    <row r="439" spans="1:38" s="13" customFormat="1" ht="13.5" customHeight="1" thickBot="1" x14ac:dyDescent="0.25">
      <c r="A439" s="207"/>
      <c r="B439" s="208"/>
      <c r="C439" s="214"/>
      <c r="D439" s="215"/>
      <c r="E439" s="215"/>
      <c r="F439" s="215"/>
      <c r="G439" s="215"/>
      <c r="H439" s="215"/>
      <c r="I439" s="215"/>
      <c r="J439" s="215"/>
      <c r="K439" s="215"/>
      <c r="L439" s="215"/>
      <c r="M439" s="215"/>
      <c r="N439" s="215"/>
      <c r="O439" s="215"/>
      <c r="P439" s="215"/>
      <c r="Q439" s="215"/>
      <c r="R439" s="215"/>
      <c r="S439" s="215"/>
      <c r="T439" s="215"/>
      <c r="U439" s="215"/>
      <c r="V439" s="215"/>
      <c r="W439" s="215"/>
      <c r="X439" s="215"/>
      <c r="Y439" s="215"/>
      <c r="Z439" s="215"/>
      <c r="AA439" s="215"/>
      <c r="AB439" s="215"/>
      <c r="AC439" s="215"/>
      <c r="AD439" s="215"/>
      <c r="AE439" s="215"/>
      <c r="AF439" s="215"/>
      <c r="AG439" s="215"/>
      <c r="AH439" s="215"/>
      <c r="AI439" s="215"/>
      <c r="AJ439" s="313"/>
      <c r="AK439" s="221"/>
      <c r="AL439" s="222"/>
    </row>
    <row r="440" spans="1:38" s="13" customFormat="1" ht="13.5" customHeight="1" thickTop="1" x14ac:dyDescent="0.2">
      <c r="A440" s="14"/>
      <c r="B440" s="14"/>
      <c r="C440" s="217"/>
      <c r="D440" s="218"/>
      <c r="E440" s="218"/>
      <c r="F440" s="218"/>
      <c r="G440" s="218"/>
      <c r="H440" s="218"/>
      <c r="I440" s="218"/>
      <c r="J440" s="218"/>
      <c r="K440" s="218"/>
      <c r="L440" s="218"/>
      <c r="M440" s="218"/>
      <c r="N440" s="218"/>
      <c r="O440" s="218"/>
      <c r="P440" s="218"/>
      <c r="Q440" s="218"/>
      <c r="R440" s="218"/>
      <c r="S440" s="218"/>
      <c r="T440" s="218"/>
      <c r="U440" s="218"/>
      <c r="V440" s="218"/>
      <c r="W440" s="218"/>
      <c r="X440" s="218"/>
      <c r="Y440" s="218"/>
      <c r="Z440" s="218"/>
      <c r="AA440" s="218"/>
      <c r="AB440" s="218"/>
      <c r="AC440" s="218"/>
      <c r="AD440" s="218"/>
      <c r="AE440" s="218"/>
      <c r="AF440" s="218"/>
      <c r="AG440" s="218"/>
      <c r="AH440" s="218"/>
      <c r="AI440" s="218"/>
      <c r="AJ440" s="314"/>
      <c r="AK440" s="16"/>
      <c r="AL440" s="16"/>
    </row>
    <row r="441" spans="1:38" s="13" customFormat="1" ht="13.5" customHeight="1" thickBot="1" x14ac:dyDescent="0.25"/>
    <row r="442" spans="1:38" s="13" customFormat="1" ht="13.5" customHeight="1" thickTop="1" x14ac:dyDescent="0.2">
      <c r="C442" s="246" t="s">
        <v>272</v>
      </c>
      <c r="D442" s="247"/>
      <c r="E442" s="247"/>
      <c r="F442" s="247"/>
      <c r="G442" s="247"/>
      <c r="H442" s="247"/>
      <c r="I442" s="247"/>
      <c r="J442" s="247"/>
      <c r="K442" s="247"/>
      <c r="L442" s="247"/>
      <c r="M442" s="247"/>
      <c r="N442" s="247"/>
      <c r="O442" s="247"/>
      <c r="P442" s="247"/>
      <c r="Q442" s="247"/>
      <c r="R442" s="247"/>
      <c r="S442" s="247"/>
      <c r="T442" s="247"/>
      <c r="U442" s="247"/>
      <c r="V442" s="247"/>
      <c r="W442" s="247"/>
      <c r="X442" s="247"/>
      <c r="Y442" s="247"/>
      <c r="Z442" s="247"/>
      <c r="AA442" s="247"/>
      <c r="AB442" s="247"/>
      <c r="AC442" s="247"/>
      <c r="AD442" s="247"/>
      <c r="AE442" s="247"/>
      <c r="AF442" s="247"/>
      <c r="AG442" s="247"/>
      <c r="AH442" s="247"/>
      <c r="AI442" s="247"/>
      <c r="AJ442" s="248"/>
      <c r="AK442" s="219"/>
      <c r="AL442" s="220"/>
    </row>
    <row r="443" spans="1:38" s="13" customFormat="1" ht="13.5" customHeight="1" thickBot="1" x14ac:dyDescent="0.25">
      <c r="C443" s="249"/>
      <c r="D443" s="250"/>
      <c r="E443" s="250"/>
      <c r="F443" s="250"/>
      <c r="G443" s="250"/>
      <c r="H443" s="250"/>
      <c r="I443" s="250"/>
      <c r="J443" s="250"/>
      <c r="K443" s="250"/>
      <c r="L443" s="250"/>
      <c r="M443" s="250"/>
      <c r="N443" s="250"/>
      <c r="O443" s="250"/>
      <c r="P443" s="250"/>
      <c r="Q443" s="250"/>
      <c r="R443" s="250"/>
      <c r="S443" s="250"/>
      <c r="T443" s="250"/>
      <c r="U443" s="250"/>
      <c r="V443" s="250"/>
      <c r="W443" s="250"/>
      <c r="X443" s="250"/>
      <c r="Y443" s="250"/>
      <c r="Z443" s="250"/>
      <c r="AA443" s="250"/>
      <c r="AB443" s="250"/>
      <c r="AC443" s="250"/>
      <c r="AD443" s="250"/>
      <c r="AE443" s="250"/>
      <c r="AF443" s="250"/>
      <c r="AG443" s="250"/>
      <c r="AH443" s="250"/>
      <c r="AI443" s="250"/>
      <c r="AJ443" s="251"/>
      <c r="AK443" s="221"/>
      <c r="AL443" s="222"/>
    </row>
    <row r="444" spans="1:38" s="13" customFormat="1" ht="13.5" customHeight="1" thickTop="1" x14ac:dyDescent="0.2">
      <c r="C444" s="246" t="s">
        <v>273</v>
      </c>
      <c r="D444" s="247"/>
      <c r="E444" s="247"/>
      <c r="F444" s="247"/>
      <c r="G444" s="247"/>
      <c r="H444" s="247"/>
      <c r="I444" s="247"/>
      <c r="J444" s="247"/>
      <c r="K444" s="247"/>
      <c r="L444" s="247"/>
      <c r="M444" s="247"/>
      <c r="N444" s="247"/>
      <c r="O444" s="247"/>
      <c r="P444" s="247"/>
      <c r="Q444" s="247"/>
      <c r="R444" s="247"/>
      <c r="S444" s="247"/>
      <c r="T444" s="247"/>
      <c r="U444" s="247"/>
      <c r="V444" s="247"/>
      <c r="W444" s="247"/>
      <c r="X444" s="247"/>
      <c r="Y444" s="247"/>
      <c r="Z444" s="247"/>
      <c r="AA444" s="247"/>
      <c r="AB444" s="247"/>
      <c r="AC444" s="247"/>
      <c r="AD444" s="247"/>
      <c r="AE444" s="247"/>
      <c r="AF444" s="247"/>
      <c r="AG444" s="247"/>
      <c r="AH444" s="247"/>
      <c r="AI444" s="247"/>
      <c r="AJ444" s="247"/>
      <c r="AK444" s="236"/>
      <c r="AL444" s="237"/>
    </row>
    <row r="445" spans="1:38" s="13" customFormat="1" ht="13.5" customHeight="1" thickBot="1" x14ac:dyDescent="0.25">
      <c r="C445" s="273"/>
      <c r="D445" s="215"/>
      <c r="E445" s="215"/>
      <c r="F445" s="215"/>
      <c r="G445" s="215"/>
      <c r="H445" s="215"/>
      <c r="I445" s="215"/>
      <c r="J445" s="215"/>
      <c r="K445" s="215"/>
      <c r="L445" s="215"/>
      <c r="M445" s="215"/>
      <c r="N445" s="215"/>
      <c r="O445" s="215"/>
      <c r="P445" s="215"/>
      <c r="Q445" s="215"/>
      <c r="R445" s="215"/>
      <c r="S445" s="215"/>
      <c r="T445" s="215"/>
      <c r="U445" s="215"/>
      <c r="V445" s="215"/>
      <c r="W445" s="215"/>
      <c r="X445" s="215"/>
      <c r="Y445" s="215"/>
      <c r="Z445" s="215"/>
      <c r="AA445" s="215"/>
      <c r="AB445" s="215"/>
      <c r="AC445" s="215"/>
      <c r="AD445" s="215"/>
      <c r="AE445" s="215"/>
      <c r="AF445" s="215"/>
      <c r="AG445" s="215"/>
      <c r="AH445" s="215"/>
      <c r="AI445" s="215"/>
      <c r="AJ445" s="215"/>
      <c r="AK445" s="238"/>
      <c r="AL445" s="239"/>
    </row>
    <row r="446" spans="1:38" s="13" customFormat="1" ht="13.5" customHeight="1" thickTop="1" x14ac:dyDescent="0.2">
      <c r="C446" s="249"/>
      <c r="D446" s="250"/>
      <c r="E446" s="250"/>
      <c r="F446" s="250"/>
      <c r="G446" s="250"/>
      <c r="H446" s="250"/>
      <c r="I446" s="250"/>
      <c r="J446" s="250"/>
      <c r="K446" s="250"/>
      <c r="L446" s="250"/>
      <c r="M446" s="250"/>
      <c r="N446" s="250"/>
      <c r="O446" s="250"/>
      <c r="P446" s="250"/>
      <c r="Q446" s="250"/>
      <c r="R446" s="250"/>
      <c r="S446" s="250"/>
      <c r="T446" s="250"/>
      <c r="U446" s="250"/>
      <c r="V446" s="250"/>
      <c r="W446" s="250"/>
      <c r="X446" s="250"/>
      <c r="Y446" s="250"/>
      <c r="Z446" s="250"/>
      <c r="AA446" s="250"/>
      <c r="AB446" s="250"/>
      <c r="AC446" s="250"/>
      <c r="AD446" s="250"/>
      <c r="AE446" s="250"/>
      <c r="AF446" s="250"/>
      <c r="AG446" s="250"/>
      <c r="AH446" s="250"/>
      <c r="AI446" s="250"/>
      <c r="AJ446" s="250"/>
      <c r="AK446" s="74"/>
      <c r="AL446" s="16"/>
    </row>
    <row r="447" spans="1:38" s="13" customFormat="1" ht="13.5" customHeight="1" thickBot="1" x14ac:dyDescent="0.25">
      <c r="AK447" s="19"/>
      <c r="AL447" s="19"/>
    </row>
    <row r="448" spans="1:38" s="13" customFormat="1" ht="13.5" customHeight="1" thickTop="1" x14ac:dyDescent="0.2">
      <c r="A448" s="205">
        <v>54</v>
      </c>
      <c r="B448" s="206"/>
      <c r="C448" s="254" t="s">
        <v>195</v>
      </c>
      <c r="D448" s="255"/>
      <c r="E448" s="255"/>
      <c r="F448" s="255"/>
      <c r="G448" s="255"/>
      <c r="H448" s="255"/>
      <c r="I448" s="255"/>
      <c r="J448" s="255"/>
      <c r="K448" s="255"/>
      <c r="L448" s="255"/>
      <c r="M448" s="255"/>
      <c r="N448" s="255"/>
      <c r="O448" s="255"/>
      <c r="P448" s="255"/>
      <c r="Q448" s="255"/>
      <c r="R448" s="255"/>
      <c r="S448" s="255"/>
      <c r="T448" s="255"/>
      <c r="U448" s="255"/>
      <c r="V448" s="255"/>
      <c r="W448" s="255"/>
      <c r="X448" s="255"/>
      <c r="Y448" s="255"/>
      <c r="Z448" s="255"/>
      <c r="AA448" s="255"/>
      <c r="AB448" s="255"/>
      <c r="AC448" s="255"/>
      <c r="AD448" s="255"/>
      <c r="AE448" s="255"/>
      <c r="AF448" s="255"/>
      <c r="AG448" s="255"/>
      <c r="AH448" s="255"/>
      <c r="AI448" s="255"/>
      <c r="AJ448" s="255"/>
      <c r="AK448" s="236"/>
      <c r="AL448" s="237"/>
    </row>
    <row r="449" spans="1:38" s="13" customFormat="1" ht="13.5" customHeight="1" thickBot="1" x14ac:dyDescent="0.25">
      <c r="A449" s="207"/>
      <c r="B449" s="208"/>
      <c r="C449" s="256"/>
      <c r="D449" s="257"/>
      <c r="E449" s="257"/>
      <c r="F449" s="257"/>
      <c r="G449" s="257"/>
      <c r="H449" s="257"/>
      <c r="I449" s="257"/>
      <c r="J449" s="257"/>
      <c r="K449" s="257"/>
      <c r="L449" s="257"/>
      <c r="M449" s="257"/>
      <c r="N449" s="257"/>
      <c r="O449" s="257"/>
      <c r="P449" s="257"/>
      <c r="Q449" s="257"/>
      <c r="R449" s="257"/>
      <c r="S449" s="257"/>
      <c r="T449" s="257"/>
      <c r="U449" s="257"/>
      <c r="V449" s="257"/>
      <c r="W449" s="257"/>
      <c r="X449" s="257"/>
      <c r="Y449" s="257"/>
      <c r="Z449" s="257"/>
      <c r="AA449" s="257"/>
      <c r="AB449" s="257"/>
      <c r="AC449" s="257"/>
      <c r="AD449" s="257"/>
      <c r="AE449" s="257"/>
      <c r="AF449" s="257"/>
      <c r="AG449" s="257"/>
      <c r="AH449" s="257"/>
      <c r="AI449" s="257"/>
      <c r="AJ449" s="257"/>
      <c r="AK449" s="238"/>
      <c r="AL449" s="239"/>
    </row>
    <row r="450" spans="1:38" s="13" customFormat="1" ht="13.5" customHeight="1" thickTop="1" x14ac:dyDescent="0.2">
      <c r="A450" s="172"/>
      <c r="B450" s="172"/>
      <c r="C450" s="258"/>
      <c r="D450" s="259"/>
      <c r="E450" s="259"/>
      <c r="F450" s="259"/>
      <c r="G450" s="259"/>
      <c r="H450" s="259"/>
      <c r="I450" s="259"/>
      <c r="J450" s="259"/>
      <c r="K450" s="259"/>
      <c r="L450" s="259"/>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487"/>
      <c r="AK450" s="172"/>
      <c r="AL450" s="172"/>
    </row>
    <row r="451" spans="1:38" s="13" customFormat="1" ht="13.5" thickBot="1" x14ac:dyDescent="0.25"/>
    <row r="452" spans="1:38" s="13" customFormat="1" ht="10.4" customHeight="1" thickTop="1" x14ac:dyDescent="0.2">
      <c r="A452" s="205">
        <v>55</v>
      </c>
      <c r="B452" s="209"/>
      <c r="C452" s="223" t="s">
        <v>450</v>
      </c>
      <c r="D452" s="224"/>
      <c r="E452" s="224"/>
      <c r="F452" s="224"/>
      <c r="G452" s="224"/>
      <c r="H452" s="224"/>
      <c r="I452" s="224"/>
      <c r="J452" s="224"/>
      <c r="K452" s="224"/>
      <c r="L452" s="224"/>
      <c r="M452" s="224"/>
      <c r="N452" s="224"/>
      <c r="O452" s="224"/>
      <c r="P452" s="224"/>
      <c r="Q452" s="224"/>
      <c r="R452" s="224"/>
      <c r="S452" s="224"/>
      <c r="T452" s="224"/>
      <c r="U452" s="224"/>
      <c r="V452" s="224"/>
      <c r="W452" s="224"/>
      <c r="X452" s="224"/>
      <c r="Y452" s="224"/>
      <c r="Z452" s="224"/>
      <c r="AA452" s="224"/>
      <c r="AB452" s="224"/>
      <c r="AC452" s="224"/>
      <c r="AD452" s="224"/>
      <c r="AE452" s="224"/>
      <c r="AF452" s="224"/>
      <c r="AG452" s="224"/>
      <c r="AH452" s="224"/>
      <c r="AI452" s="224"/>
      <c r="AJ452" s="224"/>
      <c r="AK452" s="219"/>
      <c r="AL452" s="220"/>
    </row>
    <row r="453" spans="1:38" s="13" customFormat="1" ht="10.4" customHeight="1" thickBot="1" x14ac:dyDescent="0.25">
      <c r="A453" s="207"/>
      <c r="B453" s="210"/>
      <c r="C453" s="225"/>
      <c r="D453" s="226"/>
      <c r="E453" s="226"/>
      <c r="F453" s="226"/>
      <c r="G453" s="226"/>
      <c r="H453" s="226"/>
      <c r="I453" s="226"/>
      <c r="J453" s="226"/>
      <c r="K453" s="226"/>
      <c r="L453" s="226"/>
      <c r="M453" s="226"/>
      <c r="N453" s="226"/>
      <c r="O453" s="226"/>
      <c r="P453" s="226"/>
      <c r="Q453" s="226"/>
      <c r="R453" s="226"/>
      <c r="S453" s="226"/>
      <c r="T453" s="226"/>
      <c r="U453" s="226"/>
      <c r="V453" s="226"/>
      <c r="W453" s="226"/>
      <c r="X453" s="226"/>
      <c r="Y453" s="226"/>
      <c r="Z453" s="226"/>
      <c r="AA453" s="226"/>
      <c r="AB453" s="226"/>
      <c r="AC453" s="226"/>
      <c r="AD453" s="226"/>
      <c r="AE453" s="226"/>
      <c r="AF453" s="226"/>
      <c r="AG453" s="226"/>
      <c r="AH453" s="226"/>
      <c r="AI453" s="226"/>
      <c r="AJ453" s="226"/>
      <c r="AK453" s="221"/>
      <c r="AL453" s="222"/>
    </row>
    <row r="454" spans="1:38" s="13" customFormat="1" ht="10.4" customHeight="1" thickTop="1" x14ac:dyDescent="0.2">
      <c r="A454" s="174"/>
      <c r="B454" s="176"/>
      <c r="C454" s="225"/>
      <c r="D454" s="226"/>
      <c r="E454" s="226"/>
      <c r="F454" s="226"/>
      <c r="G454" s="226"/>
      <c r="H454" s="226"/>
      <c r="I454" s="226"/>
      <c r="J454" s="226"/>
      <c r="K454" s="226"/>
      <c r="L454" s="226"/>
      <c r="M454" s="226"/>
      <c r="N454" s="226"/>
      <c r="O454" s="226"/>
      <c r="P454" s="226"/>
      <c r="Q454" s="226"/>
      <c r="R454" s="226"/>
      <c r="S454" s="226"/>
      <c r="T454" s="226"/>
      <c r="U454" s="226"/>
      <c r="V454" s="226"/>
      <c r="W454" s="226"/>
      <c r="X454" s="226"/>
      <c r="Y454" s="226"/>
      <c r="Z454" s="226"/>
      <c r="AA454" s="226"/>
      <c r="AB454" s="226"/>
      <c r="AC454" s="226"/>
      <c r="AD454" s="226"/>
      <c r="AE454" s="226"/>
      <c r="AF454" s="226"/>
      <c r="AG454" s="226"/>
      <c r="AH454" s="226"/>
      <c r="AI454" s="226"/>
      <c r="AJ454" s="226"/>
      <c r="AK454" s="186"/>
      <c r="AL454" s="179"/>
    </row>
    <row r="455" spans="1:38" s="13" customFormat="1" ht="10.4" customHeight="1" x14ac:dyDescent="0.2">
      <c r="A455" s="181"/>
      <c r="B455" s="177"/>
      <c r="C455" s="225"/>
      <c r="D455" s="226"/>
      <c r="E455" s="226"/>
      <c r="F455" s="226"/>
      <c r="G455" s="226"/>
      <c r="H455" s="226"/>
      <c r="I455" s="226"/>
      <c r="J455" s="226"/>
      <c r="K455" s="226"/>
      <c r="L455" s="226"/>
      <c r="M455" s="226"/>
      <c r="N455" s="226"/>
      <c r="O455" s="226"/>
      <c r="P455" s="226"/>
      <c r="Q455" s="226"/>
      <c r="R455" s="226"/>
      <c r="S455" s="226"/>
      <c r="T455" s="226"/>
      <c r="U455" s="226"/>
      <c r="V455" s="226"/>
      <c r="W455" s="226"/>
      <c r="X455" s="226"/>
      <c r="Y455" s="226"/>
      <c r="Z455" s="226"/>
      <c r="AA455" s="226"/>
      <c r="AB455" s="226"/>
      <c r="AC455" s="226"/>
      <c r="AD455" s="226"/>
      <c r="AE455" s="226"/>
      <c r="AF455" s="226"/>
      <c r="AG455" s="226"/>
      <c r="AH455" s="226"/>
      <c r="AI455" s="226"/>
      <c r="AJ455" s="226"/>
      <c r="AK455" s="178"/>
      <c r="AL455" s="179"/>
    </row>
    <row r="456" spans="1:38" s="13" customFormat="1" ht="10.4" customHeight="1" x14ac:dyDescent="0.2">
      <c r="A456" s="181"/>
      <c r="B456" s="177"/>
      <c r="C456" s="227"/>
      <c r="D456" s="228"/>
      <c r="E456" s="228"/>
      <c r="F456" s="228"/>
      <c r="G456" s="228"/>
      <c r="H456" s="228"/>
      <c r="I456" s="228"/>
      <c r="J456" s="228"/>
      <c r="K456" s="228"/>
      <c r="L456" s="228"/>
      <c r="M456" s="228"/>
      <c r="N456" s="228"/>
      <c r="O456" s="228"/>
      <c r="P456" s="228"/>
      <c r="Q456" s="228"/>
      <c r="R456" s="228"/>
      <c r="S456" s="228"/>
      <c r="T456" s="228"/>
      <c r="U456" s="228"/>
      <c r="V456" s="228"/>
      <c r="W456" s="228"/>
      <c r="X456" s="228"/>
      <c r="Y456" s="228"/>
      <c r="Z456" s="228"/>
      <c r="AA456" s="228"/>
      <c r="AB456" s="228"/>
      <c r="AC456" s="228"/>
      <c r="AD456" s="228"/>
      <c r="AE456" s="228"/>
      <c r="AF456" s="228"/>
      <c r="AG456" s="228"/>
      <c r="AH456" s="228"/>
      <c r="AI456" s="228"/>
      <c r="AJ456" s="228"/>
      <c r="AK456" s="178"/>
      <c r="AL456" s="179"/>
    </row>
    <row r="457" spans="1:38" s="13" customFormat="1" ht="10.4" customHeight="1" thickBot="1" x14ac:dyDescent="0.25">
      <c r="A457" s="181"/>
      <c r="B457" s="181"/>
      <c r="C457" s="196"/>
      <c r="D457" s="196"/>
      <c r="E457" s="196"/>
      <c r="F457" s="196"/>
      <c r="G457" s="196"/>
      <c r="H457" s="196"/>
      <c r="I457" s="196"/>
      <c r="J457" s="196"/>
      <c r="K457" s="196"/>
      <c r="L457" s="196"/>
      <c r="M457" s="196"/>
      <c r="N457" s="196"/>
      <c r="O457" s="196"/>
      <c r="P457" s="196"/>
      <c r="Q457" s="196"/>
      <c r="R457" s="196"/>
      <c r="S457" s="196"/>
      <c r="T457" s="196"/>
      <c r="U457" s="196"/>
      <c r="V457" s="196"/>
      <c r="W457" s="196"/>
      <c r="X457" s="196"/>
      <c r="Y457" s="196"/>
      <c r="Z457" s="196"/>
      <c r="AA457" s="196"/>
      <c r="AB457" s="196"/>
      <c r="AC457" s="196"/>
      <c r="AD457" s="196"/>
      <c r="AE457" s="196"/>
      <c r="AF457" s="196"/>
      <c r="AG457" s="196"/>
      <c r="AH457" s="196"/>
      <c r="AI457" s="196"/>
      <c r="AJ457" s="196"/>
      <c r="AK457" s="179"/>
      <c r="AL457" s="179"/>
    </row>
    <row r="458" spans="1:38" s="13" customFormat="1" ht="16" customHeight="1" thickTop="1" x14ac:dyDescent="0.2">
      <c r="A458" s="205">
        <v>56</v>
      </c>
      <c r="B458" s="206"/>
      <c r="C458" s="229" t="s">
        <v>451</v>
      </c>
      <c r="D458" s="230"/>
      <c r="E458" s="230"/>
      <c r="F458" s="230"/>
      <c r="G458" s="230"/>
      <c r="H458" s="230"/>
      <c r="I458" s="230"/>
      <c r="J458" s="230"/>
      <c r="K458" s="230"/>
      <c r="L458" s="230"/>
      <c r="M458" s="230"/>
      <c r="N458" s="230"/>
      <c r="O458" s="230"/>
      <c r="P458" s="230"/>
      <c r="Q458" s="230"/>
      <c r="R458" s="230"/>
      <c r="S458" s="230"/>
      <c r="T458" s="230"/>
      <c r="U458" s="230"/>
      <c r="V458" s="230"/>
      <c r="W458" s="230"/>
      <c r="X458" s="230"/>
      <c r="Y458" s="230"/>
      <c r="Z458" s="230"/>
      <c r="AA458" s="230"/>
      <c r="AB458" s="230"/>
      <c r="AC458" s="230"/>
      <c r="AD458" s="230"/>
      <c r="AE458" s="230"/>
      <c r="AF458" s="230"/>
      <c r="AG458" s="230"/>
      <c r="AH458" s="230"/>
      <c r="AI458" s="230"/>
      <c r="AJ458" s="230"/>
      <c r="AK458" s="236"/>
      <c r="AL458" s="237"/>
    </row>
    <row r="459" spans="1:38" s="13" customFormat="1" ht="10.4" customHeight="1" thickBot="1" x14ac:dyDescent="0.25">
      <c r="A459" s="207"/>
      <c r="B459" s="208"/>
      <c r="C459" s="231"/>
      <c r="D459" s="232"/>
      <c r="E459" s="232"/>
      <c r="F459" s="232"/>
      <c r="G459" s="232"/>
      <c r="H459" s="232"/>
      <c r="I459" s="232"/>
      <c r="J459" s="232"/>
      <c r="K459" s="232"/>
      <c r="L459" s="232"/>
      <c r="M459" s="232"/>
      <c r="N459" s="232"/>
      <c r="O459" s="232"/>
      <c r="P459" s="232"/>
      <c r="Q459" s="232"/>
      <c r="R459" s="232"/>
      <c r="S459" s="232"/>
      <c r="T459" s="232"/>
      <c r="U459" s="232"/>
      <c r="V459" s="232"/>
      <c r="W459" s="232"/>
      <c r="X459" s="232"/>
      <c r="Y459" s="232"/>
      <c r="Z459" s="232"/>
      <c r="AA459" s="232"/>
      <c r="AB459" s="232"/>
      <c r="AC459" s="232"/>
      <c r="AD459" s="232"/>
      <c r="AE459" s="232"/>
      <c r="AF459" s="232"/>
      <c r="AG459" s="232"/>
      <c r="AH459" s="232"/>
      <c r="AI459" s="232"/>
      <c r="AJ459" s="232"/>
      <c r="AK459" s="238"/>
      <c r="AL459" s="239"/>
    </row>
    <row r="460" spans="1:38" s="13" customFormat="1" ht="13.5" customHeight="1" thickTop="1" x14ac:dyDescent="0.2">
      <c r="A460" s="181"/>
      <c r="B460" s="181"/>
      <c r="C460" s="233"/>
      <c r="D460" s="234"/>
      <c r="E460" s="234"/>
      <c r="F460" s="234"/>
      <c r="G460" s="234"/>
      <c r="H460" s="234"/>
      <c r="I460" s="234"/>
      <c r="J460" s="234"/>
      <c r="K460" s="234"/>
      <c r="L460" s="234"/>
      <c r="M460" s="234"/>
      <c r="N460" s="234"/>
      <c r="O460" s="234"/>
      <c r="P460" s="234"/>
      <c r="Q460" s="234"/>
      <c r="R460" s="234"/>
      <c r="S460" s="234"/>
      <c r="T460" s="234"/>
      <c r="U460" s="234"/>
      <c r="V460" s="234"/>
      <c r="W460" s="234"/>
      <c r="X460" s="234"/>
      <c r="Y460" s="234"/>
      <c r="Z460" s="234"/>
      <c r="AA460" s="234"/>
      <c r="AB460" s="234"/>
      <c r="AC460" s="234"/>
      <c r="AD460" s="234"/>
      <c r="AE460" s="234"/>
      <c r="AF460" s="234"/>
      <c r="AG460" s="234"/>
      <c r="AH460" s="234"/>
      <c r="AI460" s="234"/>
      <c r="AJ460" s="235"/>
      <c r="AK460" s="181"/>
      <c r="AL460" s="181"/>
    </row>
    <row r="461" spans="1:38" s="13" customFormat="1" ht="10.4" customHeight="1" thickBot="1" x14ac:dyDescent="0.25">
      <c r="A461" s="181"/>
      <c r="B461" s="181"/>
      <c r="C461" s="175"/>
      <c r="D461" s="175"/>
      <c r="E461" s="175"/>
      <c r="F461" s="175"/>
      <c r="G461" s="175"/>
      <c r="H461" s="175"/>
      <c r="I461" s="175"/>
      <c r="J461" s="175"/>
      <c r="K461" s="175"/>
      <c r="L461" s="175"/>
      <c r="M461" s="175"/>
      <c r="N461" s="175"/>
      <c r="O461" s="175"/>
      <c r="P461" s="175"/>
      <c r="Q461" s="175"/>
      <c r="R461" s="175"/>
      <c r="S461" s="175"/>
      <c r="T461" s="175"/>
      <c r="U461" s="175"/>
      <c r="V461" s="175"/>
      <c r="W461" s="175"/>
      <c r="X461" s="175"/>
      <c r="Y461" s="175"/>
      <c r="Z461" s="175"/>
      <c r="AA461" s="175"/>
      <c r="AB461" s="175"/>
      <c r="AC461" s="175"/>
      <c r="AD461" s="175"/>
      <c r="AE461" s="175"/>
      <c r="AF461" s="175"/>
      <c r="AG461" s="175"/>
      <c r="AH461" s="175"/>
      <c r="AI461" s="175"/>
      <c r="AJ461" s="175"/>
      <c r="AK461" s="179"/>
      <c r="AL461" s="179"/>
    </row>
    <row r="462" spans="1:38" s="13" customFormat="1" ht="13.5" customHeight="1" thickTop="1" x14ac:dyDescent="0.2">
      <c r="A462" s="205">
        <v>57</v>
      </c>
      <c r="B462" s="209"/>
      <c r="C462" s="300" t="s">
        <v>254</v>
      </c>
      <c r="D462" s="301"/>
      <c r="E462" s="301"/>
      <c r="F462" s="301"/>
      <c r="G462" s="301"/>
      <c r="H462" s="301"/>
      <c r="I462" s="301"/>
      <c r="J462" s="301"/>
      <c r="K462" s="301"/>
      <c r="L462" s="301"/>
      <c r="M462" s="301"/>
      <c r="N462" s="301"/>
      <c r="O462" s="301"/>
      <c r="P462" s="301"/>
      <c r="Q462" s="301"/>
      <c r="R462" s="301"/>
      <c r="S462" s="301"/>
      <c r="T462" s="301"/>
      <c r="U462" s="301"/>
      <c r="V462" s="301"/>
      <c r="W462" s="301"/>
      <c r="X462" s="301"/>
      <c r="Y462" s="301"/>
      <c r="Z462" s="301"/>
      <c r="AA462" s="301"/>
      <c r="AB462" s="301"/>
      <c r="AC462" s="301"/>
      <c r="AD462" s="301"/>
      <c r="AE462" s="301"/>
      <c r="AF462" s="301"/>
      <c r="AG462" s="301"/>
      <c r="AH462" s="301"/>
      <c r="AI462" s="301"/>
      <c r="AJ462" s="301"/>
      <c r="AK462" s="219"/>
      <c r="AL462" s="220"/>
    </row>
    <row r="463" spans="1:38" s="13" customFormat="1" ht="13.5" customHeight="1" thickBot="1" x14ac:dyDescent="0.25">
      <c r="A463" s="207"/>
      <c r="B463" s="210"/>
      <c r="C463" s="302"/>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291"/>
      <c r="Z463" s="291"/>
      <c r="AA463" s="291"/>
      <c r="AB463" s="291"/>
      <c r="AC463" s="291"/>
      <c r="AD463" s="291"/>
      <c r="AE463" s="291"/>
      <c r="AF463" s="291"/>
      <c r="AG463" s="291"/>
      <c r="AH463" s="291"/>
      <c r="AI463" s="291"/>
      <c r="AJ463" s="291"/>
      <c r="AK463" s="221"/>
      <c r="AL463" s="222"/>
    </row>
    <row r="464" spans="1:38" s="13" customFormat="1" ht="13.5" customHeight="1" thickTop="1" x14ac:dyDescent="0.2">
      <c r="A464" s="174"/>
      <c r="B464" s="176"/>
      <c r="C464" s="302"/>
      <c r="D464" s="291"/>
      <c r="E464" s="291"/>
      <c r="F464" s="291"/>
      <c r="G464" s="291"/>
      <c r="H464" s="291"/>
      <c r="I464" s="291"/>
      <c r="J464" s="291"/>
      <c r="K464" s="291"/>
      <c r="L464" s="291"/>
      <c r="M464" s="291"/>
      <c r="N464" s="291"/>
      <c r="O464" s="291"/>
      <c r="P464" s="291"/>
      <c r="Q464" s="291"/>
      <c r="R464" s="291"/>
      <c r="S464" s="291"/>
      <c r="T464" s="291"/>
      <c r="U464" s="291"/>
      <c r="V464" s="291"/>
      <c r="W464" s="291"/>
      <c r="X464" s="291"/>
      <c r="Y464" s="291"/>
      <c r="Z464" s="291"/>
      <c r="AA464" s="291"/>
      <c r="AB464" s="291"/>
      <c r="AC464" s="291"/>
      <c r="AD464" s="291"/>
      <c r="AE464" s="291"/>
      <c r="AF464" s="291"/>
      <c r="AG464" s="291"/>
      <c r="AH464" s="291"/>
      <c r="AI464" s="291"/>
      <c r="AJ464" s="291"/>
      <c r="AK464" s="186"/>
      <c r="AL464" s="171"/>
    </row>
    <row r="465" spans="1:38" s="13" customFormat="1" ht="13.5" customHeight="1" x14ac:dyDescent="0.2">
      <c r="A465" s="181"/>
      <c r="B465" s="177"/>
      <c r="C465" s="302"/>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291"/>
      <c r="Z465" s="291"/>
      <c r="AA465" s="291"/>
      <c r="AB465" s="291"/>
      <c r="AC465" s="291"/>
      <c r="AD465" s="291"/>
      <c r="AE465" s="291"/>
      <c r="AF465" s="291"/>
      <c r="AG465" s="291"/>
      <c r="AH465" s="291"/>
      <c r="AI465" s="291"/>
      <c r="AJ465" s="291"/>
      <c r="AK465" s="167"/>
      <c r="AL465" s="168"/>
    </row>
    <row r="466" spans="1:38" s="13" customFormat="1" ht="13.5" customHeight="1" x14ac:dyDescent="0.2">
      <c r="A466" s="125"/>
      <c r="B466" s="122"/>
      <c r="C466" s="303"/>
      <c r="D466" s="304"/>
      <c r="E466" s="304"/>
      <c r="F466" s="304"/>
      <c r="G466" s="304"/>
      <c r="H466" s="304"/>
      <c r="I466" s="304"/>
      <c r="J466" s="304"/>
      <c r="K466" s="304"/>
      <c r="L466" s="304"/>
      <c r="M466" s="304"/>
      <c r="N466" s="304"/>
      <c r="O466" s="304"/>
      <c r="P466" s="304"/>
      <c r="Q466" s="304"/>
      <c r="R466" s="304"/>
      <c r="S466" s="304"/>
      <c r="T466" s="304"/>
      <c r="U466" s="304"/>
      <c r="V466" s="304"/>
      <c r="W466" s="304"/>
      <c r="X466" s="304"/>
      <c r="Y466" s="304"/>
      <c r="Z466" s="304"/>
      <c r="AA466" s="304"/>
      <c r="AB466" s="304"/>
      <c r="AC466" s="304"/>
      <c r="AD466" s="304"/>
      <c r="AE466" s="304"/>
      <c r="AF466" s="304"/>
      <c r="AG466" s="304"/>
      <c r="AH466" s="304"/>
      <c r="AI466" s="304"/>
      <c r="AJ466" s="304"/>
      <c r="AK466" s="124"/>
      <c r="AL466" s="123"/>
    </row>
    <row r="467" spans="1:38" s="13" customFormat="1" ht="13.5" customHeight="1" x14ac:dyDescent="0.2">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row>
    <row r="468" spans="1:38" s="13" customFormat="1" ht="13.5" thickBot="1" x14ac:dyDescent="0.25">
      <c r="C468" s="136" t="s">
        <v>79</v>
      </c>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row>
    <row r="469" spans="1:38" s="13" customFormat="1" ht="13.75" customHeight="1" thickTop="1" x14ac:dyDescent="0.2">
      <c r="C469" s="288" t="s">
        <v>274</v>
      </c>
      <c r="D469" s="289"/>
      <c r="E469" s="289"/>
      <c r="F469" s="289"/>
      <c r="G469" s="289"/>
      <c r="H469" s="289"/>
      <c r="I469" s="289"/>
      <c r="J469" s="289"/>
      <c r="K469" s="289"/>
      <c r="L469" s="289"/>
      <c r="M469" s="289"/>
      <c r="N469" s="289"/>
      <c r="O469" s="289"/>
      <c r="P469" s="289"/>
      <c r="Q469" s="289"/>
      <c r="R469" s="289"/>
      <c r="S469" s="289"/>
      <c r="T469" s="289"/>
      <c r="U469" s="289"/>
      <c r="V469" s="289"/>
      <c r="W469" s="289"/>
      <c r="X469" s="289"/>
      <c r="Y469" s="289"/>
      <c r="Z469" s="289"/>
      <c r="AA469" s="289"/>
      <c r="AB469" s="289"/>
      <c r="AC469" s="289"/>
      <c r="AD469" s="289"/>
      <c r="AE469" s="289"/>
      <c r="AF469" s="289"/>
      <c r="AG469" s="289"/>
      <c r="AH469" s="289"/>
      <c r="AI469" s="289"/>
      <c r="AJ469" s="289"/>
      <c r="AK469" s="219"/>
      <c r="AL469" s="220"/>
    </row>
    <row r="470" spans="1:38" s="13" customFormat="1" ht="13.5" thickBot="1" x14ac:dyDescent="0.25">
      <c r="C470" s="290"/>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291"/>
      <c r="Z470" s="291"/>
      <c r="AA470" s="291"/>
      <c r="AB470" s="291"/>
      <c r="AC470" s="291"/>
      <c r="AD470" s="291"/>
      <c r="AE470" s="291"/>
      <c r="AF470" s="291"/>
      <c r="AG470" s="291"/>
      <c r="AH470" s="291"/>
      <c r="AI470" s="291"/>
      <c r="AJ470" s="291"/>
      <c r="AK470" s="221"/>
      <c r="AL470" s="222"/>
    </row>
    <row r="471" spans="1:38" s="13" customFormat="1" ht="13.75" customHeight="1" thickTop="1" x14ac:dyDescent="0.2">
      <c r="C471" s="290"/>
      <c r="D471" s="291"/>
      <c r="E471" s="291"/>
      <c r="F471" s="291"/>
      <c r="G471" s="291"/>
      <c r="H471" s="291"/>
      <c r="I471" s="291"/>
      <c r="J471" s="291"/>
      <c r="K471" s="291"/>
      <c r="L471" s="291"/>
      <c r="M471" s="291"/>
      <c r="N471" s="291"/>
      <c r="O471" s="291"/>
      <c r="P471" s="291"/>
      <c r="Q471" s="291"/>
      <c r="R471" s="291"/>
      <c r="S471" s="291"/>
      <c r="T471" s="291"/>
      <c r="U471" s="291"/>
      <c r="V471" s="291"/>
      <c r="W471" s="291"/>
      <c r="X471" s="291"/>
      <c r="Y471" s="291"/>
      <c r="Z471" s="291"/>
      <c r="AA471" s="291"/>
      <c r="AB471" s="291"/>
      <c r="AC471" s="291"/>
      <c r="AD471" s="291"/>
      <c r="AE471" s="291"/>
      <c r="AF471" s="291"/>
      <c r="AG471" s="291"/>
      <c r="AH471" s="291"/>
      <c r="AI471" s="291"/>
      <c r="AJ471" s="291"/>
      <c r="AK471" s="170"/>
      <c r="AL471" s="168"/>
    </row>
    <row r="472" spans="1:38" s="13" customFormat="1" ht="13.5" thickBot="1" x14ac:dyDescent="0.25">
      <c r="B472" s="19"/>
      <c r="C472" s="292"/>
      <c r="D472" s="293"/>
      <c r="E472" s="293"/>
      <c r="F472" s="293"/>
      <c r="G472" s="293"/>
      <c r="H472" s="293"/>
      <c r="I472" s="293"/>
      <c r="J472" s="293"/>
      <c r="K472" s="293"/>
      <c r="L472" s="293"/>
      <c r="M472" s="293"/>
      <c r="N472" s="293"/>
      <c r="O472" s="293"/>
      <c r="P472" s="293"/>
      <c r="Q472" s="293"/>
      <c r="R472" s="293"/>
      <c r="S472" s="293"/>
      <c r="T472" s="293"/>
      <c r="U472" s="293"/>
      <c r="V472" s="293"/>
      <c r="W472" s="293"/>
      <c r="X472" s="293"/>
      <c r="Y472" s="293"/>
      <c r="Z472" s="293"/>
      <c r="AA472" s="293"/>
      <c r="AB472" s="293"/>
      <c r="AC472" s="293"/>
      <c r="AD472" s="293"/>
      <c r="AE472" s="293"/>
      <c r="AF472" s="293"/>
      <c r="AG472" s="293"/>
      <c r="AH472" s="293"/>
      <c r="AI472" s="293"/>
      <c r="AJ472" s="293"/>
      <c r="AK472" s="107"/>
      <c r="AL472" s="127"/>
    </row>
    <row r="473" spans="1:38" s="13" customFormat="1" ht="13.75" customHeight="1" thickTop="1" x14ac:dyDescent="0.2">
      <c r="C473" s="288" t="s">
        <v>275</v>
      </c>
      <c r="D473" s="289"/>
      <c r="E473" s="289"/>
      <c r="F473" s="289"/>
      <c r="G473" s="289"/>
      <c r="H473" s="289"/>
      <c r="I473" s="289"/>
      <c r="J473" s="289"/>
      <c r="K473" s="289"/>
      <c r="L473" s="289"/>
      <c r="M473" s="289"/>
      <c r="N473" s="289"/>
      <c r="O473" s="289"/>
      <c r="P473" s="289"/>
      <c r="Q473" s="289"/>
      <c r="R473" s="289"/>
      <c r="S473" s="289"/>
      <c r="T473" s="289"/>
      <c r="U473" s="289"/>
      <c r="V473" s="289"/>
      <c r="W473" s="289"/>
      <c r="X473" s="289"/>
      <c r="Y473" s="289"/>
      <c r="Z473" s="289"/>
      <c r="AA473" s="289"/>
      <c r="AB473" s="289"/>
      <c r="AC473" s="289"/>
      <c r="AD473" s="289"/>
      <c r="AE473" s="289"/>
      <c r="AF473" s="289"/>
      <c r="AG473" s="289"/>
      <c r="AH473" s="289"/>
      <c r="AI473" s="289"/>
      <c r="AJ473" s="289"/>
      <c r="AK473" s="219"/>
      <c r="AL473" s="220"/>
    </row>
    <row r="474" spans="1:38" s="13" customFormat="1" ht="13.5" thickBot="1" x14ac:dyDescent="0.25">
      <c r="C474" s="290"/>
      <c r="D474" s="291"/>
      <c r="E474" s="291"/>
      <c r="F474" s="291"/>
      <c r="G474" s="291"/>
      <c r="H474" s="291"/>
      <c r="I474" s="291"/>
      <c r="J474" s="291"/>
      <c r="K474" s="291"/>
      <c r="L474" s="291"/>
      <c r="M474" s="291"/>
      <c r="N474" s="291"/>
      <c r="O474" s="291"/>
      <c r="P474" s="291"/>
      <c r="Q474" s="291"/>
      <c r="R474" s="291"/>
      <c r="S474" s="291"/>
      <c r="T474" s="291"/>
      <c r="U474" s="291"/>
      <c r="V474" s="291"/>
      <c r="W474" s="291"/>
      <c r="X474" s="291"/>
      <c r="Y474" s="291"/>
      <c r="Z474" s="291"/>
      <c r="AA474" s="291"/>
      <c r="AB474" s="291"/>
      <c r="AC474" s="291"/>
      <c r="AD474" s="291"/>
      <c r="AE474" s="291"/>
      <c r="AF474" s="291"/>
      <c r="AG474" s="291"/>
      <c r="AH474" s="291"/>
      <c r="AI474" s="291"/>
      <c r="AJ474" s="291"/>
      <c r="AK474" s="221"/>
      <c r="AL474" s="222"/>
    </row>
    <row r="475" spans="1:38" s="13" customFormat="1" ht="13.5" customHeight="1" thickTop="1" x14ac:dyDescent="0.2">
      <c r="C475" s="290"/>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291"/>
      <c r="Z475" s="291"/>
      <c r="AA475" s="291"/>
      <c r="AB475" s="291"/>
      <c r="AC475" s="291"/>
      <c r="AD475" s="291"/>
      <c r="AE475" s="291"/>
      <c r="AF475" s="291"/>
      <c r="AG475" s="291"/>
      <c r="AH475" s="291"/>
      <c r="AI475" s="291"/>
      <c r="AJ475" s="291"/>
      <c r="AK475" s="74"/>
      <c r="AL475" s="126"/>
    </row>
    <row r="476" spans="1:38" s="13" customFormat="1" x14ac:dyDescent="0.2">
      <c r="B476" s="19"/>
      <c r="C476" s="292"/>
      <c r="D476" s="293"/>
      <c r="E476" s="293"/>
      <c r="F476" s="293"/>
      <c r="G476" s="293"/>
      <c r="H476" s="293"/>
      <c r="I476" s="293"/>
      <c r="J476" s="293"/>
      <c r="K476" s="293"/>
      <c r="L476" s="293"/>
      <c r="M476" s="293"/>
      <c r="N476" s="293"/>
      <c r="O476" s="293"/>
      <c r="P476" s="293"/>
      <c r="Q476" s="293"/>
      <c r="R476" s="293"/>
      <c r="S476" s="293"/>
      <c r="T476" s="293"/>
      <c r="U476" s="293"/>
      <c r="V476" s="293"/>
      <c r="W476" s="293"/>
      <c r="X476" s="293"/>
      <c r="Y476" s="293"/>
      <c r="Z476" s="293"/>
      <c r="AA476" s="293"/>
      <c r="AB476" s="293"/>
      <c r="AC476" s="293"/>
      <c r="AD476" s="293"/>
      <c r="AE476" s="293"/>
      <c r="AF476" s="293"/>
      <c r="AG476" s="293"/>
      <c r="AH476" s="293"/>
      <c r="AI476" s="293"/>
      <c r="AJ476" s="293"/>
      <c r="AK476" s="160"/>
      <c r="AL476" s="159"/>
    </row>
    <row r="477" spans="1:38" s="13" customFormat="1" x14ac:dyDescent="0.2">
      <c r="C477" s="102" t="s">
        <v>214</v>
      </c>
      <c r="D477" s="530" t="s">
        <v>215</v>
      </c>
      <c r="E477" s="530"/>
      <c r="F477" s="530"/>
      <c r="G477" s="530"/>
      <c r="H477" s="530"/>
      <c r="I477" s="530"/>
      <c r="J477" s="530"/>
      <c r="K477" s="530"/>
      <c r="L477" s="530"/>
      <c r="M477" s="530"/>
      <c r="N477" s="530"/>
      <c r="O477" s="530"/>
      <c r="P477" s="530"/>
      <c r="Q477" s="530"/>
      <c r="R477" s="530"/>
      <c r="S477" s="530"/>
      <c r="T477" s="530"/>
      <c r="U477" s="530"/>
      <c r="V477" s="530"/>
      <c r="W477" s="530"/>
      <c r="X477" s="530"/>
      <c r="Y477" s="530"/>
      <c r="Z477" s="530"/>
      <c r="AA477" s="530"/>
      <c r="AB477" s="530"/>
      <c r="AC477" s="530"/>
      <c r="AD477" s="530"/>
      <c r="AE477" s="530"/>
      <c r="AF477" s="530"/>
      <c r="AG477" s="530"/>
      <c r="AH477" s="530"/>
      <c r="AI477" s="530"/>
      <c r="AJ477" s="530"/>
    </row>
    <row r="478" spans="1:38" s="13" customFormat="1" x14ac:dyDescent="0.2">
      <c r="C478" s="102"/>
      <c r="D478" s="531"/>
      <c r="E478" s="531"/>
      <c r="F478" s="531"/>
      <c r="G478" s="531"/>
      <c r="H478" s="531"/>
      <c r="I478" s="531"/>
      <c r="J478" s="531"/>
      <c r="K478" s="531"/>
      <c r="L478" s="531"/>
      <c r="M478" s="531"/>
      <c r="N478" s="531"/>
      <c r="O478" s="531"/>
      <c r="P478" s="531"/>
      <c r="Q478" s="531"/>
      <c r="R478" s="531"/>
      <c r="S478" s="531"/>
      <c r="T478" s="531"/>
      <c r="U478" s="531"/>
      <c r="V478" s="531"/>
      <c r="W478" s="531"/>
      <c r="X478" s="531"/>
      <c r="Y478" s="531"/>
      <c r="Z478" s="531"/>
      <c r="AA478" s="531"/>
      <c r="AB478" s="531"/>
      <c r="AC478" s="531"/>
      <c r="AD478" s="531"/>
      <c r="AE478" s="531"/>
      <c r="AF478" s="531"/>
      <c r="AG478" s="531"/>
      <c r="AH478" s="531"/>
      <c r="AI478" s="531"/>
      <c r="AJ478" s="531"/>
    </row>
    <row r="479" spans="1:38" s="13" customFormat="1" ht="13.75" customHeight="1" x14ac:dyDescent="0.2">
      <c r="C479" s="102" t="s">
        <v>214</v>
      </c>
      <c r="D479" s="531" t="s">
        <v>338</v>
      </c>
      <c r="E479" s="531"/>
      <c r="F479" s="531"/>
      <c r="G479" s="531"/>
      <c r="H479" s="531"/>
      <c r="I479" s="531"/>
      <c r="J479" s="531"/>
      <c r="K479" s="531"/>
      <c r="L479" s="531"/>
      <c r="M479" s="531"/>
      <c r="N479" s="531"/>
      <c r="O479" s="531"/>
      <c r="P479" s="531"/>
      <c r="Q479" s="531"/>
      <c r="R479" s="531"/>
      <c r="S479" s="531"/>
      <c r="T479" s="531"/>
      <c r="U479" s="531"/>
      <c r="V479" s="531"/>
      <c r="W479" s="531"/>
      <c r="X479" s="531"/>
      <c r="Y479" s="531"/>
      <c r="Z479" s="531"/>
      <c r="AA479" s="531"/>
      <c r="AB479" s="531"/>
      <c r="AC479" s="531"/>
      <c r="AD479" s="531"/>
      <c r="AE479" s="531"/>
      <c r="AF479" s="531"/>
      <c r="AG479" s="531"/>
      <c r="AH479" s="531"/>
      <c r="AI479" s="531"/>
      <c r="AJ479" s="531"/>
    </row>
    <row r="480" spans="1:38" s="13" customFormat="1" x14ac:dyDescent="0.2">
      <c r="C480" s="102"/>
      <c r="D480" s="531"/>
      <c r="E480" s="531"/>
      <c r="F480" s="531"/>
      <c r="G480" s="531"/>
      <c r="H480" s="531"/>
      <c r="I480" s="531"/>
      <c r="J480" s="531"/>
      <c r="K480" s="531"/>
      <c r="L480" s="531"/>
      <c r="M480" s="531"/>
      <c r="N480" s="531"/>
      <c r="O480" s="531"/>
      <c r="P480" s="531"/>
      <c r="Q480" s="531"/>
      <c r="R480" s="531"/>
      <c r="S480" s="531"/>
      <c r="T480" s="531"/>
      <c r="U480" s="531"/>
      <c r="V480" s="531"/>
      <c r="W480" s="531"/>
      <c r="X480" s="531"/>
      <c r="Y480" s="531"/>
      <c r="Z480" s="531"/>
      <c r="AA480" s="531"/>
      <c r="AB480" s="531"/>
      <c r="AC480" s="531"/>
      <c r="AD480" s="531"/>
      <c r="AE480" s="531"/>
      <c r="AF480" s="531"/>
      <c r="AG480" s="531"/>
      <c r="AH480" s="531"/>
      <c r="AI480" s="531"/>
      <c r="AJ480" s="531"/>
    </row>
    <row r="481" spans="1:38" s="13" customFormat="1" ht="13.75" customHeight="1" x14ac:dyDescent="0.2">
      <c r="C481" s="102" t="s">
        <v>214</v>
      </c>
      <c r="D481" s="531" t="s">
        <v>255</v>
      </c>
      <c r="E481" s="531"/>
      <c r="F481" s="531"/>
      <c r="G481" s="531"/>
      <c r="H481" s="531"/>
      <c r="I481" s="531"/>
      <c r="J481" s="531"/>
      <c r="K481" s="531"/>
      <c r="L481" s="531"/>
      <c r="M481" s="531"/>
      <c r="N481" s="531"/>
      <c r="O481" s="531"/>
      <c r="P481" s="531"/>
      <c r="Q481" s="531"/>
      <c r="R481" s="531"/>
      <c r="S481" s="531"/>
      <c r="T481" s="531"/>
      <c r="U481" s="531"/>
      <c r="V481" s="531"/>
      <c r="W481" s="531"/>
      <c r="X481" s="531"/>
      <c r="Y481" s="531"/>
      <c r="Z481" s="531"/>
      <c r="AA481" s="531"/>
      <c r="AB481" s="531"/>
      <c r="AC481" s="531"/>
      <c r="AD481" s="531"/>
      <c r="AE481" s="531"/>
      <c r="AF481" s="531"/>
      <c r="AG481" s="531"/>
      <c r="AH481" s="531"/>
      <c r="AI481" s="531"/>
      <c r="AJ481" s="531"/>
    </row>
    <row r="482" spans="1:38" s="13" customFormat="1" x14ac:dyDescent="0.2">
      <c r="C482" s="102"/>
      <c r="D482" s="531"/>
      <c r="E482" s="531"/>
      <c r="F482" s="531"/>
      <c r="G482" s="531"/>
      <c r="H482" s="531"/>
      <c r="I482" s="531"/>
      <c r="J482" s="531"/>
      <c r="K482" s="531"/>
      <c r="L482" s="531"/>
      <c r="M482" s="531"/>
      <c r="N482" s="531"/>
      <c r="O482" s="531"/>
      <c r="P482" s="531"/>
      <c r="Q482" s="531"/>
      <c r="R482" s="531"/>
      <c r="S482" s="531"/>
      <c r="T482" s="531"/>
      <c r="U482" s="531"/>
      <c r="V482" s="531"/>
      <c r="W482" s="531"/>
      <c r="X482" s="531"/>
      <c r="Y482" s="531"/>
      <c r="Z482" s="531"/>
      <c r="AA482" s="531"/>
      <c r="AB482" s="531"/>
      <c r="AC482" s="531"/>
      <c r="AD482" s="531"/>
      <c r="AE482" s="531"/>
      <c r="AF482" s="531"/>
      <c r="AG482" s="531"/>
      <c r="AH482" s="531"/>
      <c r="AI482" s="531"/>
      <c r="AJ482" s="531"/>
    </row>
    <row r="483" spans="1:38" s="13" customFormat="1" ht="13.75" customHeight="1" x14ac:dyDescent="0.2">
      <c r="A483" s="125"/>
      <c r="B483" s="125"/>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23"/>
      <c r="AL483" s="123"/>
    </row>
    <row r="484" spans="1:38" s="13" customFormat="1" x14ac:dyDescent="0.2">
      <c r="A484" s="143" t="s">
        <v>216</v>
      </c>
      <c r="B484" s="136"/>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row>
    <row r="485" spans="1:38" s="13" customFormat="1" ht="13.5" customHeight="1" thickBot="1" x14ac:dyDescent="0.25">
      <c r="A485" s="144" t="s">
        <v>252</v>
      </c>
      <c r="B485" s="136"/>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row>
    <row r="486" spans="1:38" s="13" customFormat="1" ht="13.5" customHeight="1" thickTop="1" x14ac:dyDescent="0.2">
      <c r="A486" s="315">
        <v>58</v>
      </c>
      <c r="B486" s="449"/>
      <c r="C486" s="300" t="s">
        <v>389</v>
      </c>
      <c r="D486" s="301"/>
      <c r="E486" s="301"/>
      <c r="F486" s="301"/>
      <c r="G486" s="301"/>
      <c r="H486" s="301"/>
      <c r="I486" s="301"/>
      <c r="J486" s="301"/>
      <c r="K486" s="301"/>
      <c r="L486" s="301"/>
      <c r="M486" s="301"/>
      <c r="N486" s="301"/>
      <c r="O486" s="301"/>
      <c r="P486" s="301"/>
      <c r="Q486" s="301"/>
      <c r="R486" s="301"/>
      <c r="S486" s="301"/>
      <c r="T486" s="301"/>
      <c r="U486" s="301"/>
      <c r="V486" s="301"/>
      <c r="W486" s="301"/>
      <c r="X486" s="301"/>
      <c r="Y486" s="301"/>
      <c r="Z486" s="301"/>
      <c r="AA486" s="301"/>
      <c r="AB486" s="301"/>
      <c r="AC486" s="301"/>
      <c r="AD486" s="301"/>
      <c r="AE486" s="301"/>
      <c r="AF486" s="301"/>
      <c r="AG486" s="301"/>
      <c r="AH486" s="301"/>
      <c r="AI486" s="301"/>
      <c r="AJ486" s="463"/>
      <c r="AK486" s="219"/>
      <c r="AL486" s="220"/>
    </row>
    <row r="487" spans="1:38" s="13" customFormat="1" ht="13.5" customHeight="1" thickBot="1" x14ac:dyDescent="0.25">
      <c r="A487" s="317"/>
      <c r="B487" s="450"/>
      <c r="C487" s="302"/>
      <c r="D487" s="291"/>
      <c r="E487" s="291"/>
      <c r="F487" s="291"/>
      <c r="G487" s="291"/>
      <c r="H487" s="291"/>
      <c r="I487" s="291"/>
      <c r="J487" s="291"/>
      <c r="K487" s="291"/>
      <c r="L487" s="291"/>
      <c r="M487" s="291"/>
      <c r="N487" s="291"/>
      <c r="O487" s="291"/>
      <c r="P487" s="291"/>
      <c r="Q487" s="291"/>
      <c r="R487" s="291"/>
      <c r="S487" s="291"/>
      <c r="T487" s="291"/>
      <c r="U487" s="291"/>
      <c r="V487" s="291"/>
      <c r="W487" s="291"/>
      <c r="X487" s="291"/>
      <c r="Y487" s="291"/>
      <c r="Z487" s="291"/>
      <c r="AA487" s="291"/>
      <c r="AB487" s="291"/>
      <c r="AC487" s="291"/>
      <c r="AD487" s="291"/>
      <c r="AE487" s="291"/>
      <c r="AF487" s="291"/>
      <c r="AG487" s="291"/>
      <c r="AH487" s="291"/>
      <c r="AI487" s="291"/>
      <c r="AJ487" s="464"/>
      <c r="AK487" s="221"/>
      <c r="AL487" s="222"/>
    </row>
    <row r="488" spans="1:38" s="13" customFormat="1" ht="13.5" customHeight="1" thickTop="1" x14ac:dyDescent="0.2">
      <c r="A488" s="145"/>
      <c r="B488" s="145"/>
      <c r="C488" s="303"/>
      <c r="D488" s="304"/>
      <c r="E488" s="304"/>
      <c r="F488" s="304"/>
      <c r="G488" s="304"/>
      <c r="H488" s="304"/>
      <c r="I488" s="304"/>
      <c r="J488" s="304"/>
      <c r="K488" s="304"/>
      <c r="L488" s="304"/>
      <c r="M488" s="304"/>
      <c r="N488" s="304"/>
      <c r="O488" s="304"/>
      <c r="P488" s="304"/>
      <c r="Q488" s="304"/>
      <c r="R488" s="304"/>
      <c r="S488" s="304"/>
      <c r="T488" s="304"/>
      <c r="U488" s="304"/>
      <c r="V488" s="304"/>
      <c r="W488" s="304"/>
      <c r="X488" s="304"/>
      <c r="Y488" s="304"/>
      <c r="Z488" s="304"/>
      <c r="AA488" s="304"/>
      <c r="AB488" s="304"/>
      <c r="AC488" s="304"/>
      <c r="AD488" s="304"/>
      <c r="AE488" s="304"/>
      <c r="AF488" s="304"/>
      <c r="AG488" s="304"/>
      <c r="AH488" s="304"/>
      <c r="AI488" s="304"/>
      <c r="AJ488" s="465"/>
      <c r="AK488" s="123"/>
      <c r="AL488" s="123"/>
    </row>
    <row r="489" spans="1:38" s="13" customFormat="1" ht="13.5" customHeight="1" thickBot="1" x14ac:dyDescent="0.25">
      <c r="A489" s="136"/>
      <c r="B489" s="136"/>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row>
    <row r="490" spans="1:38" s="13" customFormat="1" ht="13.5" customHeight="1" thickTop="1" x14ac:dyDescent="0.2">
      <c r="A490" s="315">
        <v>59</v>
      </c>
      <c r="B490" s="449"/>
      <c r="C490" s="300" t="s">
        <v>390</v>
      </c>
      <c r="D490" s="301"/>
      <c r="E490" s="301"/>
      <c r="F490" s="301"/>
      <c r="G490" s="301"/>
      <c r="H490" s="301"/>
      <c r="I490" s="301"/>
      <c r="J490" s="301"/>
      <c r="K490" s="301"/>
      <c r="L490" s="301"/>
      <c r="M490" s="301"/>
      <c r="N490" s="301"/>
      <c r="O490" s="301"/>
      <c r="P490" s="301"/>
      <c r="Q490" s="301"/>
      <c r="R490" s="301"/>
      <c r="S490" s="301"/>
      <c r="T490" s="301"/>
      <c r="U490" s="301"/>
      <c r="V490" s="301"/>
      <c r="W490" s="301"/>
      <c r="X490" s="301"/>
      <c r="Y490" s="301"/>
      <c r="Z490" s="301"/>
      <c r="AA490" s="301"/>
      <c r="AB490" s="301"/>
      <c r="AC490" s="301"/>
      <c r="AD490" s="301"/>
      <c r="AE490" s="301"/>
      <c r="AF490" s="301"/>
      <c r="AG490" s="301"/>
      <c r="AH490" s="301"/>
      <c r="AI490" s="301"/>
      <c r="AJ490" s="325"/>
      <c r="AK490" s="219"/>
      <c r="AL490" s="220"/>
    </row>
    <row r="491" spans="1:38" s="13" customFormat="1" ht="13.5" customHeight="1" thickBot="1" x14ac:dyDescent="0.25">
      <c r="A491" s="317"/>
      <c r="B491" s="450"/>
      <c r="C491" s="303"/>
      <c r="D491" s="304"/>
      <c r="E491" s="304"/>
      <c r="F491" s="304"/>
      <c r="G491" s="304"/>
      <c r="H491" s="304"/>
      <c r="I491" s="304"/>
      <c r="J491" s="304"/>
      <c r="K491" s="304"/>
      <c r="L491" s="304"/>
      <c r="M491" s="304"/>
      <c r="N491" s="304"/>
      <c r="O491" s="304"/>
      <c r="P491" s="304"/>
      <c r="Q491" s="304"/>
      <c r="R491" s="304"/>
      <c r="S491" s="304"/>
      <c r="T491" s="304"/>
      <c r="U491" s="304"/>
      <c r="V491" s="304"/>
      <c r="W491" s="304"/>
      <c r="X491" s="304"/>
      <c r="Y491" s="304"/>
      <c r="Z491" s="304"/>
      <c r="AA491" s="304"/>
      <c r="AB491" s="304"/>
      <c r="AC491" s="304"/>
      <c r="AD491" s="304"/>
      <c r="AE491" s="304"/>
      <c r="AF491" s="304"/>
      <c r="AG491" s="304"/>
      <c r="AH491" s="304"/>
      <c r="AI491" s="304"/>
      <c r="AJ491" s="326"/>
      <c r="AK491" s="221"/>
      <c r="AL491" s="222"/>
    </row>
    <row r="492" spans="1:38" s="13" customFormat="1" ht="13.5" customHeight="1" thickTop="1" thickBot="1" x14ac:dyDescent="0.25">
      <c r="A492" s="136"/>
      <c r="B492" s="136"/>
      <c r="C492" s="136" t="s">
        <v>217</v>
      </c>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row>
    <row r="493" spans="1:38" s="13" customFormat="1" ht="13.5" customHeight="1" thickTop="1" x14ac:dyDescent="0.2">
      <c r="A493" s="146"/>
      <c r="B493" s="147"/>
      <c r="C493" s="288" t="s">
        <v>218</v>
      </c>
      <c r="D493" s="289"/>
      <c r="E493" s="289"/>
      <c r="F493" s="289"/>
      <c r="G493" s="289"/>
      <c r="H493" s="289"/>
      <c r="I493" s="289"/>
      <c r="J493" s="289"/>
      <c r="K493" s="289"/>
      <c r="L493" s="289"/>
      <c r="M493" s="289"/>
      <c r="N493" s="289"/>
      <c r="O493" s="289"/>
      <c r="P493" s="289"/>
      <c r="Q493" s="289"/>
      <c r="R493" s="289"/>
      <c r="S493" s="289"/>
      <c r="T493" s="289"/>
      <c r="U493" s="289"/>
      <c r="V493" s="289"/>
      <c r="W493" s="289"/>
      <c r="X493" s="289"/>
      <c r="Y493" s="289"/>
      <c r="Z493" s="289"/>
      <c r="AA493" s="289"/>
      <c r="AB493" s="289"/>
      <c r="AC493" s="289"/>
      <c r="AD493" s="289"/>
      <c r="AE493" s="289"/>
      <c r="AF493" s="289"/>
      <c r="AG493" s="289"/>
      <c r="AH493" s="289"/>
      <c r="AI493" s="289"/>
      <c r="AJ493" s="297"/>
      <c r="AK493" s="219"/>
      <c r="AL493" s="220"/>
    </row>
    <row r="494" spans="1:38" s="13" customFormat="1" ht="13.5" customHeight="1" thickBot="1" x14ac:dyDescent="0.25">
      <c r="A494" s="146"/>
      <c r="B494" s="147"/>
      <c r="C494" s="292"/>
      <c r="D494" s="293"/>
      <c r="E494" s="293"/>
      <c r="F494" s="293"/>
      <c r="G494" s="293"/>
      <c r="H494" s="293"/>
      <c r="I494" s="293"/>
      <c r="J494" s="293"/>
      <c r="K494" s="293"/>
      <c r="L494" s="293"/>
      <c r="M494" s="293"/>
      <c r="N494" s="293"/>
      <c r="O494" s="293"/>
      <c r="P494" s="293"/>
      <c r="Q494" s="293"/>
      <c r="R494" s="293"/>
      <c r="S494" s="293"/>
      <c r="T494" s="293"/>
      <c r="U494" s="293"/>
      <c r="V494" s="293"/>
      <c r="W494" s="293"/>
      <c r="X494" s="293"/>
      <c r="Y494" s="293"/>
      <c r="Z494" s="293"/>
      <c r="AA494" s="293"/>
      <c r="AB494" s="293"/>
      <c r="AC494" s="293"/>
      <c r="AD494" s="293"/>
      <c r="AE494" s="293"/>
      <c r="AF494" s="293"/>
      <c r="AG494" s="293"/>
      <c r="AH494" s="293"/>
      <c r="AI494" s="293"/>
      <c r="AJ494" s="298"/>
      <c r="AK494" s="221"/>
      <c r="AL494" s="222"/>
    </row>
    <row r="495" spans="1:38" s="13" customFormat="1" ht="13.5" customHeight="1" thickTop="1" x14ac:dyDescent="0.2">
      <c r="A495" s="146"/>
      <c r="B495" s="147"/>
      <c r="C495" s="288" t="s">
        <v>219</v>
      </c>
      <c r="D495" s="289"/>
      <c r="E495" s="289"/>
      <c r="F495" s="289"/>
      <c r="G495" s="289"/>
      <c r="H495" s="289"/>
      <c r="I495" s="289"/>
      <c r="J495" s="289"/>
      <c r="K495" s="289"/>
      <c r="L495" s="289"/>
      <c r="M495" s="289"/>
      <c r="N495" s="289"/>
      <c r="O495" s="289"/>
      <c r="P495" s="289"/>
      <c r="Q495" s="289"/>
      <c r="R495" s="289"/>
      <c r="S495" s="289"/>
      <c r="T495" s="289"/>
      <c r="U495" s="289"/>
      <c r="V495" s="289"/>
      <c r="W495" s="289"/>
      <c r="X495" s="289"/>
      <c r="Y495" s="289"/>
      <c r="Z495" s="289"/>
      <c r="AA495" s="289"/>
      <c r="AB495" s="289"/>
      <c r="AC495" s="289"/>
      <c r="AD495" s="289"/>
      <c r="AE495" s="289"/>
      <c r="AF495" s="289"/>
      <c r="AG495" s="289"/>
      <c r="AH495" s="289"/>
      <c r="AI495" s="289"/>
      <c r="AJ495" s="297"/>
      <c r="AK495" s="219"/>
      <c r="AL495" s="220"/>
    </row>
    <row r="496" spans="1:38" s="13" customFormat="1" ht="13.5" customHeight="1" thickBot="1" x14ac:dyDescent="0.25">
      <c r="A496" s="146"/>
      <c r="B496" s="147"/>
      <c r="C496" s="292"/>
      <c r="D496" s="293"/>
      <c r="E496" s="293"/>
      <c r="F496" s="293"/>
      <c r="G496" s="293"/>
      <c r="H496" s="293"/>
      <c r="I496" s="293"/>
      <c r="J496" s="293"/>
      <c r="K496" s="293"/>
      <c r="L496" s="293"/>
      <c r="M496" s="293"/>
      <c r="N496" s="293"/>
      <c r="O496" s="293"/>
      <c r="P496" s="293"/>
      <c r="Q496" s="293"/>
      <c r="R496" s="293"/>
      <c r="S496" s="293"/>
      <c r="T496" s="293"/>
      <c r="U496" s="293"/>
      <c r="V496" s="293"/>
      <c r="W496" s="293"/>
      <c r="X496" s="293"/>
      <c r="Y496" s="293"/>
      <c r="Z496" s="293"/>
      <c r="AA496" s="293"/>
      <c r="AB496" s="293"/>
      <c r="AC496" s="293"/>
      <c r="AD496" s="293"/>
      <c r="AE496" s="293"/>
      <c r="AF496" s="293"/>
      <c r="AG496" s="293"/>
      <c r="AH496" s="293"/>
      <c r="AI496" s="293"/>
      <c r="AJ496" s="298"/>
      <c r="AK496" s="221"/>
      <c r="AL496" s="222"/>
    </row>
    <row r="497" spans="1:38" s="13" customFormat="1" ht="13.5" customHeight="1" thickTop="1" x14ac:dyDescent="0.2">
      <c r="A497" s="146"/>
      <c r="B497" s="147"/>
      <c r="C497" s="288" t="s">
        <v>220</v>
      </c>
      <c r="D497" s="289"/>
      <c r="E497" s="289"/>
      <c r="F497" s="289"/>
      <c r="G497" s="289"/>
      <c r="H497" s="289"/>
      <c r="I497" s="289"/>
      <c r="J497" s="289"/>
      <c r="K497" s="289"/>
      <c r="L497" s="289"/>
      <c r="M497" s="289"/>
      <c r="N497" s="289"/>
      <c r="O497" s="289"/>
      <c r="P497" s="289"/>
      <c r="Q497" s="289"/>
      <c r="R497" s="289"/>
      <c r="S497" s="289"/>
      <c r="T497" s="289"/>
      <c r="U497" s="289"/>
      <c r="V497" s="289"/>
      <c r="W497" s="289"/>
      <c r="X497" s="289"/>
      <c r="Y497" s="289"/>
      <c r="Z497" s="289"/>
      <c r="AA497" s="289"/>
      <c r="AB497" s="289"/>
      <c r="AC497" s="289"/>
      <c r="AD497" s="289"/>
      <c r="AE497" s="289"/>
      <c r="AF497" s="289"/>
      <c r="AG497" s="289"/>
      <c r="AH497" s="289"/>
      <c r="AI497" s="289"/>
      <c r="AJ497" s="297"/>
      <c r="AK497" s="219"/>
      <c r="AL497" s="220"/>
    </row>
    <row r="498" spans="1:38" s="13" customFormat="1" ht="13.5" customHeight="1" thickBot="1" x14ac:dyDescent="0.25">
      <c r="A498" s="146"/>
      <c r="B498" s="147"/>
      <c r="C498" s="292"/>
      <c r="D498" s="293"/>
      <c r="E498" s="293"/>
      <c r="F498" s="293"/>
      <c r="G498" s="293"/>
      <c r="H498" s="293"/>
      <c r="I498" s="293"/>
      <c r="J498" s="293"/>
      <c r="K498" s="293"/>
      <c r="L498" s="293"/>
      <c r="M498" s="293"/>
      <c r="N498" s="293"/>
      <c r="O498" s="293"/>
      <c r="P498" s="293"/>
      <c r="Q498" s="293"/>
      <c r="R498" s="293"/>
      <c r="S498" s="293"/>
      <c r="T498" s="293"/>
      <c r="U498" s="293"/>
      <c r="V498" s="293"/>
      <c r="W498" s="293"/>
      <c r="X498" s="293"/>
      <c r="Y498" s="293"/>
      <c r="Z498" s="293"/>
      <c r="AA498" s="293"/>
      <c r="AB498" s="293"/>
      <c r="AC498" s="293"/>
      <c r="AD498" s="293"/>
      <c r="AE498" s="293"/>
      <c r="AF498" s="293"/>
      <c r="AG498" s="293"/>
      <c r="AH498" s="293"/>
      <c r="AI498" s="293"/>
      <c r="AJ498" s="298"/>
      <c r="AK498" s="221"/>
      <c r="AL498" s="222"/>
    </row>
    <row r="499" spans="1:38" s="13" customFormat="1" ht="13.5" customHeight="1" thickTop="1" x14ac:dyDescent="0.2">
      <c r="A499" s="136"/>
      <c r="B499" s="136"/>
      <c r="C499" s="136"/>
      <c r="D499" s="136" t="s">
        <v>214</v>
      </c>
      <c r="E499" s="444" t="s">
        <v>221</v>
      </c>
      <c r="F499" s="444"/>
      <c r="G499" s="444"/>
      <c r="H499" s="444"/>
      <c r="I499" s="444"/>
      <c r="J499" s="444"/>
      <c r="K499" s="444"/>
      <c r="L499" s="444"/>
      <c r="M499" s="444"/>
      <c r="N499" s="444"/>
      <c r="O499" s="444"/>
      <c r="P499" s="444"/>
      <c r="Q499" s="444"/>
      <c r="R499" s="444"/>
      <c r="S499" s="444"/>
      <c r="T499" s="444"/>
      <c r="U499" s="444"/>
      <c r="V499" s="444"/>
      <c r="W499" s="444"/>
      <c r="X499" s="444"/>
      <c r="Y499" s="444"/>
      <c r="Z499" s="444"/>
      <c r="AA499" s="444"/>
      <c r="AB499" s="444"/>
      <c r="AC499" s="444"/>
      <c r="AD499" s="444"/>
      <c r="AE499" s="444"/>
      <c r="AF499" s="444"/>
      <c r="AG499" s="444"/>
      <c r="AH499" s="444"/>
      <c r="AI499" s="444"/>
      <c r="AJ499" s="444"/>
    </row>
    <row r="500" spans="1:38" s="13" customFormat="1" ht="13.5" customHeight="1" x14ac:dyDescent="0.2">
      <c r="A500" s="146"/>
      <c r="B500" s="146"/>
      <c r="C500" s="135"/>
      <c r="D500" s="135"/>
      <c r="E500" s="294"/>
      <c r="F500" s="294"/>
      <c r="G500" s="294"/>
      <c r="H500" s="294"/>
      <c r="I500" s="294"/>
      <c r="J500" s="294"/>
      <c r="K500" s="294"/>
      <c r="L500" s="294"/>
      <c r="M500" s="294"/>
      <c r="N500" s="294"/>
      <c r="O500" s="294"/>
      <c r="P500" s="294"/>
      <c r="Q500" s="294"/>
      <c r="R500" s="294"/>
      <c r="S500" s="294"/>
      <c r="T500" s="294"/>
      <c r="U500" s="294"/>
      <c r="V500" s="294"/>
      <c r="W500" s="294"/>
      <c r="X500" s="294"/>
      <c r="Y500" s="294"/>
      <c r="Z500" s="294"/>
      <c r="AA500" s="294"/>
      <c r="AB500" s="294"/>
      <c r="AC500" s="294"/>
      <c r="AD500" s="294"/>
      <c r="AE500" s="294"/>
      <c r="AF500" s="294"/>
      <c r="AG500" s="294"/>
      <c r="AH500" s="294"/>
      <c r="AI500" s="294"/>
      <c r="AJ500" s="294"/>
      <c r="AK500" s="123"/>
      <c r="AL500" s="123"/>
    </row>
    <row r="501" spans="1:38" s="13" customFormat="1" ht="13.5" customHeight="1" x14ac:dyDescent="0.2">
      <c r="A501" s="19"/>
      <c r="B501" s="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23"/>
      <c r="AL501" s="123"/>
    </row>
    <row r="502" spans="1:38" s="13" customFormat="1" ht="13.5" customHeight="1" thickBot="1" x14ac:dyDescent="0.25">
      <c r="C502" s="136" t="s">
        <v>222</v>
      </c>
      <c r="D502" s="136"/>
      <c r="E502" s="13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row>
    <row r="503" spans="1:38" s="13" customFormat="1" ht="13.5" customHeight="1" thickTop="1" x14ac:dyDescent="0.2">
      <c r="A503" s="19"/>
      <c r="B503" s="42"/>
      <c r="C503" s="288" t="s">
        <v>223</v>
      </c>
      <c r="D503" s="289"/>
      <c r="E503" s="289"/>
      <c r="F503" s="289"/>
      <c r="G503" s="289"/>
      <c r="H503" s="289"/>
      <c r="I503" s="289"/>
      <c r="J503" s="289"/>
      <c r="K503" s="289"/>
      <c r="L503" s="289"/>
      <c r="M503" s="289"/>
      <c r="N503" s="289"/>
      <c r="O503" s="289"/>
      <c r="P503" s="289"/>
      <c r="Q503" s="289"/>
      <c r="R503" s="289"/>
      <c r="S503" s="289"/>
      <c r="T503" s="289"/>
      <c r="U503" s="289"/>
      <c r="V503" s="289"/>
      <c r="W503" s="289"/>
      <c r="X503" s="289"/>
      <c r="Y503" s="289"/>
      <c r="Z503" s="289"/>
      <c r="AA503" s="289"/>
      <c r="AB503" s="289"/>
      <c r="AC503" s="289"/>
      <c r="AD503" s="289"/>
      <c r="AE503" s="289"/>
      <c r="AF503" s="289"/>
      <c r="AG503" s="289"/>
      <c r="AH503" s="289"/>
      <c r="AI503" s="289"/>
      <c r="AJ503" s="297"/>
      <c r="AK503" s="219"/>
      <c r="AL503" s="220"/>
    </row>
    <row r="504" spans="1:38" s="13" customFormat="1" ht="13.5" customHeight="1" thickBot="1" x14ac:dyDescent="0.25">
      <c r="A504" s="19"/>
      <c r="B504" s="42"/>
      <c r="C504" s="292"/>
      <c r="D504" s="293"/>
      <c r="E504" s="293"/>
      <c r="F504" s="293"/>
      <c r="G504" s="293"/>
      <c r="H504" s="293"/>
      <c r="I504" s="293"/>
      <c r="J504" s="293"/>
      <c r="K504" s="293"/>
      <c r="L504" s="293"/>
      <c r="M504" s="293"/>
      <c r="N504" s="293"/>
      <c r="O504" s="293"/>
      <c r="P504" s="293"/>
      <c r="Q504" s="293"/>
      <c r="R504" s="293"/>
      <c r="S504" s="293"/>
      <c r="T504" s="293"/>
      <c r="U504" s="293"/>
      <c r="V504" s="293"/>
      <c r="W504" s="293"/>
      <c r="X504" s="293"/>
      <c r="Y504" s="293"/>
      <c r="Z504" s="293"/>
      <c r="AA504" s="293"/>
      <c r="AB504" s="293"/>
      <c r="AC504" s="293"/>
      <c r="AD504" s="293"/>
      <c r="AE504" s="293"/>
      <c r="AF504" s="293"/>
      <c r="AG504" s="293"/>
      <c r="AH504" s="293"/>
      <c r="AI504" s="293"/>
      <c r="AJ504" s="298"/>
      <c r="AK504" s="221"/>
      <c r="AL504" s="222"/>
    </row>
    <row r="505" spans="1:38" s="13" customFormat="1" ht="13.5" customHeight="1" thickTop="1" x14ac:dyDescent="0.2">
      <c r="A505" s="19"/>
      <c r="B505" s="42"/>
      <c r="C505" s="288" t="s">
        <v>224</v>
      </c>
      <c r="D505" s="289"/>
      <c r="E505" s="289"/>
      <c r="F505" s="289"/>
      <c r="G505" s="289"/>
      <c r="H505" s="289"/>
      <c r="I505" s="289"/>
      <c r="J505" s="289"/>
      <c r="K505" s="289"/>
      <c r="L505" s="289"/>
      <c r="M505" s="289"/>
      <c r="N505" s="289"/>
      <c r="O505" s="289"/>
      <c r="P505" s="289"/>
      <c r="Q505" s="289"/>
      <c r="R505" s="289"/>
      <c r="S505" s="289"/>
      <c r="T505" s="289"/>
      <c r="U505" s="289"/>
      <c r="V505" s="289"/>
      <c r="W505" s="289"/>
      <c r="X505" s="289"/>
      <c r="Y505" s="289"/>
      <c r="Z505" s="289"/>
      <c r="AA505" s="289"/>
      <c r="AB505" s="289"/>
      <c r="AC505" s="289"/>
      <c r="AD505" s="289"/>
      <c r="AE505" s="289"/>
      <c r="AF505" s="289"/>
      <c r="AG505" s="289"/>
      <c r="AH505" s="289"/>
      <c r="AI505" s="289"/>
      <c r="AJ505" s="297"/>
      <c r="AK505" s="219"/>
      <c r="AL505" s="220"/>
    </row>
    <row r="506" spans="1:38" s="13" customFormat="1" ht="13.4" customHeight="1" thickBot="1" x14ac:dyDescent="0.25">
      <c r="A506" s="19"/>
      <c r="B506" s="42"/>
      <c r="C506" s="292"/>
      <c r="D506" s="293"/>
      <c r="E506" s="293"/>
      <c r="F506" s="293"/>
      <c r="G506" s="293"/>
      <c r="H506" s="293"/>
      <c r="I506" s="293"/>
      <c r="J506" s="293"/>
      <c r="K506" s="293"/>
      <c r="L506" s="293"/>
      <c r="M506" s="293"/>
      <c r="N506" s="293"/>
      <c r="O506" s="293"/>
      <c r="P506" s="293"/>
      <c r="Q506" s="293"/>
      <c r="R506" s="293"/>
      <c r="S506" s="293"/>
      <c r="T506" s="293"/>
      <c r="U506" s="293"/>
      <c r="V506" s="293"/>
      <c r="W506" s="293"/>
      <c r="X506" s="293"/>
      <c r="Y506" s="293"/>
      <c r="Z506" s="293"/>
      <c r="AA506" s="293"/>
      <c r="AB506" s="293"/>
      <c r="AC506" s="293"/>
      <c r="AD506" s="293"/>
      <c r="AE506" s="293"/>
      <c r="AF506" s="293"/>
      <c r="AG506" s="293"/>
      <c r="AH506" s="293"/>
      <c r="AI506" s="293"/>
      <c r="AJ506" s="298"/>
      <c r="AK506" s="221"/>
      <c r="AL506" s="222"/>
    </row>
    <row r="507" spans="1:38" s="13" customFormat="1" ht="13.5" customHeight="1" thickTop="1" x14ac:dyDescent="0.2">
      <c r="A507" s="19"/>
      <c r="B507" s="42"/>
      <c r="C507" s="288" t="s">
        <v>225</v>
      </c>
      <c r="D507" s="289"/>
      <c r="E507" s="289"/>
      <c r="F507" s="289"/>
      <c r="G507" s="289"/>
      <c r="H507" s="289"/>
      <c r="I507" s="289"/>
      <c r="J507" s="289"/>
      <c r="K507" s="289"/>
      <c r="L507" s="289"/>
      <c r="M507" s="289"/>
      <c r="N507" s="289"/>
      <c r="O507" s="289"/>
      <c r="P507" s="289"/>
      <c r="Q507" s="289"/>
      <c r="R507" s="289"/>
      <c r="S507" s="289"/>
      <c r="T507" s="289"/>
      <c r="U507" s="289"/>
      <c r="V507" s="289"/>
      <c r="W507" s="289"/>
      <c r="X507" s="289"/>
      <c r="Y507" s="289"/>
      <c r="Z507" s="289"/>
      <c r="AA507" s="289"/>
      <c r="AB507" s="289"/>
      <c r="AC507" s="289"/>
      <c r="AD507" s="289"/>
      <c r="AE507" s="289"/>
      <c r="AF507" s="289"/>
      <c r="AG507" s="289"/>
      <c r="AH507" s="289"/>
      <c r="AI507" s="289"/>
      <c r="AJ507" s="297"/>
      <c r="AK507" s="219"/>
      <c r="AL507" s="220"/>
    </row>
    <row r="508" spans="1:38" s="13" customFormat="1" ht="13.5" thickBot="1" x14ac:dyDescent="0.25">
      <c r="A508" s="19"/>
      <c r="B508" s="42"/>
      <c r="C508" s="292"/>
      <c r="D508" s="293"/>
      <c r="E508" s="293"/>
      <c r="F508" s="293"/>
      <c r="G508" s="293"/>
      <c r="H508" s="293"/>
      <c r="I508" s="293"/>
      <c r="J508" s="293"/>
      <c r="K508" s="293"/>
      <c r="L508" s="293"/>
      <c r="M508" s="293"/>
      <c r="N508" s="293"/>
      <c r="O508" s="293"/>
      <c r="P508" s="293"/>
      <c r="Q508" s="293"/>
      <c r="R508" s="293"/>
      <c r="S508" s="293"/>
      <c r="T508" s="293"/>
      <c r="U508" s="293"/>
      <c r="V508" s="293"/>
      <c r="W508" s="293"/>
      <c r="X508" s="293"/>
      <c r="Y508" s="293"/>
      <c r="Z508" s="293"/>
      <c r="AA508" s="293"/>
      <c r="AB508" s="293"/>
      <c r="AC508" s="293"/>
      <c r="AD508" s="293"/>
      <c r="AE508" s="293"/>
      <c r="AF508" s="293"/>
      <c r="AG508" s="293"/>
      <c r="AH508" s="293"/>
      <c r="AI508" s="293"/>
      <c r="AJ508" s="298"/>
      <c r="AK508" s="221"/>
      <c r="AL508" s="222"/>
    </row>
    <row r="509" spans="1:38" s="13" customFormat="1" ht="13.5" customHeight="1" thickTop="1" x14ac:dyDescent="0.2">
      <c r="C509" s="136" t="s">
        <v>214</v>
      </c>
      <c r="D509" s="527" t="s">
        <v>276</v>
      </c>
      <c r="E509" s="527"/>
      <c r="F509" s="527"/>
      <c r="G509" s="527"/>
      <c r="H509" s="527"/>
      <c r="I509" s="527"/>
      <c r="J509" s="527"/>
      <c r="K509" s="527"/>
      <c r="L509" s="527"/>
      <c r="M509" s="527"/>
      <c r="N509" s="527"/>
      <c r="O509" s="527"/>
      <c r="P509" s="527"/>
      <c r="Q509" s="527"/>
      <c r="R509" s="527"/>
      <c r="S509" s="527"/>
      <c r="T509" s="527"/>
      <c r="U509" s="527"/>
      <c r="V509" s="527"/>
      <c r="W509" s="527"/>
      <c r="X509" s="527"/>
      <c r="Y509" s="527"/>
      <c r="Z509" s="527"/>
      <c r="AA509" s="527"/>
      <c r="AB509" s="527"/>
      <c r="AC509" s="527"/>
      <c r="AD509" s="527"/>
      <c r="AE509" s="527"/>
      <c r="AF509" s="527"/>
      <c r="AG509" s="527"/>
      <c r="AH509" s="527"/>
      <c r="AI509" s="527"/>
      <c r="AJ509" s="527"/>
    </row>
    <row r="510" spans="1:38" s="13" customFormat="1" ht="13.5" customHeight="1" x14ac:dyDescent="0.2">
      <c r="C510" s="136" t="s">
        <v>214</v>
      </c>
      <c r="D510" s="466" t="s">
        <v>226</v>
      </c>
      <c r="E510" s="466"/>
      <c r="F510" s="466"/>
      <c r="G510" s="466"/>
      <c r="H510" s="466"/>
      <c r="I510" s="466"/>
      <c r="J510" s="466"/>
      <c r="K510" s="466"/>
      <c r="L510" s="466"/>
      <c r="M510" s="466"/>
      <c r="N510" s="466"/>
      <c r="O510" s="466"/>
      <c r="P510" s="466"/>
      <c r="Q510" s="466"/>
      <c r="R510" s="466"/>
      <c r="S510" s="466"/>
      <c r="T510" s="466"/>
      <c r="U510" s="466"/>
      <c r="V510" s="466"/>
      <c r="W510" s="466"/>
      <c r="X510" s="466"/>
      <c r="Y510" s="466"/>
      <c r="Z510" s="466"/>
      <c r="AA510" s="466"/>
      <c r="AB510" s="466"/>
      <c r="AC510" s="466"/>
      <c r="AD510" s="466"/>
      <c r="AE510" s="466"/>
      <c r="AF510" s="466"/>
      <c r="AG510" s="466"/>
      <c r="AH510" s="466"/>
      <c r="AI510" s="466"/>
      <c r="AJ510" s="466"/>
    </row>
    <row r="511" spans="1:38" s="13" customFormat="1" ht="13.5" customHeight="1" x14ac:dyDescent="0.2">
      <c r="C511" s="136"/>
      <c r="D511" s="466"/>
      <c r="E511" s="466"/>
      <c r="F511" s="466"/>
      <c r="G511" s="466"/>
      <c r="H511" s="466"/>
      <c r="I511" s="466"/>
      <c r="J511" s="466"/>
      <c r="K511" s="466"/>
      <c r="L511" s="466"/>
      <c r="M511" s="466"/>
      <c r="N511" s="466"/>
      <c r="O511" s="466"/>
      <c r="P511" s="466"/>
      <c r="Q511" s="466"/>
      <c r="R511" s="466"/>
      <c r="S511" s="466"/>
      <c r="T511" s="466"/>
      <c r="U511" s="466"/>
      <c r="V511" s="466"/>
      <c r="W511" s="466"/>
      <c r="X511" s="466"/>
      <c r="Y511" s="466"/>
      <c r="Z511" s="466"/>
      <c r="AA511" s="466"/>
      <c r="AB511" s="466"/>
      <c r="AC511" s="466"/>
      <c r="AD511" s="466"/>
      <c r="AE511" s="466"/>
      <c r="AF511" s="466"/>
      <c r="AG511" s="466"/>
      <c r="AH511" s="466"/>
      <c r="AI511" s="466"/>
      <c r="AJ511" s="466"/>
    </row>
    <row r="512" spans="1:38" s="13" customFormat="1" ht="13.5" customHeight="1" x14ac:dyDescent="0.2">
      <c r="C512" s="136" t="s">
        <v>214</v>
      </c>
      <c r="D512" s="529" t="s">
        <v>227</v>
      </c>
      <c r="E512" s="529"/>
      <c r="F512" s="529"/>
      <c r="G512" s="529"/>
      <c r="H512" s="529"/>
      <c r="I512" s="529"/>
      <c r="J512" s="529"/>
      <c r="K512" s="529"/>
      <c r="L512" s="529"/>
      <c r="M512" s="529"/>
      <c r="N512" s="529"/>
      <c r="O512" s="529"/>
      <c r="P512" s="529"/>
      <c r="Q512" s="529"/>
      <c r="R512" s="529"/>
      <c r="S512" s="529"/>
      <c r="T512" s="529"/>
      <c r="U512" s="529"/>
      <c r="V512" s="529"/>
      <c r="W512" s="529"/>
      <c r="X512" s="529"/>
      <c r="Y512" s="529"/>
      <c r="Z512" s="529"/>
      <c r="AA512" s="529"/>
      <c r="AB512" s="529"/>
      <c r="AC512" s="529"/>
      <c r="AD512" s="529"/>
      <c r="AE512" s="529"/>
      <c r="AF512" s="529"/>
      <c r="AG512" s="529"/>
      <c r="AH512" s="529"/>
      <c r="AI512" s="529"/>
      <c r="AJ512" s="529"/>
    </row>
    <row r="513" spans="1:38" s="13" customFormat="1" ht="13.5" thickBot="1" x14ac:dyDescent="0.25"/>
    <row r="514" spans="1:38" s="13" customFormat="1" ht="13.5" thickTop="1" x14ac:dyDescent="0.2">
      <c r="A514" s="205">
        <v>60</v>
      </c>
      <c r="B514" s="206"/>
      <c r="C514" s="300" t="s">
        <v>391</v>
      </c>
      <c r="D514" s="301"/>
      <c r="E514" s="301"/>
      <c r="F514" s="301"/>
      <c r="G514" s="301"/>
      <c r="H514" s="301"/>
      <c r="I514" s="301"/>
      <c r="J514" s="301"/>
      <c r="K514" s="301"/>
      <c r="L514" s="301"/>
      <c r="M514" s="301"/>
      <c r="N514" s="301"/>
      <c r="O514" s="301"/>
      <c r="P514" s="301"/>
      <c r="Q514" s="301"/>
      <c r="R514" s="301"/>
      <c r="S514" s="301"/>
      <c r="T514" s="301"/>
      <c r="U514" s="301"/>
      <c r="V514" s="301"/>
      <c r="W514" s="301"/>
      <c r="X514" s="301"/>
      <c r="Y514" s="301"/>
      <c r="Z514" s="301"/>
      <c r="AA514" s="301"/>
      <c r="AB514" s="301"/>
      <c r="AC514" s="301"/>
      <c r="AD514" s="301"/>
      <c r="AE514" s="301"/>
      <c r="AF514" s="301"/>
      <c r="AG514" s="301"/>
      <c r="AH514" s="301"/>
      <c r="AI514" s="301"/>
      <c r="AJ514" s="463"/>
      <c r="AK514" s="219"/>
      <c r="AL514" s="220"/>
    </row>
    <row r="515" spans="1:38" s="13" customFormat="1" ht="13.75" customHeight="1" thickBot="1" x14ac:dyDescent="0.25">
      <c r="A515" s="207"/>
      <c r="B515" s="208"/>
      <c r="C515" s="302"/>
      <c r="D515" s="291"/>
      <c r="E515" s="291"/>
      <c r="F515" s="291"/>
      <c r="G515" s="291"/>
      <c r="H515" s="291"/>
      <c r="I515" s="291"/>
      <c r="J515" s="291"/>
      <c r="K515" s="291"/>
      <c r="L515" s="291"/>
      <c r="M515" s="291"/>
      <c r="N515" s="291"/>
      <c r="O515" s="291"/>
      <c r="P515" s="291"/>
      <c r="Q515" s="291"/>
      <c r="R515" s="291"/>
      <c r="S515" s="291"/>
      <c r="T515" s="291"/>
      <c r="U515" s="291"/>
      <c r="V515" s="291"/>
      <c r="W515" s="291"/>
      <c r="X515" s="291"/>
      <c r="Y515" s="291"/>
      <c r="Z515" s="291"/>
      <c r="AA515" s="291"/>
      <c r="AB515" s="291"/>
      <c r="AC515" s="291"/>
      <c r="AD515" s="291"/>
      <c r="AE515" s="291"/>
      <c r="AF515" s="291"/>
      <c r="AG515" s="291"/>
      <c r="AH515" s="291"/>
      <c r="AI515" s="291"/>
      <c r="AJ515" s="464"/>
      <c r="AK515" s="221"/>
      <c r="AL515" s="222"/>
    </row>
    <row r="516" spans="1:38" s="13" customFormat="1" ht="13.5" thickTop="1" x14ac:dyDescent="0.2">
      <c r="A516" s="125"/>
      <c r="B516" s="125"/>
      <c r="C516" s="303"/>
      <c r="D516" s="304"/>
      <c r="E516" s="304"/>
      <c r="F516" s="304"/>
      <c r="G516" s="304"/>
      <c r="H516" s="304"/>
      <c r="I516" s="304"/>
      <c r="J516" s="304"/>
      <c r="K516" s="304"/>
      <c r="L516" s="304"/>
      <c r="M516" s="304"/>
      <c r="N516" s="304"/>
      <c r="O516" s="304"/>
      <c r="P516" s="304"/>
      <c r="Q516" s="304"/>
      <c r="R516" s="304"/>
      <c r="S516" s="304"/>
      <c r="T516" s="304"/>
      <c r="U516" s="304"/>
      <c r="V516" s="304"/>
      <c r="W516" s="304"/>
      <c r="X516" s="304"/>
      <c r="Y516" s="304"/>
      <c r="Z516" s="304"/>
      <c r="AA516" s="304"/>
      <c r="AB516" s="304"/>
      <c r="AC516" s="304"/>
      <c r="AD516" s="304"/>
      <c r="AE516" s="304"/>
      <c r="AF516" s="304"/>
      <c r="AG516" s="304"/>
      <c r="AH516" s="304"/>
      <c r="AI516" s="304"/>
      <c r="AJ516" s="465"/>
      <c r="AK516" s="123"/>
      <c r="AL516" s="123"/>
    </row>
    <row r="517" spans="1:38" s="13" customFormat="1" ht="13.5" thickBot="1" x14ac:dyDescent="0.25">
      <c r="C517" s="136"/>
      <c r="D517" s="136"/>
      <c r="E517" s="13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row>
    <row r="518" spans="1:38" s="13" customFormat="1" ht="13.5" thickTop="1" x14ac:dyDescent="0.2">
      <c r="A518" s="205">
        <v>61</v>
      </c>
      <c r="B518" s="206"/>
      <c r="C518" s="262" t="s">
        <v>277</v>
      </c>
      <c r="D518" s="263"/>
      <c r="E518" s="263"/>
      <c r="F518" s="263"/>
      <c r="G518" s="263"/>
      <c r="H518" s="263"/>
      <c r="I518" s="263"/>
      <c r="J518" s="263"/>
      <c r="K518" s="263"/>
      <c r="L518" s="263"/>
      <c r="M518" s="263"/>
      <c r="N518" s="263"/>
      <c r="O518" s="263"/>
      <c r="P518" s="263"/>
      <c r="Q518" s="263"/>
      <c r="R518" s="263"/>
      <c r="S518" s="263"/>
      <c r="T518" s="263"/>
      <c r="U518" s="263"/>
      <c r="V518" s="263"/>
      <c r="W518" s="263"/>
      <c r="X518" s="263"/>
      <c r="Y518" s="263"/>
      <c r="Z518" s="263"/>
      <c r="AA518" s="263"/>
      <c r="AB518" s="263"/>
      <c r="AC518" s="263"/>
      <c r="AD518" s="263"/>
      <c r="AE518" s="263"/>
      <c r="AF518" s="263"/>
      <c r="AG518" s="263"/>
      <c r="AH518" s="263"/>
      <c r="AI518" s="263"/>
      <c r="AJ518" s="263"/>
      <c r="AK518" s="219"/>
      <c r="AL518" s="220"/>
    </row>
    <row r="519" spans="1:38" s="13" customFormat="1" ht="13.5" thickBot="1" x14ac:dyDescent="0.25">
      <c r="A519" s="207"/>
      <c r="B519" s="208"/>
      <c r="C519" s="264"/>
      <c r="D519" s="265"/>
      <c r="E519" s="265"/>
      <c r="F519" s="265"/>
      <c r="G519" s="265"/>
      <c r="H519" s="265"/>
      <c r="I519" s="265"/>
      <c r="J519" s="265"/>
      <c r="K519" s="265"/>
      <c r="L519" s="265"/>
      <c r="M519" s="265"/>
      <c r="N519" s="265"/>
      <c r="O519" s="265"/>
      <c r="P519" s="265"/>
      <c r="Q519" s="265"/>
      <c r="R519" s="265"/>
      <c r="S519" s="265"/>
      <c r="T519" s="265"/>
      <c r="U519" s="265"/>
      <c r="V519" s="265"/>
      <c r="W519" s="265"/>
      <c r="X519" s="265"/>
      <c r="Y519" s="265"/>
      <c r="Z519" s="265"/>
      <c r="AA519" s="265"/>
      <c r="AB519" s="265"/>
      <c r="AC519" s="265"/>
      <c r="AD519" s="265"/>
      <c r="AE519" s="265"/>
      <c r="AF519" s="265"/>
      <c r="AG519" s="265"/>
      <c r="AH519" s="265"/>
      <c r="AI519" s="265"/>
      <c r="AJ519" s="265"/>
      <c r="AK519" s="221"/>
      <c r="AL519" s="222"/>
    </row>
    <row r="520" spans="1:38" s="13" customFormat="1" ht="13.5" customHeight="1" thickTop="1" x14ac:dyDescent="0.2">
      <c r="A520" s="172"/>
      <c r="B520" s="172"/>
      <c r="C520" s="266"/>
      <c r="D520" s="267"/>
      <c r="E520" s="267"/>
      <c r="F520" s="267"/>
      <c r="G520" s="267"/>
      <c r="H520" s="267"/>
      <c r="I520" s="267"/>
      <c r="J520" s="267"/>
      <c r="K520" s="267"/>
      <c r="L520" s="267"/>
      <c r="M520" s="267"/>
      <c r="N520" s="267"/>
      <c r="O520" s="267"/>
      <c r="P520" s="267"/>
      <c r="Q520" s="267"/>
      <c r="R520" s="267"/>
      <c r="S520" s="267"/>
      <c r="T520" s="267"/>
      <c r="U520" s="267"/>
      <c r="V520" s="267"/>
      <c r="W520" s="267"/>
      <c r="X520" s="267"/>
      <c r="Y520" s="267"/>
      <c r="Z520" s="267"/>
      <c r="AA520" s="267"/>
      <c r="AB520" s="267"/>
      <c r="AC520" s="267"/>
      <c r="AD520" s="267"/>
      <c r="AE520" s="267"/>
      <c r="AF520" s="267"/>
      <c r="AG520" s="267"/>
      <c r="AH520" s="267"/>
      <c r="AI520" s="267"/>
      <c r="AJ520" s="528"/>
      <c r="AK520" s="171"/>
      <c r="AL520" s="171"/>
    </row>
    <row r="521" spans="1:38" s="13" customFormat="1" ht="13.5" customHeight="1" thickBot="1" x14ac:dyDescent="0.25">
      <c r="C521" s="136"/>
      <c r="D521" s="136"/>
      <c r="E521" s="13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row>
    <row r="522" spans="1:38" s="13" customFormat="1" ht="13.5" customHeight="1" thickTop="1" x14ac:dyDescent="0.2">
      <c r="A522" s="205">
        <v>62</v>
      </c>
      <c r="B522" s="206"/>
      <c r="C522" s="300" t="s">
        <v>392</v>
      </c>
      <c r="D522" s="301"/>
      <c r="E522" s="301"/>
      <c r="F522" s="301"/>
      <c r="G522" s="301"/>
      <c r="H522" s="301"/>
      <c r="I522" s="301"/>
      <c r="J522" s="301"/>
      <c r="K522" s="301"/>
      <c r="L522" s="301"/>
      <c r="M522" s="301"/>
      <c r="N522" s="301"/>
      <c r="O522" s="301"/>
      <c r="P522" s="301"/>
      <c r="Q522" s="301"/>
      <c r="R522" s="301"/>
      <c r="S522" s="301"/>
      <c r="T522" s="301"/>
      <c r="U522" s="301"/>
      <c r="V522" s="301"/>
      <c r="W522" s="301"/>
      <c r="X522" s="301"/>
      <c r="Y522" s="301"/>
      <c r="Z522" s="301"/>
      <c r="AA522" s="301"/>
      <c r="AB522" s="301"/>
      <c r="AC522" s="301"/>
      <c r="AD522" s="301"/>
      <c r="AE522" s="301"/>
      <c r="AF522" s="301"/>
      <c r="AG522" s="301"/>
      <c r="AH522" s="301"/>
      <c r="AI522" s="301"/>
      <c r="AJ522" s="463"/>
      <c r="AK522" s="219"/>
      <c r="AL522" s="220"/>
    </row>
    <row r="523" spans="1:38" s="13" customFormat="1" ht="13.5" customHeight="1" thickBot="1" x14ac:dyDescent="0.25">
      <c r="A523" s="207"/>
      <c r="B523" s="208"/>
      <c r="C523" s="302"/>
      <c r="D523" s="291"/>
      <c r="E523" s="291"/>
      <c r="F523" s="291"/>
      <c r="G523" s="291"/>
      <c r="H523" s="291"/>
      <c r="I523" s="291"/>
      <c r="J523" s="291"/>
      <c r="K523" s="291"/>
      <c r="L523" s="291"/>
      <c r="M523" s="291"/>
      <c r="N523" s="291"/>
      <c r="O523" s="291"/>
      <c r="P523" s="291"/>
      <c r="Q523" s="291"/>
      <c r="R523" s="291"/>
      <c r="S523" s="291"/>
      <c r="T523" s="291"/>
      <c r="U523" s="291"/>
      <c r="V523" s="291"/>
      <c r="W523" s="291"/>
      <c r="X523" s="291"/>
      <c r="Y523" s="291"/>
      <c r="Z523" s="291"/>
      <c r="AA523" s="291"/>
      <c r="AB523" s="291"/>
      <c r="AC523" s="291"/>
      <c r="AD523" s="291"/>
      <c r="AE523" s="291"/>
      <c r="AF523" s="291"/>
      <c r="AG523" s="291"/>
      <c r="AH523" s="291"/>
      <c r="AI523" s="291"/>
      <c r="AJ523" s="464"/>
      <c r="AK523" s="221"/>
      <c r="AL523" s="222"/>
    </row>
    <row r="524" spans="1:38" s="13" customFormat="1" ht="13.5" customHeight="1" thickTop="1" x14ac:dyDescent="0.2">
      <c r="A524" s="172"/>
      <c r="B524" s="172"/>
      <c r="C524" s="302"/>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291"/>
      <c r="Z524" s="291"/>
      <c r="AA524" s="291"/>
      <c r="AB524" s="291"/>
      <c r="AC524" s="291"/>
      <c r="AD524" s="291"/>
      <c r="AE524" s="291"/>
      <c r="AF524" s="291"/>
      <c r="AG524" s="291"/>
      <c r="AH524" s="291"/>
      <c r="AI524" s="291"/>
      <c r="AJ524" s="464"/>
      <c r="AK524" s="171"/>
      <c r="AL524" s="171"/>
    </row>
    <row r="525" spans="1:38" s="13" customFormat="1" ht="13.5" customHeight="1" x14ac:dyDescent="0.2">
      <c r="A525" s="125"/>
      <c r="B525" s="125"/>
      <c r="C525" s="303"/>
      <c r="D525" s="304"/>
      <c r="E525" s="304"/>
      <c r="F525" s="304"/>
      <c r="G525" s="304"/>
      <c r="H525" s="304"/>
      <c r="I525" s="304"/>
      <c r="J525" s="304"/>
      <c r="K525" s="304"/>
      <c r="L525" s="304"/>
      <c r="M525" s="304"/>
      <c r="N525" s="304"/>
      <c r="O525" s="304"/>
      <c r="P525" s="304"/>
      <c r="Q525" s="304"/>
      <c r="R525" s="304"/>
      <c r="S525" s="304"/>
      <c r="T525" s="304"/>
      <c r="U525" s="304"/>
      <c r="V525" s="304"/>
      <c r="W525" s="304"/>
      <c r="X525" s="304"/>
      <c r="Y525" s="304"/>
      <c r="Z525" s="304"/>
      <c r="AA525" s="304"/>
      <c r="AB525" s="304"/>
      <c r="AC525" s="304"/>
      <c r="AD525" s="304"/>
      <c r="AE525" s="304"/>
      <c r="AF525" s="304"/>
      <c r="AG525" s="304"/>
      <c r="AH525" s="304"/>
      <c r="AI525" s="304"/>
      <c r="AJ525" s="465"/>
      <c r="AK525" s="123"/>
      <c r="AL525" s="123"/>
    </row>
    <row r="526" spans="1:38" s="13" customFormat="1" ht="13.5" customHeight="1" x14ac:dyDescent="0.2">
      <c r="C526" s="148" t="s">
        <v>214</v>
      </c>
      <c r="D526" s="295" t="s">
        <v>228</v>
      </c>
      <c r="E526" s="295"/>
      <c r="F526" s="295"/>
      <c r="G526" s="295"/>
      <c r="H526" s="295"/>
      <c r="I526" s="295"/>
      <c r="J526" s="295"/>
      <c r="K526" s="295"/>
      <c r="L526" s="295"/>
      <c r="M526" s="295"/>
      <c r="N526" s="295"/>
      <c r="O526" s="295"/>
      <c r="P526" s="295"/>
      <c r="Q526" s="295"/>
      <c r="R526" s="295"/>
      <c r="S526" s="295"/>
      <c r="T526" s="295"/>
      <c r="U526" s="295"/>
      <c r="V526" s="295"/>
      <c r="W526" s="295"/>
      <c r="X526" s="295"/>
      <c r="Y526" s="295"/>
      <c r="Z526" s="295"/>
      <c r="AA526" s="295"/>
      <c r="AB526" s="295"/>
      <c r="AC526" s="295"/>
      <c r="AD526" s="295"/>
      <c r="AE526" s="295"/>
      <c r="AF526" s="295"/>
      <c r="AG526" s="295"/>
      <c r="AH526" s="295"/>
      <c r="AI526" s="295"/>
      <c r="AJ526" s="295"/>
    </row>
    <row r="527" spans="1:38" s="13" customFormat="1" ht="13.5" customHeight="1" x14ac:dyDescent="0.2">
      <c r="C527" s="146"/>
      <c r="D527" s="296"/>
      <c r="E527" s="296"/>
      <c r="F527" s="296"/>
      <c r="G527" s="296"/>
      <c r="H527" s="296"/>
      <c r="I527" s="296"/>
      <c r="J527" s="296"/>
      <c r="K527" s="296"/>
      <c r="L527" s="296"/>
      <c r="M527" s="296"/>
      <c r="N527" s="296"/>
      <c r="O527" s="296"/>
      <c r="P527" s="296"/>
      <c r="Q527" s="296"/>
      <c r="R527" s="296"/>
      <c r="S527" s="296"/>
      <c r="T527" s="296"/>
      <c r="U527" s="296"/>
      <c r="V527" s="296"/>
      <c r="W527" s="296"/>
      <c r="X527" s="296"/>
      <c r="Y527" s="296"/>
      <c r="Z527" s="296"/>
      <c r="AA527" s="296"/>
      <c r="AB527" s="296"/>
      <c r="AC527" s="296"/>
      <c r="AD527" s="296"/>
      <c r="AE527" s="296"/>
      <c r="AF527" s="296"/>
      <c r="AG527" s="296"/>
      <c r="AH527" s="296"/>
      <c r="AI527" s="296"/>
      <c r="AJ527" s="296"/>
    </row>
    <row r="528" spans="1:38" s="13" customFormat="1" ht="13.5" customHeight="1" thickBot="1" x14ac:dyDescent="0.25"/>
    <row r="529" spans="1:38" s="13" customFormat="1" ht="13.5" customHeight="1" thickTop="1" x14ac:dyDescent="0.2">
      <c r="A529" s="205">
        <v>63</v>
      </c>
      <c r="B529" s="206"/>
      <c r="C529" s="300" t="s">
        <v>393</v>
      </c>
      <c r="D529" s="301"/>
      <c r="E529" s="301"/>
      <c r="F529" s="301"/>
      <c r="G529" s="301"/>
      <c r="H529" s="301"/>
      <c r="I529" s="301"/>
      <c r="J529" s="301"/>
      <c r="K529" s="301"/>
      <c r="L529" s="301"/>
      <c r="M529" s="301"/>
      <c r="N529" s="301"/>
      <c r="O529" s="301"/>
      <c r="P529" s="301"/>
      <c r="Q529" s="301"/>
      <c r="R529" s="301"/>
      <c r="S529" s="301"/>
      <c r="T529" s="301"/>
      <c r="U529" s="301"/>
      <c r="V529" s="301"/>
      <c r="W529" s="301"/>
      <c r="X529" s="301"/>
      <c r="Y529" s="301"/>
      <c r="Z529" s="301"/>
      <c r="AA529" s="301"/>
      <c r="AB529" s="301"/>
      <c r="AC529" s="301"/>
      <c r="AD529" s="301"/>
      <c r="AE529" s="301"/>
      <c r="AF529" s="301"/>
      <c r="AG529" s="301"/>
      <c r="AH529" s="301"/>
      <c r="AI529" s="301"/>
      <c r="AJ529" s="463"/>
      <c r="AK529" s="219"/>
      <c r="AL529" s="220"/>
    </row>
    <row r="530" spans="1:38" s="13" customFormat="1" ht="13.5" customHeight="1" thickBot="1" x14ac:dyDescent="0.25">
      <c r="A530" s="207"/>
      <c r="B530" s="208"/>
      <c r="C530" s="302"/>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291"/>
      <c r="Z530" s="291"/>
      <c r="AA530" s="291"/>
      <c r="AB530" s="291"/>
      <c r="AC530" s="291"/>
      <c r="AD530" s="291"/>
      <c r="AE530" s="291"/>
      <c r="AF530" s="291"/>
      <c r="AG530" s="291"/>
      <c r="AH530" s="291"/>
      <c r="AI530" s="291"/>
      <c r="AJ530" s="464"/>
      <c r="AK530" s="221"/>
      <c r="AL530" s="222"/>
    </row>
    <row r="531" spans="1:38" s="13" customFormat="1" ht="13.5" customHeight="1" thickTop="1" x14ac:dyDescent="0.2">
      <c r="A531" s="125"/>
      <c r="B531" s="125"/>
      <c r="C531" s="303"/>
      <c r="D531" s="304"/>
      <c r="E531" s="304"/>
      <c r="F531" s="304"/>
      <c r="G531" s="304"/>
      <c r="H531" s="304"/>
      <c r="I531" s="304"/>
      <c r="J531" s="304"/>
      <c r="K531" s="304"/>
      <c r="L531" s="304"/>
      <c r="M531" s="304"/>
      <c r="N531" s="304"/>
      <c r="O531" s="304"/>
      <c r="P531" s="304"/>
      <c r="Q531" s="304"/>
      <c r="R531" s="304"/>
      <c r="S531" s="304"/>
      <c r="T531" s="304"/>
      <c r="U531" s="304"/>
      <c r="V531" s="304"/>
      <c r="W531" s="304"/>
      <c r="X531" s="304"/>
      <c r="Y531" s="304"/>
      <c r="Z531" s="304"/>
      <c r="AA531" s="304"/>
      <c r="AB531" s="304"/>
      <c r="AC531" s="304"/>
      <c r="AD531" s="304"/>
      <c r="AE531" s="304"/>
      <c r="AF531" s="304"/>
      <c r="AG531" s="304"/>
      <c r="AH531" s="304"/>
      <c r="AI531" s="304"/>
      <c r="AJ531" s="465"/>
      <c r="AK531" s="123"/>
      <c r="AL531" s="123"/>
    </row>
    <row r="532" spans="1:38" s="13" customFormat="1" ht="13.5" customHeight="1" x14ac:dyDescent="0.2">
      <c r="A532" s="19"/>
      <c r="B532" s="19"/>
      <c r="C532" s="149" t="s">
        <v>214</v>
      </c>
      <c r="D532" s="461" t="s">
        <v>229</v>
      </c>
      <c r="E532" s="461"/>
      <c r="F532" s="461"/>
      <c r="G532" s="461"/>
      <c r="H532" s="461"/>
      <c r="I532" s="461"/>
      <c r="J532" s="461"/>
      <c r="K532" s="461"/>
      <c r="L532" s="461"/>
      <c r="M532" s="461"/>
      <c r="N532" s="461"/>
      <c r="O532" s="461"/>
      <c r="P532" s="461"/>
      <c r="Q532" s="461"/>
      <c r="R532" s="461"/>
      <c r="S532" s="461"/>
      <c r="T532" s="461"/>
      <c r="U532" s="461"/>
      <c r="V532" s="461"/>
      <c r="W532" s="461"/>
      <c r="X532" s="461"/>
      <c r="Y532" s="461"/>
      <c r="Z532" s="461"/>
      <c r="AA532" s="461"/>
      <c r="AB532" s="461"/>
      <c r="AC532" s="461"/>
      <c r="AD532" s="461"/>
      <c r="AE532" s="461"/>
      <c r="AF532" s="461"/>
      <c r="AG532" s="461"/>
      <c r="AH532" s="461"/>
      <c r="AI532" s="461"/>
      <c r="AJ532" s="461"/>
      <c r="AK532" s="123"/>
      <c r="AL532" s="123"/>
    </row>
    <row r="533" spans="1:38" s="13" customFormat="1" ht="13.5" customHeight="1" x14ac:dyDescent="0.2">
      <c r="C533" s="136"/>
      <c r="D533" s="462"/>
      <c r="E533" s="462"/>
      <c r="F533" s="462"/>
      <c r="G533" s="462"/>
      <c r="H533" s="462"/>
      <c r="I533" s="462"/>
      <c r="J533" s="462"/>
      <c r="K533" s="462"/>
      <c r="L533" s="462"/>
      <c r="M533" s="462"/>
      <c r="N533" s="462"/>
      <c r="O533" s="462"/>
      <c r="P533" s="462"/>
      <c r="Q533" s="462"/>
      <c r="R533" s="462"/>
      <c r="S533" s="462"/>
      <c r="T533" s="462"/>
      <c r="U533" s="462"/>
      <c r="V533" s="462"/>
      <c r="W533" s="462"/>
      <c r="X533" s="462"/>
      <c r="Y533" s="462"/>
      <c r="Z533" s="462"/>
      <c r="AA533" s="462"/>
      <c r="AB533" s="462"/>
      <c r="AC533" s="462"/>
      <c r="AD533" s="462"/>
      <c r="AE533" s="462"/>
      <c r="AF533" s="462"/>
      <c r="AG533" s="462"/>
      <c r="AH533" s="462"/>
      <c r="AI533" s="462"/>
      <c r="AJ533" s="462"/>
    </row>
    <row r="534" spans="1:38" s="13" customFormat="1" ht="13.5" customHeight="1" x14ac:dyDescent="0.2">
      <c r="A534" s="14"/>
      <c r="B534" s="14"/>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c r="AF534" s="35"/>
      <c r="AG534" s="35"/>
      <c r="AH534" s="35"/>
      <c r="AI534" s="35"/>
      <c r="AJ534" s="35"/>
      <c r="AK534" s="16"/>
      <c r="AL534" s="16"/>
    </row>
    <row r="535" spans="1:38" s="13" customFormat="1" x14ac:dyDescent="0.2">
      <c r="A535" s="1" t="s">
        <v>230</v>
      </c>
    </row>
    <row r="536" spans="1:38" s="13" customFormat="1" ht="13.5" thickBot="1" x14ac:dyDescent="0.25">
      <c r="A536" s="144" t="s">
        <v>278</v>
      </c>
      <c r="B536" s="136"/>
      <c r="C536" s="136"/>
      <c r="D536" s="136"/>
      <c r="E536" s="136"/>
      <c r="F536" s="136"/>
      <c r="G536" s="136"/>
      <c r="H536" s="136"/>
      <c r="I536" s="136"/>
      <c r="J536" s="136"/>
      <c r="K536" s="136"/>
      <c r="L536" s="136"/>
    </row>
    <row r="537" spans="1:38" s="13" customFormat="1" ht="13.5" thickTop="1" x14ac:dyDescent="0.2">
      <c r="A537" s="205">
        <v>64</v>
      </c>
      <c r="B537" s="206"/>
      <c r="C537" s="211" t="s">
        <v>394</v>
      </c>
      <c r="D537" s="212"/>
      <c r="E537" s="212"/>
      <c r="F537" s="212"/>
      <c r="G537" s="212"/>
      <c r="H537" s="212"/>
      <c r="I537" s="212"/>
      <c r="J537" s="212"/>
      <c r="K537" s="212"/>
      <c r="L537" s="212"/>
      <c r="M537" s="212"/>
      <c r="N537" s="212"/>
      <c r="O537" s="212"/>
      <c r="P537" s="212"/>
      <c r="Q537" s="212"/>
      <c r="R537" s="212"/>
      <c r="S537" s="212"/>
      <c r="T537" s="212"/>
      <c r="U537" s="212"/>
      <c r="V537" s="212"/>
      <c r="W537" s="212"/>
      <c r="X537" s="212"/>
      <c r="Y537" s="212"/>
      <c r="Z537" s="212"/>
      <c r="AA537" s="212"/>
      <c r="AB537" s="212"/>
      <c r="AC537" s="212"/>
      <c r="AD537" s="212"/>
      <c r="AE537" s="212"/>
      <c r="AF537" s="212"/>
      <c r="AG537" s="212"/>
      <c r="AH537" s="212"/>
      <c r="AI537" s="212"/>
      <c r="AJ537" s="212"/>
      <c r="AK537" s="219"/>
      <c r="AL537" s="220"/>
    </row>
    <row r="538" spans="1:38" s="13" customFormat="1" ht="13.5" thickBot="1" x14ac:dyDescent="0.25">
      <c r="A538" s="207"/>
      <c r="B538" s="208"/>
      <c r="C538" s="217"/>
      <c r="D538" s="218"/>
      <c r="E538" s="218"/>
      <c r="F538" s="218"/>
      <c r="G538" s="218"/>
      <c r="H538" s="218"/>
      <c r="I538" s="218"/>
      <c r="J538" s="218"/>
      <c r="K538" s="218"/>
      <c r="L538" s="218"/>
      <c r="M538" s="218"/>
      <c r="N538" s="218"/>
      <c r="O538" s="218"/>
      <c r="P538" s="218"/>
      <c r="Q538" s="218"/>
      <c r="R538" s="218"/>
      <c r="S538" s="218"/>
      <c r="T538" s="218"/>
      <c r="U538" s="218"/>
      <c r="V538" s="218"/>
      <c r="W538" s="218"/>
      <c r="X538" s="218"/>
      <c r="Y538" s="218"/>
      <c r="Z538" s="218"/>
      <c r="AA538" s="218"/>
      <c r="AB538" s="218"/>
      <c r="AC538" s="218"/>
      <c r="AD538" s="218"/>
      <c r="AE538" s="218"/>
      <c r="AF538" s="218"/>
      <c r="AG538" s="218"/>
      <c r="AH538" s="218"/>
      <c r="AI538" s="218"/>
      <c r="AJ538" s="218"/>
      <c r="AK538" s="221"/>
      <c r="AL538" s="222"/>
    </row>
    <row r="539" spans="1:38" s="13" customFormat="1" ht="13.75" customHeight="1" thickTop="1" thickBot="1" x14ac:dyDescent="0.25">
      <c r="C539" s="137"/>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c r="AA539" s="137"/>
      <c r="AB539" s="137"/>
      <c r="AC539" s="137"/>
      <c r="AD539" s="137"/>
      <c r="AE539" s="137"/>
      <c r="AF539" s="137"/>
      <c r="AG539" s="137"/>
      <c r="AH539" s="137"/>
      <c r="AI539" s="137"/>
      <c r="AJ539" s="137"/>
      <c r="AK539" s="19"/>
    </row>
    <row r="540" spans="1:38" s="13" customFormat="1" ht="13.5" thickTop="1" x14ac:dyDescent="0.2">
      <c r="A540" s="205">
        <v>65</v>
      </c>
      <c r="B540" s="206"/>
      <c r="C540" s="211" t="s">
        <v>395</v>
      </c>
      <c r="D540" s="212"/>
      <c r="E540" s="212"/>
      <c r="F540" s="212"/>
      <c r="G540" s="212"/>
      <c r="H540" s="212"/>
      <c r="I540" s="212"/>
      <c r="J540" s="212"/>
      <c r="K540" s="212"/>
      <c r="L540" s="212"/>
      <c r="M540" s="212"/>
      <c r="N540" s="212"/>
      <c r="O540" s="212"/>
      <c r="P540" s="212"/>
      <c r="Q540" s="212"/>
      <c r="R540" s="212"/>
      <c r="S540" s="212"/>
      <c r="T540" s="212"/>
      <c r="U540" s="212"/>
      <c r="V540" s="212"/>
      <c r="W540" s="212"/>
      <c r="X540" s="212"/>
      <c r="Y540" s="212"/>
      <c r="Z540" s="212"/>
      <c r="AA540" s="212"/>
      <c r="AB540" s="212"/>
      <c r="AC540" s="212"/>
      <c r="AD540" s="212"/>
      <c r="AE540" s="212"/>
      <c r="AF540" s="212"/>
      <c r="AG540" s="212"/>
      <c r="AH540" s="212"/>
      <c r="AI540" s="212"/>
      <c r="AJ540" s="212"/>
      <c r="AK540" s="219"/>
      <c r="AL540" s="220"/>
    </row>
    <row r="541" spans="1:38" s="13" customFormat="1" ht="13.5" thickBot="1" x14ac:dyDescent="0.25">
      <c r="A541" s="207"/>
      <c r="B541" s="208"/>
      <c r="C541" s="217"/>
      <c r="D541" s="218"/>
      <c r="E541" s="218"/>
      <c r="F541" s="218"/>
      <c r="G541" s="218"/>
      <c r="H541" s="218"/>
      <c r="I541" s="218"/>
      <c r="J541" s="218"/>
      <c r="K541" s="218"/>
      <c r="L541" s="218"/>
      <c r="M541" s="218"/>
      <c r="N541" s="218"/>
      <c r="O541" s="218"/>
      <c r="P541" s="218"/>
      <c r="Q541" s="218"/>
      <c r="R541" s="218"/>
      <c r="S541" s="218"/>
      <c r="T541" s="218"/>
      <c r="U541" s="218"/>
      <c r="V541" s="218"/>
      <c r="W541" s="218"/>
      <c r="X541" s="218"/>
      <c r="Y541" s="218"/>
      <c r="Z541" s="218"/>
      <c r="AA541" s="218"/>
      <c r="AB541" s="218"/>
      <c r="AC541" s="218"/>
      <c r="AD541" s="218"/>
      <c r="AE541" s="218"/>
      <c r="AF541" s="218"/>
      <c r="AG541" s="218"/>
      <c r="AH541" s="218"/>
      <c r="AI541" s="218"/>
      <c r="AJ541" s="218"/>
      <c r="AK541" s="221"/>
      <c r="AL541" s="222"/>
    </row>
    <row r="542" spans="1:38" s="13" customFormat="1" ht="13.5" customHeight="1" thickTop="1" thickBot="1" x14ac:dyDescent="0.25">
      <c r="A542" s="141"/>
      <c r="B542" s="141"/>
      <c r="C542" s="137"/>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137"/>
      <c r="Z542" s="137"/>
      <c r="AA542" s="137"/>
      <c r="AB542" s="137"/>
      <c r="AC542" s="137"/>
      <c r="AD542" s="137"/>
      <c r="AE542" s="137"/>
      <c r="AF542" s="137"/>
      <c r="AG542" s="137"/>
      <c r="AH542" s="137"/>
      <c r="AI542" s="137"/>
      <c r="AJ542" s="137"/>
      <c r="AK542" s="140"/>
      <c r="AL542" s="140"/>
    </row>
    <row r="543" spans="1:38" s="13" customFormat="1" ht="13.5" customHeight="1" thickTop="1" x14ac:dyDescent="0.2">
      <c r="A543" s="205">
        <v>66</v>
      </c>
      <c r="B543" s="209"/>
      <c r="C543" s="211" t="s">
        <v>396</v>
      </c>
      <c r="D543" s="212"/>
      <c r="E543" s="212"/>
      <c r="F543" s="212"/>
      <c r="G543" s="212"/>
      <c r="H543" s="212"/>
      <c r="I543" s="212"/>
      <c r="J543" s="212"/>
      <c r="K543" s="212"/>
      <c r="L543" s="212"/>
      <c r="M543" s="212"/>
      <c r="N543" s="212"/>
      <c r="O543" s="212"/>
      <c r="P543" s="212"/>
      <c r="Q543" s="212"/>
      <c r="R543" s="212"/>
      <c r="S543" s="212"/>
      <c r="T543" s="212"/>
      <c r="U543" s="212"/>
      <c r="V543" s="212"/>
      <c r="W543" s="212"/>
      <c r="X543" s="212"/>
      <c r="Y543" s="212"/>
      <c r="Z543" s="212"/>
      <c r="AA543" s="212"/>
      <c r="AB543" s="212"/>
      <c r="AC543" s="212"/>
      <c r="AD543" s="212"/>
      <c r="AE543" s="212"/>
      <c r="AF543" s="212"/>
      <c r="AG543" s="212"/>
      <c r="AH543" s="212"/>
      <c r="AI543" s="212"/>
      <c r="AJ543" s="212"/>
      <c r="AK543" s="219"/>
      <c r="AL543" s="220"/>
    </row>
    <row r="544" spans="1:38" s="13" customFormat="1" ht="13.5" customHeight="1" thickBot="1" x14ac:dyDescent="0.25">
      <c r="A544" s="207"/>
      <c r="B544" s="210"/>
      <c r="C544" s="214"/>
      <c r="D544" s="215"/>
      <c r="E544" s="215"/>
      <c r="F544" s="215"/>
      <c r="G544" s="215"/>
      <c r="H544" s="215"/>
      <c r="I544" s="215"/>
      <c r="J544" s="215"/>
      <c r="K544" s="215"/>
      <c r="L544" s="215"/>
      <c r="M544" s="215"/>
      <c r="N544" s="215"/>
      <c r="O544" s="215"/>
      <c r="P544" s="215"/>
      <c r="Q544" s="215"/>
      <c r="R544" s="215"/>
      <c r="S544" s="215"/>
      <c r="T544" s="215"/>
      <c r="U544" s="215"/>
      <c r="V544" s="215"/>
      <c r="W544" s="215"/>
      <c r="X544" s="215"/>
      <c r="Y544" s="215"/>
      <c r="Z544" s="215"/>
      <c r="AA544" s="215"/>
      <c r="AB544" s="215"/>
      <c r="AC544" s="215"/>
      <c r="AD544" s="215"/>
      <c r="AE544" s="215"/>
      <c r="AF544" s="215"/>
      <c r="AG544" s="215"/>
      <c r="AH544" s="215"/>
      <c r="AI544" s="215"/>
      <c r="AJ544" s="215"/>
      <c r="AK544" s="221"/>
      <c r="AL544" s="222"/>
    </row>
    <row r="545" spans="1:38" s="13" customFormat="1" ht="13.5" customHeight="1" thickTop="1" x14ac:dyDescent="0.2">
      <c r="A545" s="139"/>
      <c r="B545" s="138"/>
      <c r="C545" s="217"/>
      <c r="D545" s="218"/>
      <c r="E545" s="218"/>
      <c r="F545" s="218"/>
      <c r="G545" s="218"/>
      <c r="H545" s="218"/>
      <c r="I545" s="218"/>
      <c r="J545" s="218"/>
      <c r="K545" s="218"/>
      <c r="L545" s="218"/>
      <c r="M545" s="218"/>
      <c r="N545" s="218"/>
      <c r="O545" s="218"/>
      <c r="P545" s="218"/>
      <c r="Q545" s="218"/>
      <c r="R545" s="218"/>
      <c r="S545" s="218"/>
      <c r="T545" s="218"/>
      <c r="U545" s="218"/>
      <c r="V545" s="218"/>
      <c r="W545" s="218"/>
      <c r="X545" s="218"/>
      <c r="Y545" s="218"/>
      <c r="Z545" s="218"/>
      <c r="AA545" s="218"/>
      <c r="AB545" s="218"/>
      <c r="AC545" s="218"/>
      <c r="AD545" s="218"/>
      <c r="AE545" s="218"/>
      <c r="AF545" s="218"/>
      <c r="AG545" s="218"/>
      <c r="AH545" s="218"/>
      <c r="AI545" s="218"/>
      <c r="AJ545" s="218"/>
      <c r="AK545" s="15"/>
      <c r="AL545" s="142"/>
    </row>
    <row r="546" spans="1:38" s="13" customFormat="1" ht="13.5" customHeight="1" x14ac:dyDescent="0.2"/>
    <row r="547" spans="1:38" s="13" customFormat="1" ht="13.5" customHeight="1" thickBot="1" x14ac:dyDescent="0.25">
      <c r="C547" s="136" t="s">
        <v>79</v>
      </c>
      <c r="D547" s="136"/>
      <c r="E547" s="136"/>
      <c r="F547" s="136"/>
      <c r="G547" s="136"/>
    </row>
    <row r="548" spans="1:38" s="13" customFormat="1" ht="13.5" thickTop="1" x14ac:dyDescent="0.2">
      <c r="A548" s="205">
        <v>67</v>
      </c>
      <c r="B548" s="206"/>
      <c r="C548" s="211" t="s">
        <v>397</v>
      </c>
      <c r="D548" s="212"/>
      <c r="E548" s="212"/>
      <c r="F548" s="212"/>
      <c r="G548" s="212"/>
      <c r="H548" s="212"/>
      <c r="I548" s="212"/>
      <c r="J548" s="212"/>
      <c r="K548" s="212"/>
      <c r="L548" s="212"/>
      <c r="M548" s="212"/>
      <c r="N548" s="212"/>
      <c r="O548" s="212"/>
      <c r="P548" s="212"/>
      <c r="Q548" s="212"/>
      <c r="R548" s="212"/>
      <c r="S548" s="212"/>
      <c r="T548" s="212"/>
      <c r="U548" s="212"/>
      <c r="V548" s="212"/>
      <c r="W548" s="212"/>
      <c r="X548" s="212"/>
      <c r="Y548" s="212"/>
      <c r="Z548" s="212"/>
      <c r="AA548" s="212"/>
      <c r="AB548" s="212"/>
      <c r="AC548" s="212"/>
      <c r="AD548" s="212"/>
      <c r="AE548" s="212"/>
      <c r="AF548" s="212"/>
      <c r="AG548" s="212"/>
      <c r="AH548" s="212"/>
      <c r="AI548" s="212"/>
      <c r="AJ548" s="213"/>
      <c r="AK548" s="219"/>
      <c r="AL548" s="220"/>
    </row>
    <row r="549" spans="1:38" s="13" customFormat="1" ht="13.5" customHeight="1" thickBot="1" x14ac:dyDescent="0.25">
      <c r="A549" s="207"/>
      <c r="B549" s="208"/>
      <c r="C549" s="214"/>
      <c r="D549" s="215"/>
      <c r="E549" s="215"/>
      <c r="F549" s="215"/>
      <c r="G549" s="215"/>
      <c r="H549" s="215"/>
      <c r="I549" s="215"/>
      <c r="J549" s="215"/>
      <c r="K549" s="215"/>
      <c r="L549" s="215"/>
      <c r="M549" s="215"/>
      <c r="N549" s="215"/>
      <c r="O549" s="215"/>
      <c r="P549" s="215"/>
      <c r="Q549" s="215"/>
      <c r="R549" s="215"/>
      <c r="S549" s="215"/>
      <c r="T549" s="215"/>
      <c r="U549" s="215"/>
      <c r="V549" s="215"/>
      <c r="W549" s="215"/>
      <c r="X549" s="215"/>
      <c r="Y549" s="215"/>
      <c r="Z549" s="215"/>
      <c r="AA549" s="215"/>
      <c r="AB549" s="215"/>
      <c r="AC549" s="215"/>
      <c r="AD549" s="215"/>
      <c r="AE549" s="215"/>
      <c r="AF549" s="215"/>
      <c r="AG549" s="215"/>
      <c r="AH549" s="215"/>
      <c r="AI549" s="215"/>
      <c r="AJ549" s="216"/>
      <c r="AK549" s="221"/>
      <c r="AL549" s="222"/>
    </row>
    <row r="550" spans="1:38" s="13" customFormat="1" ht="13.5" customHeight="1" thickTop="1" x14ac:dyDescent="0.2">
      <c r="A550" s="172"/>
      <c r="B550" s="172"/>
      <c r="C550" s="214"/>
      <c r="D550" s="215"/>
      <c r="E550" s="215"/>
      <c r="F550" s="215"/>
      <c r="G550" s="215"/>
      <c r="H550" s="215"/>
      <c r="I550" s="215"/>
      <c r="J550" s="215"/>
      <c r="K550" s="215"/>
      <c r="L550" s="215"/>
      <c r="M550" s="215"/>
      <c r="N550" s="215"/>
      <c r="O550" s="215"/>
      <c r="P550" s="215"/>
      <c r="Q550" s="215"/>
      <c r="R550" s="215"/>
      <c r="S550" s="215"/>
      <c r="T550" s="215"/>
      <c r="U550" s="215"/>
      <c r="V550" s="215"/>
      <c r="W550" s="215"/>
      <c r="X550" s="215"/>
      <c r="Y550" s="215"/>
      <c r="Z550" s="215"/>
      <c r="AA550" s="215"/>
      <c r="AB550" s="215"/>
      <c r="AC550" s="215"/>
      <c r="AD550" s="215"/>
      <c r="AE550" s="215"/>
      <c r="AF550" s="215"/>
      <c r="AG550" s="215"/>
      <c r="AH550" s="215"/>
      <c r="AI550" s="215"/>
      <c r="AJ550" s="215"/>
      <c r="AK550" s="15"/>
      <c r="AL550" s="171"/>
    </row>
    <row r="551" spans="1:38" s="13" customFormat="1" ht="13.5" customHeight="1" x14ac:dyDescent="0.2">
      <c r="A551" s="141"/>
      <c r="B551" s="141"/>
      <c r="C551" s="217"/>
      <c r="D551" s="218"/>
      <c r="E551" s="218"/>
      <c r="F551" s="218"/>
      <c r="G551" s="218"/>
      <c r="H551" s="218"/>
      <c r="I551" s="218"/>
      <c r="J551" s="218"/>
      <c r="K551" s="218"/>
      <c r="L551" s="218"/>
      <c r="M551" s="218"/>
      <c r="N551" s="218"/>
      <c r="O551" s="218"/>
      <c r="P551" s="218"/>
      <c r="Q551" s="218"/>
      <c r="R551" s="218"/>
      <c r="S551" s="218"/>
      <c r="T551" s="218"/>
      <c r="U551" s="218"/>
      <c r="V551" s="218"/>
      <c r="W551" s="218"/>
      <c r="X551" s="218"/>
      <c r="Y551" s="218"/>
      <c r="Z551" s="218"/>
      <c r="AA551" s="218"/>
      <c r="AB551" s="218"/>
      <c r="AC551" s="218"/>
      <c r="AD551" s="218"/>
      <c r="AE551" s="218"/>
      <c r="AF551" s="218"/>
      <c r="AG551" s="218"/>
      <c r="AH551" s="218"/>
      <c r="AI551" s="218"/>
      <c r="AJ551" s="218"/>
      <c r="AK551" s="186"/>
      <c r="AL551" s="140"/>
    </row>
    <row r="552" spans="1:38" s="13" customFormat="1" ht="13.5" customHeight="1" x14ac:dyDescent="0.2">
      <c r="C552" s="13" t="s">
        <v>103</v>
      </c>
      <c r="D552" s="272" t="s">
        <v>279</v>
      </c>
      <c r="E552" s="272"/>
      <c r="F552" s="272"/>
      <c r="G552" s="272"/>
      <c r="H552" s="272"/>
      <c r="I552" s="272"/>
      <c r="J552" s="272"/>
      <c r="K552" s="272"/>
      <c r="L552" s="272"/>
      <c r="M552" s="272"/>
      <c r="N552" s="272"/>
      <c r="O552" s="272"/>
      <c r="P552" s="272"/>
      <c r="Q552" s="272"/>
      <c r="R552" s="272"/>
      <c r="S552" s="272"/>
      <c r="T552" s="272"/>
      <c r="U552" s="272"/>
      <c r="V552" s="272"/>
      <c r="W552" s="272"/>
      <c r="X552" s="272"/>
      <c r="Y552" s="272"/>
      <c r="Z552" s="272"/>
      <c r="AA552" s="272"/>
      <c r="AB552" s="272"/>
      <c r="AC552" s="272"/>
      <c r="AD552" s="272"/>
      <c r="AE552" s="272"/>
      <c r="AF552" s="272"/>
      <c r="AG552" s="272"/>
      <c r="AH552" s="272"/>
      <c r="AI552" s="272"/>
      <c r="AJ552" s="272"/>
    </row>
    <row r="553" spans="1:38" s="13" customFormat="1" x14ac:dyDescent="0.2">
      <c r="D553" s="215"/>
      <c r="E553" s="215"/>
      <c r="F553" s="215"/>
      <c r="G553" s="215"/>
      <c r="H553" s="215"/>
      <c r="I553" s="215"/>
      <c r="J553" s="215"/>
      <c r="K553" s="215"/>
      <c r="L553" s="215"/>
      <c r="M553" s="215"/>
      <c r="N553" s="215"/>
      <c r="O553" s="215"/>
      <c r="P553" s="215"/>
      <c r="Q553" s="215"/>
      <c r="R553" s="215"/>
      <c r="S553" s="215"/>
      <c r="T553" s="215"/>
      <c r="U553" s="215"/>
      <c r="V553" s="215"/>
      <c r="W553" s="215"/>
      <c r="X553" s="215"/>
      <c r="Y553" s="215"/>
      <c r="Z553" s="215"/>
      <c r="AA553" s="215"/>
      <c r="AB553" s="215"/>
      <c r="AC553" s="215"/>
      <c r="AD553" s="215"/>
      <c r="AE553" s="215"/>
      <c r="AF553" s="215"/>
      <c r="AG553" s="215"/>
      <c r="AH553" s="215"/>
      <c r="AI553" s="215"/>
      <c r="AJ553" s="215"/>
    </row>
    <row r="554" spans="1:38" s="13" customFormat="1" ht="14.25" customHeight="1" x14ac:dyDescent="0.2">
      <c r="D554" s="215"/>
      <c r="E554" s="215"/>
      <c r="F554" s="215"/>
      <c r="G554" s="215"/>
      <c r="H554" s="215"/>
      <c r="I554" s="215"/>
      <c r="J554" s="215"/>
      <c r="K554" s="215"/>
      <c r="L554" s="215"/>
      <c r="M554" s="215"/>
      <c r="N554" s="215"/>
      <c r="O554" s="215"/>
      <c r="P554" s="215"/>
      <c r="Q554" s="215"/>
      <c r="R554" s="215"/>
      <c r="S554" s="215"/>
      <c r="T554" s="215"/>
      <c r="U554" s="215"/>
      <c r="V554" s="215"/>
      <c r="W554" s="215"/>
      <c r="X554" s="215"/>
      <c r="Y554" s="215"/>
      <c r="Z554" s="215"/>
      <c r="AA554" s="215"/>
      <c r="AB554" s="215"/>
      <c r="AC554" s="215"/>
      <c r="AD554" s="215"/>
      <c r="AE554" s="215"/>
      <c r="AF554" s="215"/>
      <c r="AG554" s="215"/>
      <c r="AH554" s="215"/>
      <c r="AI554" s="215"/>
      <c r="AJ554" s="215"/>
    </row>
    <row r="555" spans="1:38" s="13" customFormat="1" x14ac:dyDescent="0.2">
      <c r="C555" s="13" t="s">
        <v>103</v>
      </c>
      <c r="D555" s="272" t="s">
        <v>231</v>
      </c>
      <c r="E555" s="272"/>
      <c r="F555" s="272"/>
      <c r="G555" s="272"/>
      <c r="H555" s="272"/>
      <c r="I555" s="272"/>
      <c r="J555" s="272"/>
      <c r="K555" s="272"/>
      <c r="L555" s="272"/>
      <c r="M555" s="272"/>
      <c r="N555" s="272"/>
      <c r="O555" s="272"/>
      <c r="P555" s="272"/>
      <c r="Q555" s="272"/>
      <c r="R555" s="272"/>
      <c r="S555" s="272"/>
      <c r="T555" s="272"/>
      <c r="U555" s="272"/>
      <c r="V555" s="272"/>
      <c r="W555" s="272"/>
      <c r="X555" s="272"/>
      <c r="Y555" s="272"/>
      <c r="Z555" s="272"/>
      <c r="AA555" s="272"/>
      <c r="AB555" s="272"/>
      <c r="AC555" s="272"/>
      <c r="AD555" s="272"/>
      <c r="AE555" s="272"/>
      <c r="AF555" s="272"/>
      <c r="AG555" s="272"/>
      <c r="AH555" s="272"/>
      <c r="AI555" s="272"/>
      <c r="AJ555" s="272"/>
    </row>
    <row r="556" spans="1:38" s="13" customFormat="1" ht="14.25" customHeight="1" x14ac:dyDescent="0.2">
      <c r="D556" s="272"/>
      <c r="E556" s="272"/>
      <c r="F556" s="272"/>
      <c r="G556" s="272"/>
      <c r="H556" s="272"/>
      <c r="I556" s="272"/>
      <c r="J556" s="272"/>
      <c r="K556" s="272"/>
      <c r="L556" s="272"/>
      <c r="M556" s="272"/>
      <c r="N556" s="272"/>
      <c r="O556" s="272"/>
      <c r="P556" s="272"/>
      <c r="Q556" s="272"/>
      <c r="R556" s="272"/>
      <c r="S556" s="272"/>
      <c r="T556" s="272"/>
      <c r="U556" s="272"/>
      <c r="V556" s="272"/>
      <c r="W556" s="272"/>
      <c r="X556" s="272"/>
      <c r="Y556" s="272"/>
      <c r="Z556" s="272"/>
      <c r="AA556" s="272"/>
      <c r="AB556" s="272"/>
      <c r="AC556" s="272"/>
      <c r="AD556" s="272"/>
      <c r="AE556" s="272"/>
      <c r="AF556" s="272"/>
      <c r="AG556" s="272"/>
      <c r="AH556" s="272"/>
      <c r="AI556" s="272"/>
      <c r="AJ556" s="272"/>
    </row>
    <row r="557" spans="1:38" s="13" customFormat="1" x14ac:dyDescent="0.2">
      <c r="D557" s="215"/>
      <c r="E557" s="215"/>
      <c r="F557" s="215"/>
      <c r="G557" s="215"/>
      <c r="H557" s="215"/>
      <c r="I557" s="215"/>
      <c r="J557" s="215"/>
      <c r="K557" s="215"/>
      <c r="L557" s="215"/>
      <c r="M557" s="215"/>
      <c r="N557" s="215"/>
      <c r="O557" s="215"/>
      <c r="P557" s="215"/>
      <c r="Q557" s="215"/>
      <c r="R557" s="215"/>
      <c r="S557" s="215"/>
      <c r="T557" s="215"/>
      <c r="U557" s="215"/>
      <c r="V557" s="215"/>
      <c r="W557" s="215"/>
      <c r="X557" s="215"/>
      <c r="Y557" s="215"/>
      <c r="Z557" s="215"/>
      <c r="AA557" s="215"/>
      <c r="AB557" s="215"/>
      <c r="AC557" s="215"/>
      <c r="AD557" s="215"/>
      <c r="AE557" s="215"/>
      <c r="AF557" s="215"/>
      <c r="AG557" s="215"/>
      <c r="AH557" s="215"/>
      <c r="AI557" s="215"/>
      <c r="AJ557" s="215"/>
    </row>
    <row r="558" spans="1:38" s="13" customFormat="1" ht="13.5" thickBot="1" x14ac:dyDescent="0.25"/>
    <row r="559" spans="1:38" s="13" customFormat="1" ht="13.5" thickTop="1" x14ac:dyDescent="0.2">
      <c r="A559" s="19"/>
      <c r="B559" s="42"/>
      <c r="C559" s="246" t="s">
        <v>297</v>
      </c>
      <c r="D559" s="247"/>
      <c r="E559" s="247"/>
      <c r="F559" s="247"/>
      <c r="G559" s="247"/>
      <c r="H559" s="247"/>
      <c r="I559" s="247"/>
      <c r="J559" s="247"/>
      <c r="K559" s="247"/>
      <c r="L559" s="247"/>
      <c r="M559" s="247"/>
      <c r="N559" s="247"/>
      <c r="O559" s="247"/>
      <c r="P559" s="247"/>
      <c r="Q559" s="247"/>
      <c r="R559" s="247"/>
      <c r="S559" s="247"/>
      <c r="T559" s="247"/>
      <c r="U559" s="247"/>
      <c r="V559" s="247"/>
      <c r="W559" s="247"/>
      <c r="X559" s="247"/>
      <c r="Y559" s="247"/>
      <c r="Z559" s="247"/>
      <c r="AA559" s="247"/>
      <c r="AB559" s="247"/>
      <c r="AC559" s="247"/>
      <c r="AD559" s="247"/>
      <c r="AE559" s="247"/>
      <c r="AF559" s="247"/>
      <c r="AG559" s="247"/>
      <c r="AH559" s="247"/>
      <c r="AI559" s="247"/>
      <c r="AJ559" s="248"/>
      <c r="AK559" s="219"/>
      <c r="AL559" s="220"/>
    </row>
    <row r="560" spans="1:38" s="13" customFormat="1" ht="14.25" customHeight="1" thickBot="1" x14ac:dyDescent="0.25">
      <c r="A560" s="19"/>
      <c r="B560" s="42"/>
      <c r="C560" s="273"/>
      <c r="D560" s="215"/>
      <c r="E560" s="215"/>
      <c r="F560" s="215"/>
      <c r="G560" s="215"/>
      <c r="H560" s="215"/>
      <c r="I560" s="215"/>
      <c r="J560" s="215"/>
      <c r="K560" s="215"/>
      <c r="L560" s="215"/>
      <c r="M560" s="215"/>
      <c r="N560" s="215"/>
      <c r="O560" s="215"/>
      <c r="P560" s="215"/>
      <c r="Q560" s="215"/>
      <c r="R560" s="215"/>
      <c r="S560" s="215"/>
      <c r="T560" s="215"/>
      <c r="U560" s="215"/>
      <c r="V560" s="215"/>
      <c r="W560" s="215"/>
      <c r="X560" s="215"/>
      <c r="Y560" s="215"/>
      <c r="Z560" s="215"/>
      <c r="AA560" s="215"/>
      <c r="AB560" s="215"/>
      <c r="AC560" s="215"/>
      <c r="AD560" s="215"/>
      <c r="AE560" s="215"/>
      <c r="AF560" s="215"/>
      <c r="AG560" s="215"/>
      <c r="AH560" s="215"/>
      <c r="AI560" s="215"/>
      <c r="AJ560" s="216"/>
      <c r="AK560" s="221"/>
      <c r="AL560" s="222"/>
    </row>
    <row r="561" spans="1:38" s="13" customFormat="1" ht="14" thickTop="1" thickBot="1" x14ac:dyDescent="0.25">
      <c r="A561" s="19"/>
      <c r="B561" s="42"/>
      <c r="C561" s="249"/>
      <c r="D561" s="250"/>
      <c r="E561" s="250"/>
      <c r="F561" s="250"/>
      <c r="G561" s="250"/>
      <c r="H561" s="250"/>
      <c r="I561" s="250"/>
      <c r="J561" s="250"/>
      <c r="K561" s="250"/>
      <c r="L561" s="250"/>
      <c r="M561" s="250"/>
      <c r="N561" s="250"/>
      <c r="O561" s="250"/>
      <c r="P561" s="250"/>
      <c r="Q561" s="250"/>
      <c r="R561" s="250"/>
      <c r="S561" s="250"/>
      <c r="T561" s="250"/>
      <c r="U561" s="250"/>
      <c r="V561" s="250"/>
      <c r="W561" s="250"/>
      <c r="X561" s="250"/>
      <c r="Y561" s="250"/>
      <c r="Z561" s="250"/>
      <c r="AA561" s="250"/>
      <c r="AB561" s="250"/>
      <c r="AC561" s="250"/>
      <c r="AD561" s="250"/>
      <c r="AE561" s="250"/>
      <c r="AF561" s="250"/>
      <c r="AG561" s="250"/>
      <c r="AH561" s="250"/>
      <c r="AI561" s="250"/>
      <c r="AJ561" s="250"/>
      <c r="AK561" s="89"/>
      <c r="AL561" s="90"/>
    </row>
    <row r="562" spans="1:38" s="13" customFormat="1" ht="13.5" thickTop="1" x14ac:dyDescent="0.2">
      <c r="A562" s="19"/>
      <c r="B562" s="42"/>
      <c r="C562" s="246" t="s">
        <v>298</v>
      </c>
      <c r="D562" s="247"/>
      <c r="E562" s="247"/>
      <c r="F562" s="247"/>
      <c r="G562" s="247"/>
      <c r="H562" s="247"/>
      <c r="I562" s="247"/>
      <c r="J562" s="247"/>
      <c r="K562" s="247"/>
      <c r="L562" s="247"/>
      <c r="M562" s="247"/>
      <c r="N562" s="247"/>
      <c r="O562" s="247"/>
      <c r="P562" s="247"/>
      <c r="Q562" s="247"/>
      <c r="R562" s="247"/>
      <c r="S562" s="247"/>
      <c r="T562" s="247"/>
      <c r="U562" s="247"/>
      <c r="V562" s="247"/>
      <c r="W562" s="247"/>
      <c r="X562" s="247"/>
      <c r="Y562" s="247"/>
      <c r="Z562" s="247"/>
      <c r="AA562" s="247"/>
      <c r="AB562" s="247"/>
      <c r="AC562" s="247"/>
      <c r="AD562" s="247"/>
      <c r="AE562" s="247"/>
      <c r="AF562" s="247"/>
      <c r="AG562" s="247"/>
      <c r="AH562" s="247"/>
      <c r="AI562" s="247"/>
      <c r="AJ562" s="248"/>
      <c r="AK562" s="219"/>
      <c r="AL562" s="220"/>
    </row>
    <row r="563" spans="1:38" s="13" customFormat="1" ht="14.25" customHeight="1" thickBot="1" x14ac:dyDescent="0.25">
      <c r="A563" s="19"/>
      <c r="B563" s="42"/>
      <c r="C563" s="273"/>
      <c r="D563" s="215"/>
      <c r="E563" s="215"/>
      <c r="F563" s="215"/>
      <c r="G563" s="215"/>
      <c r="H563" s="215"/>
      <c r="I563" s="215"/>
      <c r="J563" s="215"/>
      <c r="K563" s="215"/>
      <c r="L563" s="215"/>
      <c r="M563" s="215"/>
      <c r="N563" s="215"/>
      <c r="O563" s="215"/>
      <c r="P563" s="215"/>
      <c r="Q563" s="215"/>
      <c r="R563" s="215"/>
      <c r="S563" s="215"/>
      <c r="T563" s="215"/>
      <c r="U563" s="215"/>
      <c r="V563" s="215"/>
      <c r="W563" s="215"/>
      <c r="X563" s="215"/>
      <c r="Y563" s="215"/>
      <c r="Z563" s="215"/>
      <c r="AA563" s="215"/>
      <c r="AB563" s="215"/>
      <c r="AC563" s="215"/>
      <c r="AD563" s="215"/>
      <c r="AE563" s="215"/>
      <c r="AF563" s="215"/>
      <c r="AG563" s="215"/>
      <c r="AH563" s="215"/>
      <c r="AI563" s="215"/>
      <c r="AJ563" s="216"/>
      <c r="AK563" s="221"/>
      <c r="AL563" s="222"/>
    </row>
    <row r="564" spans="1:38" s="13" customFormat="1" ht="13.5" thickTop="1" x14ac:dyDescent="0.2">
      <c r="A564" s="19"/>
      <c r="B564" s="42"/>
      <c r="C564" s="249"/>
      <c r="D564" s="250"/>
      <c r="E564" s="250"/>
      <c r="F564" s="250"/>
      <c r="G564" s="250"/>
      <c r="H564" s="250"/>
      <c r="I564" s="250"/>
      <c r="J564" s="250"/>
      <c r="K564" s="250"/>
      <c r="L564" s="250"/>
      <c r="M564" s="250"/>
      <c r="N564" s="250"/>
      <c r="O564" s="250"/>
      <c r="P564" s="250"/>
      <c r="Q564" s="250"/>
      <c r="R564" s="250"/>
      <c r="S564" s="250"/>
      <c r="T564" s="250"/>
      <c r="U564" s="250"/>
      <c r="V564" s="250"/>
      <c r="W564" s="250"/>
      <c r="X564" s="250"/>
      <c r="Y564" s="250"/>
      <c r="Z564" s="250"/>
      <c r="AA564" s="250"/>
      <c r="AB564" s="250"/>
      <c r="AC564" s="250"/>
      <c r="AD564" s="250"/>
      <c r="AE564" s="250"/>
      <c r="AF564" s="250"/>
      <c r="AG564" s="250"/>
      <c r="AH564" s="250"/>
      <c r="AI564" s="250"/>
      <c r="AJ564" s="250"/>
      <c r="AK564" s="74"/>
      <c r="AL564" s="142"/>
    </row>
    <row r="565" spans="1:38" s="13" customFormat="1" x14ac:dyDescent="0.2">
      <c r="C565" s="13" t="s">
        <v>103</v>
      </c>
      <c r="D565" s="272" t="s">
        <v>299</v>
      </c>
      <c r="E565" s="272"/>
      <c r="F565" s="272"/>
      <c r="G565" s="272"/>
      <c r="H565" s="272"/>
      <c r="I565" s="272"/>
      <c r="J565" s="272"/>
      <c r="K565" s="272"/>
      <c r="L565" s="272"/>
      <c r="M565" s="272"/>
      <c r="N565" s="272"/>
      <c r="O565" s="272"/>
      <c r="P565" s="272"/>
      <c r="Q565" s="272"/>
      <c r="R565" s="272"/>
      <c r="S565" s="272"/>
      <c r="T565" s="272"/>
      <c r="U565" s="272"/>
      <c r="V565" s="272"/>
      <c r="W565" s="272"/>
      <c r="X565" s="272"/>
      <c r="Y565" s="272"/>
      <c r="Z565" s="272"/>
      <c r="AA565" s="272"/>
      <c r="AB565" s="272"/>
      <c r="AC565" s="272"/>
      <c r="AD565" s="272"/>
      <c r="AE565" s="272"/>
      <c r="AF565" s="272"/>
      <c r="AG565" s="272"/>
      <c r="AH565" s="272"/>
      <c r="AI565" s="272"/>
      <c r="AJ565" s="272"/>
      <c r="AK565" s="19"/>
      <c r="AL565" s="19"/>
    </row>
    <row r="566" spans="1:38" s="13" customFormat="1" ht="13.5" thickBot="1" x14ac:dyDescent="0.25">
      <c r="D566" s="272"/>
      <c r="E566" s="272"/>
      <c r="F566" s="272"/>
      <c r="G566" s="272"/>
      <c r="H566" s="272"/>
      <c r="I566" s="272"/>
      <c r="J566" s="272"/>
      <c r="K566" s="272"/>
      <c r="L566" s="272"/>
      <c r="M566" s="272"/>
      <c r="N566" s="272"/>
      <c r="O566" s="272"/>
      <c r="P566" s="272"/>
      <c r="Q566" s="272"/>
      <c r="R566" s="272"/>
      <c r="S566" s="272"/>
      <c r="T566" s="272"/>
      <c r="U566" s="272"/>
      <c r="V566" s="272"/>
      <c r="W566" s="272"/>
      <c r="X566" s="272"/>
      <c r="Y566" s="272"/>
      <c r="Z566" s="272"/>
      <c r="AA566" s="272"/>
      <c r="AB566" s="272"/>
      <c r="AC566" s="272"/>
      <c r="AD566" s="272"/>
      <c r="AE566" s="272"/>
      <c r="AF566" s="272"/>
      <c r="AG566" s="272"/>
      <c r="AH566" s="272"/>
      <c r="AI566" s="272"/>
      <c r="AJ566" s="272"/>
    </row>
    <row r="567" spans="1:38" s="13" customFormat="1" ht="14.25" customHeight="1" thickTop="1" x14ac:dyDescent="0.2">
      <c r="C567" s="246" t="s">
        <v>300</v>
      </c>
      <c r="D567" s="247"/>
      <c r="E567" s="247"/>
      <c r="F567" s="247"/>
      <c r="G567" s="247"/>
      <c r="H567" s="247"/>
      <c r="I567" s="247"/>
      <c r="J567" s="247"/>
      <c r="K567" s="247"/>
      <c r="L567" s="247"/>
      <c r="M567" s="247"/>
      <c r="N567" s="247"/>
      <c r="O567" s="247"/>
      <c r="P567" s="247"/>
      <c r="Q567" s="247"/>
      <c r="R567" s="247"/>
      <c r="S567" s="247"/>
      <c r="T567" s="247"/>
      <c r="U567" s="247"/>
      <c r="V567" s="247"/>
      <c r="W567" s="247"/>
      <c r="X567" s="247"/>
      <c r="Y567" s="247"/>
      <c r="Z567" s="247"/>
      <c r="AA567" s="247"/>
      <c r="AB567" s="247"/>
      <c r="AC567" s="247"/>
      <c r="AD567" s="247"/>
      <c r="AE567" s="247"/>
      <c r="AF567" s="247"/>
      <c r="AG567" s="247"/>
      <c r="AH567" s="247"/>
      <c r="AI567" s="247"/>
      <c r="AJ567" s="247"/>
      <c r="AK567" s="219"/>
      <c r="AL567" s="220"/>
    </row>
    <row r="568" spans="1:38" s="13" customFormat="1" ht="13.5" thickBot="1" x14ac:dyDescent="0.25">
      <c r="B568" s="19"/>
      <c r="C568" s="273"/>
      <c r="D568" s="215"/>
      <c r="E568" s="215"/>
      <c r="F568" s="215"/>
      <c r="G568" s="215"/>
      <c r="H568" s="215"/>
      <c r="I568" s="215"/>
      <c r="J568" s="215"/>
      <c r="K568" s="215"/>
      <c r="L568" s="215"/>
      <c r="M568" s="215"/>
      <c r="N568" s="215"/>
      <c r="O568" s="215"/>
      <c r="P568" s="215"/>
      <c r="Q568" s="215"/>
      <c r="R568" s="215"/>
      <c r="S568" s="215"/>
      <c r="T568" s="215"/>
      <c r="U568" s="215"/>
      <c r="V568" s="215"/>
      <c r="W568" s="215"/>
      <c r="X568" s="215"/>
      <c r="Y568" s="215"/>
      <c r="Z568" s="215"/>
      <c r="AA568" s="215"/>
      <c r="AB568" s="215"/>
      <c r="AC568" s="215"/>
      <c r="AD568" s="215"/>
      <c r="AE568" s="215"/>
      <c r="AF568" s="215"/>
      <c r="AG568" s="215"/>
      <c r="AH568" s="215"/>
      <c r="AI568" s="215"/>
      <c r="AJ568" s="215"/>
      <c r="AK568" s="221"/>
      <c r="AL568" s="222"/>
    </row>
    <row r="569" spans="1:38" s="13" customFormat="1" ht="13.5" thickTop="1" x14ac:dyDescent="0.2">
      <c r="C569" s="249"/>
      <c r="D569" s="250"/>
      <c r="E569" s="250"/>
      <c r="F569" s="250"/>
      <c r="G569" s="250"/>
      <c r="H569" s="250"/>
      <c r="I569" s="250"/>
      <c r="J569" s="250"/>
      <c r="K569" s="250"/>
      <c r="L569" s="250"/>
      <c r="M569" s="250"/>
      <c r="N569" s="250"/>
      <c r="O569" s="250"/>
      <c r="P569" s="250"/>
      <c r="Q569" s="250"/>
      <c r="R569" s="250"/>
      <c r="S569" s="250"/>
      <c r="T569" s="250"/>
      <c r="U569" s="250"/>
      <c r="V569" s="250"/>
      <c r="W569" s="250"/>
      <c r="X569" s="250"/>
      <c r="Y569" s="250"/>
      <c r="Z569" s="250"/>
      <c r="AA569" s="250"/>
      <c r="AB569" s="250"/>
      <c r="AC569" s="250"/>
      <c r="AD569" s="250"/>
      <c r="AE569" s="250"/>
      <c r="AF569" s="250"/>
      <c r="AG569" s="250"/>
      <c r="AH569" s="250"/>
      <c r="AI569" s="250"/>
      <c r="AJ569" s="250"/>
      <c r="AK569" s="91"/>
    </row>
    <row r="570" spans="1:38" s="13" customFormat="1" ht="13.5" thickBot="1" x14ac:dyDescent="0.25"/>
    <row r="571" spans="1:38" s="13" customFormat="1" ht="13.5" thickTop="1" x14ac:dyDescent="0.2">
      <c r="A571" s="205">
        <v>68</v>
      </c>
      <c r="B571" s="206"/>
      <c r="C571" s="211" t="s">
        <v>398</v>
      </c>
      <c r="D571" s="212"/>
      <c r="E571" s="212"/>
      <c r="F571" s="212"/>
      <c r="G571" s="212"/>
      <c r="H571" s="212"/>
      <c r="I571" s="212"/>
      <c r="J571" s="212"/>
      <c r="K571" s="212"/>
      <c r="L571" s="212"/>
      <c r="M571" s="212"/>
      <c r="N571" s="212"/>
      <c r="O571" s="212"/>
      <c r="P571" s="212"/>
      <c r="Q571" s="212"/>
      <c r="R571" s="212"/>
      <c r="S571" s="212"/>
      <c r="T571" s="212"/>
      <c r="U571" s="212"/>
      <c r="V571" s="212"/>
      <c r="W571" s="212"/>
      <c r="X571" s="212"/>
      <c r="Y571" s="212"/>
      <c r="Z571" s="212"/>
      <c r="AA571" s="212"/>
      <c r="AB571" s="212"/>
      <c r="AC571" s="212"/>
      <c r="AD571" s="212"/>
      <c r="AE571" s="212"/>
      <c r="AF571" s="212"/>
      <c r="AG571" s="212"/>
      <c r="AH571" s="212"/>
      <c r="AI571" s="212"/>
      <c r="AJ571" s="213"/>
      <c r="AK571" s="219"/>
      <c r="AL571" s="220"/>
    </row>
    <row r="572" spans="1:38" s="13" customFormat="1" ht="13.5" customHeight="1" thickBot="1" x14ac:dyDescent="0.25">
      <c r="A572" s="207"/>
      <c r="B572" s="208"/>
      <c r="C572" s="214"/>
      <c r="D572" s="215"/>
      <c r="E572" s="215"/>
      <c r="F572" s="215"/>
      <c r="G572" s="215"/>
      <c r="H572" s="215"/>
      <c r="I572" s="215"/>
      <c r="J572" s="215"/>
      <c r="K572" s="215"/>
      <c r="L572" s="215"/>
      <c r="M572" s="215"/>
      <c r="N572" s="215"/>
      <c r="O572" s="215"/>
      <c r="P572" s="215"/>
      <c r="Q572" s="215"/>
      <c r="R572" s="215"/>
      <c r="S572" s="215"/>
      <c r="T572" s="215"/>
      <c r="U572" s="215"/>
      <c r="V572" s="215"/>
      <c r="W572" s="215"/>
      <c r="X572" s="215"/>
      <c r="Y572" s="215"/>
      <c r="Z572" s="215"/>
      <c r="AA572" s="215"/>
      <c r="AB572" s="215"/>
      <c r="AC572" s="215"/>
      <c r="AD572" s="215"/>
      <c r="AE572" s="215"/>
      <c r="AF572" s="215"/>
      <c r="AG572" s="215"/>
      <c r="AH572" s="215"/>
      <c r="AI572" s="215"/>
      <c r="AJ572" s="216"/>
      <c r="AK572" s="221"/>
      <c r="AL572" s="222"/>
    </row>
    <row r="573" spans="1:38" s="13" customFormat="1" ht="13.5" customHeight="1" thickTop="1" x14ac:dyDescent="0.2">
      <c r="A573" s="141"/>
      <c r="B573" s="141"/>
      <c r="C573" s="217"/>
      <c r="D573" s="218"/>
      <c r="E573" s="218"/>
      <c r="F573" s="218"/>
      <c r="G573" s="218"/>
      <c r="H573" s="218"/>
      <c r="I573" s="218"/>
      <c r="J573" s="218"/>
      <c r="K573" s="218"/>
      <c r="L573" s="218"/>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15"/>
      <c r="AL573" s="140"/>
    </row>
    <row r="574" spans="1:38" s="13" customFormat="1" x14ac:dyDescent="0.2"/>
    <row r="575" spans="1:38" s="13" customFormat="1" ht="13.5" customHeight="1" thickBot="1" x14ac:dyDescent="0.25">
      <c r="C575" s="13" t="s">
        <v>232</v>
      </c>
    </row>
    <row r="576" spans="1:38" s="13" customFormat="1" ht="13.5" customHeight="1" thickTop="1" x14ac:dyDescent="0.2">
      <c r="A576" s="19"/>
      <c r="B576" s="42"/>
      <c r="C576" s="246" t="s">
        <v>301</v>
      </c>
      <c r="D576" s="247"/>
      <c r="E576" s="247"/>
      <c r="F576" s="247"/>
      <c r="G576" s="247"/>
      <c r="H576" s="247"/>
      <c r="I576" s="247"/>
      <c r="J576" s="247"/>
      <c r="K576" s="247"/>
      <c r="L576" s="247"/>
      <c r="M576" s="247"/>
      <c r="N576" s="247"/>
      <c r="O576" s="247"/>
      <c r="P576" s="247"/>
      <c r="Q576" s="247"/>
      <c r="R576" s="247"/>
      <c r="S576" s="247"/>
      <c r="T576" s="247"/>
      <c r="U576" s="247"/>
      <c r="V576" s="247"/>
      <c r="W576" s="247"/>
      <c r="X576" s="247"/>
      <c r="Y576" s="247"/>
      <c r="Z576" s="247"/>
      <c r="AA576" s="247"/>
      <c r="AB576" s="247"/>
      <c r="AC576" s="247"/>
      <c r="AD576" s="247"/>
      <c r="AE576" s="247"/>
      <c r="AF576" s="247"/>
      <c r="AG576" s="247"/>
      <c r="AH576" s="247"/>
      <c r="AI576" s="247"/>
      <c r="AJ576" s="248"/>
      <c r="AK576" s="219"/>
      <c r="AL576" s="220"/>
    </row>
    <row r="577" spans="1:38" s="13" customFormat="1" ht="13.5" customHeight="1" thickBot="1" x14ac:dyDescent="0.25">
      <c r="A577" s="19"/>
      <c r="B577" s="42"/>
      <c r="C577" s="249"/>
      <c r="D577" s="250"/>
      <c r="E577" s="250"/>
      <c r="F577" s="250"/>
      <c r="G577" s="250"/>
      <c r="H577" s="250"/>
      <c r="I577" s="250"/>
      <c r="J577" s="250"/>
      <c r="K577" s="250"/>
      <c r="L577" s="250"/>
      <c r="M577" s="250"/>
      <c r="N577" s="250"/>
      <c r="O577" s="250"/>
      <c r="P577" s="250"/>
      <c r="Q577" s="250"/>
      <c r="R577" s="250"/>
      <c r="S577" s="250"/>
      <c r="T577" s="250"/>
      <c r="U577" s="250"/>
      <c r="V577" s="250"/>
      <c r="W577" s="250"/>
      <c r="X577" s="250"/>
      <c r="Y577" s="250"/>
      <c r="Z577" s="250"/>
      <c r="AA577" s="250"/>
      <c r="AB577" s="250"/>
      <c r="AC577" s="250"/>
      <c r="AD577" s="250"/>
      <c r="AE577" s="250"/>
      <c r="AF577" s="250"/>
      <c r="AG577" s="250"/>
      <c r="AH577" s="250"/>
      <c r="AI577" s="250"/>
      <c r="AJ577" s="251"/>
      <c r="AK577" s="221"/>
      <c r="AL577" s="222"/>
    </row>
    <row r="578" spans="1:38" s="13" customFormat="1" ht="13.5" thickTop="1" x14ac:dyDescent="0.2">
      <c r="A578" s="19"/>
      <c r="B578" s="42"/>
      <c r="C578" s="246" t="s">
        <v>302</v>
      </c>
      <c r="D578" s="247"/>
      <c r="E578" s="247"/>
      <c r="F578" s="247"/>
      <c r="G578" s="247"/>
      <c r="H578" s="247"/>
      <c r="I578" s="247"/>
      <c r="J578" s="247"/>
      <c r="K578" s="247"/>
      <c r="L578" s="247"/>
      <c r="M578" s="247"/>
      <c r="N578" s="247"/>
      <c r="O578" s="247"/>
      <c r="P578" s="247"/>
      <c r="Q578" s="247"/>
      <c r="R578" s="247"/>
      <c r="S578" s="247"/>
      <c r="T578" s="247"/>
      <c r="U578" s="247"/>
      <c r="V578" s="247"/>
      <c r="W578" s="247"/>
      <c r="X578" s="247"/>
      <c r="Y578" s="247"/>
      <c r="Z578" s="247"/>
      <c r="AA578" s="247"/>
      <c r="AB578" s="247"/>
      <c r="AC578" s="247"/>
      <c r="AD578" s="247"/>
      <c r="AE578" s="247"/>
      <c r="AF578" s="247"/>
      <c r="AG578" s="247"/>
      <c r="AH578" s="247"/>
      <c r="AI578" s="247"/>
      <c r="AJ578" s="248"/>
      <c r="AK578" s="219"/>
      <c r="AL578" s="220"/>
    </row>
    <row r="579" spans="1:38" s="13" customFormat="1" ht="13.75" customHeight="1" thickBot="1" x14ac:dyDescent="0.25">
      <c r="A579" s="19"/>
      <c r="B579" s="42"/>
      <c r="C579" s="249"/>
      <c r="D579" s="250"/>
      <c r="E579" s="250"/>
      <c r="F579" s="250"/>
      <c r="G579" s="250"/>
      <c r="H579" s="250"/>
      <c r="I579" s="250"/>
      <c r="J579" s="250"/>
      <c r="K579" s="250"/>
      <c r="L579" s="250"/>
      <c r="M579" s="250"/>
      <c r="N579" s="250"/>
      <c r="O579" s="250"/>
      <c r="P579" s="250"/>
      <c r="Q579" s="250"/>
      <c r="R579" s="250"/>
      <c r="S579" s="250"/>
      <c r="T579" s="250"/>
      <c r="U579" s="250"/>
      <c r="V579" s="250"/>
      <c r="W579" s="250"/>
      <c r="X579" s="250"/>
      <c r="Y579" s="250"/>
      <c r="Z579" s="250"/>
      <c r="AA579" s="250"/>
      <c r="AB579" s="250"/>
      <c r="AC579" s="250"/>
      <c r="AD579" s="250"/>
      <c r="AE579" s="250"/>
      <c r="AF579" s="250"/>
      <c r="AG579" s="250"/>
      <c r="AH579" s="250"/>
      <c r="AI579" s="250"/>
      <c r="AJ579" s="251"/>
      <c r="AK579" s="221"/>
      <c r="AL579" s="222"/>
    </row>
    <row r="580" spans="1:38" s="13" customFormat="1" ht="13.5" thickTop="1" x14ac:dyDescent="0.2"/>
    <row r="581" spans="1:38" s="13" customFormat="1" ht="13.75" customHeight="1" thickBot="1" x14ac:dyDescent="0.25">
      <c r="C581" s="13" t="s">
        <v>303</v>
      </c>
    </row>
    <row r="582" spans="1:38" s="13" customFormat="1" ht="13.5" thickTop="1" x14ac:dyDescent="0.2">
      <c r="A582" s="19"/>
      <c r="B582" s="42"/>
      <c r="C582" s="246" t="s">
        <v>304</v>
      </c>
      <c r="D582" s="247"/>
      <c r="E582" s="247"/>
      <c r="F582" s="247"/>
      <c r="G582" s="247"/>
      <c r="H582" s="247"/>
      <c r="I582" s="247"/>
      <c r="J582" s="247"/>
      <c r="K582" s="247"/>
      <c r="L582" s="247"/>
      <c r="M582" s="247"/>
      <c r="N582" s="247"/>
      <c r="O582" s="247"/>
      <c r="P582" s="247"/>
      <c r="Q582" s="247"/>
      <c r="R582" s="247"/>
      <c r="S582" s="247"/>
      <c r="T582" s="247"/>
      <c r="U582" s="247"/>
      <c r="V582" s="247"/>
      <c r="W582" s="247"/>
      <c r="X582" s="247"/>
      <c r="Y582" s="247"/>
      <c r="Z582" s="247"/>
      <c r="AA582" s="247"/>
      <c r="AB582" s="247"/>
      <c r="AC582" s="247"/>
      <c r="AD582" s="247"/>
      <c r="AE582" s="247"/>
      <c r="AF582" s="247"/>
      <c r="AG582" s="247"/>
      <c r="AH582" s="247"/>
      <c r="AI582" s="247"/>
      <c r="AJ582" s="248"/>
      <c r="AK582" s="219"/>
      <c r="AL582" s="220"/>
    </row>
    <row r="583" spans="1:38" s="13" customFormat="1" ht="13.75" customHeight="1" thickBot="1" x14ac:dyDescent="0.25">
      <c r="A583" s="19"/>
      <c r="B583" s="42"/>
      <c r="C583" s="249"/>
      <c r="D583" s="250"/>
      <c r="E583" s="250"/>
      <c r="F583" s="250"/>
      <c r="G583" s="250"/>
      <c r="H583" s="250"/>
      <c r="I583" s="250"/>
      <c r="J583" s="250"/>
      <c r="K583" s="250"/>
      <c r="L583" s="250"/>
      <c r="M583" s="250"/>
      <c r="N583" s="250"/>
      <c r="O583" s="250"/>
      <c r="P583" s="250"/>
      <c r="Q583" s="250"/>
      <c r="R583" s="250"/>
      <c r="S583" s="250"/>
      <c r="T583" s="250"/>
      <c r="U583" s="250"/>
      <c r="V583" s="250"/>
      <c r="W583" s="250"/>
      <c r="X583" s="250"/>
      <c r="Y583" s="250"/>
      <c r="Z583" s="250"/>
      <c r="AA583" s="250"/>
      <c r="AB583" s="250"/>
      <c r="AC583" s="250"/>
      <c r="AD583" s="250"/>
      <c r="AE583" s="250"/>
      <c r="AF583" s="250"/>
      <c r="AG583" s="250"/>
      <c r="AH583" s="250"/>
      <c r="AI583" s="250"/>
      <c r="AJ583" s="251"/>
      <c r="AK583" s="221"/>
      <c r="AL583" s="222"/>
    </row>
    <row r="584" spans="1:38" s="13" customFormat="1" ht="13.5" thickTop="1" x14ac:dyDescent="0.2">
      <c r="A584" s="19"/>
      <c r="B584" s="42"/>
      <c r="C584" s="246" t="s">
        <v>233</v>
      </c>
      <c r="D584" s="247"/>
      <c r="E584" s="247"/>
      <c r="F584" s="247"/>
      <c r="G584" s="247"/>
      <c r="H584" s="247"/>
      <c r="I584" s="247"/>
      <c r="J584" s="247"/>
      <c r="K584" s="247"/>
      <c r="L584" s="247"/>
      <c r="M584" s="247"/>
      <c r="N584" s="247"/>
      <c r="O584" s="247"/>
      <c r="P584" s="247"/>
      <c r="Q584" s="247"/>
      <c r="R584" s="247"/>
      <c r="S584" s="247"/>
      <c r="T584" s="247"/>
      <c r="U584" s="247"/>
      <c r="V584" s="247"/>
      <c r="W584" s="247"/>
      <c r="X584" s="247"/>
      <c r="Y584" s="247"/>
      <c r="Z584" s="247"/>
      <c r="AA584" s="247"/>
      <c r="AB584" s="247"/>
      <c r="AC584" s="247"/>
      <c r="AD584" s="247"/>
      <c r="AE584" s="247"/>
      <c r="AF584" s="247"/>
      <c r="AG584" s="247"/>
      <c r="AH584" s="247"/>
      <c r="AI584" s="247"/>
      <c r="AJ584" s="248"/>
      <c r="AK584" s="219"/>
      <c r="AL584" s="220"/>
    </row>
    <row r="585" spans="1:38" s="13" customFormat="1" ht="13.5" customHeight="1" thickBot="1" x14ac:dyDescent="0.25">
      <c r="A585" s="19"/>
      <c r="B585" s="42"/>
      <c r="C585" s="249"/>
      <c r="D585" s="250"/>
      <c r="E585" s="250"/>
      <c r="F585" s="250"/>
      <c r="G585" s="250"/>
      <c r="H585" s="250"/>
      <c r="I585" s="250"/>
      <c r="J585" s="250"/>
      <c r="K585" s="250"/>
      <c r="L585" s="250"/>
      <c r="M585" s="250"/>
      <c r="N585" s="250"/>
      <c r="O585" s="250"/>
      <c r="P585" s="250"/>
      <c r="Q585" s="250"/>
      <c r="R585" s="250"/>
      <c r="S585" s="250"/>
      <c r="T585" s="250"/>
      <c r="U585" s="250"/>
      <c r="V585" s="250"/>
      <c r="W585" s="250"/>
      <c r="X585" s="250"/>
      <c r="Y585" s="250"/>
      <c r="Z585" s="250"/>
      <c r="AA585" s="250"/>
      <c r="AB585" s="250"/>
      <c r="AC585" s="250"/>
      <c r="AD585" s="250"/>
      <c r="AE585" s="250"/>
      <c r="AF585" s="250"/>
      <c r="AG585" s="250"/>
      <c r="AH585" s="250"/>
      <c r="AI585" s="250"/>
      <c r="AJ585" s="251"/>
      <c r="AK585" s="221"/>
      <c r="AL585" s="222"/>
    </row>
    <row r="586" spans="1:38" s="13" customFormat="1" ht="13.5" thickTop="1" x14ac:dyDescent="0.2">
      <c r="A586" s="19"/>
      <c r="B586" s="42"/>
      <c r="C586" s="281" t="s">
        <v>234</v>
      </c>
      <c r="D586" s="282"/>
      <c r="E586" s="282"/>
      <c r="F586" s="282"/>
      <c r="G586" s="282"/>
      <c r="H586" s="282"/>
      <c r="I586" s="282"/>
      <c r="J586" s="282"/>
      <c r="K586" s="282"/>
      <c r="L586" s="282"/>
      <c r="M586" s="282"/>
      <c r="N586" s="282"/>
      <c r="O586" s="282"/>
      <c r="P586" s="282"/>
      <c r="Q586" s="282"/>
      <c r="R586" s="282"/>
      <c r="S586" s="282"/>
      <c r="T586" s="282"/>
      <c r="U586" s="282"/>
      <c r="V586" s="282"/>
      <c r="W586" s="282"/>
      <c r="X586" s="282"/>
      <c r="Y586" s="282"/>
      <c r="Z586" s="282"/>
      <c r="AA586" s="282"/>
      <c r="AB586" s="282"/>
      <c r="AC586" s="282"/>
      <c r="AD586" s="282"/>
      <c r="AE586" s="282"/>
      <c r="AF586" s="282"/>
      <c r="AG586" s="282"/>
      <c r="AH586" s="282"/>
      <c r="AI586" s="282"/>
      <c r="AJ586" s="283"/>
      <c r="AK586" s="219"/>
      <c r="AL586" s="220"/>
    </row>
    <row r="587" spans="1:38" s="13" customFormat="1" ht="13.5" customHeight="1" thickBot="1" x14ac:dyDescent="0.25">
      <c r="A587" s="19"/>
      <c r="B587" s="42"/>
      <c r="C587" s="284"/>
      <c r="D587" s="285"/>
      <c r="E587" s="285"/>
      <c r="F587" s="285"/>
      <c r="G587" s="285"/>
      <c r="H587" s="285"/>
      <c r="I587" s="285"/>
      <c r="J587" s="285"/>
      <c r="K587" s="285"/>
      <c r="L587" s="285"/>
      <c r="M587" s="285"/>
      <c r="N587" s="285"/>
      <c r="O587" s="285"/>
      <c r="P587" s="285"/>
      <c r="Q587" s="285"/>
      <c r="R587" s="285"/>
      <c r="S587" s="285"/>
      <c r="T587" s="285"/>
      <c r="U587" s="285"/>
      <c r="V587" s="285"/>
      <c r="W587" s="285"/>
      <c r="X587" s="285"/>
      <c r="Y587" s="285"/>
      <c r="Z587" s="285"/>
      <c r="AA587" s="285"/>
      <c r="AB587" s="285"/>
      <c r="AC587" s="285"/>
      <c r="AD587" s="285"/>
      <c r="AE587" s="285"/>
      <c r="AF587" s="285"/>
      <c r="AG587" s="285"/>
      <c r="AH587" s="285"/>
      <c r="AI587" s="285"/>
      <c r="AJ587" s="286"/>
      <c r="AK587" s="221"/>
      <c r="AL587" s="222"/>
    </row>
    <row r="588" spans="1:38" s="13" customFormat="1" ht="13.5" customHeight="1" thickTop="1" x14ac:dyDescent="0.2">
      <c r="A588" s="19"/>
      <c r="B588" s="42"/>
      <c r="C588" s="246" t="s">
        <v>305</v>
      </c>
      <c r="D588" s="247"/>
      <c r="E588" s="247"/>
      <c r="F588" s="247"/>
      <c r="G588" s="247"/>
      <c r="H588" s="247"/>
      <c r="I588" s="247"/>
      <c r="J588" s="247"/>
      <c r="K588" s="247"/>
      <c r="L588" s="247"/>
      <c r="M588" s="247"/>
      <c r="N588" s="247"/>
      <c r="O588" s="247"/>
      <c r="P588" s="247"/>
      <c r="Q588" s="247"/>
      <c r="R588" s="247"/>
      <c r="S588" s="247"/>
      <c r="T588" s="247"/>
      <c r="U588" s="247"/>
      <c r="V588" s="247"/>
      <c r="W588" s="247"/>
      <c r="X588" s="247"/>
      <c r="Y588" s="247"/>
      <c r="Z588" s="247"/>
      <c r="AA588" s="247"/>
      <c r="AB588" s="247"/>
      <c r="AC588" s="247"/>
      <c r="AD588" s="247"/>
      <c r="AE588" s="247"/>
      <c r="AF588" s="247"/>
      <c r="AG588" s="247"/>
      <c r="AH588" s="247"/>
      <c r="AI588" s="247"/>
      <c r="AJ588" s="248"/>
      <c r="AK588" s="219"/>
      <c r="AL588" s="220"/>
    </row>
    <row r="589" spans="1:38" s="13" customFormat="1" ht="13.5" customHeight="1" thickBot="1" x14ac:dyDescent="0.25">
      <c r="A589" s="19"/>
      <c r="B589" s="42"/>
      <c r="C589" s="249"/>
      <c r="D589" s="250"/>
      <c r="E589" s="250"/>
      <c r="F589" s="250"/>
      <c r="G589" s="250"/>
      <c r="H589" s="250"/>
      <c r="I589" s="250"/>
      <c r="J589" s="250"/>
      <c r="K589" s="250"/>
      <c r="L589" s="250"/>
      <c r="M589" s="250"/>
      <c r="N589" s="250"/>
      <c r="O589" s="250"/>
      <c r="P589" s="250"/>
      <c r="Q589" s="250"/>
      <c r="R589" s="250"/>
      <c r="S589" s="250"/>
      <c r="T589" s="250"/>
      <c r="U589" s="250"/>
      <c r="V589" s="250"/>
      <c r="W589" s="250"/>
      <c r="X589" s="250"/>
      <c r="Y589" s="250"/>
      <c r="Z589" s="250"/>
      <c r="AA589" s="250"/>
      <c r="AB589" s="250"/>
      <c r="AC589" s="250"/>
      <c r="AD589" s="250"/>
      <c r="AE589" s="250"/>
      <c r="AF589" s="250"/>
      <c r="AG589" s="250"/>
      <c r="AH589" s="250"/>
      <c r="AI589" s="250"/>
      <c r="AJ589" s="251"/>
      <c r="AK589" s="221"/>
      <c r="AL589" s="222"/>
    </row>
    <row r="590" spans="1:38" s="13" customFormat="1" ht="13.5" customHeight="1" thickTop="1" x14ac:dyDescent="0.2">
      <c r="A590" s="19"/>
      <c r="B590" s="42"/>
      <c r="C590" s="281" t="s">
        <v>306</v>
      </c>
      <c r="D590" s="282"/>
      <c r="E590" s="282"/>
      <c r="F590" s="282"/>
      <c r="G590" s="282"/>
      <c r="H590" s="282"/>
      <c r="I590" s="282"/>
      <c r="J590" s="282"/>
      <c r="K590" s="282"/>
      <c r="L590" s="282"/>
      <c r="M590" s="282"/>
      <c r="N590" s="282"/>
      <c r="O590" s="282"/>
      <c r="P590" s="282"/>
      <c r="Q590" s="282"/>
      <c r="R590" s="282"/>
      <c r="S590" s="282"/>
      <c r="T590" s="282"/>
      <c r="U590" s="282"/>
      <c r="V590" s="282"/>
      <c r="W590" s="282"/>
      <c r="X590" s="282"/>
      <c r="Y590" s="282"/>
      <c r="Z590" s="282"/>
      <c r="AA590" s="282"/>
      <c r="AB590" s="282"/>
      <c r="AC590" s="282"/>
      <c r="AD590" s="282"/>
      <c r="AE590" s="282"/>
      <c r="AF590" s="282"/>
      <c r="AG590" s="282"/>
      <c r="AH590" s="282"/>
      <c r="AI590" s="282"/>
      <c r="AJ590" s="283"/>
      <c r="AK590" s="219"/>
      <c r="AL590" s="220"/>
    </row>
    <row r="591" spans="1:38" s="13" customFormat="1" ht="14.25" customHeight="1" thickBot="1" x14ac:dyDescent="0.25">
      <c r="A591" s="19"/>
      <c r="B591" s="42"/>
      <c r="C591" s="284"/>
      <c r="D591" s="285"/>
      <c r="E591" s="285"/>
      <c r="F591" s="285"/>
      <c r="G591" s="285"/>
      <c r="H591" s="285"/>
      <c r="I591" s="285"/>
      <c r="J591" s="285"/>
      <c r="K591" s="285"/>
      <c r="L591" s="285"/>
      <c r="M591" s="285"/>
      <c r="N591" s="285"/>
      <c r="O591" s="285"/>
      <c r="P591" s="285"/>
      <c r="Q591" s="285"/>
      <c r="R591" s="285"/>
      <c r="S591" s="285"/>
      <c r="T591" s="285"/>
      <c r="U591" s="285"/>
      <c r="V591" s="285"/>
      <c r="W591" s="285"/>
      <c r="X591" s="285"/>
      <c r="Y591" s="285"/>
      <c r="Z591" s="285"/>
      <c r="AA591" s="285"/>
      <c r="AB591" s="285"/>
      <c r="AC591" s="285"/>
      <c r="AD591" s="285"/>
      <c r="AE591" s="285"/>
      <c r="AF591" s="285"/>
      <c r="AG591" s="285"/>
      <c r="AH591" s="285"/>
      <c r="AI591" s="285"/>
      <c r="AJ591" s="286"/>
      <c r="AK591" s="221"/>
      <c r="AL591" s="222"/>
    </row>
    <row r="592" spans="1:38" s="13" customFormat="1" ht="13.5" thickTop="1" x14ac:dyDescent="0.2">
      <c r="A592" s="19"/>
      <c r="B592" s="42"/>
      <c r="C592" s="281" t="s">
        <v>235</v>
      </c>
      <c r="D592" s="282"/>
      <c r="E592" s="282"/>
      <c r="F592" s="282"/>
      <c r="G592" s="282"/>
      <c r="H592" s="282"/>
      <c r="I592" s="282"/>
      <c r="J592" s="282"/>
      <c r="K592" s="282"/>
      <c r="L592" s="282"/>
      <c r="M592" s="282"/>
      <c r="N592" s="282"/>
      <c r="O592" s="282"/>
      <c r="P592" s="282"/>
      <c r="Q592" s="282"/>
      <c r="R592" s="282"/>
      <c r="S592" s="282"/>
      <c r="T592" s="282"/>
      <c r="U592" s="282"/>
      <c r="V592" s="282"/>
      <c r="W592" s="282"/>
      <c r="X592" s="282"/>
      <c r="Y592" s="282"/>
      <c r="Z592" s="282"/>
      <c r="AA592" s="282"/>
      <c r="AB592" s="282"/>
      <c r="AC592" s="282"/>
      <c r="AD592" s="282"/>
      <c r="AE592" s="282"/>
      <c r="AF592" s="282"/>
      <c r="AG592" s="282"/>
      <c r="AH592" s="282"/>
      <c r="AI592" s="282"/>
      <c r="AJ592" s="283"/>
      <c r="AK592" s="219"/>
      <c r="AL592" s="220"/>
    </row>
    <row r="593" spans="1:38" s="13" customFormat="1" ht="13.5" thickBot="1" x14ac:dyDescent="0.25">
      <c r="A593" s="19"/>
      <c r="B593" s="42"/>
      <c r="C593" s="284"/>
      <c r="D593" s="285"/>
      <c r="E593" s="285"/>
      <c r="F593" s="285"/>
      <c r="G593" s="285"/>
      <c r="H593" s="285"/>
      <c r="I593" s="285"/>
      <c r="J593" s="285"/>
      <c r="K593" s="285"/>
      <c r="L593" s="285"/>
      <c r="M593" s="285"/>
      <c r="N593" s="285"/>
      <c r="O593" s="285"/>
      <c r="P593" s="285"/>
      <c r="Q593" s="285"/>
      <c r="R593" s="285"/>
      <c r="S593" s="285"/>
      <c r="T593" s="285"/>
      <c r="U593" s="285"/>
      <c r="V593" s="285"/>
      <c r="W593" s="285"/>
      <c r="X593" s="285"/>
      <c r="Y593" s="285"/>
      <c r="Z593" s="285"/>
      <c r="AA593" s="285"/>
      <c r="AB593" s="285"/>
      <c r="AC593" s="285"/>
      <c r="AD593" s="285"/>
      <c r="AE593" s="285"/>
      <c r="AF593" s="285"/>
      <c r="AG593" s="285"/>
      <c r="AH593" s="285"/>
      <c r="AI593" s="285"/>
      <c r="AJ593" s="286"/>
      <c r="AK593" s="221"/>
      <c r="AL593" s="222"/>
    </row>
    <row r="594" spans="1:38" s="13" customFormat="1" ht="14.25" customHeight="1" thickTop="1" x14ac:dyDescent="0.2">
      <c r="C594" s="19" t="s">
        <v>103</v>
      </c>
      <c r="D594" s="252" t="s">
        <v>236</v>
      </c>
      <c r="E594" s="252"/>
      <c r="F594" s="252"/>
      <c r="G594" s="252"/>
      <c r="H594" s="252"/>
      <c r="I594" s="252"/>
      <c r="J594" s="252"/>
      <c r="K594" s="252"/>
      <c r="L594" s="252"/>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row>
    <row r="595" spans="1:38" s="13" customFormat="1" x14ac:dyDescent="0.2">
      <c r="C595" s="19"/>
      <c r="D595" s="252"/>
      <c r="E595" s="252"/>
      <c r="F595" s="252"/>
      <c r="G595" s="252"/>
      <c r="H595" s="252"/>
      <c r="I595" s="252"/>
      <c r="J595" s="252"/>
      <c r="K595" s="252"/>
      <c r="L595" s="252"/>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row>
    <row r="596" spans="1:38" s="13" customFormat="1" ht="13.5" thickBot="1" x14ac:dyDescent="0.25"/>
    <row r="597" spans="1:38" s="13" customFormat="1" ht="13.5" thickTop="1" x14ac:dyDescent="0.2">
      <c r="A597" s="205">
        <v>69</v>
      </c>
      <c r="B597" s="206"/>
      <c r="C597" s="211" t="s">
        <v>399</v>
      </c>
      <c r="D597" s="212"/>
      <c r="E597" s="212"/>
      <c r="F597" s="212"/>
      <c r="G597" s="212"/>
      <c r="H597" s="212"/>
      <c r="I597" s="212"/>
      <c r="J597" s="212"/>
      <c r="K597" s="212"/>
      <c r="L597" s="212"/>
      <c r="M597" s="212"/>
      <c r="N597" s="212"/>
      <c r="O597" s="212"/>
      <c r="P597" s="212"/>
      <c r="Q597" s="212"/>
      <c r="R597" s="212"/>
      <c r="S597" s="212"/>
      <c r="T597" s="212"/>
      <c r="U597" s="212"/>
      <c r="V597" s="212"/>
      <c r="W597" s="212"/>
      <c r="X597" s="212"/>
      <c r="Y597" s="212"/>
      <c r="Z597" s="212"/>
      <c r="AA597" s="212"/>
      <c r="AB597" s="212"/>
      <c r="AC597" s="212"/>
      <c r="AD597" s="212"/>
      <c r="AE597" s="212"/>
      <c r="AF597" s="212"/>
      <c r="AG597" s="212"/>
      <c r="AH597" s="212"/>
      <c r="AI597" s="212"/>
      <c r="AJ597" s="213"/>
      <c r="AK597" s="219"/>
      <c r="AL597" s="220"/>
    </row>
    <row r="598" spans="1:38" s="13" customFormat="1" ht="13.5" customHeight="1" thickBot="1" x14ac:dyDescent="0.25">
      <c r="A598" s="207"/>
      <c r="B598" s="208"/>
      <c r="C598" s="214"/>
      <c r="D598" s="215"/>
      <c r="E598" s="215"/>
      <c r="F598" s="215"/>
      <c r="G598" s="215"/>
      <c r="H598" s="215"/>
      <c r="I598" s="215"/>
      <c r="J598" s="215"/>
      <c r="K598" s="215"/>
      <c r="L598" s="215"/>
      <c r="M598" s="215"/>
      <c r="N598" s="215"/>
      <c r="O598" s="215"/>
      <c r="P598" s="215"/>
      <c r="Q598" s="215"/>
      <c r="R598" s="215"/>
      <c r="S598" s="215"/>
      <c r="T598" s="215"/>
      <c r="U598" s="215"/>
      <c r="V598" s="215"/>
      <c r="W598" s="215"/>
      <c r="X598" s="215"/>
      <c r="Y598" s="215"/>
      <c r="Z598" s="215"/>
      <c r="AA598" s="215"/>
      <c r="AB598" s="215"/>
      <c r="AC598" s="215"/>
      <c r="AD598" s="215"/>
      <c r="AE598" s="215"/>
      <c r="AF598" s="215"/>
      <c r="AG598" s="215"/>
      <c r="AH598" s="215"/>
      <c r="AI598" s="215"/>
      <c r="AJ598" s="216"/>
      <c r="AK598" s="221"/>
      <c r="AL598" s="222"/>
    </row>
    <row r="599" spans="1:38" s="13" customFormat="1" ht="13.5" thickTop="1" x14ac:dyDescent="0.2">
      <c r="A599" s="141"/>
      <c r="B599" s="141"/>
      <c r="C599" s="217"/>
      <c r="D599" s="218"/>
      <c r="E599" s="218"/>
      <c r="F599" s="218"/>
      <c r="G599" s="218"/>
      <c r="H599" s="218"/>
      <c r="I599" s="218"/>
      <c r="J599" s="218"/>
      <c r="K599" s="218"/>
      <c r="L599" s="218"/>
      <c r="M599" s="218"/>
      <c r="N599" s="218"/>
      <c r="O599" s="218"/>
      <c r="P599" s="218"/>
      <c r="Q599" s="218"/>
      <c r="R599" s="218"/>
      <c r="S599" s="218"/>
      <c r="T599" s="218"/>
      <c r="U599" s="218"/>
      <c r="V599" s="218"/>
      <c r="W599" s="218"/>
      <c r="X599" s="218"/>
      <c r="Y599" s="218"/>
      <c r="Z599" s="218"/>
      <c r="AA599" s="218"/>
      <c r="AB599" s="218"/>
      <c r="AC599" s="218"/>
      <c r="AD599" s="218"/>
      <c r="AE599" s="218"/>
      <c r="AF599" s="218"/>
      <c r="AG599" s="218"/>
      <c r="AH599" s="218"/>
      <c r="AI599" s="218"/>
      <c r="AJ599" s="218"/>
      <c r="AK599" s="15"/>
      <c r="AL599" s="140"/>
    </row>
    <row r="600" spans="1:38" s="13" customFormat="1" ht="13.75" customHeight="1" thickBot="1" x14ac:dyDescent="0.25"/>
    <row r="601" spans="1:38" s="13" customFormat="1" ht="13.5" thickTop="1" x14ac:dyDescent="0.2">
      <c r="A601" s="19"/>
      <c r="B601" s="42"/>
      <c r="C601" s="246" t="s">
        <v>280</v>
      </c>
      <c r="D601" s="247"/>
      <c r="E601" s="247"/>
      <c r="F601" s="247"/>
      <c r="G601" s="247"/>
      <c r="H601" s="247"/>
      <c r="I601" s="247"/>
      <c r="J601" s="247"/>
      <c r="K601" s="247"/>
      <c r="L601" s="247"/>
      <c r="M601" s="247"/>
      <c r="N601" s="247"/>
      <c r="O601" s="247"/>
      <c r="P601" s="247"/>
      <c r="Q601" s="247"/>
      <c r="R601" s="247"/>
      <c r="S601" s="247"/>
      <c r="T601" s="247"/>
      <c r="U601" s="247"/>
      <c r="V601" s="247"/>
      <c r="W601" s="247"/>
      <c r="X601" s="247"/>
      <c r="Y601" s="247"/>
      <c r="Z601" s="247"/>
      <c r="AA601" s="247"/>
      <c r="AB601" s="247"/>
      <c r="AC601" s="247"/>
      <c r="AD601" s="247"/>
      <c r="AE601" s="247"/>
      <c r="AF601" s="247"/>
      <c r="AG601" s="247"/>
      <c r="AH601" s="247"/>
      <c r="AI601" s="247"/>
      <c r="AJ601" s="248"/>
      <c r="AK601" s="219"/>
      <c r="AL601" s="220"/>
    </row>
    <row r="602" spans="1:38" s="13" customFormat="1" ht="13.5" thickBot="1" x14ac:dyDescent="0.25">
      <c r="A602" s="19"/>
      <c r="B602" s="42"/>
      <c r="C602" s="249"/>
      <c r="D602" s="250"/>
      <c r="E602" s="250"/>
      <c r="F602" s="250"/>
      <c r="G602" s="250"/>
      <c r="H602" s="250"/>
      <c r="I602" s="250"/>
      <c r="J602" s="250"/>
      <c r="K602" s="250"/>
      <c r="L602" s="250"/>
      <c r="M602" s="250"/>
      <c r="N602" s="250"/>
      <c r="O602" s="250"/>
      <c r="P602" s="250"/>
      <c r="Q602" s="250"/>
      <c r="R602" s="250"/>
      <c r="S602" s="250"/>
      <c r="T602" s="250"/>
      <c r="U602" s="250"/>
      <c r="V602" s="250"/>
      <c r="W602" s="250"/>
      <c r="X602" s="250"/>
      <c r="Y602" s="250"/>
      <c r="Z602" s="250"/>
      <c r="AA602" s="250"/>
      <c r="AB602" s="250"/>
      <c r="AC602" s="250"/>
      <c r="AD602" s="250"/>
      <c r="AE602" s="250"/>
      <c r="AF602" s="250"/>
      <c r="AG602" s="250"/>
      <c r="AH602" s="250"/>
      <c r="AI602" s="250"/>
      <c r="AJ602" s="251"/>
      <c r="AK602" s="221"/>
      <c r="AL602" s="222"/>
    </row>
    <row r="603" spans="1:38" s="13" customFormat="1" ht="13.5" customHeight="1" thickTop="1" x14ac:dyDescent="0.2">
      <c r="A603" s="19"/>
      <c r="B603" s="42"/>
      <c r="C603" s="246" t="s">
        <v>307</v>
      </c>
      <c r="D603" s="247"/>
      <c r="E603" s="247"/>
      <c r="F603" s="247"/>
      <c r="G603" s="247"/>
      <c r="H603" s="247"/>
      <c r="I603" s="247"/>
      <c r="J603" s="247"/>
      <c r="K603" s="247"/>
      <c r="L603" s="247"/>
      <c r="M603" s="247"/>
      <c r="N603" s="247"/>
      <c r="O603" s="247"/>
      <c r="P603" s="247"/>
      <c r="Q603" s="247"/>
      <c r="R603" s="247"/>
      <c r="S603" s="247"/>
      <c r="T603" s="247"/>
      <c r="U603" s="247"/>
      <c r="V603" s="247"/>
      <c r="W603" s="247"/>
      <c r="X603" s="247"/>
      <c r="Y603" s="247"/>
      <c r="Z603" s="247"/>
      <c r="AA603" s="247"/>
      <c r="AB603" s="247"/>
      <c r="AC603" s="247"/>
      <c r="AD603" s="247"/>
      <c r="AE603" s="247"/>
      <c r="AF603" s="247"/>
      <c r="AG603" s="247"/>
      <c r="AH603" s="247"/>
      <c r="AI603" s="247"/>
      <c r="AJ603" s="248"/>
      <c r="AK603" s="219"/>
      <c r="AL603" s="220"/>
    </row>
    <row r="604" spans="1:38" s="136" customFormat="1" ht="13.5" customHeight="1" thickBot="1" x14ac:dyDescent="0.25">
      <c r="A604" s="19"/>
      <c r="B604" s="42"/>
      <c r="C604" s="249"/>
      <c r="D604" s="250"/>
      <c r="E604" s="250"/>
      <c r="F604" s="250"/>
      <c r="G604" s="250"/>
      <c r="H604" s="250"/>
      <c r="I604" s="250"/>
      <c r="J604" s="250"/>
      <c r="K604" s="250"/>
      <c r="L604" s="250"/>
      <c r="M604" s="250"/>
      <c r="N604" s="250"/>
      <c r="O604" s="250"/>
      <c r="P604" s="250"/>
      <c r="Q604" s="250"/>
      <c r="R604" s="250"/>
      <c r="S604" s="250"/>
      <c r="T604" s="250"/>
      <c r="U604" s="250"/>
      <c r="V604" s="250"/>
      <c r="W604" s="250"/>
      <c r="X604" s="250"/>
      <c r="Y604" s="250"/>
      <c r="Z604" s="250"/>
      <c r="AA604" s="250"/>
      <c r="AB604" s="250"/>
      <c r="AC604" s="250"/>
      <c r="AD604" s="250"/>
      <c r="AE604" s="250"/>
      <c r="AF604" s="250"/>
      <c r="AG604" s="250"/>
      <c r="AH604" s="250"/>
      <c r="AI604" s="250"/>
      <c r="AJ604" s="251"/>
      <c r="AK604" s="221"/>
      <c r="AL604" s="222"/>
    </row>
    <row r="605" spans="1:38" s="136" customFormat="1" ht="13.5" thickTop="1" x14ac:dyDescent="0.2">
      <c r="A605" s="19"/>
      <c r="B605" s="42"/>
      <c r="C605" s="246" t="s">
        <v>281</v>
      </c>
      <c r="D605" s="247"/>
      <c r="E605" s="247"/>
      <c r="F605" s="247"/>
      <c r="G605" s="247"/>
      <c r="H605" s="247"/>
      <c r="I605" s="247"/>
      <c r="J605" s="247"/>
      <c r="K605" s="247"/>
      <c r="L605" s="247"/>
      <c r="M605" s="247"/>
      <c r="N605" s="247"/>
      <c r="O605" s="247"/>
      <c r="P605" s="247"/>
      <c r="Q605" s="247"/>
      <c r="R605" s="247"/>
      <c r="S605" s="247"/>
      <c r="T605" s="247"/>
      <c r="U605" s="247"/>
      <c r="V605" s="247"/>
      <c r="W605" s="247"/>
      <c r="X605" s="247"/>
      <c r="Y605" s="247"/>
      <c r="Z605" s="247"/>
      <c r="AA605" s="247"/>
      <c r="AB605" s="247"/>
      <c r="AC605" s="247"/>
      <c r="AD605" s="247"/>
      <c r="AE605" s="247"/>
      <c r="AF605" s="247"/>
      <c r="AG605" s="247"/>
      <c r="AH605" s="247"/>
      <c r="AI605" s="247"/>
      <c r="AJ605" s="248"/>
      <c r="AK605" s="219"/>
      <c r="AL605" s="220"/>
    </row>
    <row r="606" spans="1:38" s="13" customFormat="1" ht="13.5" thickBot="1" x14ac:dyDescent="0.25">
      <c r="A606" s="19"/>
      <c r="B606" s="42"/>
      <c r="C606" s="249"/>
      <c r="D606" s="250"/>
      <c r="E606" s="250"/>
      <c r="F606" s="250"/>
      <c r="G606" s="250"/>
      <c r="H606" s="250"/>
      <c r="I606" s="250"/>
      <c r="J606" s="250"/>
      <c r="K606" s="250"/>
      <c r="L606" s="250"/>
      <c r="M606" s="250"/>
      <c r="N606" s="250"/>
      <c r="O606" s="250"/>
      <c r="P606" s="250"/>
      <c r="Q606" s="250"/>
      <c r="R606" s="250"/>
      <c r="S606" s="250"/>
      <c r="T606" s="250"/>
      <c r="U606" s="250"/>
      <c r="V606" s="250"/>
      <c r="W606" s="250"/>
      <c r="X606" s="250"/>
      <c r="Y606" s="250"/>
      <c r="Z606" s="250"/>
      <c r="AA606" s="250"/>
      <c r="AB606" s="250"/>
      <c r="AC606" s="250"/>
      <c r="AD606" s="250"/>
      <c r="AE606" s="250"/>
      <c r="AF606" s="250"/>
      <c r="AG606" s="250"/>
      <c r="AH606" s="250"/>
      <c r="AI606" s="250"/>
      <c r="AJ606" s="251"/>
      <c r="AK606" s="221"/>
      <c r="AL606" s="222"/>
    </row>
    <row r="607" spans="1:38" s="13" customFormat="1" ht="13.5" thickTop="1" x14ac:dyDescent="0.2">
      <c r="C607" s="13" t="s">
        <v>103</v>
      </c>
      <c r="D607" s="299" t="s">
        <v>308</v>
      </c>
      <c r="E607" s="299"/>
      <c r="F607" s="299"/>
      <c r="G607" s="299"/>
      <c r="H607" s="299"/>
      <c r="I607" s="299"/>
      <c r="J607" s="299"/>
      <c r="K607" s="299"/>
      <c r="L607" s="299"/>
      <c r="M607" s="299"/>
      <c r="N607" s="299"/>
      <c r="O607" s="299"/>
      <c r="P607" s="299"/>
      <c r="Q607" s="299"/>
      <c r="R607" s="299"/>
      <c r="S607" s="299"/>
      <c r="T607" s="299"/>
      <c r="U607" s="299"/>
      <c r="V607" s="299"/>
      <c r="W607" s="299"/>
      <c r="X607" s="299"/>
      <c r="Y607" s="299"/>
      <c r="Z607" s="299"/>
      <c r="AA607" s="299"/>
      <c r="AB607" s="299"/>
      <c r="AC607" s="299"/>
      <c r="AD607" s="299"/>
      <c r="AE607" s="299"/>
      <c r="AF607" s="299"/>
      <c r="AG607" s="299"/>
      <c r="AH607" s="299"/>
      <c r="AI607" s="299"/>
      <c r="AJ607" s="299"/>
    </row>
    <row r="608" spans="1:38" s="13" customFormat="1" ht="13.75" customHeight="1" thickBot="1" x14ac:dyDescent="0.25"/>
    <row r="609" spans="1:38" s="13" customFormat="1" ht="13.5" thickTop="1" x14ac:dyDescent="0.2">
      <c r="A609" s="205">
        <v>70</v>
      </c>
      <c r="B609" s="206"/>
      <c r="C609" s="211" t="s">
        <v>400</v>
      </c>
      <c r="D609" s="212"/>
      <c r="E609" s="212"/>
      <c r="F609" s="212"/>
      <c r="G609" s="212"/>
      <c r="H609" s="212"/>
      <c r="I609" s="212"/>
      <c r="J609" s="212"/>
      <c r="K609" s="212"/>
      <c r="L609" s="212"/>
      <c r="M609" s="212"/>
      <c r="N609" s="212"/>
      <c r="O609" s="212"/>
      <c r="P609" s="212"/>
      <c r="Q609" s="212"/>
      <c r="R609" s="212"/>
      <c r="S609" s="212"/>
      <c r="T609" s="212"/>
      <c r="U609" s="212"/>
      <c r="V609" s="212"/>
      <c r="W609" s="212"/>
      <c r="X609" s="212"/>
      <c r="Y609" s="212"/>
      <c r="Z609" s="212"/>
      <c r="AA609" s="212"/>
      <c r="AB609" s="212"/>
      <c r="AC609" s="212"/>
      <c r="AD609" s="212"/>
      <c r="AE609" s="212"/>
      <c r="AF609" s="212"/>
      <c r="AG609" s="212"/>
      <c r="AH609" s="212"/>
      <c r="AI609" s="212"/>
      <c r="AJ609" s="213"/>
      <c r="AK609" s="219"/>
      <c r="AL609" s="220"/>
    </row>
    <row r="610" spans="1:38" s="13" customFormat="1" ht="13.5" thickBot="1" x14ac:dyDescent="0.25">
      <c r="A610" s="207"/>
      <c r="B610" s="208"/>
      <c r="C610" s="214"/>
      <c r="D610" s="215"/>
      <c r="E610" s="215"/>
      <c r="F610" s="215"/>
      <c r="G610" s="215"/>
      <c r="H610" s="215"/>
      <c r="I610" s="215"/>
      <c r="J610" s="215"/>
      <c r="K610" s="215"/>
      <c r="L610" s="215"/>
      <c r="M610" s="215"/>
      <c r="N610" s="215"/>
      <c r="O610" s="215"/>
      <c r="P610" s="215"/>
      <c r="Q610" s="215"/>
      <c r="R610" s="215"/>
      <c r="S610" s="215"/>
      <c r="T610" s="215"/>
      <c r="U610" s="215"/>
      <c r="V610" s="215"/>
      <c r="W610" s="215"/>
      <c r="X610" s="215"/>
      <c r="Y610" s="215"/>
      <c r="Z610" s="215"/>
      <c r="AA610" s="215"/>
      <c r="AB610" s="215"/>
      <c r="AC610" s="215"/>
      <c r="AD610" s="215"/>
      <c r="AE610" s="215"/>
      <c r="AF610" s="215"/>
      <c r="AG610" s="215"/>
      <c r="AH610" s="215"/>
      <c r="AI610" s="215"/>
      <c r="AJ610" s="216"/>
      <c r="AK610" s="221"/>
      <c r="AL610" s="222"/>
    </row>
    <row r="611" spans="1:38" s="13" customFormat="1" ht="13.5" thickTop="1" x14ac:dyDescent="0.2">
      <c r="A611" s="141"/>
      <c r="B611" s="141"/>
      <c r="C611" s="217"/>
      <c r="D611" s="218"/>
      <c r="E611" s="218"/>
      <c r="F611" s="218"/>
      <c r="G611" s="218"/>
      <c r="H611" s="218"/>
      <c r="I611" s="218"/>
      <c r="J611" s="218"/>
      <c r="K611" s="218"/>
      <c r="L611" s="218"/>
      <c r="M611" s="218"/>
      <c r="N611" s="218"/>
      <c r="O611" s="218"/>
      <c r="P611" s="218"/>
      <c r="Q611" s="218"/>
      <c r="R611" s="218"/>
      <c r="S611" s="218"/>
      <c r="T611" s="218"/>
      <c r="U611" s="218"/>
      <c r="V611" s="218"/>
      <c r="W611" s="218"/>
      <c r="X611" s="218"/>
      <c r="Y611" s="218"/>
      <c r="Z611" s="218"/>
      <c r="AA611" s="218"/>
      <c r="AB611" s="218"/>
      <c r="AC611" s="218"/>
      <c r="AD611" s="218"/>
      <c r="AE611" s="218"/>
      <c r="AF611" s="218"/>
      <c r="AG611" s="218"/>
      <c r="AH611" s="218"/>
      <c r="AI611" s="218"/>
      <c r="AJ611" s="218"/>
      <c r="AK611" s="15"/>
      <c r="AL611" s="140"/>
    </row>
    <row r="612" spans="1:38" s="13" customFormat="1" ht="13.75" customHeight="1" thickBot="1" x14ac:dyDescent="0.25"/>
    <row r="613" spans="1:38" s="13" customFormat="1" ht="13.5" thickTop="1" x14ac:dyDescent="0.2">
      <c r="A613" s="19"/>
      <c r="B613" s="42"/>
      <c r="C613" s="246" t="s">
        <v>282</v>
      </c>
      <c r="D613" s="247"/>
      <c r="E613" s="247"/>
      <c r="F613" s="247"/>
      <c r="G613" s="247"/>
      <c r="H613" s="247"/>
      <c r="I613" s="247"/>
      <c r="J613" s="247"/>
      <c r="K613" s="247"/>
      <c r="L613" s="247"/>
      <c r="M613" s="247"/>
      <c r="N613" s="247"/>
      <c r="O613" s="247"/>
      <c r="P613" s="247"/>
      <c r="Q613" s="247"/>
      <c r="R613" s="247"/>
      <c r="S613" s="247"/>
      <c r="T613" s="247"/>
      <c r="U613" s="247"/>
      <c r="V613" s="247"/>
      <c r="W613" s="247"/>
      <c r="X613" s="247"/>
      <c r="Y613" s="247"/>
      <c r="Z613" s="247"/>
      <c r="AA613" s="247"/>
      <c r="AB613" s="247"/>
      <c r="AC613" s="247"/>
      <c r="AD613" s="247"/>
      <c r="AE613" s="247"/>
      <c r="AF613" s="247"/>
      <c r="AG613" s="247"/>
      <c r="AH613" s="247"/>
      <c r="AI613" s="247"/>
      <c r="AJ613" s="248"/>
      <c r="AK613" s="219"/>
      <c r="AL613" s="220"/>
    </row>
    <row r="614" spans="1:38" s="13" customFormat="1" ht="13.5" thickBot="1" x14ac:dyDescent="0.25">
      <c r="A614" s="19"/>
      <c r="B614" s="42"/>
      <c r="C614" s="249"/>
      <c r="D614" s="250"/>
      <c r="E614" s="250"/>
      <c r="F614" s="250"/>
      <c r="G614" s="250"/>
      <c r="H614" s="250"/>
      <c r="I614" s="250"/>
      <c r="J614" s="250"/>
      <c r="K614" s="250"/>
      <c r="L614" s="250"/>
      <c r="M614" s="250"/>
      <c r="N614" s="250"/>
      <c r="O614" s="250"/>
      <c r="P614" s="250"/>
      <c r="Q614" s="250"/>
      <c r="R614" s="250"/>
      <c r="S614" s="250"/>
      <c r="T614" s="250"/>
      <c r="U614" s="250"/>
      <c r="V614" s="250"/>
      <c r="W614" s="250"/>
      <c r="X614" s="250"/>
      <c r="Y614" s="250"/>
      <c r="Z614" s="250"/>
      <c r="AA614" s="250"/>
      <c r="AB614" s="250"/>
      <c r="AC614" s="250"/>
      <c r="AD614" s="250"/>
      <c r="AE614" s="250"/>
      <c r="AF614" s="250"/>
      <c r="AG614" s="250"/>
      <c r="AH614" s="250"/>
      <c r="AI614" s="250"/>
      <c r="AJ614" s="251"/>
      <c r="AK614" s="221"/>
      <c r="AL614" s="222"/>
    </row>
    <row r="615" spans="1:38" s="13" customFormat="1" ht="13.5" thickTop="1" x14ac:dyDescent="0.2">
      <c r="A615" s="19"/>
      <c r="B615" s="42"/>
      <c r="C615" s="246" t="s">
        <v>309</v>
      </c>
      <c r="D615" s="247"/>
      <c r="E615" s="247"/>
      <c r="F615" s="247"/>
      <c r="G615" s="247"/>
      <c r="H615" s="247"/>
      <c r="I615" s="247"/>
      <c r="J615" s="247"/>
      <c r="K615" s="247"/>
      <c r="L615" s="247"/>
      <c r="M615" s="247"/>
      <c r="N615" s="247"/>
      <c r="O615" s="247"/>
      <c r="P615" s="247"/>
      <c r="Q615" s="247"/>
      <c r="R615" s="247"/>
      <c r="S615" s="247"/>
      <c r="T615" s="247"/>
      <c r="U615" s="247"/>
      <c r="V615" s="247"/>
      <c r="W615" s="247"/>
      <c r="X615" s="247"/>
      <c r="Y615" s="247"/>
      <c r="Z615" s="247"/>
      <c r="AA615" s="247"/>
      <c r="AB615" s="247"/>
      <c r="AC615" s="247"/>
      <c r="AD615" s="247"/>
      <c r="AE615" s="247"/>
      <c r="AF615" s="247"/>
      <c r="AG615" s="247"/>
      <c r="AH615" s="247"/>
      <c r="AI615" s="247"/>
      <c r="AJ615" s="248"/>
      <c r="AK615" s="219"/>
      <c r="AL615" s="220"/>
    </row>
    <row r="616" spans="1:38" s="13" customFormat="1" ht="13.75" customHeight="1" thickBot="1" x14ac:dyDescent="0.25">
      <c r="A616" s="19"/>
      <c r="B616" s="42"/>
      <c r="C616" s="249"/>
      <c r="D616" s="250"/>
      <c r="E616" s="250"/>
      <c r="F616" s="250"/>
      <c r="G616" s="250"/>
      <c r="H616" s="250"/>
      <c r="I616" s="250"/>
      <c r="J616" s="250"/>
      <c r="K616" s="250"/>
      <c r="L616" s="250"/>
      <c r="M616" s="250"/>
      <c r="N616" s="250"/>
      <c r="O616" s="250"/>
      <c r="P616" s="250"/>
      <c r="Q616" s="250"/>
      <c r="R616" s="250"/>
      <c r="S616" s="250"/>
      <c r="T616" s="250"/>
      <c r="U616" s="250"/>
      <c r="V616" s="250"/>
      <c r="W616" s="250"/>
      <c r="X616" s="250"/>
      <c r="Y616" s="250"/>
      <c r="Z616" s="250"/>
      <c r="AA616" s="250"/>
      <c r="AB616" s="250"/>
      <c r="AC616" s="250"/>
      <c r="AD616" s="250"/>
      <c r="AE616" s="250"/>
      <c r="AF616" s="250"/>
      <c r="AG616" s="250"/>
      <c r="AH616" s="250"/>
      <c r="AI616" s="250"/>
      <c r="AJ616" s="251"/>
      <c r="AK616" s="221"/>
      <c r="AL616" s="222"/>
    </row>
    <row r="617" spans="1:38" s="13" customFormat="1" ht="13.5" thickTop="1" x14ac:dyDescent="0.2">
      <c r="A617" s="19"/>
      <c r="B617" s="42"/>
      <c r="C617" s="281" t="s">
        <v>310</v>
      </c>
      <c r="D617" s="282"/>
      <c r="E617" s="282"/>
      <c r="F617" s="282"/>
      <c r="G617" s="282"/>
      <c r="H617" s="282"/>
      <c r="I617" s="282"/>
      <c r="J617" s="282"/>
      <c r="K617" s="282"/>
      <c r="L617" s="282"/>
      <c r="M617" s="282"/>
      <c r="N617" s="282"/>
      <c r="O617" s="282"/>
      <c r="P617" s="282"/>
      <c r="Q617" s="282"/>
      <c r="R617" s="282"/>
      <c r="S617" s="282"/>
      <c r="T617" s="282"/>
      <c r="U617" s="282"/>
      <c r="V617" s="282"/>
      <c r="W617" s="282"/>
      <c r="X617" s="282"/>
      <c r="Y617" s="282"/>
      <c r="Z617" s="282"/>
      <c r="AA617" s="282"/>
      <c r="AB617" s="282"/>
      <c r="AC617" s="282"/>
      <c r="AD617" s="282"/>
      <c r="AE617" s="282"/>
      <c r="AF617" s="282"/>
      <c r="AG617" s="282"/>
      <c r="AH617" s="282"/>
      <c r="AI617" s="282"/>
      <c r="AJ617" s="283"/>
      <c r="AK617" s="219"/>
      <c r="AL617" s="220"/>
    </row>
    <row r="618" spans="1:38" s="13" customFormat="1" ht="13.5" thickBot="1" x14ac:dyDescent="0.25">
      <c r="A618" s="19"/>
      <c r="B618" s="42"/>
      <c r="C618" s="284"/>
      <c r="D618" s="285"/>
      <c r="E618" s="285"/>
      <c r="F618" s="285"/>
      <c r="G618" s="285"/>
      <c r="H618" s="285"/>
      <c r="I618" s="285"/>
      <c r="J618" s="285"/>
      <c r="K618" s="285"/>
      <c r="L618" s="285"/>
      <c r="M618" s="285"/>
      <c r="N618" s="285"/>
      <c r="O618" s="285"/>
      <c r="P618" s="285"/>
      <c r="Q618" s="285"/>
      <c r="R618" s="285"/>
      <c r="S618" s="285"/>
      <c r="T618" s="285"/>
      <c r="U618" s="285"/>
      <c r="V618" s="285"/>
      <c r="W618" s="285"/>
      <c r="X618" s="285"/>
      <c r="Y618" s="285"/>
      <c r="Z618" s="285"/>
      <c r="AA618" s="285"/>
      <c r="AB618" s="285"/>
      <c r="AC618" s="285"/>
      <c r="AD618" s="285"/>
      <c r="AE618" s="285"/>
      <c r="AF618" s="285"/>
      <c r="AG618" s="285"/>
      <c r="AH618" s="285"/>
      <c r="AI618" s="285"/>
      <c r="AJ618" s="286"/>
      <c r="AK618" s="221"/>
      <c r="AL618" s="222"/>
    </row>
    <row r="619" spans="1:38" s="13" customFormat="1" ht="13.5" thickTop="1" x14ac:dyDescent="0.2">
      <c r="A619" s="19"/>
      <c r="B619" s="19"/>
      <c r="C619" s="140" t="s">
        <v>103</v>
      </c>
      <c r="D619" s="252" t="s">
        <v>237</v>
      </c>
      <c r="E619" s="252"/>
      <c r="F619" s="252"/>
      <c r="G619" s="252"/>
      <c r="H619" s="252"/>
      <c r="I619" s="252"/>
      <c r="J619" s="252"/>
      <c r="K619" s="252"/>
      <c r="L619" s="252"/>
      <c r="M619" s="252"/>
      <c r="N619" s="252"/>
      <c r="O619" s="252"/>
      <c r="P619" s="252"/>
      <c r="Q619" s="252"/>
      <c r="R619" s="252"/>
      <c r="S619" s="252"/>
      <c r="T619" s="252"/>
      <c r="U619" s="252"/>
      <c r="V619" s="252"/>
      <c r="W619" s="252"/>
      <c r="X619" s="252"/>
      <c r="Y619" s="252"/>
      <c r="Z619" s="252"/>
      <c r="AA619" s="252"/>
      <c r="AB619" s="252"/>
      <c r="AC619" s="252"/>
      <c r="AD619" s="252"/>
      <c r="AE619" s="252"/>
      <c r="AF619" s="252"/>
      <c r="AG619" s="252"/>
      <c r="AH619" s="252"/>
      <c r="AI619" s="252"/>
      <c r="AJ619" s="252"/>
      <c r="AK619" s="140"/>
      <c r="AL619" s="140"/>
    </row>
    <row r="620" spans="1:38" s="13" customFormat="1" ht="13.75" customHeight="1" x14ac:dyDescent="0.2">
      <c r="D620" s="253"/>
      <c r="E620" s="253"/>
      <c r="F620" s="253"/>
      <c r="G620" s="253"/>
      <c r="H620" s="253"/>
      <c r="I620" s="253"/>
      <c r="J620" s="253"/>
      <c r="K620" s="253"/>
      <c r="L620" s="253"/>
      <c r="M620" s="253"/>
      <c r="N620" s="253"/>
      <c r="O620" s="253"/>
      <c r="P620" s="253"/>
      <c r="Q620" s="253"/>
      <c r="R620" s="253"/>
      <c r="S620" s="253"/>
      <c r="T620" s="253"/>
      <c r="U620" s="253"/>
      <c r="V620" s="253"/>
      <c r="W620" s="253"/>
      <c r="X620" s="253"/>
      <c r="Y620" s="253"/>
      <c r="Z620" s="253"/>
      <c r="AA620" s="253"/>
      <c r="AB620" s="253"/>
      <c r="AC620" s="253"/>
      <c r="AD620" s="253"/>
      <c r="AE620" s="253"/>
      <c r="AF620" s="253"/>
      <c r="AG620" s="253"/>
      <c r="AH620" s="253"/>
      <c r="AI620" s="253"/>
      <c r="AJ620" s="253"/>
    </row>
    <row r="621" spans="1:38" s="13" customFormat="1" x14ac:dyDescent="0.2">
      <c r="A621" s="125"/>
      <c r="B621" s="125"/>
      <c r="D621" s="157"/>
      <c r="E621" s="157"/>
      <c r="F621" s="157"/>
      <c r="G621" s="157"/>
      <c r="H621" s="157"/>
      <c r="I621" s="157"/>
      <c r="J621" s="157"/>
      <c r="K621" s="157"/>
      <c r="L621" s="157"/>
      <c r="M621" s="157"/>
      <c r="N621" s="157"/>
      <c r="O621" s="157"/>
      <c r="P621" s="157"/>
      <c r="Q621" s="157"/>
      <c r="R621" s="157"/>
      <c r="S621" s="157"/>
      <c r="T621" s="157"/>
      <c r="U621" s="157"/>
      <c r="V621" s="157"/>
      <c r="W621" s="157"/>
      <c r="X621" s="157"/>
      <c r="Y621" s="157"/>
      <c r="Z621" s="157"/>
      <c r="AA621" s="157"/>
      <c r="AB621" s="157"/>
      <c r="AC621" s="157"/>
      <c r="AD621" s="157"/>
      <c r="AE621" s="157"/>
      <c r="AF621" s="157"/>
      <c r="AG621" s="157"/>
      <c r="AH621" s="157"/>
      <c r="AI621" s="157"/>
      <c r="AJ621" s="157"/>
      <c r="AK621" s="123"/>
      <c r="AL621" s="123"/>
    </row>
    <row r="622" spans="1:38" s="13" customFormat="1" x14ac:dyDescent="0.2">
      <c r="A622" s="1" t="s">
        <v>193</v>
      </c>
    </row>
    <row r="623" spans="1:38" s="13" customFormat="1" ht="13.4" customHeight="1" thickBot="1" x14ac:dyDescent="0.25">
      <c r="A623" s="24" t="s">
        <v>198</v>
      </c>
    </row>
    <row r="624" spans="1:38" s="13" customFormat="1" ht="13.5" thickTop="1" x14ac:dyDescent="0.2">
      <c r="A624" s="205">
        <v>71</v>
      </c>
      <c r="B624" s="206"/>
      <c r="C624" s="211" t="s">
        <v>401</v>
      </c>
      <c r="D624" s="212"/>
      <c r="E624" s="212"/>
      <c r="F624" s="212"/>
      <c r="G624" s="212"/>
      <c r="H624" s="212"/>
      <c r="I624" s="212"/>
      <c r="J624" s="212"/>
      <c r="K624" s="212"/>
      <c r="L624" s="212"/>
      <c r="M624" s="212"/>
      <c r="N624" s="212"/>
      <c r="O624" s="212"/>
      <c r="P624" s="212"/>
      <c r="Q624" s="212"/>
      <c r="R624" s="212"/>
      <c r="S624" s="212"/>
      <c r="T624" s="212"/>
      <c r="U624" s="212"/>
      <c r="V624" s="212"/>
      <c r="W624" s="212"/>
      <c r="X624" s="212"/>
      <c r="Y624" s="212"/>
      <c r="Z624" s="212"/>
      <c r="AA624" s="212"/>
      <c r="AB624" s="212"/>
      <c r="AC624" s="212"/>
      <c r="AD624" s="212"/>
      <c r="AE624" s="212"/>
      <c r="AF624" s="212"/>
      <c r="AG624" s="212"/>
      <c r="AH624" s="212"/>
      <c r="AI624" s="212"/>
      <c r="AJ624" s="312"/>
      <c r="AK624" s="219"/>
      <c r="AL624" s="220"/>
    </row>
    <row r="625" spans="1:38" s="13" customFormat="1" ht="13.5" thickBot="1" x14ac:dyDescent="0.25">
      <c r="A625" s="207"/>
      <c r="B625" s="208"/>
      <c r="C625" s="214"/>
      <c r="D625" s="215"/>
      <c r="E625" s="215"/>
      <c r="F625" s="215"/>
      <c r="G625" s="215"/>
      <c r="H625" s="215"/>
      <c r="I625" s="215"/>
      <c r="J625" s="215"/>
      <c r="K625" s="215"/>
      <c r="L625" s="215"/>
      <c r="M625" s="215"/>
      <c r="N625" s="215"/>
      <c r="O625" s="215"/>
      <c r="P625" s="215"/>
      <c r="Q625" s="215"/>
      <c r="R625" s="215"/>
      <c r="S625" s="215"/>
      <c r="T625" s="215"/>
      <c r="U625" s="215"/>
      <c r="V625" s="215"/>
      <c r="W625" s="215"/>
      <c r="X625" s="215"/>
      <c r="Y625" s="215"/>
      <c r="Z625" s="215"/>
      <c r="AA625" s="215"/>
      <c r="AB625" s="215"/>
      <c r="AC625" s="215"/>
      <c r="AD625" s="215"/>
      <c r="AE625" s="215"/>
      <c r="AF625" s="215"/>
      <c r="AG625" s="215"/>
      <c r="AH625" s="215"/>
      <c r="AI625" s="215"/>
      <c r="AJ625" s="313"/>
      <c r="AK625" s="221"/>
      <c r="AL625" s="222"/>
    </row>
    <row r="626" spans="1:38" s="13" customFormat="1" ht="13.5" thickTop="1" x14ac:dyDescent="0.2">
      <c r="A626" s="145"/>
      <c r="B626" s="145"/>
      <c r="C626" s="217"/>
      <c r="D626" s="218"/>
      <c r="E626" s="218"/>
      <c r="F626" s="218"/>
      <c r="G626" s="218"/>
      <c r="H626" s="218"/>
      <c r="I626" s="218"/>
      <c r="J626" s="218"/>
      <c r="K626" s="218"/>
      <c r="L626" s="218"/>
      <c r="M626" s="218"/>
      <c r="N626" s="218"/>
      <c r="O626" s="218"/>
      <c r="P626" s="218"/>
      <c r="Q626" s="218"/>
      <c r="R626" s="218"/>
      <c r="S626" s="218"/>
      <c r="T626" s="218"/>
      <c r="U626" s="218"/>
      <c r="V626" s="218"/>
      <c r="W626" s="218"/>
      <c r="X626" s="218"/>
      <c r="Y626" s="218"/>
      <c r="Z626" s="218"/>
      <c r="AA626" s="218"/>
      <c r="AB626" s="218"/>
      <c r="AC626" s="218"/>
      <c r="AD626" s="218"/>
      <c r="AE626" s="218"/>
      <c r="AF626" s="218"/>
      <c r="AG626" s="218"/>
      <c r="AH626" s="218"/>
      <c r="AI626" s="218"/>
      <c r="AJ626" s="314"/>
      <c r="AK626" s="149"/>
      <c r="AL626" s="149"/>
    </row>
    <row r="627" spans="1:38" s="13" customFormat="1" ht="13.75" customHeight="1" x14ac:dyDescent="0.2">
      <c r="A627" s="136"/>
      <c r="B627" s="136"/>
      <c r="C627" s="148" t="s">
        <v>238</v>
      </c>
      <c r="D627" s="295" t="s">
        <v>239</v>
      </c>
      <c r="E627" s="295"/>
      <c r="F627" s="295"/>
      <c r="G627" s="295"/>
      <c r="H627" s="295"/>
      <c r="I627" s="295"/>
      <c r="J627" s="295"/>
      <c r="K627" s="295"/>
      <c r="L627" s="295"/>
      <c r="M627" s="295"/>
      <c r="N627" s="295"/>
      <c r="O627" s="295"/>
      <c r="P627" s="295"/>
      <c r="Q627" s="295"/>
      <c r="R627" s="295"/>
      <c r="S627" s="295"/>
      <c r="T627" s="295"/>
      <c r="U627" s="295"/>
      <c r="V627" s="295"/>
      <c r="W627" s="295"/>
      <c r="X627" s="295"/>
      <c r="Y627" s="295"/>
      <c r="Z627" s="295"/>
      <c r="AA627" s="295"/>
      <c r="AB627" s="295"/>
      <c r="AC627" s="295"/>
      <c r="AD627" s="295"/>
      <c r="AE627" s="295"/>
      <c r="AF627" s="295"/>
      <c r="AG627" s="295"/>
      <c r="AH627" s="295"/>
      <c r="AI627" s="295"/>
      <c r="AJ627" s="295"/>
      <c r="AK627" s="136"/>
      <c r="AL627" s="136"/>
    </row>
    <row r="628" spans="1:38" s="13" customFormat="1" x14ac:dyDescent="0.2">
      <c r="C628" s="146"/>
      <c r="D628" s="296"/>
      <c r="E628" s="296"/>
      <c r="F628" s="296"/>
      <c r="G628" s="296"/>
      <c r="H628" s="296"/>
      <c r="I628" s="296"/>
      <c r="J628" s="296"/>
      <c r="K628" s="296"/>
      <c r="L628" s="296"/>
      <c r="M628" s="296"/>
      <c r="N628" s="296"/>
      <c r="O628" s="296"/>
      <c r="P628" s="296"/>
      <c r="Q628" s="296"/>
      <c r="R628" s="296"/>
      <c r="S628" s="296"/>
      <c r="T628" s="296"/>
      <c r="U628" s="296"/>
      <c r="V628" s="296"/>
      <c r="W628" s="296"/>
      <c r="X628" s="296"/>
      <c r="Y628" s="296"/>
      <c r="Z628" s="296"/>
      <c r="AA628" s="296"/>
      <c r="AB628" s="296"/>
      <c r="AC628" s="296"/>
      <c r="AD628" s="296"/>
      <c r="AE628" s="296"/>
      <c r="AF628" s="296"/>
      <c r="AG628" s="296"/>
      <c r="AH628" s="296"/>
      <c r="AI628" s="296"/>
      <c r="AJ628" s="296"/>
    </row>
    <row r="629" spans="1:38" s="13" customFormat="1" x14ac:dyDescent="0.2">
      <c r="A629" s="125"/>
      <c r="B629" s="125"/>
      <c r="C629" s="119"/>
      <c r="D629" s="119"/>
      <c r="E629" s="119"/>
      <c r="F629" s="119"/>
      <c r="G629" s="119"/>
      <c r="H629" s="119"/>
      <c r="I629" s="119"/>
      <c r="J629" s="119"/>
      <c r="K629" s="119"/>
      <c r="L629" s="119"/>
      <c r="M629" s="119"/>
      <c r="N629" s="119"/>
      <c r="O629" s="119"/>
      <c r="P629" s="119"/>
      <c r="Q629" s="119"/>
      <c r="R629" s="119"/>
      <c r="S629" s="119"/>
      <c r="T629" s="119"/>
      <c r="U629" s="119"/>
      <c r="V629" s="119"/>
      <c r="W629" s="119"/>
      <c r="X629" s="119"/>
      <c r="Y629" s="119"/>
      <c r="Z629" s="119"/>
      <c r="AA629" s="119"/>
      <c r="AB629" s="119"/>
      <c r="AC629" s="119"/>
      <c r="AD629" s="119"/>
      <c r="AE629" s="119"/>
      <c r="AF629" s="119"/>
      <c r="AG629" s="119"/>
      <c r="AH629" s="119"/>
      <c r="AI629" s="119"/>
      <c r="AJ629" s="119"/>
      <c r="AK629" s="123"/>
      <c r="AL629" s="123"/>
    </row>
    <row r="630" spans="1:38" s="13" customFormat="1" x14ac:dyDescent="0.2">
      <c r="A630" s="1" t="s">
        <v>78</v>
      </c>
      <c r="AK630" s="16"/>
      <c r="AL630" s="16"/>
    </row>
    <row r="631" spans="1:38" s="13" customFormat="1" ht="13.5" thickBot="1" x14ac:dyDescent="0.25">
      <c r="A631" s="24" t="s">
        <v>179</v>
      </c>
      <c r="AK631" s="16"/>
      <c r="AL631" s="16"/>
    </row>
    <row r="632" spans="1:38" s="13" customFormat="1" ht="13.75" customHeight="1" thickTop="1" x14ac:dyDescent="0.2">
      <c r="A632" s="205">
        <v>72</v>
      </c>
      <c r="B632" s="206"/>
      <c r="C632" s="211" t="s">
        <v>402</v>
      </c>
      <c r="D632" s="212"/>
      <c r="E632" s="212"/>
      <c r="F632" s="212"/>
      <c r="G632" s="212"/>
      <c r="H632" s="212"/>
      <c r="I632" s="212"/>
      <c r="J632" s="212"/>
      <c r="K632" s="212"/>
      <c r="L632" s="212"/>
      <c r="M632" s="212"/>
      <c r="N632" s="212"/>
      <c r="O632" s="212"/>
      <c r="P632" s="212"/>
      <c r="Q632" s="212"/>
      <c r="R632" s="212"/>
      <c r="S632" s="212"/>
      <c r="T632" s="212"/>
      <c r="U632" s="212"/>
      <c r="V632" s="212"/>
      <c r="W632" s="212"/>
      <c r="X632" s="212"/>
      <c r="Y632" s="212"/>
      <c r="Z632" s="212"/>
      <c r="AA632" s="212"/>
      <c r="AB632" s="212"/>
      <c r="AC632" s="212"/>
      <c r="AD632" s="212"/>
      <c r="AE632" s="212"/>
      <c r="AF632" s="212"/>
      <c r="AG632" s="212"/>
      <c r="AH632" s="212"/>
      <c r="AI632" s="212"/>
      <c r="AJ632" s="312"/>
      <c r="AK632" s="219"/>
      <c r="AL632" s="220"/>
    </row>
    <row r="633" spans="1:38" s="13" customFormat="1" ht="13.5" thickBot="1" x14ac:dyDescent="0.25">
      <c r="A633" s="207"/>
      <c r="B633" s="208"/>
      <c r="C633" s="214"/>
      <c r="D633" s="215"/>
      <c r="E633" s="215"/>
      <c r="F633" s="215"/>
      <c r="G633" s="215"/>
      <c r="H633" s="215"/>
      <c r="I633" s="215"/>
      <c r="J633" s="215"/>
      <c r="K633" s="215"/>
      <c r="L633" s="215"/>
      <c r="M633" s="215"/>
      <c r="N633" s="215"/>
      <c r="O633" s="215"/>
      <c r="P633" s="215"/>
      <c r="Q633" s="215"/>
      <c r="R633" s="215"/>
      <c r="S633" s="215"/>
      <c r="T633" s="215"/>
      <c r="U633" s="215"/>
      <c r="V633" s="215"/>
      <c r="W633" s="215"/>
      <c r="X633" s="215"/>
      <c r="Y633" s="215"/>
      <c r="Z633" s="215"/>
      <c r="AA633" s="215"/>
      <c r="AB633" s="215"/>
      <c r="AC633" s="215"/>
      <c r="AD633" s="215"/>
      <c r="AE633" s="215"/>
      <c r="AF633" s="215"/>
      <c r="AG633" s="215"/>
      <c r="AH633" s="215"/>
      <c r="AI633" s="215"/>
      <c r="AJ633" s="313"/>
      <c r="AK633" s="221"/>
      <c r="AL633" s="222"/>
    </row>
    <row r="634" spans="1:38" s="13" customFormat="1" ht="13.5" thickTop="1" x14ac:dyDescent="0.2">
      <c r="A634" s="14"/>
      <c r="B634" s="14"/>
      <c r="C634" s="217"/>
      <c r="D634" s="218"/>
      <c r="E634" s="218"/>
      <c r="F634" s="218"/>
      <c r="G634" s="218"/>
      <c r="H634" s="218"/>
      <c r="I634" s="218"/>
      <c r="J634" s="218"/>
      <c r="K634" s="218"/>
      <c r="L634" s="218"/>
      <c r="M634" s="218"/>
      <c r="N634" s="218"/>
      <c r="O634" s="218"/>
      <c r="P634" s="218"/>
      <c r="Q634" s="218"/>
      <c r="R634" s="218"/>
      <c r="S634" s="218"/>
      <c r="T634" s="218"/>
      <c r="U634" s="218"/>
      <c r="V634" s="218"/>
      <c r="W634" s="218"/>
      <c r="X634" s="218"/>
      <c r="Y634" s="218"/>
      <c r="Z634" s="218"/>
      <c r="AA634" s="218"/>
      <c r="AB634" s="218"/>
      <c r="AC634" s="218"/>
      <c r="AD634" s="218"/>
      <c r="AE634" s="218"/>
      <c r="AF634" s="218"/>
      <c r="AG634" s="218"/>
      <c r="AH634" s="218"/>
      <c r="AI634" s="218"/>
      <c r="AJ634" s="314"/>
      <c r="AK634" s="16"/>
      <c r="AL634" s="16"/>
    </row>
    <row r="635" spans="1:38" s="13" customFormat="1" ht="13.5" thickBot="1" x14ac:dyDescent="0.25"/>
    <row r="636" spans="1:38" s="13" customFormat="1" ht="13.5" thickTop="1" x14ac:dyDescent="0.2">
      <c r="A636" s="205">
        <v>73</v>
      </c>
      <c r="B636" s="206"/>
      <c r="C636" s="211" t="s">
        <v>403</v>
      </c>
      <c r="D636" s="212"/>
      <c r="E636" s="212"/>
      <c r="F636" s="212"/>
      <c r="G636" s="212"/>
      <c r="H636" s="212"/>
      <c r="I636" s="212"/>
      <c r="J636" s="212"/>
      <c r="K636" s="212"/>
      <c r="L636" s="212"/>
      <c r="M636" s="212"/>
      <c r="N636" s="212"/>
      <c r="O636" s="212"/>
      <c r="P636" s="212"/>
      <c r="Q636" s="212"/>
      <c r="R636" s="212"/>
      <c r="S636" s="212"/>
      <c r="T636" s="212"/>
      <c r="U636" s="212"/>
      <c r="V636" s="212"/>
      <c r="W636" s="212"/>
      <c r="X636" s="212"/>
      <c r="Y636" s="212"/>
      <c r="Z636" s="212"/>
      <c r="AA636" s="212"/>
      <c r="AB636" s="212"/>
      <c r="AC636" s="212"/>
      <c r="AD636" s="212"/>
      <c r="AE636" s="212"/>
      <c r="AF636" s="212"/>
      <c r="AG636" s="212"/>
      <c r="AH636" s="212"/>
      <c r="AI636" s="212"/>
      <c r="AJ636" s="212"/>
      <c r="AK636" s="219"/>
      <c r="AL636" s="220"/>
    </row>
    <row r="637" spans="1:38" s="13" customFormat="1" ht="13.75" customHeight="1" thickBot="1" x14ac:dyDescent="0.25">
      <c r="A637" s="207"/>
      <c r="B637" s="208"/>
      <c r="C637" s="214"/>
      <c r="D637" s="215"/>
      <c r="E637" s="215"/>
      <c r="F637" s="215"/>
      <c r="G637" s="215"/>
      <c r="H637" s="215"/>
      <c r="I637" s="215"/>
      <c r="J637" s="215"/>
      <c r="K637" s="215"/>
      <c r="L637" s="215"/>
      <c r="M637" s="215"/>
      <c r="N637" s="215"/>
      <c r="O637" s="215"/>
      <c r="P637" s="215"/>
      <c r="Q637" s="215"/>
      <c r="R637" s="215"/>
      <c r="S637" s="215"/>
      <c r="T637" s="215"/>
      <c r="U637" s="215"/>
      <c r="V637" s="215"/>
      <c r="W637" s="215"/>
      <c r="X637" s="215"/>
      <c r="Y637" s="215"/>
      <c r="Z637" s="215"/>
      <c r="AA637" s="215"/>
      <c r="AB637" s="215"/>
      <c r="AC637" s="215"/>
      <c r="AD637" s="215"/>
      <c r="AE637" s="215"/>
      <c r="AF637" s="215"/>
      <c r="AG637" s="215"/>
      <c r="AH637" s="215"/>
      <c r="AI637" s="215"/>
      <c r="AJ637" s="215"/>
      <c r="AK637" s="221"/>
      <c r="AL637" s="222"/>
    </row>
    <row r="638" spans="1:38" s="13" customFormat="1" ht="13.5" thickTop="1" x14ac:dyDescent="0.2">
      <c r="A638" s="14"/>
      <c r="B638" s="14"/>
      <c r="C638" s="217"/>
      <c r="D638" s="218"/>
      <c r="E638" s="218"/>
      <c r="F638" s="218"/>
      <c r="G638" s="218"/>
      <c r="H638" s="218"/>
      <c r="I638" s="218"/>
      <c r="J638" s="218"/>
      <c r="K638" s="218"/>
      <c r="L638" s="218"/>
      <c r="M638" s="218"/>
      <c r="N638" s="218"/>
      <c r="O638" s="218"/>
      <c r="P638" s="218"/>
      <c r="Q638" s="218"/>
      <c r="R638" s="218"/>
      <c r="S638" s="218"/>
      <c r="T638" s="218"/>
      <c r="U638" s="218"/>
      <c r="V638" s="218"/>
      <c r="W638" s="218"/>
      <c r="X638" s="218"/>
      <c r="Y638" s="218"/>
      <c r="Z638" s="218"/>
      <c r="AA638" s="218"/>
      <c r="AB638" s="218"/>
      <c r="AC638" s="218"/>
      <c r="AD638" s="218"/>
      <c r="AE638" s="218"/>
      <c r="AF638" s="218"/>
      <c r="AG638" s="218"/>
      <c r="AH638" s="218"/>
      <c r="AI638" s="218"/>
      <c r="AJ638" s="218"/>
      <c r="AK638" s="15"/>
      <c r="AL638" s="27"/>
    </row>
    <row r="639" spans="1:38" s="13" customFormat="1" ht="13.5" thickBot="1" x14ac:dyDescent="0.25"/>
    <row r="640" spans="1:38" s="13" customFormat="1" ht="13.5" thickTop="1" x14ac:dyDescent="0.2">
      <c r="C640" s="246" t="s">
        <v>283</v>
      </c>
      <c r="D640" s="247"/>
      <c r="E640" s="247"/>
      <c r="F640" s="247"/>
      <c r="G640" s="247"/>
      <c r="H640" s="247"/>
      <c r="I640" s="247"/>
      <c r="J640" s="247"/>
      <c r="K640" s="247"/>
      <c r="L640" s="247"/>
      <c r="M640" s="247"/>
      <c r="N640" s="247"/>
      <c r="O640" s="247"/>
      <c r="P640" s="247"/>
      <c r="Q640" s="247"/>
      <c r="R640" s="247"/>
      <c r="S640" s="247"/>
      <c r="T640" s="247"/>
      <c r="U640" s="247"/>
      <c r="V640" s="247"/>
      <c r="W640" s="247"/>
      <c r="X640" s="247"/>
      <c r="Y640" s="247"/>
      <c r="Z640" s="247"/>
      <c r="AA640" s="247"/>
      <c r="AB640" s="247"/>
      <c r="AC640" s="247"/>
      <c r="AD640" s="247"/>
      <c r="AE640" s="247"/>
      <c r="AF640" s="247"/>
      <c r="AG640" s="247"/>
      <c r="AH640" s="247"/>
      <c r="AI640" s="247"/>
      <c r="AJ640" s="247"/>
      <c r="AK640" s="236"/>
      <c r="AL640" s="237"/>
    </row>
    <row r="641" spans="1:38" s="13" customFormat="1" ht="13.5" thickBot="1" x14ac:dyDescent="0.25">
      <c r="C641" s="273"/>
      <c r="D641" s="215"/>
      <c r="E641" s="215"/>
      <c r="F641" s="215"/>
      <c r="G641" s="215"/>
      <c r="H641" s="215"/>
      <c r="I641" s="215"/>
      <c r="J641" s="215"/>
      <c r="K641" s="215"/>
      <c r="L641" s="215"/>
      <c r="M641" s="215"/>
      <c r="N641" s="215"/>
      <c r="O641" s="215"/>
      <c r="P641" s="215"/>
      <c r="Q641" s="215"/>
      <c r="R641" s="215"/>
      <c r="S641" s="215"/>
      <c r="T641" s="215"/>
      <c r="U641" s="215"/>
      <c r="V641" s="215"/>
      <c r="W641" s="215"/>
      <c r="X641" s="215"/>
      <c r="Y641" s="215"/>
      <c r="Z641" s="215"/>
      <c r="AA641" s="215"/>
      <c r="AB641" s="215"/>
      <c r="AC641" s="215"/>
      <c r="AD641" s="215"/>
      <c r="AE641" s="215"/>
      <c r="AF641" s="215"/>
      <c r="AG641" s="215"/>
      <c r="AH641" s="215"/>
      <c r="AI641" s="215"/>
      <c r="AJ641" s="215"/>
      <c r="AK641" s="327"/>
      <c r="AL641" s="328"/>
    </row>
    <row r="642" spans="1:38" s="13" customFormat="1" ht="13.75" customHeight="1" thickTop="1" x14ac:dyDescent="0.2">
      <c r="B642" s="19"/>
      <c r="C642" s="249"/>
      <c r="D642" s="250"/>
      <c r="E642" s="250"/>
      <c r="F642" s="250"/>
      <c r="G642" s="250"/>
      <c r="H642" s="250"/>
      <c r="I642" s="250"/>
      <c r="J642" s="250"/>
      <c r="K642" s="250"/>
      <c r="L642" s="250"/>
      <c r="M642" s="250"/>
      <c r="N642" s="250"/>
      <c r="O642" s="250"/>
      <c r="P642" s="250"/>
      <c r="Q642" s="250"/>
      <c r="R642" s="250"/>
      <c r="S642" s="250"/>
      <c r="T642" s="250"/>
      <c r="U642" s="250"/>
      <c r="V642" s="250"/>
      <c r="W642" s="250"/>
      <c r="X642" s="250"/>
      <c r="Y642" s="250"/>
      <c r="Z642" s="250"/>
      <c r="AA642" s="250"/>
      <c r="AB642" s="250"/>
      <c r="AC642" s="250"/>
      <c r="AD642" s="250"/>
      <c r="AE642" s="250"/>
      <c r="AF642" s="250"/>
      <c r="AG642" s="250"/>
      <c r="AH642" s="250"/>
      <c r="AI642" s="250"/>
      <c r="AJ642" s="250"/>
      <c r="AK642" s="74"/>
      <c r="AL642" s="27"/>
    </row>
    <row r="643" spans="1:38" s="13" customFormat="1" ht="13.75" customHeight="1" thickBot="1" x14ac:dyDescent="0.25">
      <c r="B643" s="19"/>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c r="AF643" s="35"/>
      <c r="AG643" s="35"/>
      <c r="AH643" s="35"/>
      <c r="AI643" s="35"/>
      <c r="AJ643" s="35"/>
      <c r="AK643" s="16"/>
      <c r="AL643" s="16"/>
    </row>
    <row r="644" spans="1:38" s="13" customFormat="1" ht="13.5" thickTop="1" x14ac:dyDescent="0.2">
      <c r="A644" s="205">
        <v>74</v>
      </c>
      <c r="B644" s="206"/>
      <c r="C644" s="211" t="s">
        <v>404</v>
      </c>
      <c r="D644" s="212"/>
      <c r="E644" s="212"/>
      <c r="F644" s="212"/>
      <c r="G644" s="212"/>
      <c r="H644" s="212"/>
      <c r="I644" s="212"/>
      <c r="J644" s="212"/>
      <c r="K644" s="212"/>
      <c r="L644" s="212"/>
      <c r="M644" s="212"/>
      <c r="N644" s="212"/>
      <c r="O644" s="212"/>
      <c r="P644" s="212"/>
      <c r="Q644" s="212"/>
      <c r="R644" s="212"/>
      <c r="S644" s="212"/>
      <c r="T644" s="212"/>
      <c r="U644" s="212"/>
      <c r="V644" s="212"/>
      <c r="W644" s="212"/>
      <c r="X644" s="212"/>
      <c r="Y644" s="212"/>
      <c r="Z644" s="212"/>
      <c r="AA644" s="212"/>
      <c r="AB644" s="212"/>
      <c r="AC644" s="212"/>
      <c r="AD644" s="212"/>
      <c r="AE644" s="212"/>
      <c r="AF644" s="212"/>
      <c r="AG644" s="212"/>
      <c r="AH644" s="212"/>
      <c r="AI644" s="212"/>
      <c r="AJ644" s="212"/>
      <c r="AK644" s="219"/>
      <c r="AL644" s="220"/>
    </row>
    <row r="645" spans="1:38" s="13" customFormat="1" ht="13.5" thickBot="1" x14ac:dyDescent="0.25">
      <c r="A645" s="207"/>
      <c r="B645" s="208"/>
      <c r="C645" s="214"/>
      <c r="D645" s="215"/>
      <c r="E645" s="215"/>
      <c r="F645" s="215"/>
      <c r="G645" s="215"/>
      <c r="H645" s="215"/>
      <c r="I645" s="215"/>
      <c r="J645" s="215"/>
      <c r="K645" s="215"/>
      <c r="L645" s="215"/>
      <c r="M645" s="215"/>
      <c r="N645" s="215"/>
      <c r="O645" s="215"/>
      <c r="P645" s="215"/>
      <c r="Q645" s="215"/>
      <c r="R645" s="215"/>
      <c r="S645" s="215"/>
      <c r="T645" s="215"/>
      <c r="U645" s="215"/>
      <c r="V645" s="215"/>
      <c r="W645" s="215"/>
      <c r="X645" s="215"/>
      <c r="Y645" s="215"/>
      <c r="Z645" s="215"/>
      <c r="AA645" s="215"/>
      <c r="AB645" s="215"/>
      <c r="AC645" s="215"/>
      <c r="AD645" s="215"/>
      <c r="AE645" s="215"/>
      <c r="AF645" s="215"/>
      <c r="AG645" s="215"/>
      <c r="AH645" s="215"/>
      <c r="AI645" s="215"/>
      <c r="AJ645" s="215"/>
      <c r="AK645" s="221"/>
      <c r="AL645" s="222"/>
    </row>
    <row r="646" spans="1:38" s="13" customFormat="1" ht="13.5" thickTop="1" x14ac:dyDescent="0.2">
      <c r="A646" s="172"/>
      <c r="B646" s="172"/>
      <c r="C646" s="214"/>
      <c r="D646" s="215"/>
      <c r="E646" s="215"/>
      <c r="F646" s="215"/>
      <c r="G646" s="215"/>
      <c r="H646" s="215"/>
      <c r="I646" s="215"/>
      <c r="J646" s="215"/>
      <c r="K646" s="215"/>
      <c r="L646" s="215"/>
      <c r="M646" s="215"/>
      <c r="N646" s="215"/>
      <c r="O646" s="215"/>
      <c r="P646" s="215"/>
      <c r="Q646" s="215"/>
      <c r="R646" s="215"/>
      <c r="S646" s="215"/>
      <c r="T646" s="215"/>
      <c r="U646" s="215"/>
      <c r="V646" s="215"/>
      <c r="W646" s="215"/>
      <c r="X646" s="215"/>
      <c r="Y646" s="215"/>
      <c r="Z646" s="215"/>
      <c r="AA646" s="215"/>
      <c r="AB646" s="215"/>
      <c r="AC646" s="215"/>
      <c r="AD646" s="215"/>
      <c r="AE646" s="215"/>
      <c r="AF646" s="215"/>
      <c r="AG646" s="215"/>
      <c r="AH646" s="215"/>
      <c r="AI646" s="215"/>
      <c r="AJ646" s="215"/>
      <c r="AK646" s="15"/>
      <c r="AL646" s="185"/>
    </row>
    <row r="647" spans="1:38" s="13" customFormat="1" x14ac:dyDescent="0.2">
      <c r="A647" s="14"/>
      <c r="B647" s="14"/>
      <c r="C647" s="217"/>
      <c r="D647" s="218"/>
      <c r="E647" s="218"/>
      <c r="F647" s="218"/>
      <c r="G647" s="218"/>
      <c r="H647" s="218"/>
      <c r="I647" s="218"/>
      <c r="J647" s="218"/>
      <c r="K647" s="218"/>
      <c r="L647" s="218"/>
      <c r="M647" s="218"/>
      <c r="N647" s="218"/>
      <c r="O647" s="218"/>
      <c r="P647" s="218"/>
      <c r="Q647" s="218"/>
      <c r="R647" s="218"/>
      <c r="S647" s="218"/>
      <c r="T647" s="218"/>
      <c r="U647" s="218"/>
      <c r="V647" s="218"/>
      <c r="W647" s="218"/>
      <c r="X647" s="218"/>
      <c r="Y647" s="218"/>
      <c r="Z647" s="218"/>
      <c r="AA647" s="218"/>
      <c r="AB647" s="218"/>
      <c r="AC647" s="218"/>
      <c r="AD647" s="218"/>
      <c r="AE647" s="218"/>
      <c r="AF647" s="218"/>
      <c r="AG647" s="218"/>
      <c r="AH647" s="218"/>
      <c r="AI647" s="218"/>
      <c r="AJ647" s="218"/>
      <c r="AK647" s="186"/>
      <c r="AL647" s="187"/>
    </row>
    <row r="648" spans="1:38" s="13" customFormat="1" x14ac:dyDescent="0.2">
      <c r="C648" s="13" t="s">
        <v>103</v>
      </c>
      <c r="D648" s="331" t="s">
        <v>122</v>
      </c>
      <c r="E648" s="331"/>
      <c r="F648" s="331"/>
      <c r="G648" s="331"/>
      <c r="H648" s="331"/>
      <c r="I648" s="331"/>
      <c r="J648" s="331"/>
      <c r="K648" s="331"/>
      <c r="L648" s="331"/>
      <c r="M648" s="331"/>
      <c r="N648" s="331"/>
      <c r="O648" s="331"/>
      <c r="P648" s="331"/>
      <c r="Q648" s="331"/>
      <c r="R648" s="331"/>
      <c r="S648" s="331"/>
      <c r="T648" s="331"/>
      <c r="U648" s="331"/>
      <c r="V648" s="331"/>
      <c r="W648" s="331"/>
      <c r="X648" s="331"/>
      <c r="Y648" s="331"/>
      <c r="Z648" s="331"/>
      <c r="AA648" s="331"/>
      <c r="AB648" s="331"/>
      <c r="AC648" s="331"/>
      <c r="AD648" s="331"/>
      <c r="AE648" s="331"/>
      <c r="AF648" s="331"/>
      <c r="AG648" s="331"/>
      <c r="AH648" s="331"/>
      <c r="AI648" s="331"/>
      <c r="AJ648" s="331"/>
    </row>
    <row r="649" spans="1:38" s="13" customFormat="1" x14ac:dyDescent="0.2">
      <c r="D649" s="332"/>
      <c r="E649" s="332"/>
      <c r="F649" s="332"/>
      <c r="G649" s="332"/>
      <c r="H649" s="332"/>
      <c r="I649" s="332"/>
      <c r="J649" s="332"/>
      <c r="K649" s="332"/>
      <c r="L649" s="332"/>
      <c r="M649" s="332"/>
      <c r="N649" s="332"/>
      <c r="O649" s="332"/>
      <c r="P649" s="332"/>
      <c r="Q649" s="332"/>
      <c r="R649" s="332"/>
      <c r="S649" s="332"/>
      <c r="T649" s="332"/>
      <c r="U649" s="332"/>
      <c r="V649" s="332"/>
      <c r="W649" s="332"/>
      <c r="X649" s="332"/>
      <c r="Y649" s="332"/>
      <c r="Z649" s="332"/>
      <c r="AA649" s="332"/>
      <c r="AB649" s="332"/>
      <c r="AC649" s="332"/>
      <c r="AD649" s="332"/>
      <c r="AE649" s="332"/>
      <c r="AF649" s="332"/>
      <c r="AG649" s="332"/>
      <c r="AH649" s="332"/>
      <c r="AI649" s="332"/>
      <c r="AJ649" s="332"/>
    </row>
    <row r="650" spans="1:38" s="13" customFormat="1" ht="13.75" customHeight="1" x14ac:dyDescent="0.2">
      <c r="A650" s="1" t="s">
        <v>104</v>
      </c>
    </row>
    <row r="651" spans="1:38" s="13" customFormat="1" ht="13.5" thickBot="1" x14ac:dyDescent="0.25">
      <c r="A651" s="21" t="s">
        <v>180</v>
      </c>
    </row>
    <row r="652" spans="1:38" s="13" customFormat="1" ht="13.5" thickTop="1" x14ac:dyDescent="0.2">
      <c r="A652" s="205">
        <v>75</v>
      </c>
      <c r="B652" s="209"/>
      <c r="C652" s="211" t="s">
        <v>405</v>
      </c>
      <c r="D652" s="212"/>
      <c r="E652" s="212"/>
      <c r="F652" s="212"/>
      <c r="G652" s="212"/>
      <c r="H652" s="212"/>
      <c r="I652" s="212"/>
      <c r="J652" s="212"/>
      <c r="K652" s="212"/>
      <c r="L652" s="212"/>
      <c r="M652" s="212"/>
      <c r="N652" s="212"/>
      <c r="O652" s="212"/>
      <c r="P652" s="212"/>
      <c r="Q652" s="212"/>
      <c r="R652" s="212"/>
      <c r="S652" s="212"/>
      <c r="T652" s="212"/>
      <c r="U652" s="212"/>
      <c r="V652" s="212"/>
      <c r="W652" s="212"/>
      <c r="X652" s="212"/>
      <c r="Y652" s="212"/>
      <c r="Z652" s="212"/>
      <c r="AA652" s="212"/>
      <c r="AB652" s="212"/>
      <c r="AC652" s="212"/>
      <c r="AD652" s="212"/>
      <c r="AE652" s="212"/>
      <c r="AF652" s="212"/>
      <c r="AG652" s="212"/>
      <c r="AH652" s="212"/>
      <c r="AI652" s="212"/>
      <c r="AJ652" s="212"/>
      <c r="AK652" s="219"/>
      <c r="AL652" s="220"/>
    </row>
    <row r="653" spans="1:38" s="13" customFormat="1" ht="13.5" thickBot="1" x14ac:dyDescent="0.25">
      <c r="A653" s="333"/>
      <c r="B653" s="334"/>
      <c r="C653" s="214"/>
      <c r="D653" s="215"/>
      <c r="E653" s="215"/>
      <c r="F653" s="215"/>
      <c r="G653" s="215"/>
      <c r="H653" s="215"/>
      <c r="I653" s="215"/>
      <c r="J653" s="215"/>
      <c r="K653" s="215"/>
      <c r="L653" s="215"/>
      <c r="M653" s="215"/>
      <c r="N653" s="215"/>
      <c r="O653" s="215"/>
      <c r="P653" s="215"/>
      <c r="Q653" s="215"/>
      <c r="R653" s="215"/>
      <c r="S653" s="215"/>
      <c r="T653" s="215"/>
      <c r="U653" s="215"/>
      <c r="V653" s="215"/>
      <c r="W653" s="215"/>
      <c r="X653" s="215"/>
      <c r="Y653" s="215"/>
      <c r="Z653" s="215"/>
      <c r="AA653" s="215"/>
      <c r="AB653" s="215"/>
      <c r="AC653" s="215"/>
      <c r="AD653" s="215"/>
      <c r="AE653" s="215"/>
      <c r="AF653" s="215"/>
      <c r="AG653" s="215"/>
      <c r="AH653" s="215"/>
      <c r="AI653" s="215"/>
      <c r="AJ653" s="215"/>
      <c r="AK653" s="221"/>
      <c r="AL653" s="222"/>
    </row>
    <row r="654" spans="1:38" s="13" customFormat="1" ht="13.5" thickTop="1" x14ac:dyDescent="0.2">
      <c r="A654" s="25"/>
      <c r="B654" s="26"/>
      <c r="C654" s="214"/>
      <c r="D654" s="215"/>
      <c r="E654" s="215"/>
      <c r="F654" s="215"/>
      <c r="G654" s="215"/>
      <c r="H654" s="215"/>
      <c r="I654" s="215"/>
      <c r="J654" s="215"/>
      <c r="K654" s="215"/>
      <c r="L654" s="215"/>
      <c r="M654" s="215"/>
      <c r="N654" s="215"/>
      <c r="O654" s="215"/>
      <c r="P654" s="215"/>
      <c r="Q654" s="215"/>
      <c r="R654" s="215"/>
      <c r="S654" s="215"/>
      <c r="T654" s="215"/>
      <c r="U654" s="215"/>
      <c r="V654" s="215"/>
      <c r="W654" s="215"/>
      <c r="X654" s="215"/>
      <c r="Y654" s="215"/>
      <c r="Z654" s="215"/>
      <c r="AA654" s="215"/>
      <c r="AB654" s="215"/>
      <c r="AC654" s="215"/>
      <c r="AD654" s="215"/>
      <c r="AE654" s="215"/>
      <c r="AF654" s="215"/>
      <c r="AG654" s="215"/>
      <c r="AH654" s="215"/>
      <c r="AI654" s="215"/>
      <c r="AJ654" s="215"/>
      <c r="AK654" s="15"/>
      <c r="AL654" s="27"/>
    </row>
    <row r="655" spans="1:38" s="13" customFormat="1" ht="13.75" customHeight="1" x14ac:dyDescent="0.2">
      <c r="A655" s="16"/>
      <c r="B655" s="28"/>
      <c r="C655" s="217"/>
      <c r="D655" s="218"/>
      <c r="E655" s="218"/>
      <c r="F655" s="218"/>
      <c r="G655" s="218"/>
      <c r="H655" s="218"/>
      <c r="I655" s="218"/>
      <c r="J655" s="218"/>
      <c r="K655" s="218"/>
      <c r="L655" s="218"/>
      <c r="M655" s="218"/>
      <c r="N655" s="218"/>
      <c r="O655" s="218"/>
      <c r="P655" s="218"/>
      <c r="Q655" s="218"/>
      <c r="R655" s="218"/>
      <c r="S655" s="218"/>
      <c r="T655" s="218"/>
      <c r="U655" s="218"/>
      <c r="V655" s="218"/>
      <c r="W655" s="218"/>
      <c r="X655" s="218"/>
      <c r="Y655" s="218"/>
      <c r="Z655" s="218"/>
      <c r="AA655" s="218"/>
      <c r="AB655" s="218"/>
      <c r="AC655" s="218"/>
      <c r="AD655" s="218"/>
      <c r="AE655" s="218"/>
      <c r="AF655" s="218"/>
      <c r="AG655" s="218"/>
      <c r="AH655" s="218"/>
      <c r="AI655" s="218"/>
      <c r="AJ655" s="218"/>
      <c r="AK655" s="20"/>
      <c r="AL655" s="16"/>
    </row>
    <row r="656" spans="1:38" s="13" customFormat="1" ht="13.5" thickBot="1" x14ac:dyDescent="0.25">
      <c r="A656" s="101"/>
    </row>
    <row r="657" spans="1:38" s="13" customFormat="1" ht="13.75" customHeight="1" thickTop="1" x14ac:dyDescent="0.2">
      <c r="A657" s="260">
        <v>76</v>
      </c>
      <c r="B657" s="260"/>
      <c r="C657" s="211" t="s">
        <v>406</v>
      </c>
      <c r="D657" s="212"/>
      <c r="E657" s="212"/>
      <c r="F657" s="212"/>
      <c r="G657" s="212"/>
      <c r="H657" s="212"/>
      <c r="I657" s="212"/>
      <c r="J657" s="212"/>
      <c r="K657" s="212"/>
      <c r="L657" s="212"/>
      <c r="M657" s="212"/>
      <c r="N657" s="212"/>
      <c r="O657" s="212"/>
      <c r="P657" s="212"/>
      <c r="Q657" s="212"/>
      <c r="R657" s="212"/>
      <c r="S657" s="212"/>
      <c r="T657" s="212"/>
      <c r="U657" s="212"/>
      <c r="V657" s="212"/>
      <c r="W657" s="212"/>
      <c r="X657" s="212"/>
      <c r="Y657" s="212"/>
      <c r="Z657" s="212"/>
      <c r="AA657" s="212"/>
      <c r="AB657" s="212"/>
      <c r="AC657" s="212"/>
      <c r="AD657" s="212"/>
      <c r="AE657" s="212"/>
      <c r="AF657" s="212"/>
      <c r="AG657" s="212"/>
      <c r="AH657" s="212"/>
      <c r="AI657" s="212"/>
      <c r="AJ657" s="213"/>
      <c r="AK657" s="219"/>
      <c r="AL657" s="220"/>
    </row>
    <row r="658" spans="1:38" s="13" customFormat="1" ht="13.5" thickBot="1" x14ac:dyDescent="0.25">
      <c r="A658" s="261"/>
      <c r="B658" s="261"/>
      <c r="C658" s="217"/>
      <c r="D658" s="218"/>
      <c r="E658" s="218"/>
      <c r="F658" s="218"/>
      <c r="G658" s="218"/>
      <c r="H658" s="218"/>
      <c r="I658" s="218"/>
      <c r="J658" s="218"/>
      <c r="K658" s="218"/>
      <c r="L658" s="218"/>
      <c r="M658" s="218"/>
      <c r="N658" s="218"/>
      <c r="O658" s="218"/>
      <c r="P658" s="218"/>
      <c r="Q658" s="218"/>
      <c r="R658" s="218"/>
      <c r="S658" s="218"/>
      <c r="T658" s="218"/>
      <c r="U658" s="218"/>
      <c r="V658" s="218"/>
      <c r="W658" s="218"/>
      <c r="X658" s="218"/>
      <c r="Y658" s="218"/>
      <c r="Z658" s="218"/>
      <c r="AA658" s="218"/>
      <c r="AB658" s="218"/>
      <c r="AC658" s="218"/>
      <c r="AD658" s="218"/>
      <c r="AE658" s="218"/>
      <c r="AF658" s="218"/>
      <c r="AG658" s="218"/>
      <c r="AH658" s="218"/>
      <c r="AI658" s="218"/>
      <c r="AJ658" s="305"/>
      <c r="AK658" s="221"/>
      <c r="AL658" s="222"/>
    </row>
    <row r="659" spans="1:38" s="13" customFormat="1" ht="13.75" customHeight="1" thickTop="1" x14ac:dyDescent="0.2">
      <c r="B659" s="19"/>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c r="AF659" s="35"/>
      <c r="AG659" s="35"/>
      <c r="AH659" s="35"/>
      <c r="AI659" s="35"/>
      <c r="AJ659" s="35"/>
      <c r="AK659" s="16"/>
      <c r="AL659" s="16"/>
    </row>
    <row r="660" spans="1:38" s="13" customFormat="1" x14ac:dyDescent="0.2">
      <c r="A660" s="1" t="s">
        <v>105</v>
      </c>
    </row>
    <row r="661" spans="1:38" s="13" customFormat="1" ht="13.75" customHeight="1" thickBot="1" x14ac:dyDescent="0.25">
      <c r="A661" s="102" t="s">
        <v>181</v>
      </c>
    </row>
    <row r="662" spans="1:38" s="13" customFormat="1" ht="13.5" thickTop="1" x14ac:dyDescent="0.2">
      <c r="A662" s="205">
        <v>77</v>
      </c>
      <c r="B662" s="209"/>
      <c r="C662" s="211" t="s">
        <v>407</v>
      </c>
      <c r="D662" s="212"/>
      <c r="E662" s="212"/>
      <c r="F662" s="212"/>
      <c r="G662" s="212"/>
      <c r="H662" s="212"/>
      <c r="I662" s="212"/>
      <c r="J662" s="212"/>
      <c r="K662" s="212"/>
      <c r="L662" s="212"/>
      <c r="M662" s="212"/>
      <c r="N662" s="212"/>
      <c r="O662" s="212"/>
      <c r="P662" s="212"/>
      <c r="Q662" s="212"/>
      <c r="R662" s="212"/>
      <c r="S662" s="212"/>
      <c r="T662" s="212"/>
      <c r="U662" s="212"/>
      <c r="V662" s="212"/>
      <c r="W662" s="212"/>
      <c r="X662" s="212"/>
      <c r="Y662" s="212"/>
      <c r="Z662" s="212"/>
      <c r="AA662" s="212"/>
      <c r="AB662" s="212"/>
      <c r="AC662" s="212"/>
      <c r="AD662" s="212"/>
      <c r="AE662" s="212"/>
      <c r="AF662" s="212"/>
      <c r="AG662" s="212"/>
      <c r="AH662" s="212"/>
      <c r="AI662" s="212"/>
      <c r="AJ662" s="212"/>
      <c r="AK662" s="219"/>
      <c r="AL662" s="220"/>
    </row>
    <row r="663" spans="1:38" s="13" customFormat="1" ht="13.5" thickBot="1" x14ac:dyDescent="0.25">
      <c r="A663" s="333"/>
      <c r="B663" s="334"/>
      <c r="C663" s="214"/>
      <c r="D663" s="215"/>
      <c r="E663" s="215"/>
      <c r="F663" s="215"/>
      <c r="G663" s="215"/>
      <c r="H663" s="215"/>
      <c r="I663" s="215"/>
      <c r="J663" s="215"/>
      <c r="K663" s="215"/>
      <c r="L663" s="215"/>
      <c r="M663" s="215"/>
      <c r="N663" s="215"/>
      <c r="O663" s="215"/>
      <c r="P663" s="215"/>
      <c r="Q663" s="215"/>
      <c r="R663" s="215"/>
      <c r="S663" s="215"/>
      <c r="T663" s="215"/>
      <c r="U663" s="215"/>
      <c r="V663" s="215"/>
      <c r="W663" s="215"/>
      <c r="X663" s="215"/>
      <c r="Y663" s="215"/>
      <c r="Z663" s="215"/>
      <c r="AA663" s="215"/>
      <c r="AB663" s="215"/>
      <c r="AC663" s="215"/>
      <c r="AD663" s="215"/>
      <c r="AE663" s="215"/>
      <c r="AF663" s="215"/>
      <c r="AG663" s="215"/>
      <c r="AH663" s="215"/>
      <c r="AI663" s="215"/>
      <c r="AJ663" s="215"/>
      <c r="AK663" s="221"/>
      <c r="AL663" s="222"/>
    </row>
    <row r="664" spans="1:38" s="13" customFormat="1" ht="13.75" customHeight="1" thickTop="1" x14ac:dyDescent="0.2">
      <c r="A664" s="25"/>
      <c r="B664" s="26"/>
      <c r="C664" s="214"/>
      <c r="D664" s="215"/>
      <c r="E664" s="215"/>
      <c r="F664" s="215"/>
      <c r="G664" s="215"/>
      <c r="H664" s="215"/>
      <c r="I664" s="215"/>
      <c r="J664" s="215"/>
      <c r="K664" s="215"/>
      <c r="L664" s="215"/>
      <c r="M664" s="215"/>
      <c r="N664" s="215"/>
      <c r="O664" s="215"/>
      <c r="P664" s="215"/>
      <c r="Q664" s="215"/>
      <c r="R664" s="215"/>
      <c r="S664" s="215"/>
      <c r="T664" s="215"/>
      <c r="U664" s="215"/>
      <c r="V664" s="215"/>
      <c r="W664" s="215"/>
      <c r="X664" s="215"/>
      <c r="Y664" s="215"/>
      <c r="Z664" s="215"/>
      <c r="AA664" s="215"/>
      <c r="AB664" s="215"/>
      <c r="AC664" s="215"/>
      <c r="AD664" s="215"/>
      <c r="AE664" s="215"/>
      <c r="AF664" s="215"/>
      <c r="AG664" s="215"/>
      <c r="AH664" s="215"/>
      <c r="AI664" s="215"/>
      <c r="AJ664" s="215"/>
      <c r="AK664" s="15"/>
      <c r="AL664" s="27"/>
    </row>
    <row r="665" spans="1:38" s="13" customFormat="1" x14ac:dyDescent="0.2">
      <c r="A665" s="16"/>
      <c r="B665" s="28"/>
      <c r="C665" s="217"/>
      <c r="D665" s="218"/>
      <c r="E665" s="218"/>
      <c r="F665" s="218"/>
      <c r="G665" s="218"/>
      <c r="H665" s="218"/>
      <c r="I665" s="218"/>
      <c r="J665" s="218"/>
      <c r="K665" s="218"/>
      <c r="L665" s="218"/>
      <c r="M665" s="218"/>
      <c r="N665" s="218"/>
      <c r="O665" s="218"/>
      <c r="P665" s="218"/>
      <c r="Q665" s="218"/>
      <c r="R665" s="218"/>
      <c r="S665" s="218"/>
      <c r="T665" s="218"/>
      <c r="U665" s="218"/>
      <c r="V665" s="218"/>
      <c r="W665" s="218"/>
      <c r="X665" s="218"/>
      <c r="Y665" s="218"/>
      <c r="Z665" s="218"/>
      <c r="AA665" s="218"/>
      <c r="AB665" s="218"/>
      <c r="AC665" s="218"/>
      <c r="AD665" s="218"/>
      <c r="AE665" s="218"/>
      <c r="AF665" s="218"/>
      <c r="AG665" s="218"/>
      <c r="AH665" s="218"/>
      <c r="AI665" s="218"/>
      <c r="AJ665" s="218"/>
      <c r="AK665" s="20"/>
      <c r="AL665" s="16"/>
    </row>
    <row r="666" spans="1:38" s="13" customFormat="1" ht="13.5" thickBot="1" x14ac:dyDescent="0.25"/>
    <row r="667" spans="1:38" s="13" customFormat="1" ht="13.5" thickTop="1" x14ac:dyDescent="0.2">
      <c r="A667" s="205">
        <v>78</v>
      </c>
      <c r="B667" s="209"/>
      <c r="C667" s="211" t="s">
        <v>408</v>
      </c>
      <c r="D667" s="212"/>
      <c r="E667" s="212"/>
      <c r="F667" s="212"/>
      <c r="G667" s="212"/>
      <c r="H667" s="212"/>
      <c r="I667" s="212"/>
      <c r="J667" s="212"/>
      <c r="K667" s="212"/>
      <c r="L667" s="212"/>
      <c r="M667" s="212"/>
      <c r="N667" s="212"/>
      <c r="O667" s="212"/>
      <c r="P667" s="212"/>
      <c r="Q667" s="212"/>
      <c r="R667" s="212"/>
      <c r="S667" s="212"/>
      <c r="T667" s="212"/>
      <c r="U667" s="212"/>
      <c r="V667" s="212"/>
      <c r="W667" s="212"/>
      <c r="X667" s="212"/>
      <c r="Y667" s="212"/>
      <c r="Z667" s="212"/>
      <c r="AA667" s="212"/>
      <c r="AB667" s="212"/>
      <c r="AC667" s="212"/>
      <c r="AD667" s="212"/>
      <c r="AE667" s="212"/>
      <c r="AF667" s="212"/>
      <c r="AG667" s="212"/>
      <c r="AH667" s="212"/>
      <c r="AI667" s="212"/>
      <c r="AJ667" s="212"/>
      <c r="AK667" s="219"/>
      <c r="AL667" s="220"/>
    </row>
    <row r="668" spans="1:38" s="13" customFormat="1" ht="13.75" customHeight="1" thickBot="1" x14ac:dyDescent="0.25">
      <c r="A668" s="333"/>
      <c r="B668" s="334"/>
      <c r="C668" s="214"/>
      <c r="D668" s="215"/>
      <c r="E668" s="215"/>
      <c r="F668" s="215"/>
      <c r="G668" s="215"/>
      <c r="H668" s="215"/>
      <c r="I668" s="215"/>
      <c r="J668" s="215"/>
      <c r="K668" s="215"/>
      <c r="L668" s="215"/>
      <c r="M668" s="215"/>
      <c r="N668" s="215"/>
      <c r="O668" s="215"/>
      <c r="P668" s="215"/>
      <c r="Q668" s="215"/>
      <c r="R668" s="215"/>
      <c r="S668" s="215"/>
      <c r="T668" s="215"/>
      <c r="U668" s="215"/>
      <c r="V668" s="215"/>
      <c r="W668" s="215"/>
      <c r="X668" s="215"/>
      <c r="Y668" s="215"/>
      <c r="Z668" s="215"/>
      <c r="AA668" s="215"/>
      <c r="AB668" s="215"/>
      <c r="AC668" s="215"/>
      <c r="AD668" s="215"/>
      <c r="AE668" s="215"/>
      <c r="AF668" s="215"/>
      <c r="AG668" s="215"/>
      <c r="AH668" s="215"/>
      <c r="AI668" s="215"/>
      <c r="AJ668" s="215"/>
      <c r="AK668" s="221"/>
      <c r="AL668" s="222"/>
    </row>
    <row r="669" spans="1:38" s="13" customFormat="1" ht="13.5" thickTop="1" x14ac:dyDescent="0.2">
      <c r="A669" s="25"/>
      <c r="B669" s="26"/>
      <c r="C669" s="214"/>
      <c r="D669" s="215"/>
      <c r="E669" s="215"/>
      <c r="F669" s="215"/>
      <c r="G669" s="215"/>
      <c r="H669" s="215"/>
      <c r="I669" s="215"/>
      <c r="J669" s="215"/>
      <c r="K669" s="215"/>
      <c r="L669" s="215"/>
      <c r="M669" s="215"/>
      <c r="N669" s="215"/>
      <c r="O669" s="215"/>
      <c r="P669" s="215"/>
      <c r="Q669" s="215"/>
      <c r="R669" s="215"/>
      <c r="S669" s="215"/>
      <c r="T669" s="215"/>
      <c r="U669" s="215"/>
      <c r="V669" s="215"/>
      <c r="W669" s="215"/>
      <c r="X669" s="215"/>
      <c r="Y669" s="215"/>
      <c r="Z669" s="215"/>
      <c r="AA669" s="215"/>
      <c r="AB669" s="215"/>
      <c r="AC669" s="215"/>
      <c r="AD669" s="215"/>
      <c r="AE669" s="215"/>
      <c r="AF669" s="215"/>
      <c r="AG669" s="215"/>
      <c r="AH669" s="215"/>
      <c r="AI669" s="215"/>
      <c r="AJ669" s="215"/>
      <c r="AK669" s="15"/>
      <c r="AL669" s="27"/>
    </row>
    <row r="670" spans="1:38" s="13" customFormat="1" x14ac:dyDescent="0.2">
      <c r="A670" s="16"/>
      <c r="B670" s="28"/>
      <c r="C670" s="217"/>
      <c r="D670" s="218"/>
      <c r="E670" s="218"/>
      <c r="F670" s="218"/>
      <c r="G670" s="218"/>
      <c r="H670" s="218"/>
      <c r="I670" s="218"/>
      <c r="J670" s="218"/>
      <c r="K670" s="218"/>
      <c r="L670" s="218"/>
      <c r="M670" s="218"/>
      <c r="N670" s="218"/>
      <c r="O670" s="218"/>
      <c r="P670" s="218"/>
      <c r="Q670" s="218"/>
      <c r="R670" s="218"/>
      <c r="S670" s="218"/>
      <c r="T670" s="218"/>
      <c r="U670" s="218"/>
      <c r="V670" s="218"/>
      <c r="W670" s="218"/>
      <c r="X670" s="218"/>
      <c r="Y670" s="218"/>
      <c r="Z670" s="218"/>
      <c r="AA670" s="218"/>
      <c r="AB670" s="218"/>
      <c r="AC670" s="218"/>
      <c r="AD670" s="218"/>
      <c r="AE670" s="218"/>
      <c r="AF670" s="218"/>
      <c r="AG670" s="218"/>
      <c r="AH670" s="218"/>
      <c r="AI670" s="218"/>
      <c r="AJ670" s="218"/>
      <c r="AK670" s="20"/>
      <c r="AL670" s="16"/>
    </row>
    <row r="671" spans="1:38" s="13" customFormat="1" x14ac:dyDescent="0.2">
      <c r="A671" s="14"/>
      <c r="B671" s="14"/>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c r="AC671" s="35"/>
      <c r="AD671" s="35"/>
      <c r="AE671" s="35"/>
      <c r="AF671" s="35"/>
      <c r="AG671" s="35"/>
      <c r="AH671" s="35"/>
      <c r="AI671" s="35"/>
      <c r="AJ671" s="35"/>
      <c r="AK671" s="16"/>
      <c r="AL671" s="16"/>
    </row>
    <row r="672" spans="1:38" s="13" customFormat="1" ht="13.75" customHeight="1" x14ac:dyDescent="0.2">
      <c r="A672" s="1" t="s">
        <v>127</v>
      </c>
    </row>
    <row r="673" spans="1:38" s="13" customFormat="1" ht="13.5" thickBot="1" x14ac:dyDescent="0.25">
      <c r="A673" s="21" t="s">
        <v>182</v>
      </c>
    </row>
    <row r="674" spans="1:38" s="13" customFormat="1" ht="13.5" thickTop="1" x14ac:dyDescent="0.2">
      <c r="A674" s="205">
        <v>79</v>
      </c>
      <c r="B674" s="209"/>
      <c r="C674" s="211" t="s">
        <v>409</v>
      </c>
      <c r="D674" s="212"/>
      <c r="E674" s="212"/>
      <c r="F674" s="212"/>
      <c r="G674" s="212"/>
      <c r="H674" s="212"/>
      <c r="I674" s="212"/>
      <c r="J674" s="212"/>
      <c r="K674" s="212"/>
      <c r="L674" s="212"/>
      <c r="M674" s="212"/>
      <c r="N674" s="212"/>
      <c r="O674" s="212"/>
      <c r="P674" s="212"/>
      <c r="Q674" s="212"/>
      <c r="R674" s="212"/>
      <c r="S674" s="212"/>
      <c r="T674" s="212"/>
      <c r="U674" s="212"/>
      <c r="V674" s="212"/>
      <c r="W674" s="212"/>
      <c r="X674" s="212"/>
      <c r="Y674" s="212"/>
      <c r="Z674" s="212"/>
      <c r="AA674" s="212"/>
      <c r="AB674" s="212"/>
      <c r="AC674" s="212"/>
      <c r="AD674" s="212"/>
      <c r="AE674" s="212"/>
      <c r="AF674" s="212"/>
      <c r="AG674" s="212"/>
      <c r="AH674" s="212"/>
      <c r="AI674" s="212"/>
      <c r="AJ674" s="212"/>
      <c r="AK674" s="219"/>
      <c r="AL674" s="220"/>
    </row>
    <row r="675" spans="1:38" s="13" customFormat="1" ht="13.5" thickBot="1" x14ac:dyDescent="0.25">
      <c r="A675" s="333"/>
      <c r="B675" s="334"/>
      <c r="C675" s="214"/>
      <c r="D675" s="215"/>
      <c r="E675" s="215"/>
      <c r="F675" s="215"/>
      <c r="G675" s="215"/>
      <c r="H675" s="215"/>
      <c r="I675" s="215"/>
      <c r="J675" s="215"/>
      <c r="K675" s="215"/>
      <c r="L675" s="215"/>
      <c r="M675" s="215"/>
      <c r="N675" s="215"/>
      <c r="O675" s="215"/>
      <c r="P675" s="215"/>
      <c r="Q675" s="215"/>
      <c r="R675" s="215"/>
      <c r="S675" s="215"/>
      <c r="T675" s="215"/>
      <c r="U675" s="215"/>
      <c r="V675" s="215"/>
      <c r="W675" s="215"/>
      <c r="X675" s="215"/>
      <c r="Y675" s="215"/>
      <c r="Z675" s="215"/>
      <c r="AA675" s="215"/>
      <c r="AB675" s="215"/>
      <c r="AC675" s="215"/>
      <c r="AD675" s="215"/>
      <c r="AE675" s="215"/>
      <c r="AF675" s="215"/>
      <c r="AG675" s="215"/>
      <c r="AH675" s="215"/>
      <c r="AI675" s="215"/>
      <c r="AJ675" s="215"/>
      <c r="AK675" s="221"/>
      <c r="AL675" s="222"/>
    </row>
    <row r="676" spans="1:38" s="13" customFormat="1" ht="13.5" thickTop="1" x14ac:dyDescent="0.2">
      <c r="A676" s="25"/>
      <c r="B676" s="26"/>
      <c r="C676" s="217"/>
      <c r="D676" s="218"/>
      <c r="E676" s="218"/>
      <c r="F676" s="218"/>
      <c r="G676" s="218"/>
      <c r="H676" s="218"/>
      <c r="I676" s="218"/>
      <c r="J676" s="218"/>
      <c r="K676" s="218"/>
      <c r="L676" s="218"/>
      <c r="M676" s="218"/>
      <c r="N676" s="218"/>
      <c r="O676" s="218"/>
      <c r="P676" s="218"/>
      <c r="Q676" s="218"/>
      <c r="R676" s="218"/>
      <c r="S676" s="218"/>
      <c r="T676" s="218"/>
      <c r="U676" s="218"/>
      <c r="V676" s="218"/>
      <c r="W676" s="218"/>
      <c r="X676" s="218"/>
      <c r="Y676" s="218"/>
      <c r="Z676" s="218"/>
      <c r="AA676" s="218"/>
      <c r="AB676" s="218"/>
      <c r="AC676" s="218"/>
      <c r="AD676" s="218"/>
      <c r="AE676" s="218"/>
      <c r="AF676" s="218"/>
      <c r="AG676" s="218"/>
      <c r="AH676" s="218"/>
      <c r="AI676" s="218"/>
      <c r="AJ676" s="218"/>
      <c r="AK676" s="15"/>
      <c r="AL676" s="27"/>
    </row>
    <row r="677" spans="1:38" s="13" customFormat="1" ht="13.75" customHeight="1" x14ac:dyDescent="0.2">
      <c r="A677" s="14"/>
      <c r="B677" s="14"/>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c r="AF677" s="35"/>
      <c r="AG677" s="35"/>
      <c r="AH677" s="35"/>
      <c r="AI677" s="35"/>
      <c r="AJ677" s="35"/>
      <c r="AK677" s="16"/>
      <c r="AL677" s="16"/>
    </row>
    <row r="678" spans="1:38" s="13" customFormat="1" ht="13.5" thickBot="1" x14ac:dyDescent="0.25">
      <c r="C678" s="13" t="s">
        <v>79</v>
      </c>
    </row>
    <row r="679" spans="1:38" s="13" customFormat="1" ht="13.5" thickTop="1" x14ac:dyDescent="0.2">
      <c r="C679" s="246" t="s">
        <v>112</v>
      </c>
      <c r="D679" s="247"/>
      <c r="E679" s="247"/>
      <c r="F679" s="247"/>
      <c r="G679" s="247"/>
      <c r="H679" s="247"/>
      <c r="I679" s="247"/>
      <c r="J679" s="247"/>
      <c r="K679" s="247"/>
      <c r="L679" s="247"/>
      <c r="M679" s="247"/>
      <c r="N679" s="247"/>
      <c r="O679" s="247"/>
      <c r="P679" s="247"/>
      <c r="Q679" s="247"/>
      <c r="R679" s="247"/>
      <c r="S679" s="247"/>
      <c r="T679" s="247"/>
      <c r="U679" s="247"/>
      <c r="V679" s="247"/>
      <c r="W679" s="247"/>
      <c r="X679" s="247"/>
      <c r="Y679" s="247"/>
      <c r="Z679" s="247"/>
      <c r="AA679" s="247"/>
      <c r="AB679" s="247"/>
      <c r="AC679" s="247"/>
      <c r="AD679" s="247"/>
      <c r="AE679" s="247"/>
      <c r="AF679" s="247"/>
      <c r="AG679" s="247"/>
      <c r="AH679" s="247"/>
      <c r="AI679" s="247"/>
      <c r="AJ679" s="248"/>
      <c r="AK679" s="219"/>
      <c r="AL679" s="220"/>
    </row>
    <row r="680" spans="1:38" s="13" customFormat="1" ht="13.5" thickBot="1" x14ac:dyDescent="0.25">
      <c r="B680" s="19"/>
      <c r="C680" s="249"/>
      <c r="D680" s="250"/>
      <c r="E680" s="250"/>
      <c r="F680" s="250"/>
      <c r="G680" s="250"/>
      <c r="H680" s="250"/>
      <c r="I680" s="250"/>
      <c r="J680" s="250"/>
      <c r="K680" s="250"/>
      <c r="L680" s="250"/>
      <c r="M680" s="250"/>
      <c r="N680" s="250"/>
      <c r="O680" s="250"/>
      <c r="P680" s="250"/>
      <c r="Q680" s="250"/>
      <c r="R680" s="250"/>
      <c r="S680" s="250"/>
      <c r="T680" s="250"/>
      <c r="U680" s="250"/>
      <c r="V680" s="250"/>
      <c r="W680" s="250"/>
      <c r="X680" s="250"/>
      <c r="Y680" s="250"/>
      <c r="Z680" s="250"/>
      <c r="AA680" s="250"/>
      <c r="AB680" s="250"/>
      <c r="AC680" s="250"/>
      <c r="AD680" s="250"/>
      <c r="AE680" s="250"/>
      <c r="AF680" s="250"/>
      <c r="AG680" s="250"/>
      <c r="AH680" s="250"/>
      <c r="AI680" s="250"/>
      <c r="AJ680" s="251"/>
      <c r="AK680" s="221"/>
      <c r="AL680" s="222"/>
    </row>
    <row r="681" spans="1:38" s="13" customFormat="1" ht="13.5" thickTop="1" x14ac:dyDescent="0.2">
      <c r="C681" s="246" t="s">
        <v>113</v>
      </c>
      <c r="D681" s="247"/>
      <c r="E681" s="247"/>
      <c r="F681" s="247"/>
      <c r="G681" s="247"/>
      <c r="H681" s="247"/>
      <c r="I681" s="247"/>
      <c r="J681" s="247"/>
      <c r="K681" s="247"/>
      <c r="L681" s="247"/>
      <c r="M681" s="247"/>
      <c r="N681" s="247"/>
      <c r="O681" s="247"/>
      <c r="P681" s="247"/>
      <c r="Q681" s="247"/>
      <c r="R681" s="247"/>
      <c r="S681" s="247"/>
      <c r="T681" s="247"/>
      <c r="U681" s="247"/>
      <c r="V681" s="247"/>
      <c r="W681" s="247"/>
      <c r="X681" s="247"/>
      <c r="Y681" s="247"/>
      <c r="Z681" s="247"/>
      <c r="AA681" s="247"/>
      <c r="AB681" s="247"/>
      <c r="AC681" s="247"/>
      <c r="AD681" s="247"/>
      <c r="AE681" s="247"/>
      <c r="AF681" s="247"/>
      <c r="AG681" s="247"/>
      <c r="AH681" s="247"/>
      <c r="AI681" s="247"/>
      <c r="AJ681" s="248"/>
      <c r="AK681" s="219"/>
      <c r="AL681" s="220"/>
    </row>
    <row r="682" spans="1:38" s="13" customFormat="1" ht="13.75" customHeight="1" thickBot="1" x14ac:dyDescent="0.25">
      <c r="B682" s="19"/>
      <c r="C682" s="249"/>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0"/>
      <c r="AD682" s="250"/>
      <c r="AE682" s="250"/>
      <c r="AF682" s="250"/>
      <c r="AG682" s="250"/>
      <c r="AH682" s="250"/>
      <c r="AI682" s="250"/>
      <c r="AJ682" s="251"/>
      <c r="AK682" s="221"/>
      <c r="AL682" s="222"/>
    </row>
    <row r="683" spans="1:38" s="13" customFormat="1" ht="13.5" thickTop="1" x14ac:dyDescent="0.2">
      <c r="C683" s="246" t="s">
        <v>114</v>
      </c>
      <c r="D683" s="247"/>
      <c r="E683" s="247"/>
      <c r="F683" s="247"/>
      <c r="G683" s="247"/>
      <c r="H683" s="247"/>
      <c r="I683" s="247"/>
      <c r="J683" s="247"/>
      <c r="K683" s="247"/>
      <c r="L683" s="247"/>
      <c r="M683" s="247"/>
      <c r="N683" s="247"/>
      <c r="O683" s="247"/>
      <c r="P683" s="247"/>
      <c r="Q683" s="247"/>
      <c r="R683" s="247"/>
      <c r="S683" s="247"/>
      <c r="T683" s="247"/>
      <c r="U683" s="247"/>
      <c r="V683" s="247"/>
      <c r="W683" s="247"/>
      <c r="X683" s="247"/>
      <c r="Y683" s="247"/>
      <c r="Z683" s="247"/>
      <c r="AA683" s="247"/>
      <c r="AB683" s="247"/>
      <c r="AC683" s="247"/>
      <c r="AD683" s="247"/>
      <c r="AE683" s="247"/>
      <c r="AF683" s="247"/>
      <c r="AG683" s="247"/>
      <c r="AH683" s="247"/>
      <c r="AI683" s="247"/>
      <c r="AJ683" s="248"/>
      <c r="AK683" s="219"/>
      <c r="AL683" s="220"/>
    </row>
    <row r="684" spans="1:38" s="13" customFormat="1" ht="13.75" customHeight="1" thickBot="1" x14ac:dyDescent="0.25">
      <c r="B684" s="19"/>
      <c r="C684" s="249"/>
      <c r="D684" s="250"/>
      <c r="E684" s="250"/>
      <c r="F684" s="250"/>
      <c r="G684" s="250"/>
      <c r="H684" s="250"/>
      <c r="I684" s="250"/>
      <c r="J684" s="250"/>
      <c r="K684" s="250"/>
      <c r="L684" s="250"/>
      <c r="M684" s="250"/>
      <c r="N684" s="250"/>
      <c r="O684" s="250"/>
      <c r="P684" s="250"/>
      <c r="Q684" s="250"/>
      <c r="R684" s="250"/>
      <c r="S684" s="250"/>
      <c r="T684" s="250"/>
      <c r="U684" s="250"/>
      <c r="V684" s="250"/>
      <c r="W684" s="250"/>
      <c r="X684" s="250"/>
      <c r="Y684" s="250"/>
      <c r="Z684" s="250"/>
      <c r="AA684" s="250"/>
      <c r="AB684" s="250"/>
      <c r="AC684" s="250"/>
      <c r="AD684" s="250"/>
      <c r="AE684" s="250"/>
      <c r="AF684" s="250"/>
      <c r="AG684" s="250"/>
      <c r="AH684" s="250"/>
      <c r="AI684" s="250"/>
      <c r="AJ684" s="251"/>
      <c r="AK684" s="221"/>
      <c r="AL684" s="222"/>
    </row>
    <row r="685" spans="1:38" s="13" customFormat="1" ht="13.5" thickTop="1" x14ac:dyDescent="0.2">
      <c r="C685" s="102" t="s">
        <v>123</v>
      </c>
      <c r="D685" s="299" t="s">
        <v>124</v>
      </c>
      <c r="E685" s="299"/>
      <c r="F685" s="299"/>
      <c r="G685" s="299"/>
      <c r="H685" s="299"/>
      <c r="I685" s="299"/>
      <c r="J685" s="299"/>
      <c r="K685" s="299"/>
      <c r="L685" s="299"/>
      <c r="M685" s="299"/>
      <c r="N685" s="299"/>
      <c r="O685" s="299"/>
      <c r="P685" s="299"/>
      <c r="Q685" s="299"/>
      <c r="R685" s="299"/>
      <c r="S685" s="299"/>
      <c r="T685" s="299"/>
      <c r="U685" s="299"/>
      <c r="V685" s="299"/>
      <c r="W685" s="299"/>
      <c r="X685" s="299"/>
      <c r="Y685" s="299"/>
      <c r="Z685" s="299"/>
      <c r="AA685" s="299"/>
      <c r="AB685" s="299"/>
      <c r="AC685" s="299"/>
      <c r="AD685" s="299"/>
      <c r="AE685" s="299"/>
      <c r="AF685" s="299"/>
      <c r="AG685" s="299"/>
      <c r="AH685" s="299"/>
      <c r="AI685" s="299"/>
      <c r="AJ685" s="299"/>
    </row>
    <row r="686" spans="1:38" s="13" customFormat="1" x14ac:dyDescent="0.2">
      <c r="D686" s="272"/>
      <c r="E686" s="272"/>
      <c r="F686" s="272"/>
      <c r="G686" s="272"/>
      <c r="H686" s="272"/>
      <c r="I686" s="272"/>
      <c r="J686" s="272"/>
      <c r="K686" s="272"/>
      <c r="L686" s="272"/>
      <c r="M686" s="272"/>
      <c r="N686" s="272"/>
      <c r="O686" s="272"/>
      <c r="P686" s="272"/>
      <c r="Q686" s="272"/>
      <c r="R686" s="272"/>
      <c r="S686" s="272"/>
      <c r="T686" s="272"/>
      <c r="U686" s="272"/>
      <c r="V686" s="272"/>
      <c r="W686" s="272"/>
      <c r="X686" s="272"/>
      <c r="Y686" s="272"/>
      <c r="Z686" s="272"/>
      <c r="AA686" s="272"/>
      <c r="AB686" s="272"/>
      <c r="AC686" s="272"/>
      <c r="AD686" s="272"/>
      <c r="AE686" s="272"/>
      <c r="AF686" s="272"/>
      <c r="AG686" s="272"/>
      <c r="AH686" s="272"/>
      <c r="AI686" s="272"/>
      <c r="AJ686" s="272"/>
    </row>
    <row r="687" spans="1:38" s="13" customFormat="1" ht="13.5" thickBot="1" x14ac:dyDescent="0.25"/>
    <row r="688" spans="1:38" s="13" customFormat="1" ht="13.5" thickTop="1" x14ac:dyDescent="0.2">
      <c r="A688" s="205">
        <v>80</v>
      </c>
      <c r="B688" s="209"/>
      <c r="C688" s="211" t="s">
        <v>201</v>
      </c>
      <c r="D688" s="212"/>
      <c r="E688" s="212"/>
      <c r="F688" s="212"/>
      <c r="G688" s="212"/>
      <c r="H688" s="212"/>
      <c r="I688" s="212"/>
      <c r="J688" s="212"/>
      <c r="K688" s="212"/>
      <c r="L688" s="212"/>
      <c r="M688" s="212"/>
      <c r="N688" s="212"/>
      <c r="O688" s="212"/>
      <c r="P688" s="212"/>
      <c r="Q688" s="212"/>
      <c r="R688" s="212"/>
      <c r="S688" s="212"/>
      <c r="T688" s="212"/>
      <c r="U688" s="212"/>
      <c r="V688" s="212"/>
      <c r="W688" s="212"/>
      <c r="X688" s="212"/>
      <c r="Y688" s="212"/>
      <c r="Z688" s="212"/>
      <c r="AA688" s="212"/>
      <c r="AB688" s="212"/>
      <c r="AC688" s="212"/>
      <c r="AD688" s="212"/>
      <c r="AE688" s="212"/>
      <c r="AF688" s="212"/>
      <c r="AG688" s="212"/>
      <c r="AH688" s="212"/>
      <c r="AI688" s="212"/>
      <c r="AJ688" s="213"/>
      <c r="AK688" s="329"/>
      <c r="AL688" s="220"/>
    </row>
    <row r="689" spans="1:38" s="13" customFormat="1" ht="13.5" thickBot="1" x14ac:dyDescent="0.25">
      <c r="A689" s="207"/>
      <c r="B689" s="210"/>
      <c r="C689" s="217"/>
      <c r="D689" s="218"/>
      <c r="E689" s="218"/>
      <c r="F689" s="218"/>
      <c r="G689" s="218"/>
      <c r="H689" s="218"/>
      <c r="I689" s="218"/>
      <c r="J689" s="218"/>
      <c r="K689" s="218"/>
      <c r="L689" s="218"/>
      <c r="M689" s="218"/>
      <c r="N689" s="218"/>
      <c r="O689" s="218"/>
      <c r="P689" s="218"/>
      <c r="Q689" s="218"/>
      <c r="R689" s="218"/>
      <c r="S689" s="218"/>
      <c r="T689" s="218"/>
      <c r="U689" s="218"/>
      <c r="V689" s="218"/>
      <c r="W689" s="218"/>
      <c r="X689" s="218"/>
      <c r="Y689" s="218"/>
      <c r="Z689" s="218"/>
      <c r="AA689" s="218"/>
      <c r="AB689" s="218"/>
      <c r="AC689" s="218"/>
      <c r="AD689" s="218"/>
      <c r="AE689" s="218"/>
      <c r="AF689" s="218"/>
      <c r="AG689" s="218"/>
      <c r="AH689" s="218"/>
      <c r="AI689" s="218"/>
      <c r="AJ689" s="305"/>
      <c r="AK689" s="330"/>
      <c r="AL689" s="222"/>
    </row>
    <row r="690" spans="1:38" s="13" customFormat="1" ht="14" thickTop="1" thickBot="1" x14ac:dyDescent="0.25"/>
    <row r="691" spans="1:38" s="13" customFormat="1" ht="13.5" thickTop="1" x14ac:dyDescent="0.2">
      <c r="A691" s="205">
        <v>81</v>
      </c>
      <c r="B691" s="209"/>
      <c r="C691" s="254" t="s">
        <v>410</v>
      </c>
      <c r="D691" s="255"/>
      <c r="E691" s="255"/>
      <c r="F691" s="255"/>
      <c r="G691" s="255"/>
      <c r="H691" s="255"/>
      <c r="I691" s="255"/>
      <c r="J691" s="255"/>
      <c r="K691" s="255"/>
      <c r="L691" s="255"/>
      <c r="M691" s="255"/>
      <c r="N691" s="255"/>
      <c r="O691" s="255"/>
      <c r="P691" s="255"/>
      <c r="Q691" s="255"/>
      <c r="R691" s="255"/>
      <c r="S691" s="255"/>
      <c r="T691" s="255"/>
      <c r="U691" s="255"/>
      <c r="V691" s="255"/>
      <c r="W691" s="255"/>
      <c r="X691" s="255"/>
      <c r="Y691" s="255"/>
      <c r="Z691" s="255"/>
      <c r="AA691" s="255"/>
      <c r="AB691" s="255"/>
      <c r="AC691" s="255"/>
      <c r="AD691" s="255"/>
      <c r="AE691" s="255"/>
      <c r="AF691" s="255"/>
      <c r="AG691" s="255"/>
      <c r="AH691" s="255"/>
      <c r="AI691" s="255"/>
      <c r="AJ691" s="255"/>
      <c r="AK691" s="219"/>
      <c r="AL691" s="220"/>
    </row>
    <row r="692" spans="1:38" s="13" customFormat="1" ht="13.75" customHeight="1" thickBot="1" x14ac:dyDescent="0.25">
      <c r="A692" s="207"/>
      <c r="B692" s="210"/>
      <c r="C692" s="256"/>
      <c r="D692" s="257"/>
      <c r="E692" s="257"/>
      <c r="F692" s="257"/>
      <c r="G692" s="257"/>
      <c r="H692" s="257"/>
      <c r="I692" s="257"/>
      <c r="J692" s="257"/>
      <c r="K692" s="257"/>
      <c r="L692" s="257"/>
      <c r="M692" s="257"/>
      <c r="N692" s="257"/>
      <c r="O692" s="257"/>
      <c r="P692" s="257"/>
      <c r="Q692" s="257"/>
      <c r="R692" s="257"/>
      <c r="S692" s="257"/>
      <c r="T692" s="257"/>
      <c r="U692" s="257"/>
      <c r="V692" s="257"/>
      <c r="W692" s="257"/>
      <c r="X692" s="257"/>
      <c r="Y692" s="257"/>
      <c r="Z692" s="257"/>
      <c r="AA692" s="257"/>
      <c r="AB692" s="257"/>
      <c r="AC692" s="257"/>
      <c r="AD692" s="257"/>
      <c r="AE692" s="257"/>
      <c r="AF692" s="257"/>
      <c r="AG692" s="257"/>
      <c r="AH692" s="257"/>
      <c r="AI692" s="257"/>
      <c r="AJ692" s="257"/>
      <c r="AK692" s="221"/>
      <c r="AL692" s="222"/>
    </row>
    <row r="693" spans="1:38" s="13" customFormat="1" ht="13.5" thickTop="1" x14ac:dyDescent="0.2">
      <c r="A693" s="25"/>
      <c r="B693" s="26"/>
      <c r="C693" s="258"/>
      <c r="D693" s="259"/>
      <c r="E693" s="259"/>
      <c r="F693" s="259"/>
      <c r="G693" s="259"/>
      <c r="H693" s="259"/>
      <c r="I693" s="259"/>
      <c r="J693" s="259"/>
      <c r="K693" s="259"/>
      <c r="L693" s="259"/>
      <c r="M693" s="259"/>
      <c r="N693" s="259"/>
      <c r="O693" s="259"/>
      <c r="P693" s="259"/>
      <c r="Q693" s="259"/>
      <c r="R693" s="259"/>
      <c r="S693" s="259"/>
      <c r="T693" s="259"/>
      <c r="U693" s="259"/>
      <c r="V693" s="259"/>
      <c r="W693" s="259"/>
      <c r="X693" s="259"/>
      <c r="Y693" s="259"/>
      <c r="Z693" s="259"/>
      <c r="AA693" s="259"/>
      <c r="AB693" s="259"/>
      <c r="AC693" s="259"/>
      <c r="AD693" s="259"/>
      <c r="AE693" s="259"/>
      <c r="AF693" s="259"/>
      <c r="AG693" s="259"/>
      <c r="AH693" s="259"/>
      <c r="AI693" s="259"/>
      <c r="AJ693" s="259"/>
      <c r="AK693" s="15"/>
      <c r="AL693" s="27"/>
    </row>
    <row r="694" spans="1:38" s="13" customFormat="1" ht="13.5" thickBot="1" x14ac:dyDescent="0.25">
      <c r="A694" s="16"/>
      <c r="B694" s="16"/>
      <c r="C694" s="103"/>
      <c r="D694" s="103"/>
      <c r="E694" s="103"/>
      <c r="F694" s="103"/>
      <c r="G694" s="103"/>
      <c r="H694" s="103"/>
      <c r="I694" s="103"/>
      <c r="J694" s="103"/>
      <c r="K694" s="103"/>
      <c r="L694" s="103"/>
      <c r="M694" s="103"/>
      <c r="N694" s="103"/>
      <c r="O694" s="103"/>
      <c r="P694" s="103"/>
      <c r="Q694" s="103"/>
      <c r="R694" s="103"/>
      <c r="S694" s="103"/>
      <c r="T694" s="103"/>
      <c r="U694" s="103"/>
      <c r="V694" s="103"/>
      <c r="W694" s="103"/>
      <c r="X694" s="103"/>
      <c r="Y694" s="103"/>
      <c r="Z694" s="103"/>
      <c r="AA694" s="103"/>
      <c r="AB694" s="103"/>
      <c r="AC694" s="103"/>
      <c r="AD694" s="103"/>
      <c r="AE694" s="103"/>
      <c r="AF694" s="103"/>
      <c r="AG694" s="103"/>
      <c r="AH694" s="103"/>
      <c r="AI694" s="103"/>
      <c r="AJ694" s="103"/>
      <c r="AK694" s="16"/>
      <c r="AL694" s="16"/>
    </row>
    <row r="695" spans="1:38" s="13" customFormat="1" ht="13.5" thickTop="1" x14ac:dyDescent="0.2">
      <c r="A695" s="205">
        <v>82</v>
      </c>
      <c r="B695" s="209"/>
      <c r="C695" s="300" t="s">
        <v>411</v>
      </c>
      <c r="D695" s="301"/>
      <c r="E695" s="301"/>
      <c r="F695" s="301"/>
      <c r="G695" s="301"/>
      <c r="H695" s="301"/>
      <c r="I695" s="301"/>
      <c r="J695" s="301"/>
      <c r="K695" s="301"/>
      <c r="L695" s="301"/>
      <c r="M695" s="301"/>
      <c r="N695" s="301"/>
      <c r="O695" s="301"/>
      <c r="P695" s="301"/>
      <c r="Q695" s="301"/>
      <c r="R695" s="301"/>
      <c r="S695" s="301"/>
      <c r="T695" s="301"/>
      <c r="U695" s="301"/>
      <c r="V695" s="301"/>
      <c r="W695" s="301"/>
      <c r="X695" s="301"/>
      <c r="Y695" s="301"/>
      <c r="Z695" s="301"/>
      <c r="AA695" s="301"/>
      <c r="AB695" s="301"/>
      <c r="AC695" s="301"/>
      <c r="AD695" s="301"/>
      <c r="AE695" s="301"/>
      <c r="AF695" s="301"/>
      <c r="AG695" s="301"/>
      <c r="AH695" s="301"/>
      <c r="AI695" s="301"/>
      <c r="AJ695" s="301"/>
      <c r="AK695" s="219"/>
      <c r="AL695" s="220"/>
    </row>
    <row r="696" spans="1:38" s="13" customFormat="1" ht="13.4" customHeight="1" thickBot="1" x14ac:dyDescent="0.25">
      <c r="A696" s="207"/>
      <c r="B696" s="210"/>
      <c r="C696" s="302"/>
      <c r="D696" s="291"/>
      <c r="E696" s="291"/>
      <c r="F696" s="291"/>
      <c r="G696" s="291"/>
      <c r="H696" s="291"/>
      <c r="I696" s="291"/>
      <c r="J696" s="291"/>
      <c r="K696" s="291"/>
      <c r="L696" s="291"/>
      <c r="M696" s="291"/>
      <c r="N696" s="291"/>
      <c r="O696" s="291"/>
      <c r="P696" s="291"/>
      <c r="Q696" s="291"/>
      <c r="R696" s="291"/>
      <c r="S696" s="291"/>
      <c r="T696" s="291"/>
      <c r="U696" s="291"/>
      <c r="V696" s="291"/>
      <c r="W696" s="291"/>
      <c r="X696" s="291"/>
      <c r="Y696" s="291"/>
      <c r="Z696" s="291"/>
      <c r="AA696" s="291"/>
      <c r="AB696" s="291"/>
      <c r="AC696" s="291"/>
      <c r="AD696" s="291"/>
      <c r="AE696" s="291"/>
      <c r="AF696" s="291"/>
      <c r="AG696" s="291"/>
      <c r="AH696" s="291"/>
      <c r="AI696" s="291"/>
      <c r="AJ696" s="291"/>
      <c r="AK696" s="221"/>
      <c r="AL696" s="222"/>
    </row>
    <row r="697" spans="1:38" s="13" customFormat="1" ht="13.5" thickTop="1" x14ac:dyDescent="0.2">
      <c r="A697" s="174"/>
      <c r="B697" s="176"/>
      <c r="C697" s="302"/>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291"/>
      <c r="Z697" s="291"/>
      <c r="AA697" s="291"/>
      <c r="AB697" s="291"/>
      <c r="AC697" s="291"/>
      <c r="AD697" s="291"/>
      <c r="AE697" s="291"/>
      <c r="AF697" s="291"/>
      <c r="AG697" s="291"/>
      <c r="AH697" s="291"/>
      <c r="AI697" s="291"/>
      <c r="AJ697" s="291"/>
      <c r="AK697" s="15"/>
      <c r="AL697" s="185"/>
    </row>
    <row r="698" spans="1:38" s="13" customFormat="1" x14ac:dyDescent="0.2">
      <c r="A698" s="181"/>
      <c r="B698" s="177"/>
      <c r="C698" s="302"/>
      <c r="D698" s="291"/>
      <c r="E698" s="291"/>
      <c r="F698" s="291"/>
      <c r="G698" s="291"/>
      <c r="H698" s="291"/>
      <c r="I698" s="291"/>
      <c r="J698" s="291"/>
      <c r="K698" s="291"/>
      <c r="L698" s="291"/>
      <c r="M698" s="291"/>
      <c r="N698" s="291"/>
      <c r="O698" s="291"/>
      <c r="P698" s="291"/>
      <c r="Q698" s="291"/>
      <c r="R698" s="291"/>
      <c r="S698" s="291"/>
      <c r="T698" s="291"/>
      <c r="U698" s="291"/>
      <c r="V698" s="291"/>
      <c r="W698" s="291"/>
      <c r="X698" s="291"/>
      <c r="Y698" s="291"/>
      <c r="Z698" s="291"/>
      <c r="AA698" s="291"/>
      <c r="AB698" s="291"/>
      <c r="AC698" s="291"/>
      <c r="AD698" s="291"/>
      <c r="AE698" s="291"/>
      <c r="AF698" s="291"/>
      <c r="AG698" s="291"/>
      <c r="AH698" s="291"/>
      <c r="AI698" s="291"/>
      <c r="AJ698" s="291"/>
      <c r="AK698" s="186"/>
      <c r="AL698" s="187"/>
    </row>
    <row r="699" spans="1:38" s="13" customFormat="1" ht="24" customHeight="1" x14ac:dyDescent="0.2">
      <c r="A699" s="16"/>
      <c r="B699" s="28"/>
      <c r="C699" s="303"/>
      <c r="D699" s="304"/>
      <c r="E699" s="304"/>
      <c r="F699" s="304"/>
      <c r="G699" s="304"/>
      <c r="H699" s="304"/>
      <c r="I699" s="304"/>
      <c r="J699" s="304"/>
      <c r="K699" s="304"/>
      <c r="L699" s="304"/>
      <c r="M699" s="304"/>
      <c r="N699" s="304"/>
      <c r="O699" s="304"/>
      <c r="P699" s="304"/>
      <c r="Q699" s="304"/>
      <c r="R699" s="304"/>
      <c r="S699" s="304"/>
      <c r="T699" s="304"/>
      <c r="U699" s="304"/>
      <c r="V699" s="304"/>
      <c r="W699" s="304"/>
      <c r="X699" s="304"/>
      <c r="Y699" s="304"/>
      <c r="Z699" s="304"/>
      <c r="AA699" s="304"/>
      <c r="AB699" s="304"/>
      <c r="AC699" s="304"/>
      <c r="AD699" s="304"/>
      <c r="AE699" s="304"/>
      <c r="AF699" s="304"/>
      <c r="AG699" s="304"/>
      <c r="AH699" s="304"/>
      <c r="AI699" s="304"/>
      <c r="AJ699" s="304"/>
      <c r="AK699" s="20"/>
      <c r="AL699" s="16"/>
    </row>
    <row r="700" spans="1:38" s="13" customFormat="1" ht="14.25" customHeight="1" thickBot="1" x14ac:dyDescent="0.25">
      <c r="A700" s="16"/>
      <c r="B700" s="16"/>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c r="AA700" s="135"/>
      <c r="AB700" s="135"/>
      <c r="AC700" s="135"/>
      <c r="AD700" s="135"/>
      <c r="AE700" s="135"/>
      <c r="AF700" s="135"/>
      <c r="AG700" s="135"/>
      <c r="AH700" s="135"/>
      <c r="AI700" s="135"/>
      <c r="AJ700" s="135"/>
      <c r="AK700" s="104"/>
      <c r="AL700" s="104"/>
    </row>
    <row r="701" spans="1:38" s="13" customFormat="1" ht="14.25" customHeight="1" thickTop="1" x14ac:dyDescent="0.2">
      <c r="A701" s="205">
        <v>83</v>
      </c>
      <c r="B701" s="209"/>
      <c r="C701" s="300" t="s">
        <v>412</v>
      </c>
      <c r="D701" s="301"/>
      <c r="E701" s="301"/>
      <c r="F701" s="301"/>
      <c r="G701" s="301"/>
      <c r="H701" s="301"/>
      <c r="I701" s="301"/>
      <c r="J701" s="301"/>
      <c r="K701" s="301"/>
      <c r="L701" s="301"/>
      <c r="M701" s="301"/>
      <c r="N701" s="301"/>
      <c r="O701" s="301"/>
      <c r="P701" s="301"/>
      <c r="Q701" s="301"/>
      <c r="R701" s="301"/>
      <c r="S701" s="301"/>
      <c r="T701" s="301"/>
      <c r="U701" s="301"/>
      <c r="V701" s="301"/>
      <c r="W701" s="301"/>
      <c r="X701" s="301"/>
      <c r="Y701" s="301"/>
      <c r="Z701" s="301"/>
      <c r="AA701" s="301"/>
      <c r="AB701" s="301"/>
      <c r="AC701" s="301"/>
      <c r="AD701" s="301"/>
      <c r="AE701" s="301"/>
      <c r="AF701" s="301"/>
      <c r="AG701" s="301"/>
      <c r="AH701" s="301"/>
      <c r="AI701" s="301"/>
      <c r="AJ701" s="301"/>
      <c r="AK701" s="219"/>
      <c r="AL701" s="220"/>
    </row>
    <row r="702" spans="1:38" s="13" customFormat="1" ht="14.25" customHeight="1" thickBot="1" x14ac:dyDescent="0.25">
      <c r="A702" s="207"/>
      <c r="B702" s="210"/>
      <c r="C702" s="302"/>
      <c r="D702" s="291"/>
      <c r="E702" s="291"/>
      <c r="F702" s="291"/>
      <c r="G702" s="291"/>
      <c r="H702" s="291"/>
      <c r="I702" s="291"/>
      <c r="J702" s="291"/>
      <c r="K702" s="291"/>
      <c r="L702" s="291"/>
      <c r="M702" s="291"/>
      <c r="N702" s="291"/>
      <c r="O702" s="291"/>
      <c r="P702" s="291"/>
      <c r="Q702" s="291"/>
      <c r="R702" s="291"/>
      <c r="S702" s="291"/>
      <c r="T702" s="291"/>
      <c r="U702" s="291"/>
      <c r="V702" s="291"/>
      <c r="W702" s="291"/>
      <c r="X702" s="291"/>
      <c r="Y702" s="291"/>
      <c r="Z702" s="291"/>
      <c r="AA702" s="291"/>
      <c r="AB702" s="291"/>
      <c r="AC702" s="291"/>
      <c r="AD702" s="291"/>
      <c r="AE702" s="291"/>
      <c r="AF702" s="291"/>
      <c r="AG702" s="291"/>
      <c r="AH702" s="291"/>
      <c r="AI702" s="291"/>
      <c r="AJ702" s="291"/>
      <c r="AK702" s="221"/>
      <c r="AL702" s="222"/>
    </row>
    <row r="703" spans="1:38" s="13" customFormat="1" ht="13.75" customHeight="1" thickTop="1" x14ac:dyDescent="0.2">
      <c r="A703" s="33"/>
      <c r="B703" s="36"/>
      <c r="C703" s="302"/>
      <c r="D703" s="291"/>
      <c r="E703" s="291"/>
      <c r="F703" s="291"/>
      <c r="G703" s="291"/>
      <c r="H703" s="291"/>
      <c r="I703" s="291"/>
      <c r="J703" s="291"/>
      <c r="K703" s="291"/>
      <c r="L703" s="291"/>
      <c r="M703" s="291"/>
      <c r="N703" s="291"/>
      <c r="O703" s="291"/>
      <c r="P703" s="291"/>
      <c r="Q703" s="291"/>
      <c r="R703" s="291"/>
      <c r="S703" s="291"/>
      <c r="T703" s="291"/>
      <c r="U703" s="291"/>
      <c r="V703" s="291"/>
      <c r="W703" s="291"/>
      <c r="X703" s="291"/>
      <c r="Y703" s="291"/>
      <c r="Z703" s="291"/>
      <c r="AA703" s="291"/>
      <c r="AB703" s="291"/>
      <c r="AC703" s="291"/>
      <c r="AD703" s="291"/>
      <c r="AE703" s="291"/>
      <c r="AF703" s="291"/>
      <c r="AG703" s="291"/>
      <c r="AH703" s="291"/>
      <c r="AI703" s="291"/>
      <c r="AJ703" s="291"/>
      <c r="AK703" s="15"/>
      <c r="AL703" s="27"/>
    </row>
    <row r="704" spans="1:38" s="13" customFormat="1" x14ac:dyDescent="0.2">
      <c r="A704" s="16"/>
      <c r="B704" s="28"/>
      <c r="C704" s="303"/>
      <c r="D704" s="304"/>
      <c r="E704" s="304"/>
      <c r="F704" s="304"/>
      <c r="G704" s="304"/>
      <c r="H704" s="304"/>
      <c r="I704" s="304"/>
      <c r="J704" s="304"/>
      <c r="K704" s="304"/>
      <c r="L704" s="304"/>
      <c r="M704" s="304"/>
      <c r="N704" s="304"/>
      <c r="O704" s="304"/>
      <c r="P704" s="304"/>
      <c r="Q704" s="304"/>
      <c r="R704" s="304"/>
      <c r="S704" s="304"/>
      <c r="T704" s="304"/>
      <c r="U704" s="304"/>
      <c r="V704" s="304"/>
      <c r="W704" s="304"/>
      <c r="X704" s="304"/>
      <c r="Y704" s="304"/>
      <c r="Z704" s="304"/>
      <c r="AA704" s="304"/>
      <c r="AB704" s="304"/>
      <c r="AC704" s="304"/>
      <c r="AD704" s="304"/>
      <c r="AE704" s="304"/>
      <c r="AF704" s="304"/>
      <c r="AG704" s="304"/>
      <c r="AH704" s="304"/>
      <c r="AI704" s="304"/>
      <c r="AJ704" s="304"/>
      <c r="AK704" s="20"/>
      <c r="AL704" s="16"/>
    </row>
    <row r="705" spans="1:38" s="13" customFormat="1" ht="13.5" thickBot="1" x14ac:dyDescent="0.25">
      <c r="A705" s="16"/>
      <c r="B705" s="16"/>
      <c r="C705" s="134"/>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c r="AA705" s="135"/>
      <c r="AB705" s="135"/>
      <c r="AC705" s="135"/>
      <c r="AD705" s="135"/>
      <c r="AE705" s="135"/>
      <c r="AF705" s="135"/>
      <c r="AG705" s="135"/>
      <c r="AH705" s="135"/>
      <c r="AI705" s="135"/>
      <c r="AJ705" s="135"/>
      <c r="AK705" s="16"/>
      <c r="AL705" s="16"/>
    </row>
    <row r="706" spans="1:38" s="13" customFormat="1" ht="13.5" thickTop="1" x14ac:dyDescent="0.2">
      <c r="A706" s="205">
        <v>84</v>
      </c>
      <c r="B706" s="206"/>
      <c r="C706" s="262" t="s">
        <v>413</v>
      </c>
      <c r="D706" s="263"/>
      <c r="E706" s="263"/>
      <c r="F706" s="263"/>
      <c r="G706" s="263"/>
      <c r="H706" s="263"/>
      <c r="I706" s="263"/>
      <c r="J706" s="263"/>
      <c r="K706" s="263"/>
      <c r="L706" s="263"/>
      <c r="M706" s="263"/>
      <c r="N706" s="263"/>
      <c r="O706" s="263"/>
      <c r="P706" s="263"/>
      <c r="Q706" s="263"/>
      <c r="R706" s="263"/>
      <c r="S706" s="263"/>
      <c r="T706" s="263"/>
      <c r="U706" s="263"/>
      <c r="V706" s="263"/>
      <c r="W706" s="263"/>
      <c r="X706" s="263"/>
      <c r="Y706" s="263"/>
      <c r="Z706" s="263"/>
      <c r="AA706" s="263"/>
      <c r="AB706" s="263"/>
      <c r="AC706" s="263"/>
      <c r="AD706" s="263"/>
      <c r="AE706" s="263"/>
      <c r="AF706" s="263"/>
      <c r="AG706" s="263"/>
      <c r="AH706" s="263"/>
      <c r="AI706" s="263"/>
      <c r="AJ706" s="263"/>
      <c r="AK706" s="219"/>
      <c r="AL706" s="220"/>
    </row>
    <row r="707" spans="1:38" s="13" customFormat="1" ht="13.75" customHeight="1" thickBot="1" x14ac:dyDescent="0.25">
      <c r="A707" s="207"/>
      <c r="B707" s="208"/>
      <c r="C707" s="264"/>
      <c r="D707" s="265"/>
      <c r="E707" s="265"/>
      <c r="F707" s="265"/>
      <c r="G707" s="265"/>
      <c r="H707" s="265"/>
      <c r="I707" s="265"/>
      <c r="J707" s="265"/>
      <c r="K707" s="265"/>
      <c r="L707" s="265"/>
      <c r="M707" s="265"/>
      <c r="N707" s="265"/>
      <c r="O707" s="265"/>
      <c r="P707" s="265"/>
      <c r="Q707" s="265"/>
      <c r="R707" s="265"/>
      <c r="S707" s="265"/>
      <c r="T707" s="265"/>
      <c r="U707" s="265"/>
      <c r="V707" s="265"/>
      <c r="W707" s="265"/>
      <c r="X707" s="265"/>
      <c r="Y707" s="265"/>
      <c r="Z707" s="265"/>
      <c r="AA707" s="265"/>
      <c r="AB707" s="265"/>
      <c r="AC707" s="265"/>
      <c r="AD707" s="265"/>
      <c r="AE707" s="265"/>
      <c r="AF707" s="265"/>
      <c r="AG707" s="265"/>
      <c r="AH707" s="265"/>
      <c r="AI707" s="265"/>
      <c r="AJ707" s="265"/>
      <c r="AK707" s="221"/>
      <c r="AL707" s="222"/>
    </row>
    <row r="708" spans="1:38" s="13" customFormat="1" ht="13.5" thickTop="1" x14ac:dyDescent="0.2">
      <c r="A708" s="169"/>
      <c r="B708" s="163"/>
      <c r="C708" s="266"/>
      <c r="D708" s="267"/>
      <c r="E708" s="267"/>
      <c r="F708" s="267"/>
      <c r="G708" s="267"/>
      <c r="H708" s="267"/>
      <c r="I708" s="267"/>
      <c r="J708" s="267"/>
      <c r="K708" s="267"/>
      <c r="L708" s="267"/>
      <c r="M708" s="267"/>
      <c r="N708" s="267"/>
      <c r="O708" s="267"/>
      <c r="P708" s="267"/>
      <c r="Q708" s="267"/>
      <c r="R708" s="267"/>
      <c r="S708" s="267"/>
      <c r="T708" s="267"/>
      <c r="U708" s="267"/>
      <c r="V708" s="267"/>
      <c r="W708" s="267"/>
      <c r="X708" s="267"/>
      <c r="Y708" s="267"/>
      <c r="Z708" s="267"/>
      <c r="AA708" s="267"/>
      <c r="AB708" s="267"/>
      <c r="AC708" s="267"/>
      <c r="AD708" s="267"/>
      <c r="AE708" s="267"/>
      <c r="AF708" s="267"/>
      <c r="AG708" s="267"/>
      <c r="AH708" s="267"/>
      <c r="AI708" s="267"/>
      <c r="AJ708" s="267"/>
      <c r="AK708" s="15"/>
      <c r="AL708" s="155"/>
    </row>
    <row r="709" spans="1:38" s="13" customFormat="1" x14ac:dyDescent="0.2">
      <c r="A709" s="169"/>
      <c r="B709" s="169"/>
      <c r="C709" s="164"/>
      <c r="D709" s="164"/>
      <c r="E709" s="164"/>
      <c r="F709" s="164"/>
      <c r="G709" s="164"/>
      <c r="H709" s="166"/>
      <c r="I709" s="164"/>
      <c r="J709" s="166"/>
      <c r="K709" s="166"/>
      <c r="L709" s="164"/>
      <c r="M709" s="164"/>
      <c r="N709" s="164"/>
      <c r="O709" s="164"/>
      <c r="P709" s="166"/>
      <c r="Q709" s="164"/>
      <c r="R709" s="164"/>
      <c r="S709" s="164"/>
      <c r="T709" s="164"/>
      <c r="U709" s="164"/>
      <c r="V709" s="164"/>
      <c r="W709" s="164"/>
      <c r="X709" s="164"/>
      <c r="Y709" s="164"/>
      <c r="Z709" s="164"/>
      <c r="AA709" s="164"/>
      <c r="AB709" s="164"/>
      <c r="AC709" s="164"/>
      <c r="AD709" s="164"/>
      <c r="AE709" s="164"/>
      <c r="AF709" s="164"/>
      <c r="AG709" s="164"/>
      <c r="AH709" s="164"/>
      <c r="AI709" s="166"/>
      <c r="AJ709" s="164"/>
      <c r="AK709" s="168"/>
      <c r="AL709" s="168"/>
    </row>
    <row r="710" spans="1:38" s="13" customFormat="1" ht="13.5" thickBot="1" x14ac:dyDescent="0.25">
      <c r="A710" s="162"/>
      <c r="B710" s="162"/>
      <c r="C710" s="165"/>
      <c r="D710" s="135"/>
      <c r="E710" s="165"/>
      <c r="F710" s="165"/>
      <c r="G710" s="135"/>
      <c r="H710" s="165"/>
      <c r="I710" s="165"/>
      <c r="J710" s="165"/>
      <c r="K710" s="165"/>
      <c r="L710" s="165"/>
      <c r="M710" s="135"/>
      <c r="N710" s="165"/>
      <c r="O710" s="165"/>
      <c r="P710" s="165"/>
      <c r="Q710" s="135"/>
      <c r="R710" s="165"/>
      <c r="S710" s="135"/>
      <c r="T710" s="165"/>
      <c r="U710" s="135"/>
      <c r="V710" s="165"/>
      <c r="W710" s="165"/>
      <c r="X710" s="165"/>
      <c r="Y710" s="135"/>
      <c r="Z710" s="165"/>
      <c r="AA710" s="135"/>
      <c r="AB710" s="165"/>
      <c r="AC710" s="165"/>
      <c r="AD710" s="165"/>
      <c r="AE710" s="165"/>
      <c r="AF710" s="165"/>
      <c r="AG710" s="135"/>
      <c r="AH710" s="135"/>
      <c r="AI710" s="165"/>
      <c r="AJ710" s="165"/>
      <c r="AK710" s="16"/>
      <c r="AL710" s="16"/>
    </row>
    <row r="711" spans="1:38" s="13" customFormat="1" ht="13.75" customHeight="1" thickTop="1" x14ac:dyDescent="0.2">
      <c r="A711" s="205">
        <v>85</v>
      </c>
      <c r="B711" s="209"/>
      <c r="C711" s="300" t="s">
        <v>414</v>
      </c>
      <c r="D711" s="301"/>
      <c r="E711" s="301"/>
      <c r="F711" s="301"/>
      <c r="G711" s="301"/>
      <c r="H711" s="301"/>
      <c r="I711" s="301"/>
      <c r="J711" s="301"/>
      <c r="K711" s="301"/>
      <c r="L711" s="301"/>
      <c r="M711" s="301"/>
      <c r="N711" s="301"/>
      <c r="O711" s="301"/>
      <c r="P711" s="301"/>
      <c r="Q711" s="301"/>
      <c r="R711" s="301"/>
      <c r="S711" s="301"/>
      <c r="T711" s="301"/>
      <c r="U711" s="301"/>
      <c r="V711" s="301"/>
      <c r="W711" s="301"/>
      <c r="X711" s="301"/>
      <c r="Y711" s="301"/>
      <c r="Z711" s="301"/>
      <c r="AA711" s="301"/>
      <c r="AB711" s="301"/>
      <c r="AC711" s="301"/>
      <c r="AD711" s="301"/>
      <c r="AE711" s="301"/>
      <c r="AF711" s="301"/>
      <c r="AG711" s="301"/>
      <c r="AH711" s="301"/>
      <c r="AI711" s="301"/>
      <c r="AJ711" s="301"/>
      <c r="AK711" s="219"/>
      <c r="AL711" s="220"/>
    </row>
    <row r="712" spans="1:38" s="13" customFormat="1" ht="13.5" thickBot="1" x14ac:dyDescent="0.25">
      <c r="A712" s="207"/>
      <c r="B712" s="210"/>
      <c r="C712" s="302"/>
      <c r="D712" s="291"/>
      <c r="E712" s="291"/>
      <c r="F712" s="291"/>
      <c r="G712" s="291"/>
      <c r="H712" s="291"/>
      <c r="I712" s="291"/>
      <c r="J712" s="291"/>
      <c r="K712" s="291"/>
      <c r="L712" s="291"/>
      <c r="M712" s="291"/>
      <c r="N712" s="291"/>
      <c r="O712" s="291"/>
      <c r="P712" s="291"/>
      <c r="Q712" s="291"/>
      <c r="R712" s="291"/>
      <c r="S712" s="291"/>
      <c r="T712" s="291"/>
      <c r="U712" s="291"/>
      <c r="V712" s="291"/>
      <c r="W712" s="291"/>
      <c r="X712" s="291"/>
      <c r="Y712" s="291"/>
      <c r="Z712" s="291"/>
      <c r="AA712" s="291"/>
      <c r="AB712" s="291"/>
      <c r="AC712" s="291"/>
      <c r="AD712" s="291"/>
      <c r="AE712" s="291"/>
      <c r="AF712" s="291"/>
      <c r="AG712" s="291"/>
      <c r="AH712" s="291"/>
      <c r="AI712" s="291"/>
      <c r="AJ712" s="291"/>
      <c r="AK712" s="221"/>
      <c r="AL712" s="222"/>
    </row>
    <row r="713" spans="1:38" s="13" customFormat="1" ht="13.75" customHeight="1" thickTop="1" x14ac:dyDescent="0.2">
      <c r="B713" s="71"/>
      <c r="C713" s="303"/>
      <c r="D713" s="304"/>
      <c r="E713" s="304"/>
      <c r="F713" s="304"/>
      <c r="G713" s="304"/>
      <c r="H713" s="304"/>
      <c r="I713" s="304"/>
      <c r="J713" s="304"/>
      <c r="K713" s="304"/>
      <c r="L713" s="304"/>
      <c r="M713" s="304"/>
      <c r="N713" s="304"/>
      <c r="O713" s="304"/>
      <c r="P713" s="304"/>
      <c r="Q713" s="304"/>
      <c r="R713" s="304"/>
      <c r="S713" s="304"/>
      <c r="T713" s="304"/>
      <c r="U713" s="304"/>
      <c r="V713" s="304"/>
      <c r="W713" s="304"/>
      <c r="X713" s="304"/>
      <c r="Y713" s="304"/>
      <c r="Z713" s="304"/>
      <c r="AA713" s="304"/>
      <c r="AB713" s="304"/>
      <c r="AC713" s="304"/>
      <c r="AD713" s="304"/>
      <c r="AE713" s="304"/>
      <c r="AF713" s="304"/>
      <c r="AG713" s="304"/>
      <c r="AH713" s="304"/>
      <c r="AI713" s="304"/>
      <c r="AJ713" s="304"/>
      <c r="AK713" s="15"/>
      <c r="AL713" s="27"/>
    </row>
    <row r="714" spans="1:38" s="13" customFormat="1" x14ac:dyDescent="0.2">
      <c r="C714" s="136"/>
      <c r="D714" s="136"/>
      <c r="E714" s="136"/>
      <c r="F714" s="136"/>
      <c r="G714" s="136"/>
      <c r="H714" s="136"/>
      <c r="I714" s="136"/>
      <c r="J714" s="136"/>
      <c r="K714" s="136"/>
      <c r="L714" s="136"/>
      <c r="M714" s="136"/>
      <c r="N714" s="136"/>
      <c r="O714" s="136"/>
      <c r="P714" s="136"/>
      <c r="Q714" s="136"/>
      <c r="R714" s="136"/>
      <c r="S714" s="136"/>
      <c r="T714" s="136"/>
      <c r="U714" s="136"/>
      <c r="V714" s="136"/>
      <c r="W714" s="136"/>
      <c r="X714" s="136"/>
      <c r="Y714" s="136"/>
      <c r="Z714" s="136"/>
      <c r="AA714" s="136"/>
      <c r="AB714" s="136"/>
      <c r="AC714" s="136"/>
      <c r="AD714" s="136"/>
      <c r="AE714" s="136"/>
      <c r="AF714" s="136"/>
      <c r="AG714" s="136"/>
      <c r="AH714" s="136"/>
      <c r="AI714" s="136"/>
      <c r="AJ714" s="136"/>
    </row>
    <row r="715" spans="1:38" s="13" customFormat="1" x14ac:dyDescent="0.2">
      <c r="A715" s="1" t="s">
        <v>106</v>
      </c>
      <c r="C715" s="136"/>
      <c r="D715" s="136"/>
      <c r="E715" s="136"/>
      <c r="F715" s="136"/>
      <c r="G715" s="136"/>
      <c r="H715" s="136"/>
      <c r="I715" s="136"/>
      <c r="J715" s="136"/>
      <c r="K715" s="136"/>
      <c r="L715" s="136"/>
      <c r="M715" s="136"/>
      <c r="N715" s="136"/>
      <c r="O715" s="136"/>
      <c r="P715" s="136"/>
      <c r="Q715" s="136"/>
      <c r="R715" s="136"/>
      <c r="S715" s="136"/>
      <c r="T715" s="136"/>
      <c r="U715" s="136"/>
      <c r="V715" s="136"/>
      <c r="W715" s="136"/>
      <c r="X715" s="136"/>
      <c r="Y715" s="136"/>
      <c r="Z715" s="136"/>
      <c r="AA715" s="136"/>
      <c r="AB715" s="136"/>
      <c r="AC715" s="136"/>
      <c r="AD715" s="136"/>
      <c r="AE715" s="136"/>
      <c r="AF715" s="136"/>
      <c r="AG715" s="136"/>
      <c r="AH715" s="136"/>
      <c r="AI715" s="136"/>
      <c r="AJ715" s="136"/>
    </row>
    <row r="716" spans="1:38" s="13" customFormat="1" ht="13.75" customHeight="1" thickBot="1" x14ac:dyDescent="0.25">
      <c r="A716" s="21" t="s">
        <v>183</v>
      </c>
      <c r="C716" s="136"/>
      <c r="D716" s="136"/>
      <c r="E716" s="136"/>
      <c r="F716" s="136"/>
      <c r="G716" s="136"/>
      <c r="H716" s="136"/>
      <c r="I716" s="136"/>
      <c r="J716" s="136"/>
      <c r="K716" s="136"/>
      <c r="L716" s="136"/>
      <c r="M716" s="136"/>
      <c r="N716" s="136"/>
      <c r="O716" s="136"/>
      <c r="P716" s="136"/>
      <c r="Q716" s="136"/>
      <c r="R716" s="136"/>
      <c r="S716" s="136"/>
      <c r="T716" s="136"/>
      <c r="U716" s="136"/>
      <c r="V716" s="136"/>
      <c r="W716" s="136"/>
      <c r="X716" s="136"/>
      <c r="Y716" s="136"/>
      <c r="Z716" s="136"/>
      <c r="AA716" s="136"/>
      <c r="AB716" s="136"/>
      <c r="AC716" s="136"/>
      <c r="AD716" s="136"/>
      <c r="AE716" s="136"/>
      <c r="AF716" s="136"/>
      <c r="AG716" s="136"/>
      <c r="AH716" s="136"/>
      <c r="AI716" s="136"/>
      <c r="AJ716" s="136"/>
    </row>
    <row r="717" spans="1:38" s="13" customFormat="1" ht="13.5" thickTop="1" x14ac:dyDescent="0.2">
      <c r="A717" s="205">
        <v>86</v>
      </c>
      <c r="B717" s="209"/>
      <c r="C717" s="300" t="s">
        <v>415</v>
      </c>
      <c r="D717" s="301"/>
      <c r="E717" s="301"/>
      <c r="F717" s="301"/>
      <c r="G717" s="301"/>
      <c r="H717" s="301"/>
      <c r="I717" s="301"/>
      <c r="J717" s="301"/>
      <c r="K717" s="301"/>
      <c r="L717" s="301"/>
      <c r="M717" s="301"/>
      <c r="N717" s="301"/>
      <c r="O717" s="301"/>
      <c r="P717" s="301"/>
      <c r="Q717" s="301"/>
      <c r="R717" s="301"/>
      <c r="S717" s="301"/>
      <c r="T717" s="301"/>
      <c r="U717" s="301"/>
      <c r="V717" s="301"/>
      <c r="W717" s="301"/>
      <c r="X717" s="301"/>
      <c r="Y717" s="301"/>
      <c r="Z717" s="301"/>
      <c r="AA717" s="301"/>
      <c r="AB717" s="301"/>
      <c r="AC717" s="301"/>
      <c r="AD717" s="301"/>
      <c r="AE717" s="301"/>
      <c r="AF717" s="301"/>
      <c r="AG717" s="301"/>
      <c r="AH717" s="301"/>
      <c r="AI717" s="301"/>
      <c r="AJ717" s="301"/>
      <c r="AK717" s="219"/>
      <c r="AL717" s="220"/>
    </row>
    <row r="718" spans="1:38" s="13" customFormat="1" ht="13.75" customHeight="1" thickBot="1" x14ac:dyDescent="0.25">
      <c r="A718" s="207"/>
      <c r="B718" s="210"/>
      <c r="C718" s="302"/>
      <c r="D718" s="291"/>
      <c r="E718" s="291"/>
      <c r="F718" s="291"/>
      <c r="G718" s="291"/>
      <c r="H718" s="291"/>
      <c r="I718" s="291"/>
      <c r="J718" s="291"/>
      <c r="K718" s="291"/>
      <c r="L718" s="291"/>
      <c r="M718" s="291"/>
      <c r="N718" s="291"/>
      <c r="O718" s="291"/>
      <c r="P718" s="291"/>
      <c r="Q718" s="291"/>
      <c r="R718" s="291"/>
      <c r="S718" s="291"/>
      <c r="T718" s="291"/>
      <c r="U718" s="291"/>
      <c r="V718" s="291"/>
      <c r="W718" s="291"/>
      <c r="X718" s="291"/>
      <c r="Y718" s="291"/>
      <c r="Z718" s="291"/>
      <c r="AA718" s="291"/>
      <c r="AB718" s="291"/>
      <c r="AC718" s="291"/>
      <c r="AD718" s="291"/>
      <c r="AE718" s="291"/>
      <c r="AF718" s="291"/>
      <c r="AG718" s="291"/>
      <c r="AH718" s="291"/>
      <c r="AI718" s="291"/>
      <c r="AJ718" s="291"/>
      <c r="AK718" s="221"/>
      <c r="AL718" s="222"/>
    </row>
    <row r="719" spans="1:38" s="13" customFormat="1" ht="13.5" thickTop="1" x14ac:dyDescent="0.2">
      <c r="B719" s="71"/>
      <c r="C719" s="303"/>
      <c r="D719" s="304"/>
      <c r="E719" s="304"/>
      <c r="F719" s="304"/>
      <c r="G719" s="304"/>
      <c r="H719" s="304"/>
      <c r="I719" s="304"/>
      <c r="J719" s="304"/>
      <c r="K719" s="304"/>
      <c r="L719" s="304"/>
      <c r="M719" s="304"/>
      <c r="N719" s="304"/>
      <c r="O719" s="304"/>
      <c r="P719" s="304"/>
      <c r="Q719" s="304"/>
      <c r="R719" s="304"/>
      <c r="S719" s="304"/>
      <c r="T719" s="304"/>
      <c r="U719" s="304"/>
      <c r="V719" s="304"/>
      <c r="W719" s="304"/>
      <c r="X719" s="304"/>
      <c r="Y719" s="304"/>
      <c r="Z719" s="304"/>
      <c r="AA719" s="304"/>
      <c r="AB719" s="304"/>
      <c r="AC719" s="304"/>
      <c r="AD719" s="304"/>
      <c r="AE719" s="304"/>
      <c r="AF719" s="304"/>
      <c r="AG719" s="304"/>
      <c r="AH719" s="304"/>
      <c r="AI719" s="304"/>
      <c r="AJ719" s="304"/>
      <c r="AK719" s="15"/>
      <c r="AL719" s="27"/>
    </row>
    <row r="720" spans="1:38" s="13" customFormat="1" ht="13.75" customHeight="1" thickBot="1" x14ac:dyDescent="0.25">
      <c r="C720" s="136"/>
      <c r="D720" s="136"/>
      <c r="E720" s="136"/>
      <c r="F720" s="136"/>
      <c r="G720" s="136"/>
      <c r="H720" s="136"/>
      <c r="I720" s="136"/>
      <c r="J720" s="136"/>
      <c r="K720" s="136"/>
      <c r="L720" s="136"/>
      <c r="M720" s="136"/>
      <c r="N720" s="136"/>
      <c r="O720" s="136"/>
      <c r="P720" s="136"/>
      <c r="Q720" s="136"/>
      <c r="R720" s="136"/>
      <c r="S720" s="136"/>
      <c r="T720" s="136"/>
      <c r="U720" s="136"/>
      <c r="V720" s="136"/>
      <c r="W720" s="136"/>
      <c r="X720" s="136"/>
      <c r="Y720" s="136"/>
      <c r="Z720" s="136"/>
      <c r="AA720" s="136"/>
      <c r="AB720" s="136"/>
      <c r="AC720" s="136"/>
      <c r="AD720" s="136"/>
      <c r="AE720" s="136"/>
      <c r="AF720" s="136"/>
      <c r="AG720" s="136"/>
      <c r="AH720" s="136"/>
      <c r="AI720" s="136"/>
      <c r="AJ720" s="136"/>
    </row>
    <row r="721" spans="1:38" s="13" customFormat="1" ht="13.5" thickTop="1" x14ac:dyDescent="0.2">
      <c r="A721" s="205">
        <v>87</v>
      </c>
      <c r="B721" s="209"/>
      <c r="C721" s="300" t="s">
        <v>416</v>
      </c>
      <c r="D721" s="301"/>
      <c r="E721" s="301"/>
      <c r="F721" s="301"/>
      <c r="G721" s="301"/>
      <c r="H721" s="301"/>
      <c r="I721" s="301"/>
      <c r="J721" s="301"/>
      <c r="K721" s="301"/>
      <c r="L721" s="301"/>
      <c r="M721" s="301"/>
      <c r="N721" s="301"/>
      <c r="O721" s="301"/>
      <c r="P721" s="301"/>
      <c r="Q721" s="301"/>
      <c r="R721" s="301"/>
      <c r="S721" s="301"/>
      <c r="T721" s="301"/>
      <c r="U721" s="301"/>
      <c r="V721" s="301"/>
      <c r="W721" s="301"/>
      <c r="X721" s="301"/>
      <c r="Y721" s="301"/>
      <c r="Z721" s="301"/>
      <c r="AA721" s="301"/>
      <c r="AB721" s="301"/>
      <c r="AC721" s="301"/>
      <c r="AD721" s="301"/>
      <c r="AE721" s="301"/>
      <c r="AF721" s="301"/>
      <c r="AG721" s="301"/>
      <c r="AH721" s="301"/>
      <c r="AI721" s="301"/>
      <c r="AJ721" s="301"/>
      <c r="AK721" s="219"/>
      <c r="AL721" s="220"/>
    </row>
    <row r="722" spans="1:38" s="13" customFormat="1" ht="13.5" thickBot="1" x14ac:dyDescent="0.25">
      <c r="A722" s="207"/>
      <c r="B722" s="210"/>
      <c r="C722" s="302"/>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291"/>
      <c r="Z722" s="291"/>
      <c r="AA722" s="291"/>
      <c r="AB722" s="291"/>
      <c r="AC722" s="291"/>
      <c r="AD722" s="291"/>
      <c r="AE722" s="291"/>
      <c r="AF722" s="291"/>
      <c r="AG722" s="291"/>
      <c r="AH722" s="291"/>
      <c r="AI722" s="291"/>
      <c r="AJ722" s="291"/>
      <c r="AK722" s="221"/>
      <c r="AL722" s="222"/>
    </row>
    <row r="723" spans="1:38" s="13" customFormat="1" ht="13.5" customHeight="1" thickTop="1" x14ac:dyDescent="0.2">
      <c r="B723" s="71"/>
      <c r="C723" s="303"/>
      <c r="D723" s="304"/>
      <c r="E723" s="304"/>
      <c r="F723" s="304"/>
      <c r="G723" s="304"/>
      <c r="H723" s="304"/>
      <c r="I723" s="304"/>
      <c r="J723" s="304"/>
      <c r="K723" s="304"/>
      <c r="L723" s="304"/>
      <c r="M723" s="304"/>
      <c r="N723" s="304"/>
      <c r="O723" s="304"/>
      <c r="P723" s="304"/>
      <c r="Q723" s="304"/>
      <c r="R723" s="304"/>
      <c r="S723" s="304"/>
      <c r="T723" s="304"/>
      <c r="U723" s="304"/>
      <c r="V723" s="304"/>
      <c r="W723" s="304"/>
      <c r="X723" s="304"/>
      <c r="Y723" s="304"/>
      <c r="Z723" s="304"/>
      <c r="AA723" s="304"/>
      <c r="AB723" s="304"/>
      <c r="AC723" s="304"/>
      <c r="AD723" s="304"/>
      <c r="AE723" s="304"/>
      <c r="AF723" s="304"/>
      <c r="AG723" s="304"/>
      <c r="AH723" s="304"/>
      <c r="AI723" s="304"/>
      <c r="AJ723" s="304"/>
      <c r="AK723" s="15"/>
      <c r="AL723" s="27"/>
    </row>
    <row r="724" spans="1:38" s="13" customFormat="1" ht="13.5" customHeight="1" thickBot="1" x14ac:dyDescent="0.25">
      <c r="C724" s="136"/>
      <c r="D724" s="136"/>
      <c r="E724" s="136"/>
      <c r="F724" s="136"/>
      <c r="G724" s="136"/>
      <c r="H724" s="136"/>
      <c r="I724" s="136"/>
      <c r="J724" s="136"/>
      <c r="K724" s="136"/>
      <c r="L724" s="136"/>
      <c r="M724" s="136"/>
      <c r="N724" s="136"/>
      <c r="O724" s="136"/>
      <c r="P724" s="136"/>
      <c r="Q724" s="136"/>
      <c r="R724" s="136"/>
      <c r="S724" s="136"/>
      <c r="T724" s="136"/>
      <c r="U724" s="136"/>
      <c r="V724" s="136"/>
      <c r="W724" s="136"/>
      <c r="X724" s="136"/>
      <c r="Y724" s="136"/>
      <c r="Z724" s="136"/>
      <c r="AA724" s="136"/>
      <c r="AB724" s="136"/>
      <c r="AC724" s="136"/>
      <c r="AD724" s="136"/>
      <c r="AE724" s="136"/>
      <c r="AF724" s="136"/>
      <c r="AG724" s="136"/>
      <c r="AH724" s="136"/>
      <c r="AI724" s="136"/>
      <c r="AJ724" s="136"/>
    </row>
    <row r="725" spans="1:38" s="13" customFormat="1" ht="13.5" customHeight="1" thickTop="1" x14ac:dyDescent="0.2">
      <c r="A725" s="205">
        <v>88</v>
      </c>
      <c r="B725" s="209"/>
      <c r="C725" s="300" t="s">
        <v>417</v>
      </c>
      <c r="D725" s="301"/>
      <c r="E725" s="301"/>
      <c r="F725" s="301"/>
      <c r="G725" s="301"/>
      <c r="H725" s="301"/>
      <c r="I725" s="301"/>
      <c r="J725" s="301"/>
      <c r="K725" s="301"/>
      <c r="L725" s="301"/>
      <c r="M725" s="301"/>
      <c r="N725" s="301"/>
      <c r="O725" s="301"/>
      <c r="P725" s="301"/>
      <c r="Q725" s="301"/>
      <c r="R725" s="301"/>
      <c r="S725" s="301"/>
      <c r="T725" s="301"/>
      <c r="U725" s="301"/>
      <c r="V725" s="301"/>
      <c r="W725" s="301"/>
      <c r="X725" s="301"/>
      <c r="Y725" s="301"/>
      <c r="Z725" s="301"/>
      <c r="AA725" s="301"/>
      <c r="AB725" s="301"/>
      <c r="AC725" s="301"/>
      <c r="AD725" s="301"/>
      <c r="AE725" s="301"/>
      <c r="AF725" s="301"/>
      <c r="AG725" s="301"/>
      <c r="AH725" s="301"/>
      <c r="AI725" s="301"/>
      <c r="AJ725" s="301"/>
      <c r="AK725" s="219"/>
      <c r="AL725" s="220"/>
    </row>
    <row r="726" spans="1:38" s="13" customFormat="1" ht="13.5" customHeight="1" thickBot="1" x14ac:dyDescent="0.25">
      <c r="A726" s="207"/>
      <c r="B726" s="210"/>
      <c r="C726" s="302"/>
      <c r="D726" s="291"/>
      <c r="E726" s="291"/>
      <c r="F726" s="291"/>
      <c r="G726" s="291"/>
      <c r="H726" s="291"/>
      <c r="I726" s="291"/>
      <c r="J726" s="291"/>
      <c r="K726" s="291"/>
      <c r="L726" s="291"/>
      <c r="M726" s="291"/>
      <c r="N726" s="291"/>
      <c r="O726" s="291"/>
      <c r="P726" s="291"/>
      <c r="Q726" s="291"/>
      <c r="R726" s="291"/>
      <c r="S726" s="291"/>
      <c r="T726" s="291"/>
      <c r="U726" s="291"/>
      <c r="V726" s="291"/>
      <c r="W726" s="291"/>
      <c r="X726" s="291"/>
      <c r="Y726" s="291"/>
      <c r="Z726" s="291"/>
      <c r="AA726" s="291"/>
      <c r="AB726" s="291"/>
      <c r="AC726" s="291"/>
      <c r="AD726" s="291"/>
      <c r="AE726" s="291"/>
      <c r="AF726" s="291"/>
      <c r="AG726" s="291"/>
      <c r="AH726" s="291"/>
      <c r="AI726" s="291"/>
      <c r="AJ726" s="291"/>
      <c r="AK726" s="221"/>
      <c r="AL726" s="222"/>
    </row>
    <row r="727" spans="1:38" s="13" customFormat="1" ht="13.5" thickTop="1" x14ac:dyDescent="0.2">
      <c r="B727" s="71"/>
      <c r="C727" s="303"/>
      <c r="D727" s="304"/>
      <c r="E727" s="304"/>
      <c r="F727" s="304"/>
      <c r="G727" s="304"/>
      <c r="H727" s="304"/>
      <c r="I727" s="304"/>
      <c r="J727" s="304"/>
      <c r="K727" s="304"/>
      <c r="L727" s="304"/>
      <c r="M727" s="304"/>
      <c r="N727" s="304"/>
      <c r="O727" s="304"/>
      <c r="P727" s="304"/>
      <c r="Q727" s="304"/>
      <c r="R727" s="304"/>
      <c r="S727" s="304"/>
      <c r="T727" s="304"/>
      <c r="U727" s="304"/>
      <c r="V727" s="304"/>
      <c r="W727" s="304"/>
      <c r="X727" s="304"/>
      <c r="Y727" s="304"/>
      <c r="Z727" s="304"/>
      <c r="AA727" s="304"/>
      <c r="AB727" s="304"/>
      <c r="AC727" s="304"/>
      <c r="AD727" s="304"/>
      <c r="AE727" s="304"/>
      <c r="AF727" s="304"/>
      <c r="AG727" s="304"/>
      <c r="AH727" s="304"/>
      <c r="AI727" s="304"/>
      <c r="AJ727" s="304"/>
      <c r="AK727" s="15"/>
      <c r="AL727" s="27"/>
    </row>
    <row r="728" spans="1:38" s="13" customFormat="1" ht="13.5" customHeight="1" thickBot="1" x14ac:dyDescent="0.25">
      <c r="C728" s="136"/>
      <c r="D728" s="136"/>
      <c r="E728" s="136"/>
      <c r="F728" s="136"/>
      <c r="G728" s="136"/>
      <c r="H728" s="136"/>
      <c r="I728" s="136"/>
      <c r="J728" s="136"/>
      <c r="K728" s="136"/>
      <c r="L728" s="136"/>
      <c r="M728" s="136"/>
      <c r="N728" s="136"/>
      <c r="O728" s="136"/>
      <c r="P728" s="136"/>
      <c r="Q728" s="136"/>
      <c r="R728" s="136"/>
      <c r="S728" s="136"/>
      <c r="T728" s="136"/>
      <c r="U728" s="136"/>
      <c r="V728" s="136"/>
      <c r="W728" s="136"/>
      <c r="X728" s="136"/>
      <c r="Y728" s="136"/>
      <c r="Z728" s="136"/>
      <c r="AA728" s="136"/>
      <c r="AB728" s="136"/>
      <c r="AC728" s="136"/>
      <c r="AD728" s="136"/>
      <c r="AE728" s="136"/>
      <c r="AF728" s="136"/>
      <c r="AG728" s="136"/>
      <c r="AH728" s="136"/>
      <c r="AI728" s="136"/>
      <c r="AJ728" s="136"/>
    </row>
    <row r="729" spans="1:38" s="13" customFormat="1" ht="13.5" customHeight="1" thickTop="1" x14ac:dyDescent="0.2">
      <c r="A729" s="205">
        <v>89</v>
      </c>
      <c r="B729" s="209"/>
      <c r="C729" s="300" t="s">
        <v>418</v>
      </c>
      <c r="D729" s="301"/>
      <c r="E729" s="301"/>
      <c r="F729" s="301"/>
      <c r="G729" s="301"/>
      <c r="H729" s="301"/>
      <c r="I729" s="301"/>
      <c r="J729" s="301"/>
      <c r="K729" s="301"/>
      <c r="L729" s="301"/>
      <c r="M729" s="301"/>
      <c r="N729" s="301"/>
      <c r="O729" s="301"/>
      <c r="P729" s="301"/>
      <c r="Q729" s="301"/>
      <c r="R729" s="301"/>
      <c r="S729" s="301"/>
      <c r="T729" s="301"/>
      <c r="U729" s="301"/>
      <c r="V729" s="301"/>
      <c r="W729" s="301"/>
      <c r="X729" s="301"/>
      <c r="Y729" s="301"/>
      <c r="Z729" s="301"/>
      <c r="AA729" s="301"/>
      <c r="AB729" s="301"/>
      <c r="AC729" s="301"/>
      <c r="AD729" s="301"/>
      <c r="AE729" s="301"/>
      <c r="AF729" s="301"/>
      <c r="AG729" s="301"/>
      <c r="AH729" s="301"/>
      <c r="AI729" s="301"/>
      <c r="AJ729" s="325"/>
      <c r="AK729" s="219"/>
      <c r="AL729" s="220"/>
    </row>
    <row r="730" spans="1:38" s="13" customFormat="1" ht="13.5" customHeight="1" thickBot="1" x14ac:dyDescent="0.25">
      <c r="A730" s="207"/>
      <c r="B730" s="210"/>
      <c r="C730" s="303"/>
      <c r="D730" s="304"/>
      <c r="E730" s="304"/>
      <c r="F730" s="304"/>
      <c r="G730" s="304"/>
      <c r="H730" s="304"/>
      <c r="I730" s="304"/>
      <c r="J730" s="304"/>
      <c r="K730" s="304"/>
      <c r="L730" s="304"/>
      <c r="M730" s="304"/>
      <c r="N730" s="304"/>
      <c r="O730" s="304"/>
      <c r="P730" s="304"/>
      <c r="Q730" s="304"/>
      <c r="R730" s="304"/>
      <c r="S730" s="304"/>
      <c r="T730" s="304"/>
      <c r="U730" s="304"/>
      <c r="V730" s="304"/>
      <c r="W730" s="304"/>
      <c r="X730" s="304"/>
      <c r="Y730" s="304"/>
      <c r="Z730" s="304"/>
      <c r="AA730" s="304"/>
      <c r="AB730" s="304"/>
      <c r="AC730" s="304"/>
      <c r="AD730" s="304"/>
      <c r="AE730" s="304"/>
      <c r="AF730" s="304"/>
      <c r="AG730" s="304"/>
      <c r="AH730" s="304"/>
      <c r="AI730" s="304"/>
      <c r="AJ730" s="326"/>
      <c r="AK730" s="221"/>
      <c r="AL730" s="222"/>
    </row>
    <row r="731" spans="1:38" s="13" customFormat="1" ht="13.5" customHeight="1" thickTop="1" x14ac:dyDescent="0.2">
      <c r="A731" s="58"/>
      <c r="B731" s="58"/>
      <c r="C731" s="136"/>
      <c r="D731" s="136"/>
      <c r="E731" s="136"/>
      <c r="F731" s="136"/>
      <c r="G731" s="136"/>
      <c r="H731" s="136"/>
      <c r="I731" s="136"/>
      <c r="J731" s="136"/>
      <c r="K731" s="136"/>
      <c r="L731" s="136"/>
      <c r="M731" s="136"/>
      <c r="N731" s="136"/>
      <c r="O731" s="136"/>
      <c r="P731" s="136"/>
      <c r="Q731" s="136"/>
      <c r="R731" s="136"/>
      <c r="S731" s="136"/>
      <c r="T731" s="136"/>
      <c r="U731" s="136"/>
      <c r="V731" s="136"/>
      <c r="W731" s="136"/>
      <c r="X731" s="136"/>
      <c r="Y731" s="136"/>
      <c r="Z731" s="136"/>
      <c r="AA731" s="136"/>
      <c r="AB731" s="136"/>
      <c r="AC731" s="136"/>
      <c r="AD731" s="136"/>
      <c r="AE731" s="136"/>
      <c r="AF731" s="136"/>
      <c r="AG731" s="136"/>
      <c r="AH731" s="136"/>
      <c r="AI731" s="136"/>
      <c r="AJ731" s="136"/>
    </row>
    <row r="732" spans="1:38" s="13" customFormat="1" ht="13.5" customHeight="1" thickBot="1" x14ac:dyDescent="0.25">
      <c r="A732" s="19"/>
      <c r="B732" s="19"/>
      <c r="C732" s="136" t="s">
        <v>61</v>
      </c>
      <c r="D732" s="136"/>
      <c r="E732" s="136"/>
      <c r="F732" s="136"/>
      <c r="G732" s="136"/>
      <c r="H732" s="136"/>
      <c r="I732" s="136"/>
      <c r="J732" s="136"/>
      <c r="K732" s="136"/>
      <c r="L732" s="136"/>
      <c r="M732" s="136"/>
      <c r="N732" s="136"/>
      <c r="O732" s="136"/>
      <c r="P732" s="136"/>
      <c r="Q732" s="136"/>
      <c r="R732" s="136"/>
      <c r="S732" s="136"/>
      <c r="T732" s="136"/>
      <c r="U732" s="136"/>
      <c r="V732" s="136"/>
      <c r="W732" s="136"/>
      <c r="X732" s="136"/>
      <c r="Y732" s="136"/>
      <c r="Z732" s="136"/>
      <c r="AA732" s="136"/>
      <c r="AB732" s="136"/>
      <c r="AC732" s="136"/>
      <c r="AD732" s="136"/>
      <c r="AE732" s="136"/>
      <c r="AF732" s="136"/>
      <c r="AG732" s="136"/>
      <c r="AH732" s="136"/>
      <c r="AI732" s="136"/>
      <c r="AJ732" s="136"/>
    </row>
    <row r="733" spans="1:38" s="13" customFormat="1" ht="13.5" customHeight="1" thickTop="1" x14ac:dyDescent="0.2">
      <c r="A733" s="19"/>
      <c r="B733" s="42"/>
      <c r="C733" s="288" t="s">
        <v>284</v>
      </c>
      <c r="D733" s="289"/>
      <c r="E733" s="289"/>
      <c r="F733" s="289"/>
      <c r="G733" s="289"/>
      <c r="H733" s="289"/>
      <c r="I733" s="289"/>
      <c r="J733" s="289"/>
      <c r="K733" s="289"/>
      <c r="L733" s="289"/>
      <c r="M733" s="289"/>
      <c r="N733" s="289"/>
      <c r="O733" s="289"/>
      <c r="P733" s="289"/>
      <c r="Q733" s="289"/>
      <c r="R733" s="289"/>
      <c r="S733" s="289"/>
      <c r="T733" s="289"/>
      <c r="U733" s="289"/>
      <c r="V733" s="289"/>
      <c r="W733" s="289"/>
      <c r="X733" s="289"/>
      <c r="Y733" s="289"/>
      <c r="Z733" s="289"/>
      <c r="AA733" s="289"/>
      <c r="AB733" s="289"/>
      <c r="AC733" s="289"/>
      <c r="AD733" s="289"/>
      <c r="AE733" s="289"/>
      <c r="AF733" s="289"/>
      <c r="AG733" s="289"/>
      <c r="AH733" s="289"/>
      <c r="AI733" s="289"/>
      <c r="AJ733" s="297"/>
      <c r="AK733" s="236"/>
      <c r="AL733" s="237"/>
    </row>
    <row r="734" spans="1:38" s="13" customFormat="1" ht="13.5" customHeight="1" thickBot="1" x14ac:dyDescent="0.25">
      <c r="A734" s="19"/>
      <c r="B734" s="42"/>
      <c r="C734" s="292"/>
      <c r="D734" s="293"/>
      <c r="E734" s="293"/>
      <c r="F734" s="293"/>
      <c r="G734" s="293"/>
      <c r="H734" s="293"/>
      <c r="I734" s="293"/>
      <c r="J734" s="293"/>
      <c r="K734" s="293"/>
      <c r="L734" s="293"/>
      <c r="M734" s="293"/>
      <c r="N734" s="293"/>
      <c r="O734" s="293"/>
      <c r="P734" s="293"/>
      <c r="Q734" s="293"/>
      <c r="R734" s="293"/>
      <c r="S734" s="293"/>
      <c r="T734" s="293"/>
      <c r="U734" s="293"/>
      <c r="V734" s="293"/>
      <c r="W734" s="293"/>
      <c r="X734" s="293"/>
      <c r="Y734" s="293"/>
      <c r="Z734" s="293"/>
      <c r="AA734" s="293"/>
      <c r="AB734" s="293"/>
      <c r="AC734" s="293"/>
      <c r="AD734" s="293"/>
      <c r="AE734" s="293"/>
      <c r="AF734" s="293"/>
      <c r="AG734" s="293"/>
      <c r="AH734" s="293"/>
      <c r="AI734" s="293"/>
      <c r="AJ734" s="298"/>
      <c r="AK734" s="327"/>
      <c r="AL734" s="328"/>
    </row>
    <row r="735" spans="1:38" s="13" customFormat="1" ht="13.5" customHeight="1" thickTop="1" x14ac:dyDescent="0.2">
      <c r="A735" s="19"/>
      <c r="B735" s="42"/>
      <c r="C735" s="288" t="s">
        <v>285</v>
      </c>
      <c r="D735" s="289"/>
      <c r="E735" s="289"/>
      <c r="F735" s="289"/>
      <c r="G735" s="289"/>
      <c r="H735" s="289"/>
      <c r="I735" s="289"/>
      <c r="J735" s="289"/>
      <c r="K735" s="289"/>
      <c r="L735" s="289"/>
      <c r="M735" s="289"/>
      <c r="N735" s="289"/>
      <c r="O735" s="289"/>
      <c r="P735" s="289"/>
      <c r="Q735" s="289"/>
      <c r="R735" s="289"/>
      <c r="S735" s="289"/>
      <c r="T735" s="289"/>
      <c r="U735" s="289"/>
      <c r="V735" s="289"/>
      <c r="W735" s="289"/>
      <c r="X735" s="289"/>
      <c r="Y735" s="289"/>
      <c r="Z735" s="289"/>
      <c r="AA735" s="289"/>
      <c r="AB735" s="289"/>
      <c r="AC735" s="289"/>
      <c r="AD735" s="289"/>
      <c r="AE735" s="289"/>
      <c r="AF735" s="289"/>
      <c r="AG735" s="289"/>
      <c r="AH735" s="289"/>
      <c r="AI735" s="289"/>
      <c r="AJ735" s="289"/>
      <c r="AK735" s="236"/>
      <c r="AL735" s="237"/>
    </row>
    <row r="736" spans="1:38" s="116" customFormat="1" x14ac:dyDescent="0.2">
      <c r="A736" s="19"/>
      <c r="B736" s="42"/>
      <c r="C736" s="290"/>
      <c r="D736" s="291"/>
      <c r="E736" s="291"/>
      <c r="F736" s="291"/>
      <c r="G736" s="291"/>
      <c r="H736" s="291"/>
      <c r="I736" s="291"/>
      <c r="J736" s="291"/>
      <c r="K736" s="291"/>
      <c r="L736" s="291"/>
      <c r="M736" s="291"/>
      <c r="N736" s="291"/>
      <c r="O736" s="291"/>
      <c r="P736" s="291"/>
      <c r="Q736" s="291"/>
      <c r="R736" s="291"/>
      <c r="S736" s="291"/>
      <c r="T736" s="291"/>
      <c r="U736" s="291"/>
      <c r="V736" s="291"/>
      <c r="W736" s="291"/>
      <c r="X736" s="291"/>
      <c r="Y736" s="291"/>
      <c r="Z736" s="291"/>
      <c r="AA736" s="291"/>
      <c r="AB736" s="291"/>
      <c r="AC736" s="291"/>
      <c r="AD736" s="291"/>
      <c r="AE736" s="291"/>
      <c r="AF736" s="291"/>
      <c r="AG736" s="291"/>
      <c r="AH736" s="291"/>
      <c r="AI736" s="291"/>
      <c r="AJ736" s="291"/>
      <c r="AK736" s="327"/>
      <c r="AL736" s="328"/>
    </row>
    <row r="737" spans="1:38" s="116" customFormat="1" ht="13.5" thickBot="1" x14ac:dyDescent="0.25">
      <c r="A737" s="19"/>
      <c r="B737" s="42"/>
      <c r="C737" s="290"/>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291"/>
      <c r="Z737" s="291"/>
      <c r="AA737" s="291"/>
      <c r="AB737" s="291"/>
      <c r="AC737" s="291"/>
      <c r="AD737" s="291"/>
      <c r="AE737" s="291"/>
      <c r="AF737" s="291"/>
      <c r="AG737" s="291"/>
      <c r="AH737" s="291"/>
      <c r="AI737" s="291"/>
      <c r="AJ737" s="291"/>
      <c r="AK737" s="238"/>
      <c r="AL737" s="239"/>
    </row>
    <row r="738" spans="1:38" s="116" customFormat="1" ht="13.75" customHeight="1" thickTop="1" thickBot="1" x14ac:dyDescent="0.25">
      <c r="A738" s="19"/>
      <c r="B738" s="42"/>
      <c r="C738" s="292"/>
      <c r="D738" s="293"/>
      <c r="E738" s="293"/>
      <c r="F738" s="293"/>
      <c r="G738" s="293"/>
      <c r="H738" s="293"/>
      <c r="I738" s="293"/>
      <c r="J738" s="293"/>
      <c r="K738" s="293"/>
      <c r="L738" s="293"/>
      <c r="M738" s="293"/>
      <c r="N738" s="293"/>
      <c r="O738" s="293"/>
      <c r="P738" s="293"/>
      <c r="Q738" s="293"/>
      <c r="R738" s="293"/>
      <c r="S738" s="293"/>
      <c r="T738" s="293"/>
      <c r="U738" s="293"/>
      <c r="V738" s="293"/>
      <c r="W738" s="293"/>
      <c r="X738" s="293"/>
      <c r="Y738" s="293"/>
      <c r="Z738" s="293"/>
      <c r="AA738" s="293"/>
      <c r="AB738" s="293"/>
      <c r="AC738" s="293"/>
      <c r="AD738" s="293"/>
      <c r="AE738" s="293"/>
      <c r="AF738" s="293"/>
      <c r="AG738" s="293"/>
      <c r="AH738" s="293"/>
      <c r="AI738" s="293"/>
      <c r="AJ738" s="293"/>
      <c r="AK738" s="16"/>
      <c r="AL738" s="16"/>
    </row>
    <row r="739" spans="1:38" s="116" customFormat="1" ht="13.75" customHeight="1" thickTop="1" x14ac:dyDescent="0.2">
      <c r="A739" s="19"/>
      <c r="B739" s="42"/>
      <c r="C739" s="288" t="s">
        <v>286</v>
      </c>
      <c r="D739" s="289"/>
      <c r="E739" s="289"/>
      <c r="F739" s="289"/>
      <c r="G739" s="289"/>
      <c r="H739" s="289"/>
      <c r="I739" s="289"/>
      <c r="J739" s="289"/>
      <c r="K739" s="289"/>
      <c r="L739" s="289"/>
      <c r="M739" s="289"/>
      <c r="N739" s="289"/>
      <c r="O739" s="289"/>
      <c r="P739" s="289"/>
      <c r="Q739" s="289"/>
      <c r="R739" s="289"/>
      <c r="S739" s="289"/>
      <c r="T739" s="289"/>
      <c r="U739" s="289"/>
      <c r="V739" s="289"/>
      <c r="W739" s="289"/>
      <c r="X739" s="289"/>
      <c r="Y739" s="289"/>
      <c r="Z739" s="289"/>
      <c r="AA739" s="289"/>
      <c r="AB739" s="289"/>
      <c r="AC739" s="289"/>
      <c r="AD739" s="289"/>
      <c r="AE739" s="289"/>
      <c r="AF739" s="289"/>
      <c r="AG739" s="289"/>
      <c r="AH739" s="289"/>
      <c r="AI739" s="289"/>
      <c r="AJ739" s="297"/>
      <c r="AK739" s="236"/>
      <c r="AL739" s="237"/>
    </row>
    <row r="740" spans="1:38" s="116" customFormat="1" ht="13.5" thickBot="1" x14ac:dyDescent="0.25">
      <c r="A740" s="19"/>
      <c r="B740" s="42"/>
      <c r="C740" s="292"/>
      <c r="D740" s="293"/>
      <c r="E740" s="293"/>
      <c r="F740" s="293"/>
      <c r="G740" s="293"/>
      <c r="H740" s="293"/>
      <c r="I740" s="293"/>
      <c r="J740" s="293"/>
      <c r="K740" s="293"/>
      <c r="L740" s="293"/>
      <c r="M740" s="293"/>
      <c r="N740" s="293"/>
      <c r="O740" s="293"/>
      <c r="P740" s="293"/>
      <c r="Q740" s="293"/>
      <c r="R740" s="293"/>
      <c r="S740" s="293"/>
      <c r="T740" s="293"/>
      <c r="U740" s="293"/>
      <c r="V740" s="293"/>
      <c r="W740" s="293"/>
      <c r="X740" s="293"/>
      <c r="Y740" s="293"/>
      <c r="Z740" s="293"/>
      <c r="AA740" s="293"/>
      <c r="AB740" s="293"/>
      <c r="AC740" s="293"/>
      <c r="AD740" s="293"/>
      <c r="AE740" s="293"/>
      <c r="AF740" s="293"/>
      <c r="AG740" s="293"/>
      <c r="AH740" s="293"/>
      <c r="AI740" s="293"/>
      <c r="AJ740" s="298"/>
      <c r="AK740" s="238"/>
      <c r="AL740" s="239"/>
    </row>
    <row r="741" spans="1:38" s="116" customFormat="1" ht="13.75" customHeight="1" thickTop="1" x14ac:dyDescent="0.2">
      <c r="A741" s="19"/>
      <c r="B741" s="42"/>
      <c r="C741" s="288" t="s">
        <v>287</v>
      </c>
      <c r="D741" s="289"/>
      <c r="E741" s="289"/>
      <c r="F741" s="289"/>
      <c r="G741" s="289"/>
      <c r="H741" s="289"/>
      <c r="I741" s="289"/>
      <c r="J741" s="289"/>
      <c r="K741" s="289"/>
      <c r="L741" s="289"/>
      <c r="M741" s="289"/>
      <c r="N741" s="289"/>
      <c r="O741" s="289"/>
      <c r="P741" s="289"/>
      <c r="Q741" s="289"/>
      <c r="R741" s="289"/>
      <c r="S741" s="289"/>
      <c r="T741" s="289"/>
      <c r="U741" s="289"/>
      <c r="V741" s="289"/>
      <c r="W741" s="289"/>
      <c r="X741" s="289"/>
      <c r="Y741" s="289"/>
      <c r="Z741" s="289"/>
      <c r="AA741" s="289"/>
      <c r="AB741" s="289"/>
      <c r="AC741" s="289"/>
      <c r="AD741" s="289"/>
      <c r="AE741" s="289"/>
      <c r="AF741" s="289"/>
      <c r="AG741" s="289"/>
      <c r="AH741" s="289"/>
      <c r="AI741" s="289"/>
      <c r="AJ741" s="297"/>
      <c r="AK741" s="236"/>
      <c r="AL741" s="237"/>
    </row>
    <row r="742" spans="1:38" s="116" customFormat="1" x14ac:dyDescent="0.2">
      <c r="A742" s="19"/>
      <c r="B742" s="42"/>
      <c r="C742" s="290"/>
      <c r="D742" s="291"/>
      <c r="E742" s="291"/>
      <c r="F742" s="291"/>
      <c r="G742" s="291"/>
      <c r="H742" s="291"/>
      <c r="I742" s="291"/>
      <c r="J742" s="291"/>
      <c r="K742" s="291"/>
      <c r="L742" s="291"/>
      <c r="M742" s="291"/>
      <c r="N742" s="291"/>
      <c r="O742" s="291"/>
      <c r="P742" s="291"/>
      <c r="Q742" s="291"/>
      <c r="R742" s="291"/>
      <c r="S742" s="291"/>
      <c r="T742" s="291"/>
      <c r="U742" s="291"/>
      <c r="V742" s="291"/>
      <c r="W742" s="291"/>
      <c r="X742" s="291"/>
      <c r="Y742" s="291"/>
      <c r="Z742" s="291"/>
      <c r="AA742" s="291"/>
      <c r="AB742" s="291"/>
      <c r="AC742" s="291"/>
      <c r="AD742" s="291"/>
      <c r="AE742" s="291"/>
      <c r="AF742" s="291"/>
      <c r="AG742" s="291"/>
      <c r="AH742" s="291"/>
      <c r="AI742" s="291"/>
      <c r="AJ742" s="443"/>
      <c r="AK742" s="327"/>
      <c r="AL742" s="328"/>
    </row>
    <row r="743" spans="1:38" s="116" customFormat="1" ht="13.75" customHeight="1" thickBot="1" x14ac:dyDescent="0.25">
      <c r="A743" s="19"/>
      <c r="B743" s="42"/>
      <c r="C743" s="292"/>
      <c r="D743" s="293"/>
      <c r="E743" s="293"/>
      <c r="F743" s="293"/>
      <c r="G743" s="293"/>
      <c r="H743" s="293"/>
      <c r="I743" s="293"/>
      <c r="J743" s="293"/>
      <c r="K743" s="293"/>
      <c r="L743" s="293"/>
      <c r="M743" s="293"/>
      <c r="N743" s="293"/>
      <c r="O743" s="293"/>
      <c r="P743" s="293"/>
      <c r="Q743" s="293"/>
      <c r="R743" s="293"/>
      <c r="S743" s="293"/>
      <c r="T743" s="293"/>
      <c r="U743" s="293"/>
      <c r="V743" s="293"/>
      <c r="W743" s="293"/>
      <c r="X743" s="293"/>
      <c r="Y743" s="293"/>
      <c r="Z743" s="293"/>
      <c r="AA743" s="293"/>
      <c r="AB743" s="293"/>
      <c r="AC743" s="293"/>
      <c r="AD743" s="293"/>
      <c r="AE743" s="293"/>
      <c r="AF743" s="293"/>
      <c r="AG743" s="293"/>
      <c r="AH743" s="293"/>
      <c r="AI743" s="293"/>
      <c r="AJ743" s="298"/>
      <c r="AK743" s="238"/>
      <c r="AL743" s="239"/>
    </row>
    <row r="744" spans="1:38" s="116" customFormat="1" ht="13.5" thickTop="1" x14ac:dyDescent="0.2">
      <c r="A744" s="19"/>
      <c r="B744" s="42"/>
      <c r="C744" s="288" t="s">
        <v>288</v>
      </c>
      <c r="D744" s="289"/>
      <c r="E744" s="289"/>
      <c r="F744" s="289"/>
      <c r="G744" s="289"/>
      <c r="H744" s="289"/>
      <c r="I744" s="289"/>
      <c r="J744" s="289"/>
      <c r="K744" s="289"/>
      <c r="L744" s="289"/>
      <c r="M744" s="289"/>
      <c r="N744" s="289"/>
      <c r="O744" s="289"/>
      <c r="P744" s="289"/>
      <c r="Q744" s="289"/>
      <c r="R744" s="289"/>
      <c r="S744" s="289"/>
      <c r="T744" s="289"/>
      <c r="U744" s="289"/>
      <c r="V744" s="289"/>
      <c r="W744" s="289"/>
      <c r="X744" s="289"/>
      <c r="Y744" s="289"/>
      <c r="Z744" s="289"/>
      <c r="AA744" s="289"/>
      <c r="AB744" s="289"/>
      <c r="AC744" s="289"/>
      <c r="AD744" s="289"/>
      <c r="AE744" s="289"/>
      <c r="AF744" s="289"/>
      <c r="AG744" s="289"/>
      <c r="AH744" s="289"/>
      <c r="AI744" s="289"/>
      <c r="AJ744" s="297"/>
      <c r="AK744" s="219"/>
      <c r="AL744" s="220"/>
    </row>
    <row r="745" spans="1:38" s="13" customFormat="1" ht="13.5" thickBot="1" x14ac:dyDescent="0.25">
      <c r="A745" s="19"/>
      <c r="B745" s="42"/>
      <c r="C745" s="292"/>
      <c r="D745" s="293"/>
      <c r="E745" s="293"/>
      <c r="F745" s="293"/>
      <c r="G745" s="293"/>
      <c r="H745" s="293"/>
      <c r="I745" s="293"/>
      <c r="J745" s="293"/>
      <c r="K745" s="293"/>
      <c r="L745" s="293"/>
      <c r="M745" s="293"/>
      <c r="N745" s="293"/>
      <c r="O745" s="293"/>
      <c r="P745" s="293"/>
      <c r="Q745" s="293"/>
      <c r="R745" s="293"/>
      <c r="S745" s="293"/>
      <c r="T745" s="293"/>
      <c r="U745" s="293"/>
      <c r="V745" s="293"/>
      <c r="W745" s="293"/>
      <c r="X745" s="293"/>
      <c r="Y745" s="293"/>
      <c r="Z745" s="293"/>
      <c r="AA745" s="293"/>
      <c r="AB745" s="293"/>
      <c r="AC745" s="293"/>
      <c r="AD745" s="293"/>
      <c r="AE745" s="293"/>
      <c r="AF745" s="293"/>
      <c r="AG745" s="293"/>
      <c r="AH745" s="293"/>
      <c r="AI745" s="293"/>
      <c r="AJ745" s="298"/>
      <c r="AK745" s="221"/>
      <c r="AL745" s="222"/>
    </row>
    <row r="746" spans="1:38" s="13" customFormat="1" ht="13.75" customHeight="1" thickTop="1" x14ac:dyDescent="0.2">
      <c r="C746" s="144" t="s">
        <v>123</v>
      </c>
      <c r="D746" s="444" t="s">
        <v>134</v>
      </c>
      <c r="E746" s="444"/>
      <c r="F746" s="444"/>
      <c r="G746" s="444"/>
      <c r="H746" s="444"/>
      <c r="I746" s="444"/>
      <c r="J746" s="444"/>
      <c r="K746" s="444"/>
      <c r="L746" s="444"/>
      <c r="M746" s="444"/>
      <c r="N746" s="444"/>
      <c r="O746" s="444"/>
      <c r="P746" s="444"/>
      <c r="Q746" s="444"/>
      <c r="R746" s="444"/>
      <c r="S746" s="444"/>
      <c r="T746" s="444"/>
      <c r="U746" s="444"/>
      <c r="V746" s="444"/>
      <c r="W746" s="444"/>
      <c r="X746" s="444"/>
      <c r="Y746" s="444"/>
      <c r="Z746" s="444"/>
      <c r="AA746" s="444"/>
      <c r="AB746" s="444"/>
      <c r="AC746" s="444"/>
      <c r="AD746" s="444"/>
      <c r="AE746" s="444"/>
      <c r="AF746" s="444"/>
      <c r="AG746" s="444"/>
      <c r="AH746" s="444"/>
      <c r="AI746" s="444"/>
      <c r="AJ746" s="444"/>
    </row>
    <row r="747" spans="1:38" s="13" customFormat="1" x14ac:dyDescent="0.2">
      <c r="A747" s="136"/>
      <c r="B747" s="136"/>
      <c r="C747" s="144"/>
      <c r="D747" s="294"/>
      <c r="E747" s="294"/>
      <c r="F747" s="294"/>
      <c r="G747" s="294"/>
      <c r="H747" s="294"/>
      <c r="I747" s="294"/>
      <c r="J747" s="294"/>
      <c r="K747" s="294"/>
      <c r="L747" s="294"/>
      <c r="M747" s="294"/>
      <c r="N747" s="294"/>
      <c r="O747" s="294"/>
      <c r="P747" s="294"/>
      <c r="Q747" s="294"/>
      <c r="R747" s="294"/>
      <c r="S747" s="294"/>
      <c r="T747" s="294"/>
      <c r="U747" s="294"/>
      <c r="V747" s="294"/>
      <c r="W747" s="294"/>
      <c r="X747" s="294"/>
      <c r="Y747" s="294"/>
      <c r="Z747" s="294"/>
      <c r="AA747" s="294"/>
      <c r="AB747" s="294"/>
      <c r="AC747" s="294"/>
      <c r="AD747" s="294"/>
      <c r="AE747" s="294"/>
      <c r="AF747" s="294"/>
      <c r="AG747" s="294"/>
      <c r="AH747" s="294"/>
      <c r="AI747" s="294"/>
      <c r="AJ747" s="294"/>
    </row>
    <row r="748" spans="1:38" s="13" customFormat="1" x14ac:dyDescent="0.2">
      <c r="A748" s="143" t="s">
        <v>240</v>
      </c>
      <c r="B748" s="136"/>
      <c r="C748" s="136"/>
      <c r="D748" s="136"/>
      <c r="E748" s="136"/>
      <c r="F748" s="136"/>
      <c r="G748" s="136"/>
      <c r="H748" s="136"/>
      <c r="I748" s="136"/>
      <c r="J748" s="136"/>
      <c r="K748" s="136"/>
      <c r="L748" s="136"/>
      <c r="M748" s="136"/>
      <c r="N748" s="136"/>
      <c r="O748" s="136"/>
      <c r="P748" s="136"/>
      <c r="Q748" s="136"/>
      <c r="R748" s="136"/>
      <c r="S748" s="136"/>
      <c r="T748" s="136"/>
      <c r="U748" s="136"/>
      <c r="V748" s="136"/>
      <c r="W748" s="136"/>
      <c r="X748" s="136"/>
      <c r="Y748" s="136"/>
      <c r="Z748" s="136"/>
      <c r="AA748" s="136"/>
      <c r="AB748" s="136"/>
      <c r="AC748" s="136"/>
      <c r="AD748" s="136"/>
      <c r="AE748" s="136"/>
      <c r="AF748" s="136"/>
      <c r="AG748" s="136"/>
      <c r="AH748" s="136"/>
      <c r="AI748" s="136"/>
      <c r="AJ748" s="136"/>
    </row>
    <row r="749" spans="1:38" s="13" customFormat="1" ht="13.75" customHeight="1" thickBot="1" x14ac:dyDescent="0.25">
      <c r="A749" s="150" t="s">
        <v>253</v>
      </c>
      <c r="B749" s="136"/>
      <c r="C749" s="136"/>
      <c r="D749" s="136"/>
      <c r="E749" s="136"/>
      <c r="F749" s="136"/>
      <c r="G749" s="136"/>
      <c r="H749" s="136"/>
      <c r="I749" s="136"/>
      <c r="J749" s="136"/>
      <c r="K749" s="136"/>
      <c r="L749" s="136"/>
      <c r="M749" s="136"/>
      <c r="N749" s="136"/>
      <c r="O749" s="136"/>
      <c r="P749" s="136"/>
      <c r="Q749" s="136"/>
      <c r="R749" s="136"/>
      <c r="S749" s="136"/>
      <c r="T749" s="136"/>
      <c r="U749" s="136"/>
      <c r="V749" s="136"/>
      <c r="W749" s="136"/>
      <c r="X749" s="136"/>
      <c r="Y749" s="136"/>
      <c r="Z749" s="136"/>
      <c r="AA749" s="136"/>
      <c r="AB749" s="136"/>
      <c r="AC749" s="136"/>
      <c r="AD749" s="136"/>
      <c r="AE749" s="136"/>
      <c r="AF749" s="136"/>
      <c r="AG749" s="136"/>
      <c r="AH749" s="136"/>
      <c r="AI749" s="136"/>
      <c r="AJ749" s="136"/>
    </row>
    <row r="750" spans="1:38" s="13" customFormat="1" ht="13.5" thickTop="1" x14ac:dyDescent="0.2">
      <c r="A750" s="315">
        <v>90</v>
      </c>
      <c r="B750" s="316"/>
      <c r="C750" s="300" t="s">
        <v>419</v>
      </c>
      <c r="D750" s="301"/>
      <c r="E750" s="301"/>
      <c r="F750" s="301"/>
      <c r="G750" s="301"/>
      <c r="H750" s="301"/>
      <c r="I750" s="301"/>
      <c r="J750" s="301"/>
      <c r="K750" s="301"/>
      <c r="L750" s="301"/>
      <c r="M750" s="301"/>
      <c r="N750" s="301"/>
      <c r="O750" s="301"/>
      <c r="P750" s="301"/>
      <c r="Q750" s="301"/>
      <c r="R750" s="301"/>
      <c r="S750" s="301"/>
      <c r="T750" s="301"/>
      <c r="U750" s="301"/>
      <c r="V750" s="301"/>
      <c r="W750" s="301"/>
      <c r="X750" s="301"/>
      <c r="Y750" s="301"/>
      <c r="Z750" s="301"/>
      <c r="AA750" s="301"/>
      <c r="AB750" s="301"/>
      <c r="AC750" s="301"/>
      <c r="AD750" s="301"/>
      <c r="AE750" s="301"/>
      <c r="AF750" s="301"/>
      <c r="AG750" s="301"/>
      <c r="AH750" s="301"/>
      <c r="AI750" s="301"/>
      <c r="AJ750" s="301"/>
      <c r="AK750" s="219"/>
      <c r="AL750" s="220"/>
    </row>
    <row r="751" spans="1:38" s="13" customFormat="1" ht="13.5" thickBot="1" x14ac:dyDescent="0.25">
      <c r="A751" s="317"/>
      <c r="B751" s="318"/>
      <c r="C751" s="302"/>
      <c r="D751" s="291"/>
      <c r="E751" s="291"/>
      <c r="F751" s="291"/>
      <c r="G751" s="291"/>
      <c r="H751" s="291"/>
      <c r="I751" s="291"/>
      <c r="J751" s="291"/>
      <c r="K751" s="291"/>
      <c r="L751" s="291"/>
      <c r="M751" s="291"/>
      <c r="N751" s="291"/>
      <c r="O751" s="291"/>
      <c r="P751" s="291"/>
      <c r="Q751" s="291"/>
      <c r="R751" s="291"/>
      <c r="S751" s="291"/>
      <c r="T751" s="291"/>
      <c r="U751" s="291"/>
      <c r="V751" s="291"/>
      <c r="W751" s="291"/>
      <c r="X751" s="291"/>
      <c r="Y751" s="291"/>
      <c r="Z751" s="291"/>
      <c r="AA751" s="291"/>
      <c r="AB751" s="291"/>
      <c r="AC751" s="291"/>
      <c r="AD751" s="291"/>
      <c r="AE751" s="291"/>
      <c r="AF751" s="291"/>
      <c r="AG751" s="291"/>
      <c r="AH751" s="291"/>
      <c r="AI751" s="291"/>
      <c r="AJ751" s="291"/>
      <c r="AK751" s="221"/>
      <c r="AL751" s="222"/>
    </row>
    <row r="752" spans="1:38" s="13" customFormat="1" ht="13.75" customHeight="1" thickTop="1" x14ac:dyDescent="0.2">
      <c r="A752" s="136"/>
      <c r="B752" s="151"/>
      <c r="C752" s="303"/>
      <c r="D752" s="304"/>
      <c r="E752" s="304"/>
      <c r="F752" s="304"/>
      <c r="G752" s="304"/>
      <c r="H752" s="304"/>
      <c r="I752" s="304"/>
      <c r="J752" s="304"/>
      <c r="K752" s="304"/>
      <c r="L752" s="304"/>
      <c r="M752" s="304"/>
      <c r="N752" s="304"/>
      <c r="O752" s="304"/>
      <c r="P752" s="304"/>
      <c r="Q752" s="304"/>
      <c r="R752" s="304"/>
      <c r="S752" s="304"/>
      <c r="T752" s="304"/>
      <c r="U752" s="304"/>
      <c r="V752" s="304"/>
      <c r="W752" s="304"/>
      <c r="X752" s="304"/>
      <c r="Y752" s="304"/>
      <c r="Z752" s="304"/>
      <c r="AA752" s="304"/>
      <c r="AB752" s="304"/>
      <c r="AC752" s="304"/>
      <c r="AD752" s="304"/>
      <c r="AE752" s="304"/>
      <c r="AF752" s="304"/>
      <c r="AG752" s="304"/>
      <c r="AH752" s="304"/>
      <c r="AI752" s="304"/>
      <c r="AJ752" s="304"/>
      <c r="AK752" s="15"/>
      <c r="AL752" s="126"/>
    </row>
    <row r="753" spans="1:38" s="13" customFormat="1" ht="13.5" thickBot="1" x14ac:dyDescent="0.25">
      <c r="A753" s="136"/>
      <c r="B753" s="136"/>
      <c r="C753" s="136"/>
      <c r="D753" s="136"/>
      <c r="E753" s="136"/>
      <c r="F753" s="136"/>
      <c r="G753" s="136"/>
      <c r="H753" s="136"/>
      <c r="I753" s="136"/>
      <c r="J753" s="136"/>
      <c r="K753" s="136"/>
      <c r="L753" s="136"/>
      <c r="M753" s="136"/>
      <c r="N753" s="136"/>
      <c r="O753" s="136"/>
      <c r="P753" s="136"/>
      <c r="Q753" s="136"/>
      <c r="R753" s="136"/>
      <c r="S753" s="136"/>
      <c r="T753" s="136"/>
      <c r="U753" s="136"/>
      <c r="V753" s="136"/>
      <c r="W753" s="136"/>
      <c r="X753" s="136"/>
      <c r="Y753" s="136"/>
      <c r="Z753" s="136"/>
      <c r="AA753" s="136"/>
      <c r="AB753" s="136"/>
      <c r="AC753" s="136"/>
      <c r="AD753" s="136"/>
      <c r="AE753" s="136"/>
      <c r="AF753" s="136"/>
      <c r="AG753" s="136"/>
      <c r="AH753" s="136"/>
      <c r="AI753" s="136"/>
      <c r="AJ753" s="136"/>
    </row>
    <row r="754" spans="1:38" s="13" customFormat="1" ht="13.75" customHeight="1" thickTop="1" x14ac:dyDescent="0.2">
      <c r="A754" s="315">
        <v>91</v>
      </c>
      <c r="B754" s="449"/>
      <c r="C754" s="300" t="s">
        <v>420</v>
      </c>
      <c r="D754" s="301"/>
      <c r="E754" s="301"/>
      <c r="F754" s="301"/>
      <c r="G754" s="301"/>
      <c r="H754" s="301"/>
      <c r="I754" s="301"/>
      <c r="J754" s="301"/>
      <c r="K754" s="301"/>
      <c r="L754" s="301"/>
      <c r="M754" s="301"/>
      <c r="N754" s="301"/>
      <c r="O754" s="301"/>
      <c r="P754" s="301"/>
      <c r="Q754" s="301"/>
      <c r="R754" s="301"/>
      <c r="S754" s="301"/>
      <c r="T754" s="301"/>
      <c r="U754" s="301"/>
      <c r="V754" s="301"/>
      <c r="W754" s="301"/>
      <c r="X754" s="301"/>
      <c r="Y754" s="301"/>
      <c r="Z754" s="301"/>
      <c r="AA754" s="301"/>
      <c r="AB754" s="301"/>
      <c r="AC754" s="301"/>
      <c r="AD754" s="301"/>
      <c r="AE754" s="301"/>
      <c r="AF754" s="301"/>
      <c r="AG754" s="301"/>
      <c r="AH754" s="301"/>
      <c r="AI754" s="301"/>
      <c r="AJ754" s="301"/>
      <c r="AK754" s="219"/>
      <c r="AL754" s="220"/>
    </row>
    <row r="755" spans="1:38" s="13" customFormat="1" ht="13.5" thickBot="1" x14ac:dyDescent="0.25">
      <c r="A755" s="317"/>
      <c r="B755" s="450"/>
      <c r="C755" s="302"/>
      <c r="D755" s="291"/>
      <c r="E755" s="291"/>
      <c r="F755" s="291"/>
      <c r="G755" s="291"/>
      <c r="H755" s="291"/>
      <c r="I755" s="291"/>
      <c r="J755" s="291"/>
      <c r="K755" s="291"/>
      <c r="L755" s="291"/>
      <c r="M755" s="291"/>
      <c r="N755" s="291"/>
      <c r="O755" s="291"/>
      <c r="P755" s="291"/>
      <c r="Q755" s="291"/>
      <c r="R755" s="291"/>
      <c r="S755" s="291"/>
      <c r="T755" s="291"/>
      <c r="U755" s="291"/>
      <c r="V755" s="291"/>
      <c r="W755" s="291"/>
      <c r="X755" s="291"/>
      <c r="Y755" s="291"/>
      <c r="Z755" s="291"/>
      <c r="AA755" s="291"/>
      <c r="AB755" s="291"/>
      <c r="AC755" s="291"/>
      <c r="AD755" s="291"/>
      <c r="AE755" s="291"/>
      <c r="AF755" s="291"/>
      <c r="AG755" s="291"/>
      <c r="AH755" s="291"/>
      <c r="AI755" s="291"/>
      <c r="AJ755" s="291"/>
      <c r="AK755" s="221"/>
      <c r="AL755" s="222"/>
    </row>
    <row r="756" spans="1:38" s="13" customFormat="1" ht="13.75" customHeight="1" thickTop="1" x14ac:dyDescent="0.2">
      <c r="A756" s="145"/>
      <c r="B756" s="145"/>
      <c r="C756" s="303"/>
      <c r="D756" s="304"/>
      <c r="E756" s="304"/>
      <c r="F756" s="304"/>
      <c r="G756" s="304"/>
      <c r="H756" s="304"/>
      <c r="I756" s="304"/>
      <c r="J756" s="304"/>
      <c r="K756" s="304"/>
      <c r="L756" s="304"/>
      <c r="M756" s="304"/>
      <c r="N756" s="304"/>
      <c r="O756" s="304"/>
      <c r="P756" s="304"/>
      <c r="Q756" s="304"/>
      <c r="R756" s="304"/>
      <c r="S756" s="304"/>
      <c r="T756" s="304"/>
      <c r="U756" s="304"/>
      <c r="V756" s="304"/>
      <c r="W756" s="304"/>
      <c r="X756" s="304"/>
      <c r="Y756" s="304"/>
      <c r="Z756" s="304"/>
      <c r="AA756" s="304"/>
      <c r="AB756" s="304"/>
      <c r="AC756" s="304"/>
      <c r="AD756" s="304"/>
      <c r="AE756" s="304"/>
      <c r="AF756" s="304"/>
      <c r="AG756" s="304"/>
      <c r="AH756" s="304"/>
      <c r="AI756" s="304"/>
      <c r="AJ756" s="304"/>
      <c r="AK756" s="15"/>
      <c r="AL756" s="123"/>
    </row>
    <row r="757" spans="1:38" s="13" customFormat="1" x14ac:dyDescent="0.2">
      <c r="A757" s="136"/>
      <c r="B757" s="136"/>
      <c r="C757" s="136" t="s">
        <v>214</v>
      </c>
      <c r="D757" s="448" t="s">
        <v>289</v>
      </c>
      <c r="E757" s="448"/>
      <c r="F757" s="448"/>
      <c r="G757" s="448"/>
      <c r="H757" s="448"/>
      <c r="I757" s="448"/>
      <c r="J757" s="448"/>
      <c r="K757" s="448"/>
      <c r="L757" s="448"/>
      <c r="M757" s="448"/>
      <c r="N757" s="448"/>
      <c r="O757" s="448"/>
      <c r="P757" s="448"/>
      <c r="Q757" s="448"/>
      <c r="R757" s="448"/>
      <c r="S757" s="448"/>
      <c r="T757" s="448"/>
      <c r="U757" s="448"/>
      <c r="V757" s="448"/>
      <c r="W757" s="448"/>
      <c r="X757" s="448"/>
      <c r="Y757" s="448"/>
      <c r="Z757" s="448"/>
      <c r="AA757" s="448"/>
      <c r="AB757" s="448"/>
      <c r="AC757" s="448"/>
      <c r="AD757" s="448"/>
      <c r="AE757" s="448"/>
      <c r="AF757" s="448"/>
      <c r="AG757" s="448"/>
      <c r="AH757" s="448"/>
      <c r="AI757" s="448"/>
      <c r="AJ757" s="448"/>
    </row>
    <row r="758" spans="1:38" s="13" customFormat="1" ht="13.75" customHeight="1" x14ac:dyDescent="0.2">
      <c r="A758" s="136"/>
      <c r="B758" s="136"/>
      <c r="C758" s="136" t="s">
        <v>214</v>
      </c>
      <c r="D758" s="294" t="s">
        <v>241</v>
      </c>
      <c r="E758" s="294"/>
      <c r="F758" s="294"/>
      <c r="G758" s="294"/>
      <c r="H758" s="294"/>
      <c r="I758" s="294"/>
      <c r="J758" s="294"/>
      <c r="K758" s="294"/>
      <c r="L758" s="294"/>
      <c r="M758" s="294"/>
      <c r="N758" s="294"/>
      <c r="O758" s="294"/>
      <c r="P758" s="294"/>
      <c r="Q758" s="294"/>
      <c r="R758" s="294"/>
      <c r="S758" s="294"/>
      <c r="T758" s="294"/>
      <c r="U758" s="294"/>
      <c r="V758" s="294"/>
      <c r="W758" s="294"/>
      <c r="X758" s="294"/>
      <c r="Y758" s="294"/>
      <c r="Z758" s="294"/>
      <c r="AA758" s="294"/>
      <c r="AB758" s="294"/>
      <c r="AC758" s="294"/>
      <c r="AD758" s="294"/>
      <c r="AE758" s="294"/>
      <c r="AF758" s="294"/>
      <c r="AG758" s="294"/>
      <c r="AH758" s="294"/>
      <c r="AI758" s="294"/>
      <c r="AJ758" s="294"/>
    </row>
    <row r="759" spans="1:38" s="13" customFormat="1" ht="23.5" customHeight="1" x14ac:dyDescent="0.2">
      <c r="A759" s="136"/>
      <c r="B759" s="136"/>
      <c r="C759" s="136"/>
      <c r="D759" s="294"/>
      <c r="E759" s="294"/>
      <c r="F759" s="294"/>
      <c r="G759" s="294"/>
      <c r="H759" s="294"/>
      <c r="I759" s="294"/>
      <c r="J759" s="294"/>
      <c r="K759" s="294"/>
      <c r="L759" s="294"/>
      <c r="M759" s="294"/>
      <c r="N759" s="294"/>
      <c r="O759" s="294"/>
      <c r="P759" s="294"/>
      <c r="Q759" s="294"/>
      <c r="R759" s="294"/>
      <c r="S759" s="294"/>
      <c r="T759" s="294"/>
      <c r="U759" s="294"/>
      <c r="V759" s="294"/>
      <c r="W759" s="294"/>
      <c r="X759" s="294"/>
      <c r="Y759" s="294"/>
      <c r="Z759" s="294"/>
      <c r="AA759" s="294"/>
      <c r="AB759" s="294"/>
      <c r="AC759" s="294"/>
      <c r="AD759" s="294"/>
      <c r="AE759" s="294"/>
      <c r="AF759" s="294"/>
      <c r="AG759" s="294"/>
      <c r="AH759" s="294"/>
      <c r="AI759" s="294"/>
      <c r="AJ759" s="294"/>
    </row>
    <row r="760" spans="1:38" s="13" customFormat="1" ht="13.75" customHeight="1" x14ac:dyDescent="0.2">
      <c r="C760" s="136" t="s">
        <v>214</v>
      </c>
      <c r="D760" s="294" t="s">
        <v>242</v>
      </c>
      <c r="E760" s="294"/>
      <c r="F760" s="294"/>
      <c r="G760" s="294"/>
      <c r="H760" s="294"/>
      <c r="I760" s="294"/>
      <c r="J760" s="294"/>
      <c r="K760" s="294"/>
      <c r="L760" s="294"/>
      <c r="M760" s="294"/>
      <c r="N760" s="294"/>
      <c r="O760" s="294"/>
      <c r="P760" s="294"/>
      <c r="Q760" s="294"/>
      <c r="R760" s="294"/>
      <c r="S760" s="294"/>
      <c r="T760" s="294"/>
      <c r="U760" s="294"/>
      <c r="V760" s="294"/>
      <c r="W760" s="294"/>
      <c r="X760" s="294"/>
      <c r="Y760" s="294"/>
      <c r="Z760" s="294"/>
      <c r="AA760" s="294"/>
      <c r="AB760" s="294"/>
      <c r="AC760" s="294"/>
      <c r="AD760" s="294"/>
      <c r="AE760" s="294"/>
      <c r="AF760" s="294"/>
      <c r="AG760" s="294"/>
      <c r="AH760" s="294"/>
      <c r="AI760" s="294"/>
      <c r="AJ760" s="294"/>
    </row>
    <row r="761" spans="1:38" s="13" customFormat="1" ht="13.75" customHeight="1" x14ac:dyDescent="0.2">
      <c r="A761" s="116"/>
      <c r="B761" s="116"/>
      <c r="C761" s="152"/>
      <c r="D761" s="152"/>
      <c r="E761" s="152"/>
      <c r="F761" s="152"/>
      <c r="G761" s="152"/>
      <c r="H761" s="152"/>
      <c r="I761" s="152"/>
      <c r="J761" s="152"/>
      <c r="K761" s="152"/>
      <c r="L761" s="152"/>
      <c r="M761" s="152"/>
      <c r="N761" s="152"/>
      <c r="O761" s="152"/>
      <c r="P761" s="152"/>
      <c r="Q761" s="152"/>
      <c r="R761" s="152"/>
      <c r="S761" s="152"/>
      <c r="T761" s="152"/>
      <c r="U761" s="152"/>
      <c r="V761" s="152"/>
      <c r="W761" s="152"/>
      <c r="X761" s="152"/>
      <c r="Y761" s="152"/>
      <c r="Z761" s="152"/>
      <c r="AA761" s="152"/>
      <c r="AB761" s="152"/>
      <c r="AC761" s="152"/>
      <c r="AD761" s="152"/>
      <c r="AE761" s="152"/>
      <c r="AF761" s="152"/>
      <c r="AG761" s="152"/>
      <c r="AH761" s="152"/>
      <c r="AI761" s="152"/>
      <c r="AJ761" s="152"/>
      <c r="AK761" s="116"/>
      <c r="AL761" s="116"/>
    </row>
    <row r="762" spans="1:38" s="13" customFormat="1" ht="13.75" customHeight="1" thickBot="1" x14ac:dyDescent="0.25">
      <c r="A762" s="116"/>
      <c r="B762" s="116"/>
      <c r="C762" s="152" t="s">
        <v>243</v>
      </c>
      <c r="D762" s="152"/>
      <c r="E762" s="152"/>
      <c r="F762" s="152"/>
      <c r="G762" s="152"/>
      <c r="H762" s="152"/>
      <c r="I762" s="152"/>
      <c r="J762" s="152"/>
      <c r="K762" s="152"/>
      <c r="L762" s="152"/>
      <c r="M762" s="152"/>
      <c r="N762" s="152"/>
      <c r="O762" s="152"/>
      <c r="P762" s="152"/>
      <c r="Q762" s="152"/>
      <c r="R762" s="152"/>
      <c r="S762" s="152"/>
      <c r="T762" s="152"/>
      <c r="U762" s="152"/>
      <c r="V762" s="152"/>
      <c r="W762" s="152"/>
      <c r="X762" s="152"/>
      <c r="Y762" s="152"/>
      <c r="Z762" s="152"/>
      <c r="AA762" s="152"/>
      <c r="AB762" s="152"/>
      <c r="AC762" s="152"/>
      <c r="AD762" s="152"/>
      <c r="AE762" s="152"/>
      <c r="AF762" s="152"/>
      <c r="AG762" s="152"/>
      <c r="AH762" s="152"/>
      <c r="AI762" s="152"/>
      <c r="AJ762" s="152"/>
      <c r="AK762" s="116"/>
      <c r="AL762" s="116"/>
    </row>
    <row r="763" spans="1:38" s="13" customFormat="1" ht="13.75" customHeight="1" thickTop="1" x14ac:dyDescent="0.2">
      <c r="A763" s="128"/>
      <c r="B763" s="129"/>
      <c r="C763" s="341" t="s">
        <v>317</v>
      </c>
      <c r="D763" s="342"/>
      <c r="E763" s="342"/>
      <c r="F763" s="342"/>
      <c r="G763" s="342"/>
      <c r="H763" s="342"/>
      <c r="I763" s="342"/>
      <c r="J763" s="342"/>
      <c r="K763" s="342"/>
      <c r="L763" s="342"/>
      <c r="M763" s="342"/>
      <c r="N763" s="342"/>
      <c r="O763" s="342"/>
      <c r="P763" s="342"/>
      <c r="Q763" s="342"/>
      <c r="R763" s="342"/>
      <c r="S763" s="342"/>
      <c r="T763" s="342"/>
      <c r="U763" s="342"/>
      <c r="V763" s="342"/>
      <c r="W763" s="342"/>
      <c r="X763" s="342"/>
      <c r="Y763" s="342"/>
      <c r="Z763" s="342"/>
      <c r="AA763" s="342"/>
      <c r="AB763" s="342"/>
      <c r="AC763" s="342"/>
      <c r="AD763" s="342"/>
      <c r="AE763" s="342"/>
      <c r="AF763" s="342"/>
      <c r="AG763" s="342"/>
      <c r="AH763" s="342"/>
      <c r="AI763" s="342"/>
      <c r="AJ763" s="342"/>
      <c r="AK763" s="337"/>
      <c r="AL763" s="338"/>
    </row>
    <row r="764" spans="1:38" s="13" customFormat="1" ht="13.5" thickBot="1" x14ac:dyDescent="0.25">
      <c r="A764" s="128"/>
      <c r="B764" s="129"/>
      <c r="C764" s="343"/>
      <c r="D764" s="344"/>
      <c r="E764" s="344"/>
      <c r="F764" s="344"/>
      <c r="G764" s="344"/>
      <c r="H764" s="344"/>
      <c r="I764" s="344"/>
      <c r="J764" s="344"/>
      <c r="K764" s="344"/>
      <c r="L764" s="344"/>
      <c r="M764" s="344"/>
      <c r="N764" s="344"/>
      <c r="O764" s="344"/>
      <c r="P764" s="344"/>
      <c r="Q764" s="344"/>
      <c r="R764" s="344"/>
      <c r="S764" s="344"/>
      <c r="T764" s="344"/>
      <c r="U764" s="344"/>
      <c r="V764" s="344"/>
      <c r="W764" s="344"/>
      <c r="X764" s="344"/>
      <c r="Y764" s="344"/>
      <c r="Z764" s="344"/>
      <c r="AA764" s="344"/>
      <c r="AB764" s="344"/>
      <c r="AC764" s="344"/>
      <c r="AD764" s="344"/>
      <c r="AE764" s="344"/>
      <c r="AF764" s="344"/>
      <c r="AG764" s="344"/>
      <c r="AH764" s="344"/>
      <c r="AI764" s="344"/>
      <c r="AJ764" s="344"/>
      <c r="AK764" s="339"/>
      <c r="AL764" s="340"/>
    </row>
    <row r="765" spans="1:38" s="13" customFormat="1" ht="14" thickTop="1" thickBot="1" x14ac:dyDescent="0.25">
      <c r="A765" s="128"/>
      <c r="B765" s="129"/>
      <c r="C765" s="345"/>
      <c r="D765" s="346"/>
      <c r="E765" s="346"/>
      <c r="F765" s="346"/>
      <c r="G765" s="346"/>
      <c r="H765" s="346"/>
      <c r="I765" s="346"/>
      <c r="J765" s="346"/>
      <c r="K765" s="346"/>
      <c r="L765" s="346"/>
      <c r="M765" s="346"/>
      <c r="N765" s="346"/>
      <c r="O765" s="346"/>
      <c r="P765" s="346"/>
      <c r="Q765" s="346"/>
      <c r="R765" s="346"/>
      <c r="S765" s="346"/>
      <c r="T765" s="346"/>
      <c r="U765" s="346"/>
      <c r="V765" s="346"/>
      <c r="W765" s="346"/>
      <c r="X765" s="346"/>
      <c r="Y765" s="346"/>
      <c r="Z765" s="346"/>
      <c r="AA765" s="346"/>
      <c r="AB765" s="346"/>
      <c r="AC765" s="346"/>
      <c r="AD765" s="346"/>
      <c r="AE765" s="346"/>
      <c r="AF765" s="346"/>
      <c r="AG765" s="346"/>
      <c r="AH765" s="346"/>
      <c r="AI765" s="346"/>
      <c r="AJ765" s="347"/>
      <c r="AK765" s="117"/>
      <c r="AL765" s="194"/>
    </row>
    <row r="766" spans="1:38" s="13" customFormat="1" ht="13.75" customHeight="1" thickTop="1" x14ac:dyDescent="0.2">
      <c r="A766" s="128"/>
      <c r="B766" s="129"/>
      <c r="C766" s="341" t="s">
        <v>318</v>
      </c>
      <c r="D766" s="342"/>
      <c r="E766" s="342"/>
      <c r="F766" s="342"/>
      <c r="G766" s="342"/>
      <c r="H766" s="342"/>
      <c r="I766" s="342"/>
      <c r="J766" s="342"/>
      <c r="K766" s="342"/>
      <c r="L766" s="342"/>
      <c r="M766" s="342"/>
      <c r="N766" s="342"/>
      <c r="O766" s="342"/>
      <c r="P766" s="342"/>
      <c r="Q766" s="342"/>
      <c r="R766" s="342"/>
      <c r="S766" s="342"/>
      <c r="T766" s="342"/>
      <c r="U766" s="342"/>
      <c r="V766" s="342"/>
      <c r="W766" s="342"/>
      <c r="X766" s="342"/>
      <c r="Y766" s="342"/>
      <c r="Z766" s="342"/>
      <c r="AA766" s="342"/>
      <c r="AB766" s="342"/>
      <c r="AC766" s="342"/>
      <c r="AD766" s="342"/>
      <c r="AE766" s="342"/>
      <c r="AF766" s="342"/>
      <c r="AG766" s="342"/>
      <c r="AH766" s="342"/>
      <c r="AI766" s="342"/>
      <c r="AJ766" s="342"/>
      <c r="AK766" s="337"/>
      <c r="AL766" s="338"/>
    </row>
    <row r="767" spans="1:38" s="13" customFormat="1" ht="13.5" thickBot="1" x14ac:dyDescent="0.25">
      <c r="A767" s="128"/>
      <c r="B767" s="129"/>
      <c r="C767" s="343"/>
      <c r="D767" s="344"/>
      <c r="E767" s="344"/>
      <c r="F767" s="344"/>
      <c r="G767" s="344"/>
      <c r="H767" s="344"/>
      <c r="I767" s="344"/>
      <c r="J767" s="344"/>
      <c r="K767" s="344"/>
      <c r="L767" s="344"/>
      <c r="M767" s="344"/>
      <c r="N767" s="344"/>
      <c r="O767" s="344"/>
      <c r="P767" s="344"/>
      <c r="Q767" s="344"/>
      <c r="R767" s="344"/>
      <c r="S767" s="344"/>
      <c r="T767" s="344"/>
      <c r="U767" s="344"/>
      <c r="V767" s="344"/>
      <c r="W767" s="344"/>
      <c r="X767" s="344"/>
      <c r="Y767" s="344"/>
      <c r="Z767" s="344"/>
      <c r="AA767" s="344"/>
      <c r="AB767" s="344"/>
      <c r="AC767" s="344"/>
      <c r="AD767" s="344"/>
      <c r="AE767" s="344"/>
      <c r="AF767" s="344"/>
      <c r="AG767" s="344"/>
      <c r="AH767" s="344"/>
      <c r="AI767" s="344"/>
      <c r="AJ767" s="344"/>
      <c r="AK767" s="339"/>
      <c r="AL767" s="340"/>
    </row>
    <row r="768" spans="1:38" s="13" customFormat="1" ht="14" thickTop="1" thickBot="1" x14ac:dyDescent="0.25">
      <c r="A768" s="128"/>
      <c r="B768" s="129"/>
      <c r="C768" s="345"/>
      <c r="D768" s="346"/>
      <c r="E768" s="346"/>
      <c r="F768" s="346"/>
      <c r="G768" s="346"/>
      <c r="H768" s="346"/>
      <c r="I768" s="346"/>
      <c r="J768" s="346"/>
      <c r="K768" s="346"/>
      <c r="L768" s="346"/>
      <c r="M768" s="346"/>
      <c r="N768" s="346"/>
      <c r="O768" s="346"/>
      <c r="P768" s="346"/>
      <c r="Q768" s="346"/>
      <c r="R768" s="346"/>
      <c r="S768" s="346"/>
      <c r="T768" s="346"/>
      <c r="U768" s="346"/>
      <c r="V768" s="346"/>
      <c r="W768" s="346"/>
      <c r="X768" s="346"/>
      <c r="Y768" s="346"/>
      <c r="Z768" s="346"/>
      <c r="AA768" s="346"/>
      <c r="AB768" s="346"/>
      <c r="AC768" s="346"/>
      <c r="AD768" s="346"/>
      <c r="AE768" s="346"/>
      <c r="AF768" s="346"/>
      <c r="AG768" s="346"/>
      <c r="AH768" s="346"/>
      <c r="AI768" s="346"/>
      <c r="AJ768" s="347"/>
      <c r="AK768" s="117"/>
      <c r="AL768" s="194"/>
    </row>
    <row r="769" spans="1:38" s="13" customFormat="1" ht="13.75" customHeight="1" thickTop="1" x14ac:dyDescent="0.2">
      <c r="A769" s="128"/>
      <c r="B769" s="128"/>
      <c r="C769" s="341" t="s">
        <v>319</v>
      </c>
      <c r="D769" s="342"/>
      <c r="E769" s="342"/>
      <c r="F769" s="342"/>
      <c r="G769" s="342"/>
      <c r="H769" s="342"/>
      <c r="I769" s="342"/>
      <c r="J769" s="342"/>
      <c r="K769" s="342"/>
      <c r="L769" s="342"/>
      <c r="M769" s="342"/>
      <c r="N769" s="342"/>
      <c r="O769" s="342"/>
      <c r="P769" s="342"/>
      <c r="Q769" s="342"/>
      <c r="R769" s="342"/>
      <c r="S769" s="342"/>
      <c r="T769" s="342"/>
      <c r="U769" s="342"/>
      <c r="V769" s="342"/>
      <c r="W769" s="342"/>
      <c r="X769" s="342"/>
      <c r="Y769" s="342"/>
      <c r="Z769" s="342"/>
      <c r="AA769" s="342"/>
      <c r="AB769" s="342"/>
      <c r="AC769" s="342"/>
      <c r="AD769" s="342"/>
      <c r="AE769" s="342"/>
      <c r="AF769" s="342"/>
      <c r="AG769" s="342"/>
      <c r="AH769" s="342"/>
      <c r="AI769" s="342"/>
      <c r="AJ769" s="342"/>
      <c r="AK769" s="337"/>
      <c r="AL769" s="338"/>
    </row>
    <row r="770" spans="1:38" s="13" customFormat="1" ht="13.5" thickBot="1" x14ac:dyDescent="0.25">
      <c r="A770" s="128"/>
      <c r="B770" s="128"/>
      <c r="C770" s="343"/>
      <c r="D770" s="344"/>
      <c r="E770" s="344"/>
      <c r="F770" s="344"/>
      <c r="G770" s="344"/>
      <c r="H770" s="344"/>
      <c r="I770" s="344"/>
      <c r="J770" s="344"/>
      <c r="K770" s="344"/>
      <c r="L770" s="344"/>
      <c r="M770" s="344"/>
      <c r="N770" s="344"/>
      <c r="O770" s="344"/>
      <c r="P770" s="344"/>
      <c r="Q770" s="344"/>
      <c r="R770" s="344"/>
      <c r="S770" s="344"/>
      <c r="T770" s="344"/>
      <c r="U770" s="344"/>
      <c r="V770" s="344"/>
      <c r="W770" s="344"/>
      <c r="X770" s="344"/>
      <c r="Y770" s="344"/>
      <c r="Z770" s="344"/>
      <c r="AA770" s="344"/>
      <c r="AB770" s="344"/>
      <c r="AC770" s="344"/>
      <c r="AD770" s="344"/>
      <c r="AE770" s="344"/>
      <c r="AF770" s="344"/>
      <c r="AG770" s="344"/>
      <c r="AH770" s="344"/>
      <c r="AI770" s="344"/>
      <c r="AJ770" s="344"/>
      <c r="AK770" s="339"/>
      <c r="AL770" s="340"/>
    </row>
    <row r="771" spans="1:38" s="13" customFormat="1" ht="13.5" thickTop="1" x14ac:dyDescent="0.2">
      <c r="A771" s="128"/>
      <c r="B771" s="128"/>
      <c r="C771" s="345"/>
      <c r="D771" s="346"/>
      <c r="E771" s="346"/>
      <c r="F771" s="346"/>
      <c r="G771" s="346"/>
      <c r="H771" s="346"/>
      <c r="I771" s="346"/>
      <c r="J771" s="346"/>
      <c r="K771" s="346"/>
      <c r="L771" s="346"/>
      <c r="M771" s="346"/>
      <c r="N771" s="346"/>
      <c r="O771" s="346"/>
      <c r="P771" s="346"/>
      <c r="Q771" s="346"/>
      <c r="R771" s="346"/>
      <c r="S771" s="346"/>
      <c r="T771" s="346"/>
      <c r="U771" s="346"/>
      <c r="V771" s="346"/>
      <c r="W771" s="346"/>
      <c r="X771" s="346"/>
      <c r="Y771" s="346"/>
      <c r="Z771" s="346"/>
      <c r="AA771" s="346"/>
      <c r="AB771" s="346"/>
      <c r="AC771" s="346"/>
      <c r="AD771" s="346"/>
      <c r="AE771" s="346"/>
      <c r="AF771" s="346"/>
      <c r="AG771" s="346"/>
      <c r="AH771" s="346"/>
      <c r="AI771" s="346"/>
      <c r="AJ771" s="347"/>
      <c r="AK771" s="117"/>
      <c r="AL771" s="117"/>
    </row>
    <row r="772" spans="1:38" s="13" customFormat="1" ht="13.5" customHeight="1" thickBot="1" x14ac:dyDescent="0.25">
      <c r="C772" s="136"/>
      <c r="D772" s="136"/>
      <c r="E772" s="136"/>
      <c r="F772" s="136"/>
      <c r="G772" s="136"/>
      <c r="H772" s="136"/>
      <c r="I772" s="136"/>
      <c r="J772" s="136"/>
      <c r="K772" s="136"/>
      <c r="L772" s="136"/>
      <c r="M772" s="136"/>
      <c r="N772" s="136"/>
      <c r="O772" s="136"/>
      <c r="P772" s="136"/>
      <c r="Q772" s="136"/>
      <c r="R772" s="136"/>
      <c r="S772" s="136"/>
      <c r="T772" s="136"/>
      <c r="U772" s="136"/>
      <c r="V772" s="136"/>
      <c r="W772" s="136"/>
      <c r="X772" s="136"/>
      <c r="Y772" s="136"/>
      <c r="Z772" s="136"/>
      <c r="AA772" s="136"/>
      <c r="AB772" s="136"/>
      <c r="AC772" s="136"/>
      <c r="AD772" s="136"/>
      <c r="AE772" s="136"/>
      <c r="AF772" s="136"/>
      <c r="AG772" s="136"/>
      <c r="AH772" s="136"/>
      <c r="AI772" s="136"/>
      <c r="AJ772" s="136"/>
    </row>
    <row r="773" spans="1:38" s="13" customFormat="1" ht="13.5" customHeight="1" thickTop="1" x14ac:dyDescent="0.2">
      <c r="A773" s="19"/>
      <c r="B773" s="42"/>
      <c r="C773" s="288" t="s">
        <v>320</v>
      </c>
      <c r="D773" s="289"/>
      <c r="E773" s="289"/>
      <c r="F773" s="289"/>
      <c r="G773" s="289"/>
      <c r="H773" s="289"/>
      <c r="I773" s="289"/>
      <c r="J773" s="289"/>
      <c r="K773" s="289"/>
      <c r="L773" s="289"/>
      <c r="M773" s="289"/>
      <c r="N773" s="289"/>
      <c r="O773" s="289"/>
      <c r="P773" s="289"/>
      <c r="Q773" s="289"/>
      <c r="R773" s="289"/>
      <c r="S773" s="289"/>
      <c r="T773" s="289"/>
      <c r="U773" s="289"/>
      <c r="V773" s="289"/>
      <c r="W773" s="289"/>
      <c r="X773" s="289"/>
      <c r="Y773" s="289"/>
      <c r="Z773" s="289"/>
      <c r="AA773" s="289"/>
      <c r="AB773" s="289"/>
      <c r="AC773" s="289"/>
      <c r="AD773" s="289"/>
      <c r="AE773" s="289"/>
      <c r="AF773" s="289"/>
      <c r="AG773" s="289"/>
      <c r="AH773" s="289"/>
      <c r="AI773" s="289"/>
      <c r="AJ773" s="289"/>
      <c r="AK773" s="219"/>
      <c r="AL773" s="220"/>
    </row>
    <row r="774" spans="1:38" s="13" customFormat="1" ht="13.5" customHeight="1" thickBot="1" x14ac:dyDescent="0.25">
      <c r="A774" s="19"/>
      <c r="B774" s="42"/>
      <c r="C774" s="290"/>
      <c r="D774" s="291"/>
      <c r="E774" s="291"/>
      <c r="F774" s="291"/>
      <c r="G774" s="291"/>
      <c r="H774" s="291"/>
      <c r="I774" s="291"/>
      <c r="J774" s="291"/>
      <c r="K774" s="291"/>
      <c r="L774" s="291"/>
      <c r="M774" s="291"/>
      <c r="N774" s="291"/>
      <c r="O774" s="291"/>
      <c r="P774" s="291"/>
      <c r="Q774" s="291"/>
      <c r="R774" s="291"/>
      <c r="S774" s="291"/>
      <c r="T774" s="291"/>
      <c r="U774" s="291"/>
      <c r="V774" s="291"/>
      <c r="W774" s="291"/>
      <c r="X774" s="291"/>
      <c r="Y774" s="291"/>
      <c r="Z774" s="291"/>
      <c r="AA774" s="291"/>
      <c r="AB774" s="291"/>
      <c r="AC774" s="291"/>
      <c r="AD774" s="291"/>
      <c r="AE774" s="291"/>
      <c r="AF774" s="291"/>
      <c r="AG774" s="291"/>
      <c r="AH774" s="291"/>
      <c r="AI774" s="291"/>
      <c r="AJ774" s="291"/>
      <c r="AK774" s="221"/>
      <c r="AL774" s="222"/>
    </row>
    <row r="775" spans="1:38" s="13" customFormat="1" ht="14" thickTop="1" thickBot="1" x14ac:dyDescent="0.25">
      <c r="A775" s="19"/>
      <c r="B775" s="42"/>
      <c r="C775" s="292"/>
      <c r="D775" s="293"/>
      <c r="E775" s="293"/>
      <c r="F775" s="293"/>
      <c r="G775" s="293"/>
      <c r="H775" s="293"/>
      <c r="I775" s="293"/>
      <c r="J775" s="293"/>
      <c r="K775" s="293"/>
      <c r="L775" s="293"/>
      <c r="M775" s="293"/>
      <c r="N775" s="293"/>
      <c r="O775" s="293"/>
      <c r="P775" s="293"/>
      <c r="Q775" s="293"/>
      <c r="R775" s="293"/>
      <c r="S775" s="293"/>
      <c r="T775" s="293"/>
      <c r="U775" s="293"/>
      <c r="V775" s="293"/>
      <c r="W775" s="293"/>
      <c r="X775" s="293"/>
      <c r="Y775" s="293"/>
      <c r="Z775" s="293"/>
      <c r="AA775" s="293"/>
      <c r="AB775" s="293"/>
      <c r="AC775" s="293"/>
      <c r="AD775" s="293"/>
      <c r="AE775" s="293"/>
      <c r="AF775" s="293"/>
      <c r="AG775" s="293"/>
      <c r="AH775" s="293"/>
      <c r="AI775" s="293"/>
      <c r="AJ775" s="293"/>
      <c r="AK775" s="89"/>
      <c r="AL775" s="90"/>
    </row>
    <row r="776" spans="1:38" s="13" customFormat="1" ht="13.75" customHeight="1" thickTop="1" x14ac:dyDescent="0.2">
      <c r="A776" s="19"/>
      <c r="B776" s="42"/>
      <c r="C776" s="288" t="s">
        <v>314</v>
      </c>
      <c r="D776" s="289"/>
      <c r="E776" s="289"/>
      <c r="F776" s="289"/>
      <c r="G776" s="289"/>
      <c r="H776" s="289"/>
      <c r="I776" s="289"/>
      <c r="J776" s="289"/>
      <c r="K776" s="289"/>
      <c r="L776" s="289"/>
      <c r="M776" s="289"/>
      <c r="N776" s="289"/>
      <c r="O776" s="289"/>
      <c r="P776" s="289"/>
      <c r="Q776" s="289"/>
      <c r="R776" s="289"/>
      <c r="S776" s="289"/>
      <c r="T776" s="289"/>
      <c r="U776" s="289"/>
      <c r="V776" s="289"/>
      <c r="W776" s="289"/>
      <c r="X776" s="289"/>
      <c r="Y776" s="289"/>
      <c r="Z776" s="289"/>
      <c r="AA776" s="289"/>
      <c r="AB776" s="289"/>
      <c r="AC776" s="289"/>
      <c r="AD776" s="289"/>
      <c r="AE776" s="289"/>
      <c r="AF776" s="289"/>
      <c r="AG776" s="289"/>
      <c r="AH776" s="289"/>
      <c r="AI776" s="289"/>
      <c r="AJ776" s="289"/>
      <c r="AK776" s="219"/>
      <c r="AL776" s="220"/>
    </row>
    <row r="777" spans="1:38" s="13" customFormat="1" ht="14.25" customHeight="1" thickBot="1" x14ac:dyDescent="0.25">
      <c r="A777" s="19"/>
      <c r="B777" s="42"/>
      <c r="C777" s="290"/>
      <c r="D777" s="291"/>
      <c r="E777" s="291"/>
      <c r="F777" s="291"/>
      <c r="G777" s="291"/>
      <c r="H777" s="291"/>
      <c r="I777" s="291"/>
      <c r="J777" s="291"/>
      <c r="K777" s="291"/>
      <c r="L777" s="291"/>
      <c r="M777" s="291"/>
      <c r="N777" s="291"/>
      <c r="O777" s="291"/>
      <c r="P777" s="291"/>
      <c r="Q777" s="291"/>
      <c r="R777" s="291"/>
      <c r="S777" s="291"/>
      <c r="T777" s="291"/>
      <c r="U777" s="291"/>
      <c r="V777" s="291"/>
      <c r="W777" s="291"/>
      <c r="X777" s="291"/>
      <c r="Y777" s="291"/>
      <c r="Z777" s="291"/>
      <c r="AA777" s="291"/>
      <c r="AB777" s="291"/>
      <c r="AC777" s="291"/>
      <c r="AD777" s="291"/>
      <c r="AE777" s="291"/>
      <c r="AF777" s="291"/>
      <c r="AG777" s="291"/>
      <c r="AH777" s="291"/>
      <c r="AI777" s="291"/>
      <c r="AJ777" s="291"/>
      <c r="AK777" s="221"/>
      <c r="AL777" s="222"/>
    </row>
    <row r="778" spans="1:38" s="13" customFormat="1" ht="14.25" customHeight="1" thickTop="1" thickBot="1" x14ac:dyDescent="0.25">
      <c r="A778" s="19"/>
      <c r="B778" s="42"/>
      <c r="C778" s="292"/>
      <c r="D778" s="293"/>
      <c r="E778" s="293"/>
      <c r="F778" s="293"/>
      <c r="G778" s="293"/>
      <c r="H778" s="293"/>
      <c r="I778" s="293"/>
      <c r="J778" s="293"/>
      <c r="K778" s="293"/>
      <c r="L778" s="293"/>
      <c r="M778" s="293"/>
      <c r="N778" s="293"/>
      <c r="O778" s="293"/>
      <c r="P778" s="293"/>
      <c r="Q778" s="293"/>
      <c r="R778" s="293"/>
      <c r="S778" s="293"/>
      <c r="T778" s="293"/>
      <c r="U778" s="293"/>
      <c r="V778" s="293"/>
      <c r="W778" s="293"/>
      <c r="X778" s="293"/>
      <c r="Y778" s="293"/>
      <c r="Z778" s="293"/>
      <c r="AA778" s="293"/>
      <c r="AB778" s="293"/>
      <c r="AC778" s="293"/>
      <c r="AD778" s="293"/>
      <c r="AE778" s="293"/>
      <c r="AF778" s="293"/>
      <c r="AG778" s="293"/>
      <c r="AH778" s="293"/>
      <c r="AI778" s="293"/>
      <c r="AJ778" s="293"/>
      <c r="AK778" s="74"/>
      <c r="AL778" s="193"/>
    </row>
    <row r="779" spans="1:38" s="13" customFormat="1" ht="13.75" customHeight="1" thickTop="1" x14ac:dyDescent="0.2">
      <c r="A779" s="19"/>
      <c r="B779" s="42"/>
      <c r="C779" s="348" t="s">
        <v>321</v>
      </c>
      <c r="D779" s="349"/>
      <c r="E779" s="349"/>
      <c r="F779" s="349"/>
      <c r="G779" s="349"/>
      <c r="H779" s="349"/>
      <c r="I779" s="349"/>
      <c r="J779" s="349"/>
      <c r="K779" s="349"/>
      <c r="L779" s="349"/>
      <c r="M779" s="349"/>
      <c r="N779" s="349"/>
      <c r="O779" s="349"/>
      <c r="P779" s="349"/>
      <c r="Q779" s="349"/>
      <c r="R779" s="349"/>
      <c r="S779" s="349"/>
      <c r="T779" s="349"/>
      <c r="U779" s="349"/>
      <c r="V779" s="349"/>
      <c r="W779" s="349"/>
      <c r="X779" s="349"/>
      <c r="Y779" s="349"/>
      <c r="Z779" s="349"/>
      <c r="AA779" s="349"/>
      <c r="AB779" s="349"/>
      <c r="AC779" s="349"/>
      <c r="AD779" s="349"/>
      <c r="AE779" s="349"/>
      <c r="AF779" s="349"/>
      <c r="AG779" s="349"/>
      <c r="AH779" s="349"/>
      <c r="AI779" s="349"/>
      <c r="AJ779" s="349"/>
      <c r="AK779" s="219"/>
      <c r="AL779" s="220"/>
    </row>
    <row r="780" spans="1:38" s="13" customFormat="1" ht="13.75" customHeight="1" thickBot="1" x14ac:dyDescent="0.25">
      <c r="A780" s="19"/>
      <c r="B780" s="42"/>
      <c r="C780" s="348"/>
      <c r="D780" s="349"/>
      <c r="E780" s="349"/>
      <c r="F780" s="349"/>
      <c r="G780" s="349"/>
      <c r="H780" s="349"/>
      <c r="I780" s="349"/>
      <c r="J780" s="349"/>
      <c r="K780" s="349"/>
      <c r="L780" s="349"/>
      <c r="M780" s="349"/>
      <c r="N780" s="349"/>
      <c r="O780" s="349"/>
      <c r="P780" s="349"/>
      <c r="Q780" s="349"/>
      <c r="R780" s="349"/>
      <c r="S780" s="349"/>
      <c r="T780" s="349"/>
      <c r="U780" s="349"/>
      <c r="V780" s="349"/>
      <c r="W780" s="349"/>
      <c r="X780" s="349"/>
      <c r="Y780" s="349"/>
      <c r="Z780" s="349"/>
      <c r="AA780" s="349"/>
      <c r="AB780" s="349"/>
      <c r="AC780" s="349"/>
      <c r="AD780" s="349"/>
      <c r="AE780" s="349"/>
      <c r="AF780" s="349"/>
      <c r="AG780" s="349"/>
      <c r="AH780" s="349"/>
      <c r="AI780" s="349"/>
      <c r="AJ780" s="349"/>
      <c r="AK780" s="221"/>
      <c r="AL780" s="222"/>
    </row>
    <row r="781" spans="1:38" s="13" customFormat="1" ht="13.75" customHeight="1" thickTop="1" thickBot="1" x14ac:dyDescent="0.25">
      <c r="A781" s="19"/>
      <c r="B781" s="42"/>
      <c r="C781" s="348"/>
      <c r="D781" s="349"/>
      <c r="E781" s="349"/>
      <c r="F781" s="349"/>
      <c r="G781" s="349"/>
      <c r="H781" s="349"/>
      <c r="I781" s="349"/>
      <c r="J781" s="349"/>
      <c r="K781" s="349"/>
      <c r="L781" s="349"/>
      <c r="M781" s="349"/>
      <c r="N781" s="349"/>
      <c r="O781" s="349"/>
      <c r="P781" s="349"/>
      <c r="Q781" s="349"/>
      <c r="R781" s="349"/>
      <c r="S781" s="349"/>
      <c r="T781" s="349"/>
      <c r="U781" s="349"/>
      <c r="V781" s="349"/>
      <c r="W781" s="349"/>
      <c r="X781" s="349"/>
      <c r="Y781" s="349"/>
      <c r="Z781" s="349"/>
      <c r="AA781" s="349"/>
      <c r="AB781" s="349"/>
      <c r="AC781" s="349"/>
      <c r="AD781" s="349"/>
      <c r="AE781" s="349"/>
      <c r="AF781" s="349"/>
      <c r="AG781" s="349"/>
      <c r="AH781" s="349"/>
      <c r="AI781" s="349"/>
      <c r="AJ781" s="350"/>
      <c r="AK781" s="171"/>
      <c r="AL781" s="90"/>
    </row>
    <row r="782" spans="1:38" s="13" customFormat="1" ht="13.5" thickTop="1" x14ac:dyDescent="0.2">
      <c r="A782" s="19"/>
      <c r="B782" s="42"/>
      <c r="C782" s="348" t="s">
        <v>322</v>
      </c>
      <c r="D782" s="349"/>
      <c r="E782" s="349"/>
      <c r="F782" s="349"/>
      <c r="G782" s="349"/>
      <c r="H782" s="349"/>
      <c r="I782" s="349"/>
      <c r="J782" s="349"/>
      <c r="K782" s="349"/>
      <c r="L782" s="349"/>
      <c r="M782" s="349"/>
      <c r="N782" s="349"/>
      <c r="O782" s="349"/>
      <c r="P782" s="349"/>
      <c r="Q782" s="349"/>
      <c r="R782" s="349"/>
      <c r="S782" s="349"/>
      <c r="T782" s="349"/>
      <c r="U782" s="349"/>
      <c r="V782" s="349"/>
      <c r="W782" s="349"/>
      <c r="X782" s="349"/>
      <c r="Y782" s="349"/>
      <c r="Z782" s="349"/>
      <c r="AA782" s="349"/>
      <c r="AB782" s="349"/>
      <c r="AC782" s="349"/>
      <c r="AD782" s="349"/>
      <c r="AE782" s="349"/>
      <c r="AF782" s="349"/>
      <c r="AG782" s="349"/>
      <c r="AH782" s="349"/>
      <c r="AI782" s="349"/>
      <c r="AJ782" s="349"/>
      <c r="AK782" s="219"/>
      <c r="AL782" s="220"/>
    </row>
    <row r="783" spans="1:38" s="13" customFormat="1" ht="13.75" customHeight="1" thickBot="1" x14ac:dyDescent="0.25">
      <c r="A783" s="19"/>
      <c r="B783" s="42"/>
      <c r="C783" s="348"/>
      <c r="D783" s="349"/>
      <c r="E783" s="349"/>
      <c r="F783" s="349"/>
      <c r="G783" s="349"/>
      <c r="H783" s="349"/>
      <c r="I783" s="349"/>
      <c r="J783" s="349"/>
      <c r="K783" s="349"/>
      <c r="L783" s="349"/>
      <c r="M783" s="349"/>
      <c r="N783" s="349"/>
      <c r="O783" s="349"/>
      <c r="P783" s="349"/>
      <c r="Q783" s="349"/>
      <c r="R783" s="349"/>
      <c r="S783" s="349"/>
      <c r="T783" s="349"/>
      <c r="U783" s="349"/>
      <c r="V783" s="349"/>
      <c r="W783" s="349"/>
      <c r="X783" s="349"/>
      <c r="Y783" s="349"/>
      <c r="Z783" s="349"/>
      <c r="AA783" s="349"/>
      <c r="AB783" s="349"/>
      <c r="AC783" s="349"/>
      <c r="AD783" s="349"/>
      <c r="AE783" s="349"/>
      <c r="AF783" s="349"/>
      <c r="AG783" s="349"/>
      <c r="AH783" s="349"/>
      <c r="AI783" s="349"/>
      <c r="AJ783" s="349"/>
      <c r="AK783" s="221"/>
      <c r="AL783" s="222"/>
    </row>
    <row r="784" spans="1:38" s="13" customFormat="1" ht="14" thickTop="1" thickBot="1" x14ac:dyDescent="0.25">
      <c r="A784" s="19"/>
      <c r="B784" s="42"/>
      <c r="C784" s="348"/>
      <c r="D784" s="349"/>
      <c r="E784" s="349"/>
      <c r="F784" s="349"/>
      <c r="G784" s="349"/>
      <c r="H784" s="349"/>
      <c r="I784" s="349"/>
      <c r="J784" s="349"/>
      <c r="K784" s="349"/>
      <c r="L784" s="349"/>
      <c r="M784" s="349"/>
      <c r="N784" s="349"/>
      <c r="O784" s="349"/>
      <c r="P784" s="349"/>
      <c r="Q784" s="349"/>
      <c r="R784" s="349"/>
      <c r="S784" s="349"/>
      <c r="T784" s="349"/>
      <c r="U784" s="349"/>
      <c r="V784" s="349"/>
      <c r="W784" s="349"/>
      <c r="X784" s="349"/>
      <c r="Y784" s="349"/>
      <c r="Z784" s="349"/>
      <c r="AA784" s="349"/>
      <c r="AB784" s="349"/>
      <c r="AC784" s="349"/>
      <c r="AD784" s="349"/>
      <c r="AE784" s="349"/>
      <c r="AF784" s="349"/>
      <c r="AG784" s="349"/>
      <c r="AH784" s="349"/>
      <c r="AI784" s="349"/>
      <c r="AJ784" s="350"/>
      <c r="AK784" s="171"/>
      <c r="AL784" s="90"/>
    </row>
    <row r="785" spans="1:38" s="13" customFormat="1" ht="13.75" customHeight="1" thickTop="1" x14ac:dyDescent="0.2">
      <c r="A785" s="19"/>
      <c r="B785" s="42"/>
      <c r="C785" s="288" t="s">
        <v>323</v>
      </c>
      <c r="D785" s="289"/>
      <c r="E785" s="289"/>
      <c r="F785" s="289"/>
      <c r="G785" s="289"/>
      <c r="H785" s="289"/>
      <c r="I785" s="289"/>
      <c r="J785" s="289"/>
      <c r="K785" s="289"/>
      <c r="L785" s="289"/>
      <c r="M785" s="289"/>
      <c r="N785" s="289"/>
      <c r="O785" s="289"/>
      <c r="P785" s="289"/>
      <c r="Q785" s="289"/>
      <c r="R785" s="289"/>
      <c r="S785" s="289"/>
      <c r="T785" s="289"/>
      <c r="U785" s="289"/>
      <c r="V785" s="289"/>
      <c r="W785" s="289"/>
      <c r="X785" s="289"/>
      <c r="Y785" s="289"/>
      <c r="Z785" s="289"/>
      <c r="AA785" s="289"/>
      <c r="AB785" s="289"/>
      <c r="AC785" s="289"/>
      <c r="AD785" s="289"/>
      <c r="AE785" s="289"/>
      <c r="AF785" s="289"/>
      <c r="AG785" s="289"/>
      <c r="AH785" s="289"/>
      <c r="AI785" s="289"/>
      <c r="AJ785" s="297"/>
      <c r="AK785" s="219"/>
      <c r="AL785" s="220"/>
    </row>
    <row r="786" spans="1:38" s="13" customFormat="1" ht="13.5" thickBot="1" x14ac:dyDescent="0.25">
      <c r="A786" s="19"/>
      <c r="B786" s="42"/>
      <c r="C786" s="292"/>
      <c r="D786" s="293"/>
      <c r="E786" s="293"/>
      <c r="F786" s="293"/>
      <c r="G786" s="293"/>
      <c r="H786" s="293"/>
      <c r="I786" s="293"/>
      <c r="J786" s="293"/>
      <c r="K786" s="293"/>
      <c r="L786" s="293"/>
      <c r="M786" s="293"/>
      <c r="N786" s="293"/>
      <c r="O786" s="293"/>
      <c r="P786" s="293"/>
      <c r="Q786" s="293"/>
      <c r="R786" s="293"/>
      <c r="S786" s="293"/>
      <c r="T786" s="293"/>
      <c r="U786" s="293"/>
      <c r="V786" s="293"/>
      <c r="W786" s="293"/>
      <c r="X786" s="293"/>
      <c r="Y786" s="293"/>
      <c r="Z786" s="293"/>
      <c r="AA786" s="293"/>
      <c r="AB786" s="293"/>
      <c r="AC786" s="293"/>
      <c r="AD786" s="293"/>
      <c r="AE786" s="293"/>
      <c r="AF786" s="293"/>
      <c r="AG786" s="293"/>
      <c r="AH786" s="293"/>
      <c r="AI786" s="293"/>
      <c r="AJ786" s="298"/>
      <c r="AK786" s="221"/>
      <c r="AL786" s="222"/>
    </row>
    <row r="787" spans="1:38" s="13" customFormat="1" ht="13.75" customHeight="1" thickTop="1" x14ac:dyDescent="0.2">
      <c r="A787" s="19"/>
      <c r="B787" s="42"/>
      <c r="C787" s="288" t="s">
        <v>324</v>
      </c>
      <c r="D787" s="289"/>
      <c r="E787" s="289"/>
      <c r="F787" s="289"/>
      <c r="G787" s="289"/>
      <c r="H787" s="289"/>
      <c r="I787" s="289"/>
      <c r="J787" s="289"/>
      <c r="K787" s="289"/>
      <c r="L787" s="289"/>
      <c r="M787" s="289"/>
      <c r="N787" s="289"/>
      <c r="O787" s="289"/>
      <c r="P787" s="289"/>
      <c r="Q787" s="289"/>
      <c r="R787" s="289"/>
      <c r="S787" s="289"/>
      <c r="T787" s="289"/>
      <c r="U787" s="289"/>
      <c r="V787" s="289"/>
      <c r="W787" s="289"/>
      <c r="X787" s="289"/>
      <c r="Y787" s="289"/>
      <c r="Z787" s="289"/>
      <c r="AA787" s="289"/>
      <c r="AB787" s="289"/>
      <c r="AC787" s="289"/>
      <c r="AD787" s="289"/>
      <c r="AE787" s="289"/>
      <c r="AF787" s="289"/>
      <c r="AG787" s="289"/>
      <c r="AH787" s="289"/>
      <c r="AI787" s="289"/>
      <c r="AJ787" s="289"/>
      <c r="AK787" s="219"/>
      <c r="AL787" s="220"/>
    </row>
    <row r="788" spans="1:38" s="13" customFormat="1" ht="13.5" thickBot="1" x14ac:dyDescent="0.25">
      <c r="A788" s="19"/>
      <c r="B788" s="42"/>
      <c r="C788" s="290"/>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291"/>
      <c r="Z788" s="291"/>
      <c r="AA788" s="291"/>
      <c r="AB788" s="291"/>
      <c r="AC788" s="291"/>
      <c r="AD788" s="291"/>
      <c r="AE788" s="291"/>
      <c r="AF788" s="291"/>
      <c r="AG788" s="291"/>
      <c r="AH788" s="291"/>
      <c r="AI788" s="291"/>
      <c r="AJ788" s="291"/>
      <c r="AK788" s="221"/>
      <c r="AL788" s="222"/>
    </row>
    <row r="789" spans="1:38" s="13" customFormat="1" ht="13.75" customHeight="1" thickTop="1" thickBot="1" x14ac:dyDescent="0.25">
      <c r="A789" s="19"/>
      <c r="B789" s="42"/>
      <c r="C789" s="292"/>
      <c r="D789" s="293"/>
      <c r="E789" s="293"/>
      <c r="F789" s="293"/>
      <c r="G789" s="293"/>
      <c r="H789" s="293"/>
      <c r="I789" s="293"/>
      <c r="J789" s="293"/>
      <c r="K789" s="293"/>
      <c r="L789" s="293"/>
      <c r="M789" s="293"/>
      <c r="N789" s="293"/>
      <c r="O789" s="293"/>
      <c r="P789" s="293"/>
      <c r="Q789" s="293"/>
      <c r="R789" s="293"/>
      <c r="S789" s="293"/>
      <c r="T789" s="293"/>
      <c r="U789" s="293"/>
      <c r="V789" s="293"/>
      <c r="W789" s="293"/>
      <c r="X789" s="293"/>
      <c r="Y789" s="293"/>
      <c r="Z789" s="293"/>
      <c r="AA789" s="293"/>
      <c r="AB789" s="293"/>
      <c r="AC789" s="293"/>
      <c r="AD789" s="293"/>
      <c r="AE789" s="293"/>
      <c r="AF789" s="293"/>
      <c r="AG789" s="293"/>
      <c r="AH789" s="293"/>
      <c r="AI789" s="293"/>
      <c r="AJ789" s="293"/>
      <c r="AK789" s="89"/>
      <c r="AL789" s="90"/>
    </row>
    <row r="790" spans="1:38" s="13" customFormat="1" ht="13.5" thickTop="1" x14ac:dyDescent="0.2">
      <c r="A790" s="19"/>
      <c r="B790" s="42"/>
      <c r="C790" s="288" t="s">
        <v>325</v>
      </c>
      <c r="D790" s="289"/>
      <c r="E790" s="289"/>
      <c r="F790" s="289"/>
      <c r="G790" s="289"/>
      <c r="H790" s="289"/>
      <c r="I790" s="289"/>
      <c r="J790" s="289"/>
      <c r="K790" s="289"/>
      <c r="L790" s="289"/>
      <c r="M790" s="289"/>
      <c r="N790" s="289"/>
      <c r="O790" s="289"/>
      <c r="P790" s="289"/>
      <c r="Q790" s="289"/>
      <c r="R790" s="289"/>
      <c r="S790" s="289"/>
      <c r="T790" s="289"/>
      <c r="U790" s="289"/>
      <c r="V790" s="289"/>
      <c r="W790" s="289"/>
      <c r="X790" s="289"/>
      <c r="Y790" s="289"/>
      <c r="Z790" s="289"/>
      <c r="AA790" s="289"/>
      <c r="AB790" s="289"/>
      <c r="AC790" s="289"/>
      <c r="AD790" s="289"/>
      <c r="AE790" s="289"/>
      <c r="AF790" s="289"/>
      <c r="AG790" s="289"/>
      <c r="AH790" s="289"/>
      <c r="AI790" s="289"/>
      <c r="AJ790" s="289"/>
      <c r="AK790" s="219"/>
      <c r="AL790" s="220"/>
    </row>
    <row r="791" spans="1:38" s="13" customFormat="1" ht="13.65" customHeight="1" thickBot="1" x14ac:dyDescent="0.25">
      <c r="A791" s="19"/>
      <c r="B791" s="42"/>
      <c r="C791" s="290"/>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291"/>
      <c r="Z791" s="291"/>
      <c r="AA791" s="291"/>
      <c r="AB791" s="291"/>
      <c r="AC791" s="291"/>
      <c r="AD791" s="291"/>
      <c r="AE791" s="291"/>
      <c r="AF791" s="291"/>
      <c r="AG791" s="291"/>
      <c r="AH791" s="291"/>
      <c r="AI791" s="291"/>
      <c r="AJ791" s="291"/>
      <c r="AK791" s="221"/>
      <c r="AL791" s="222"/>
    </row>
    <row r="792" spans="1:38" s="13" customFormat="1" ht="14" thickTop="1" thickBot="1" x14ac:dyDescent="0.25">
      <c r="A792" s="19"/>
      <c r="B792" s="42"/>
      <c r="C792" s="292"/>
      <c r="D792" s="293"/>
      <c r="E792" s="293"/>
      <c r="F792" s="293"/>
      <c r="G792" s="293"/>
      <c r="H792" s="293"/>
      <c r="I792" s="293"/>
      <c r="J792" s="293"/>
      <c r="K792" s="293"/>
      <c r="L792" s="293"/>
      <c r="M792" s="293"/>
      <c r="N792" s="293"/>
      <c r="O792" s="293"/>
      <c r="P792" s="293"/>
      <c r="Q792" s="293"/>
      <c r="R792" s="293"/>
      <c r="S792" s="293"/>
      <c r="T792" s="293"/>
      <c r="U792" s="293"/>
      <c r="V792" s="293"/>
      <c r="W792" s="293"/>
      <c r="X792" s="293"/>
      <c r="Y792" s="293"/>
      <c r="Z792" s="293"/>
      <c r="AA792" s="293"/>
      <c r="AB792" s="293"/>
      <c r="AC792" s="293"/>
      <c r="AD792" s="293"/>
      <c r="AE792" s="293"/>
      <c r="AF792" s="293"/>
      <c r="AG792" s="293"/>
      <c r="AH792" s="293"/>
      <c r="AI792" s="293"/>
      <c r="AJ792" s="293"/>
      <c r="AK792" s="89"/>
      <c r="AL792" s="90"/>
    </row>
    <row r="793" spans="1:38" s="13" customFormat="1" ht="13.5" customHeight="1" thickTop="1" x14ac:dyDescent="0.2">
      <c r="A793" s="19"/>
      <c r="B793" s="42"/>
      <c r="C793" s="288" t="s">
        <v>326</v>
      </c>
      <c r="D793" s="289"/>
      <c r="E793" s="289"/>
      <c r="F793" s="289"/>
      <c r="G793" s="289"/>
      <c r="H793" s="289"/>
      <c r="I793" s="289"/>
      <c r="J793" s="289"/>
      <c r="K793" s="289"/>
      <c r="L793" s="289"/>
      <c r="M793" s="289"/>
      <c r="N793" s="289"/>
      <c r="O793" s="289"/>
      <c r="P793" s="289"/>
      <c r="Q793" s="289"/>
      <c r="R793" s="289"/>
      <c r="S793" s="289"/>
      <c r="T793" s="289"/>
      <c r="U793" s="289"/>
      <c r="V793" s="289"/>
      <c r="W793" s="289"/>
      <c r="X793" s="289"/>
      <c r="Y793" s="289"/>
      <c r="Z793" s="289"/>
      <c r="AA793" s="289"/>
      <c r="AB793" s="289"/>
      <c r="AC793" s="289"/>
      <c r="AD793" s="289"/>
      <c r="AE793" s="289"/>
      <c r="AF793" s="289"/>
      <c r="AG793" s="289"/>
      <c r="AH793" s="289"/>
      <c r="AI793" s="289"/>
      <c r="AJ793" s="297"/>
      <c r="AK793" s="219"/>
      <c r="AL793" s="220"/>
    </row>
    <row r="794" spans="1:38" s="13" customFormat="1" ht="13.5" customHeight="1" thickBot="1" x14ac:dyDescent="0.25">
      <c r="A794" s="19"/>
      <c r="B794" s="42"/>
      <c r="C794" s="292"/>
      <c r="D794" s="293"/>
      <c r="E794" s="293"/>
      <c r="F794" s="293"/>
      <c r="G794" s="293"/>
      <c r="H794" s="293"/>
      <c r="I794" s="293"/>
      <c r="J794" s="293"/>
      <c r="K794" s="293"/>
      <c r="L794" s="293"/>
      <c r="M794" s="293"/>
      <c r="N794" s="293"/>
      <c r="O794" s="293"/>
      <c r="P794" s="293"/>
      <c r="Q794" s="293"/>
      <c r="R794" s="293"/>
      <c r="S794" s="293"/>
      <c r="T794" s="293"/>
      <c r="U794" s="293"/>
      <c r="V794" s="293"/>
      <c r="W794" s="293"/>
      <c r="X794" s="293"/>
      <c r="Y794" s="293"/>
      <c r="Z794" s="293"/>
      <c r="AA794" s="293"/>
      <c r="AB794" s="293"/>
      <c r="AC794" s="293"/>
      <c r="AD794" s="293"/>
      <c r="AE794" s="293"/>
      <c r="AF794" s="293"/>
      <c r="AG794" s="293"/>
      <c r="AH794" s="293"/>
      <c r="AI794" s="293"/>
      <c r="AJ794" s="298"/>
      <c r="AK794" s="221"/>
      <c r="AL794" s="222"/>
    </row>
    <row r="795" spans="1:38" s="13" customFormat="1" ht="13.5" customHeight="1" thickTop="1" x14ac:dyDescent="0.2">
      <c r="A795" s="19"/>
      <c r="B795" s="42"/>
      <c r="C795" s="288" t="s">
        <v>327</v>
      </c>
      <c r="D795" s="289"/>
      <c r="E795" s="289"/>
      <c r="F795" s="289"/>
      <c r="G795" s="289"/>
      <c r="H795" s="289"/>
      <c r="I795" s="289"/>
      <c r="J795" s="289"/>
      <c r="K795" s="289"/>
      <c r="L795" s="289"/>
      <c r="M795" s="289"/>
      <c r="N795" s="289"/>
      <c r="O795" s="289"/>
      <c r="P795" s="289"/>
      <c r="Q795" s="289"/>
      <c r="R795" s="289"/>
      <c r="S795" s="289"/>
      <c r="T795" s="289"/>
      <c r="U795" s="289"/>
      <c r="V795" s="289"/>
      <c r="W795" s="289"/>
      <c r="X795" s="289"/>
      <c r="Y795" s="289"/>
      <c r="Z795" s="289"/>
      <c r="AA795" s="289"/>
      <c r="AB795" s="289"/>
      <c r="AC795" s="289"/>
      <c r="AD795" s="289"/>
      <c r="AE795" s="289"/>
      <c r="AF795" s="289"/>
      <c r="AG795" s="289"/>
      <c r="AH795" s="289"/>
      <c r="AI795" s="289"/>
      <c r="AJ795" s="297"/>
      <c r="AK795" s="219"/>
      <c r="AL795" s="220"/>
    </row>
    <row r="796" spans="1:38" s="13" customFormat="1" ht="13.5" customHeight="1" thickBot="1" x14ac:dyDescent="0.25">
      <c r="A796" s="19"/>
      <c r="B796" s="42"/>
      <c r="C796" s="292"/>
      <c r="D796" s="293"/>
      <c r="E796" s="293"/>
      <c r="F796" s="293"/>
      <c r="G796" s="293"/>
      <c r="H796" s="293"/>
      <c r="I796" s="293"/>
      <c r="J796" s="293"/>
      <c r="K796" s="293"/>
      <c r="L796" s="293"/>
      <c r="M796" s="293"/>
      <c r="N796" s="293"/>
      <c r="O796" s="293"/>
      <c r="P796" s="293"/>
      <c r="Q796" s="293"/>
      <c r="R796" s="293"/>
      <c r="S796" s="293"/>
      <c r="T796" s="293"/>
      <c r="U796" s="293"/>
      <c r="V796" s="293"/>
      <c r="W796" s="293"/>
      <c r="X796" s="293"/>
      <c r="Y796" s="293"/>
      <c r="Z796" s="293"/>
      <c r="AA796" s="293"/>
      <c r="AB796" s="293"/>
      <c r="AC796" s="293"/>
      <c r="AD796" s="293"/>
      <c r="AE796" s="293"/>
      <c r="AF796" s="293"/>
      <c r="AG796" s="293"/>
      <c r="AH796" s="293"/>
      <c r="AI796" s="293"/>
      <c r="AJ796" s="298"/>
      <c r="AK796" s="221"/>
      <c r="AL796" s="222"/>
    </row>
    <row r="797" spans="1:38" s="13" customFormat="1" ht="13.5" customHeight="1" thickTop="1" x14ac:dyDescent="0.2">
      <c r="A797" s="19"/>
      <c r="B797" s="19"/>
      <c r="C797" s="351" t="s">
        <v>422</v>
      </c>
      <c r="D797" s="352"/>
      <c r="E797" s="352"/>
      <c r="F797" s="352"/>
      <c r="G797" s="352"/>
      <c r="H797" s="352"/>
      <c r="I797" s="352"/>
      <c r="J797" s="352"/>
      <c r="K797" s="352"/>
      <c r="L797" s="352"/>
      <c r="M797" s="352"/>
      <c r="N797" s="352"/>
      <c r="O797" s="352"/>
      <c r="P797" s="352"/>
      <c r="Q797" s="352"/>
      <c r="R797" s="352"/>
      <c r="S797" s="352"/>
      <c r="T797" s="352"/>
      <c r="U797" s="352"/>
      <c r="V797" s="352"/>
      <c r="W797" s="352"/>
      <c r="X797" s="352"/>
      <c r="Y797" s="352"/>
      <c r="Z797" s="352"/>
      <c r="AA797" s="352"/>
      <c r="AB797" s="352"/>
      <c r="AC797" s="352"/>
      <c r="AD797" s="352"/>
      <c r="AE797" s="352"/>
      <c r="AF797" s="352"/>
      <c r="AG797" s="352"/>
      <c r="AH797" s="352"/>
      <c r="AI797" s="352"/>
      <c r="AJ797" s="353"/>
      <c r="AK797" s="219"/>
      <c r="AL797" s="220"/>
    </row>
    <row r="798" spans="1:38" s="13" customFormat="1" ht="13.5" customHeight="1" thickBot="1" x14ac:dyDescent="0.25">
      <c r="A798" s="19"/>
      <c r="B798" s="19"/>
      <c r="C798" s="354"/>
      <c r="D798" s="355"/>
      <c r="E798" s="355"/>
      <c r="F798" s="355"/>
      <c r="G798" s="355"/>
      <c r="H798" s="355"/>
      <c r="I798" s="355"/>
      <c r="J798" s="355"/>
      <c r="K798" s="355"/>
      <c r="L798" s="355"/>
      <c r="M798" s="355"/>
      <c r="N798" s="355"/>
      <c r="O798" s="355"/>
      <c r="P798" s="355"/>
      <c r="Q798" s="355"/>
      <c r="R798" s="355"/>
      <c r="S798" s="355"/>
      <c r="T798" s="355"/>
      <c r="U798" s="355"/>
      <c r="V798" s="355"/>
      <c r="W798" s="355"/>
      <c r="X798" s="355"/>
      <c r="Y798" s="355"/>
      <c r="Z798" s="355"/>
      <c r="AA798" s="355"/>
      <c r="AB798" s="355"/>
      <c r="AC798" s="355"/>
      <c r="AD798" s="355"/>
      <c r="AE798" s="355"/>
      <c r="AF798" s="355"/>
      <c r="AG798" s="355"/>
      <c r="AH798" s="355"/>
      <c r="AI798" s="355"/>
      <c r="AJ798" s="356"/>
      <c r="AK798" s="221"/>
      <c r="AL798" s="222"/>
    </row>
    <row r="799" spans="1:38" s="13" customFormat="1" ht="14" thickTop="1" thickBot="1" x14ac:dyDescent="0.25">
      <c r="C799" s="136"/>
      <c r="D799" s="136"/>
      <c r="E799" s="136"/>
      <c r="F799" s="136"/>
      <c r="G799" s="136"/>
      <c r="H799" s="136"/>
      <c r="I799" s="136"/>
      <c r="J799" s="136"/>
      <c r="K799" s="136"/>
      <c r="L799" s="136"/>
      <c r="M799" s="136"/>
      <c r="N799" s="136"/>
      <c r="O799" s="136"/>
      <c r="P799" s="136"/>
      <c r="Q799" s="136"/>
      <c r="R799" s="136"/>
      <c r="S799" s="136"/>
      <c r="T799" s="136"/>
      <c r="U799" s="136"/>
      <c r="V799" s="136"/>
      <c r="W799" s="136"/>
      <c r="X799" s="136"/>
      <c r="Y799" s="136"/>
      <c r="Z799" s="136"/>
      <c r="AA799" s="136"/>
      <c r="AB799" s="136"/>
      <c r="AC799" s="136"/>
      <c r="AD799" s="136"/>
      <c r="AE799" s="136"/>
      <c r="AF799" s="136"/>
      <c r="AG799" s="136"/>
      <c r="AH799" s="136"/>
      <c r="AI799" s="136"/>
      <c r="AJ799" s="136"/>
    </row>
    <row r="800" spans="1:38" s="13" customFormat="1" ht="13.75" customHeight="1" thickTop="1" x14ac:dyDescent="0.2">
      <c r="A800" s="205">
        <v>92</v>
      </c>
      <c r="B800" s="206"/>
      <c r="C800" s="300" t="s">
        <v>421</v>
      </c>
      <c r="D800" s="301"/>
      <c r="E800" s="301"/>
      <c r="F800" s="301"/>
      <c r="G800" s="301"/>
      <c r="H800" s="301"/>
      <c r="I800" s="301"/>
      <c r="J800" s="301"/>
      <c r="K800" s="301"/>
      <c r="L800" s="301"/>
      <c r="M800" s="301"/>
      <c r="N800" s="301"/>
      <c r="O800" s="301"/>
      <c r="P800" s="301"/>
      <c r="Q800" s="301"/>
      <c r="R800" s="301"/>
      <c r="S800" s="301"/>
      <c r="T800" s="301"/>
      <c r="U800" s="301"/>
      <c r="V800" s="301"/>
      <c r="W800" s="301"/>
      <c r="X800" s="301"/>
      <c r="Y800" s="301"/>
      <c r="Z800" s="301"/>
      <c r="AA800" s="301"/>
      <c r="AB800" s="301"/>
      <c r="AC800" s="301"/>
      <c r="AD800" s="301"/>
      <c r="AE800" s="301"/>
      <c r="AF800" s="301"/>
      <c r="AG800" s="301"/>
      <c r="AH800" s="301"/>
      <c r="AI800" s="301"/>
      <c r="AJ800" s="301"/>
      <c r="AK800" s="219"/>
      <c r="AL800" s="220"/>
    </row>
    <row r="801" spans="1:38" s="13" customFormat="1" ht="13.5" thickBot="1" x14ac:dyDescent="0.25">
      <c r="A801" s="207"/>
      <c r="B801" s="208"/>
      <c r="C801" s="302"/>
      <c r="D801" s="291"/>
      <c r="E801" s="291"/>
      <c r="F801" s="291"/>
      <c r="G801" s="291"/>
      <c r="H801" s="291"/>
      <c r="I801" s="291"/>
      <c r="J801" s="291"/>
      <c r="K801" s="291"/>
      <c r="L801" s="291"/>
      <c r="M801" s="291"/>
      <c r="N801" s="291"/>
      <c r="O801" s="291"/>
      <c r="P801" s="291"/>
      <c r="Q801" s="291"/>
      <c r="R801" s="291"/>
      <c r="S801" s="291"/>
      <c r="T801" s="291"/>
      <c r="U801" s="291"/>
      <c r="V801" s="291"/>
      <c r="W801" s="291"/>
      <c r="X801" s="291"/>
      <c r="Y801" s="291"/>
      <c r="Z801" s="291"/>
      <c r="AA801" s="291"/>
      <c r="AB801" s="291"/>
      <c r="AC801" s="291"/>
      <c r="AD801" s="291"/>
      <c r="AE801" s="291"/>
      <c r="AF801" s="291"/>
      <c r="AG801" s="291"/>
      <c r="AH801" s="291"/>
      <c r="AI801" s="291"/>
      <c r="AJ801" s="291"/>
      <c r="AK801" s="221"/>
      <c r="AL801" s="222"/>
    </row>
    <row r="802" spans="1:38" s="13" customFormat="1" ht="13.75" customHeight="1" thickTop="1" x14ac:dyDescent="0.2">
      <c r="A802" s="125"/>
      <c r="B802" s="125"/>
      <c r="C802" s="303"/>
      <c r="D802" s="304"/>
      <c r="E802" s="304"/>
      <c r="F802" s="304"/>
      <c r="G802" s="304"/>
      <c r="H802" s="304"/>
      <c r="I802" s="304"/>
      <c r="J802" s="304"/>
      <c r="K802" s="304"/>
      <c r="L802" s="304"/>
      <c r="M802" s="304"/>
      <c r="N802" s="304"/>
      <c r="O802" s="304"/>
      <c r="P802" s="304"/>
      <c r="Q802" s="304"/>
      <c r="R802" s="304"/>
      <c r="S802" s="304"/>
      <c r="T802" s="304"/>
      <c r="U802" s="304"/>
      <c r="V802" s="304"/>
      <c r="W802" s="304"/>
      <c r="X802" s="304"/>
      <c r="Y802" s="304"/>
      <c r="Z802" s="304"/>
      <c r="AA802" s="304"/>
      <c r="AB802" s="304"/>
      <c r="AC802" s="304"/>
      <c r="AD802" s="304"/>
      <c r="AE802" s="304"/>
      <c r="AF802" s="304"/>
      <c r="AG802" s="304"/>
      <c r="AH802" s="304"/>
      <c r="AI802" s="304"/>
      <c r="AJ802" s="304"/>
      <c r="AK802" s="15"/>
      <c r="AL802" s="123"/>
    </row>
    <row r="803" spans="1:38" s="13" customFormat="1" x14ac:dyDescent="0.2">
      <c r="C803" s="136"/>
      <c r="D803" s="136"/>
      <c r="E803" s="136"/>
      <c r="F803" s="136"/>
      <c r="G803" s="136"/>
      <c r="H803" s="136"/>
      <c r="I803" s="136"/>
      <c r="J803" s="136"/>
      <c r="K803" s="136"/>
      <c r="L803" s="136"/>
      <c r="M803" s="136"/>
      <c r="N803" s="136"/>
      <c r="O803" s="136"/>
      <c r="P803" s="136"/>
      <c r="Q803" s="136"/>
      <c r="R803" s="136"/>
      <c r="S803" s="136"/>
      <c r="T803" s="136"/>
      <c r="U803" s="136"/>
      <c r="V803" s="136"/>
      <c r="W803" s="136"/>
      <c r="X803" s="136"/>
      <c r="Y803" s="136"/>
      <c r="Z803" s="136"/>
      <c r="AA803" s="136"/>
      <c r="AB803" s="136"/>
      <c r="AC803" s="136"/>
      <c r="AD803" s="136"/>
      <c r="AE803" s="136"/>
      <c r="AF803" s="136"/>
      <c r="AG803" s="136"/>
      <c r="AH803" s="136"/>
      <c r="AI803" s="136"/>
      <c r="AJ803" s="136"/>
    </row>
    <row r="804" spans="1:38" s="13" customFormat="1" ht="13.75" customHeight="1" thickBot="1" x14ac:dyDescent="0.25">
      <c r="C804" s="136" t="s">
        <v>244</v>
      </c>
      <c r="D804" s="136"/>
      <c r="E804" s="136"/>
      <c r="F804" s="136"/>
      <c r="G804" s="136"/>
      <c r="H804" s="136"/>
      <c r="I804" s="136"/>
      <c r="J804" s="136"/>
      <c r="K804" s="136"/>
      <c r="L804" s="136"/>
      <c r="M804" s="136"/>
      <c r="N804" s="136"/>
      <c r="O804" s="136"/>
      <c r="P804" s="136"/>
      <c r="Q804" s="136"/>
      <c r="R804" s="136"/>
      <c r="S804" s="136"/>
      <c r="T804" s="136"/>
      <c r="U804" s="136"/>
      <c r="V804" s="136"/>
      <c r="W804" s="136"/>
      <c r="X804" s="136"/>
      <c r="Y804" s="136"/>
      <c r="Z804" s="136"/>
      <c r="AA804" s="136"/>
      <c r="AB804" s="136"/>
      <c r="AC804" s="136"/>
      <c r="AD804" s="136"/>
      <c r="AE804" s="136"/>
      <c r="AF804" s="136"/>
      <c r="AG804" s="136"/>
      <c r="AH804" s="136"/>
      <c r="AI804" s="136"/>
      <c r="AJ804" s="136"/>
    </row>
    <row r="805" spans="1:38" s="13" customFormat="1" ht="13.5" thickTop="1" x14ac:dyDescent="0.2">
      <c r="A805" s="19"/>
      <c r="B805" s="42"/>
      <c r="C805" s="288" t="s">
        <v>245</v>
      </c>
      <c r="D805" s="289"/>
      <c r="E805" s="289"/>
      <c r="F805" s="289"/>
      <c r="G805" s="289"/>
      <c r="H805" s="289"/>
      <c r="I805" s="289"/>
      <c r="J805" s="289"/>
      <c r="K805" s="289"/>
      <c r="L805" s="289"/>
      <c r="M805" s="289"/>
      <c r="N805" s="289"/>
      <c r="O805" s="289"/>
      <c r="P805" s="289"/>
      <c r="Q805" s="289"/>
      <c r="R805" s="289"/>
      <c r="S805" s="289"/>
      <c r="T805" s="289"/>
      <c r="U805" s="289"/>
      <c r="V805" s="289"/>
      <c r="W805" s="289"/>
      <c r="X805" s="289"/>
      <c r="Y805" s="289"/>
      <c r="Z805" s="289"/>
      <c r="AA805" s="289"/>
      <c r="AB805" s="289"/>
      <c r="AC805" s="289"/>
      <c r="AD805" s="289"/>
      <c r="AE805" s="289"/>
      <c r="AF805" s="289"/>
      <c r="AG805" s="289"/>
      <c r="AH805" s="289"/>
      <c r="AI805" s="289"/>
      <c r="AJ805" s="297"/>
      <c r="AK805" s="219"/>
      <c r="AL805" s="220"/>
    </row>
    <row r="806" spans="1:38" s="13" customFormat="1" ht="13.5" customHeight="1" thickBot="1" x14ac:dyDescent="0.25">
      <c r="A806" s="19"/>
      <c r="B806" s="42"/>
      <c r="C806" s="292"/>
      <c r="D806" s="293"/>
      <c r="E806" s="293"/>
      <c r="F806" s="293"/>
      <c r="G806" s="293"/>
      <c r="H806" s="293"/>
      <c r="I806" s="293"/>
      <c r="J806" s="293"/>
      <c r="K806" s="293"/>
      <c r="L806" s="293"/>
      <c r="M806" s="293"/>
      <c r="N806" s="293"/>
      <c r="O806" s="293"/>
      <c r="P806" s="293"/>
      <c r="Q806" s="293"/>
      <c r="R806" s="293"/>
      <c r="S806" s="293"/>
      <c r="T806" s="293"/>
      <c r="U806" s="293"/>
      <c r="V806" s="293"/>
      <c r="W806" s="293"/>
      <c r="X806" s="293"/>
      <c r="Y806" s="293"/>
      <c r="Z806" s="293"/>
      <c r="AA806" s="293"/>
      <c r="AB806" s="293"/>
      <c r="AC806" s="293"/>
      <c r="AD806" s="293"/>
      <c r="AE806" s="293"/>
      <c r="AF806" s="293"/>
      <c r="AG806" s="293"/>
      <c r="AH806" s="293"/>
      <c r="AI806" s="293"/>
      <c r="AJ806" s="298"/>
      <c r="AK806" s="221"/>
      <c r="AL806" s="222"/>
    </row>
    <row r="807" spans="1:38" s="13" customFormat="1" ht="13.5" thickTop="1" x14ac:dyDescent="0.2">
      <c r="A807" s="19"/>
      <c r="B807" s="42"/>
      <c r="C807" s="288" t="s">
        <v>246</v>
      </c>
      <c r="D807" s="289"/>
      <c r="E807" s="289"/>
      <c r="F807" s="289"/>
      <c r="G807" s="289"/>
      <c r="H807" s="289"/>
      <c r="I807" s="289"/>
      <c r="J807" s="289"/>
      <c r="K807" s="289"/>
      <c r="L807" s="289"/>
      <c r="M807" s="289"/>
      <c r="N807" s="289"/>
      <c r="O807" s="289"/>
      <c r="P807" s="289"/>
      <c r="Q807" s="289"/>
      <c r="R807" s="289"/>
      <c r="S807" s="289"/>
      <c r="T807" s="289"/>
      <c r="U807" s="289"/>
      <c r="V807" s="289"/>
      <c r="W807" s="289"/>
      <c r="X807" s="289"/>
      <c r="Y807" s="289"/>
      <c r="Z807" s="289"/>
      <c r="AA807" s="289"/>
      <c r="AB807" s="289"/>
      <c r="AC807" s="289"/>
      <c r="AD807" s="289"/>
      <c r="AE807" s="289"/>
      <c r="AF807" s="289"/>
      <c r="AG807" s="289"/>
      <c r="AH807" s="289"/>
      <c r="AI807" s="289"/>
      <c r="AJ807" s="297"/>
      <c r="AK807" s="219"/>
      <c r="AL807" s="220"/>
    </row>
    <row r="808" spans="1:38" s="13" customFormat="1" ht="13.5" customHeight="1" thickBot="1" x14ac:dyDescent="0.25">
      <c r="A808" s="19"/>
      <c r="B808" s="42"/>
      <c r="C808" s="292"/>
      <c r="D808" s="293"/>
      <c r="E808" s="293"/>
      <c r="F808" s="293"/>
      <c r="G808" s="293"/>
      <c r="H808" s="293"/>
      <c r="I808" s="293"/>
      <c r="J808" s="293"/>
      <c r="K808" s="293"/>
      <c r="L808" s="293"/>
      <c r="M808" s="293"/>
      <c r="N808" s="293"/>
      <c r="O808" s="293"/>
      <c r="P808" s="293"/>
      <c r="Q808" s="293"/>
      <c r="R808" s="293"/>
      <c r="S808" s="293"/>
      <c r="T808" s="293"/>
      <c r="U808" s="293"/>
      <c r="V808" s="293"/>
      <c r="W808" s="293"/>
      <c r="X808" s="293"/>
      <c r="Y808" s="293"/>
      <c r="Z808" s="293"/>
      <c r="AA808" s="293"/>
      <c r="AB808" s="293"/>
      <c r="AC808" s="293"/>
      <c r="AD808" s="293"/>
      <c r="AE808" s="293"/>
      <c r="AF808" s="293"/>
      <c r="AG808" s="293"/>
      <c r="AH808" s="293"/>
      <c r="AI808" s="293"/>
      <c r="AJ808" s="298"/>
      <c r="AK808" s="221"/>
      <c r="AL808" s="222"/>
    </row>
    <row r="809" spans="1:38" s="13" customFormat="1" ht="13.5" customHeight="1" thickTop="1" x14ac:dyDescent="0.2">
      <c r="A809" s="19"/>
      <c r="B809" s="42"/>
      <c r="C809" s="288" t="s">
        <v>247</v>
      </c>
      <c r="D809" s="289"/>
      <c r="E809" s="289"/>
      <c r="F809" s="289"/>
      <c r="G809" s="289"/>
      <c r="H809" s="289"/>
      <c r="I809" s="289"/>
      <c r="J809" s="289"/>
      <c r="K809" s="289"/>
      <c r="L809" s="289"/>
      <c r="M809" s="289"/>
      <c r="N809" s="289"/>
      <c r="O809" s="289"/>
      <c r="P809" s="289"/>
      <c r="Q809" s="289"/>
      <c r="R809" s="289"/>
      <c r="S809" s="289"/>
      <c r="T809" s="289"/>
      <c r="U809" s="289"/>
      <c r="V809" s="289"/>
      <c r="W809" s="289"/>
      <c r="X809" s="289"/>
      <c r="Y809" s="289"/>
      <c r="Z809" s="289"/>
      <c r="AA809" s="289"/>
      <c r="AB809" s="289"/>
      <c r="AC809" s="289"/>
      <c r="AD809" s="289"/>
      <c r="AE809" s="289"/>
      <c r="AF809" s="289"/>
      <c r="AG809" s="289"/>
      <c r="AH809" s="289"/>
      <c r="AI809" s="289"/>
      <c r="AJ809" s="297"/>
      <c r="AK809" s="219"/>
      <c r="AL809" s="220"/>
    </row>
    <row r="810" spans="1:38" s="13" customFormat="1" ht="13.5" customHeight="1" thickBot="1" x14ac:dyDescent="0.25">
      <c r="A810" s="19"/>
      <c r="B810" s="42"/>
      <c r="C810" s="292"/>
      <c r="D810" s="293"/>
      <c r="E810" s="293"/>
      <c r="F810" s="293"/>
      <c r="G810" s="293"/>
      <c r="H810" s="293"/>
      <c r="I810" s="293"/>
      <c r="J810" s="293"/>
      <c r="K810" s="293"/>
      <c r="L810" s="293"/>
      <c r="M810" s="293"/>
      <c r="N810" s="293"/>
      <c r="O810" s="293"/>
      <c r="P810" s="293"/>
      <c r="Q810" s="293"/>
      <c r="R810" s="293"/>
      <c r="S810" s="293"/>
      <c r="T810" s="293"/>
      <c r="U810" s="293"/>
      <c r="V810" s="293"/>
      <c r="W810" s="293"/>
      <c r="X810" s="293"/>
      <c r="Y810" s="293"/>
      <c r="Z810" s="293"/>
      <c r="AA810" s="293"/>
      <c r="AB810" s="293"/>
      <c r="AC810" s="293"/>
      <c r="AD810" s="293"/>
      <c r="AE810" s="293"/>
      <c r="AF810" s="293"/>
      <c r="AG810" s="293"/>
      <c r="AH810" s="293"/>
      <c r="AI810" s="293"/>
      <c r="AJ810" s="298"/>
      <c r="AK810" s="221"/>
      <c r="AL810" s="222"/>
    </row>
    <row r="811" spans="1:38" s="13" customFormat="1" ht="13.5" customHeight="1" thickTop="1" x14ac:dyDescent="0.2">
      <c r="A811" s="19"/>
      <c r="B811" s="42"/>
      <c r="C811" s="288" t="s">
        <v>248</v>
      </c>
      <c r="D811" s="289"/>
      <c r="E811" s="289"/>
      <c r="F811" s="289"/>
      <c r="G811" s="289"/>
      <c r="H811" s="289"/>
      <c r="I811" s="289"/>
      <c r="J811" s="289"/>
      <c r="K811" s="289"/>
      <c r="L811" s="289"/>
      <c r="M811" s="289"/>
      <c r="N811" s="289"/>
      <c r="O811" s="289"/>
      <c r="P811" s="289"/>
      <c r="Q811" s="289"/>
      <c r="R811" s="289"/>
      <c r="S811" s="289"/>
      <c r="T811" s="289"/>
      <c r="U811" s="289"/>
      <c r="V811" s="289"/>
      <c r="W811" s="289"/>
      <c r="X811" s="289"/>
      <c r="Y811" s="289"/>
      <c r="Z811" s="289"/>
      <c r="AA811" s="289"/>
      <c r="AB811" s="289"/>
      <c r="AC811" s="289"/>
      <c r="AD811" s="289"/>
      <c r="AE811" s="289"/>
      <c r="AF811" s="289"/>
      <c r="AG811" s="289"/>
      <c r="AH811" s="289"/>
      <c r="AI811" s="289"/>
      <c r="AJ811" s="297"/>
      <c r="AK811" s="219"/>
      <c r="AL811" s="220"/>
    </row>
    <row r="812" spans="1:38" s="13" customFormat="1" ht="13.5" thickBot="1" x14ac:dyDescent="0.25">
      <c r="A812" s="19"/>
      <c r="B812" s="42"/>
      <c r="C812" s="292"/>
      <c r="D812" s="293"/>
      <c r="E812" s="293"/>
      <c r="F812" s="293"/>
      <c r="G812" s="293"/>
      <c r="H812" s="293"/>
      <c r="I812" s="293"/>
      <c r="J812" s="293"/>
      <c r="K812" s="293"/>
      <c r="L812" s="293"/>
      <c r="M812" s="293"/>
      <c r="N812" s="293"/>
      <c r="O812" s="293"/>
      <c r="P812" s="293"/>
      <c r="Q812" s="293"/>
      <c r="R812" s="293"/>
      <c r="S812" s="293"/>
      <c r="T812" s="293"/>
      <c r="U812" s="293"/>
      <c r="V812" s="293"/>
      <c r="W812" s="293"/>
      <c r="X812" s="293"/>
      <c r="Y812" s="293"/>
      <c r="Z812" s="293"/>
      <c r="AA812" s="293"/>
      <c r="AB812" s="293"/>
      <c r="AC812" s="293"/>
      <c r="AD812" s="293"/>
      <c r="AE812" s="293"/>
      <c r="AF812" s="293"/>
      <c r="AG812" s="293"/>
      <c r="AH812" s="293"/>
      <c r="AI812" s="293"/>
      <c r="AJ812" s="298"/>
      <c r="AK812" s="221"/>
      <c r="AL812" s="222"/>
    </row>
    <row r="813" spans="1:38" s="13" customFormat="1" ht="13.75" customHeight="1" thickTop="1" x14ac:dyDescent="0.2">
      <c r="A813" s="19"/>
      <c r="B813" s="42"/>
      <c r="C813" s="288" t="s">
        <v>249</v>
      </c>
      <c r="D813" s="289"/>
      <c r="E813" s="289"/>
      <c r="F813" s="289"/>
      <c r="G813" s="289"/>
      <c r="H813" s="289"/>
      <c r="I813" s="289"/>
      <c r="J813" s="289"/>
      <c r="K813" s="289"/>
      <c r="L813" s="289"/>
      <c r="M813" s="289"/>
      <c r="N813" s="289"/>
      <c r="O813" s="289"/>
      <c r="P813" s="289"/>
      <c r="Q813" s="289"/>
      <c r="R813" s="289"/>
      <c r="S813" s="289"/>
      <c r="T813" s="289"/>
      <c r="U813" s="289"/>
      <c r="V813" s="289"/>
      <c r="W813" s="289"/>
      <c r="X813" s="289"/>
      <c r="Y813" s="289"/>
      <c r="Z813" s="289"/>
      <c r="AA813" s="289"/>
      <c r="AB813" s="289"/>
      <c r="AC813" s="289"/>
      <c r="AD813" s="289"/>
      <c r="AE813" s="289"/>
      <c r="AF813" s="289"/>
      <c r="AG813" s="289"/>
      <c r="AH813" s="289"/>
      <c r="AI813" s="289"/>
      <c r="AJ813" s="297"/>
      <c r="AK813" s="219"/>
      <c r="AL813" s="220"/>
    </row>
    <row r="814" spans="1:38" s="13" customFormat="1" ht="13.5" thickBot="1" x14ac:dyDescent="0.25">
      <c r="A814" s="19"/>
      <c r="B814" s="42"/>
      <c r="C814" s="292"/>
      <c r="D814" s="293"/>
      <c r="E814" s="293"/>
      <c r="F814" s="293"/>
      <c r="G814" s="293"/>
      <c r="H814" s="293"/>
      <c r="I814" s="293"/>
      <c r="J814" s="293"/>
      <c r="K814" s="293"/>
      <c r="L814" s="293"/>
      <c r="M814" s="293"/>
      <c r="N814" s="293"/>
      <c r="O814" s="293"/>
      <c r="P814" s="293"/>
      <c r="Q814" s="293"/>
      <c r="R814" s="293"/>
      <c r="S814" s="293"/>
      <c r="T814" s="293"/>
      <c r="U814" s="293"/>
      <c r="V814" s="293"/>
      <c r="W814" s="293"/>
      <c r="X814" s="293"/>
      <c r="Y814" s="293"/>
      <c r="Z814" s="293"/>
      <c r="AA814" s="293"/>
      <c r="AB814" s="293"/>
      <c r="AC814" s="293"/>
      <c r="AD814" s="293"/>
      <c r="AE814" s="293"/>
      <c r="AF814" s="293"/>
      <c r="AG814" s="293"/>
      <c r="AH814" s="293"/>
      <c r="AI814" s="293"/>
      <c r="AJ814" s="298"/>
      <c r="AK814" s="221"/>
      <c r="AL814" s="222"/>
    </row>
    <row r="815" spans="1:38" s="13" customFormat="1" ht="13.75" customHeight="1" thickTop="1" x14ac:dyDescent="0.2">
      <c r="A815" s="19"/>
      <c r="B815" s="42"/>
      <c r="C815" s="288" t="s">
        <v>250</v>
      </c>
      <c r="D815" s="289"/>
      <c r="E815" s="289"/>
      <c r="F815" s="289"/>
      <c r="G815" s="289"/>
      <c r="H815" s="289"/>
      <c r="I815" s="289"/>
      <c r="J815" s="289"/>
      <c r="K815" s="289"/>
      <c r="L815" s="289"/>
      <c r="M815" s="289"/>
      <c r="N815" s="289"/>
      <c r="O815" s="289"/>
      <c r="P815" s="289"/>
      <c r="Q815" s="289"/>
      <c r="R815" s="289"/>
      <c r="S815" s="289"/>
      <c r="T815" s="289"/>
      <c r="U815" s="289"/>
      <c r="V815" s="289"/>
      <c r="W815" s="289"/>
      <c r="X815" s="289"/>
      <c r="Y815" s="289"/>
      <c r="Z815" s="289"/>
      <c r="AA815" s="289"/>
      <c r="AB815" s="289"/>
      <c r="AC815" s="289"/>
      <c r="AD815" s="289"/>
      <c r="AE815" s="289"/>
      <c r="AF815" s="289"/>
      <c r="AG815" s="289"/>
      <c r="AH815" s="289"/>
      <c r="AI815" s="289"/>
      <c r="AJ815" s="297"/>
      <c r="AK815" s="219"/>
      <c r="AL815" s="220"/>
    </row>
    <row r="816" spans="1:38" s="13" customFormat="1" ht="13.5" customHeight="1" thickBot="1" x14ac:dyDescent="0.25">
      <c r="A816" s="19"/>
      <c r="B816" s="42"/>
      <c r="C816" s="292"/>
      <c r="D816" s="293"/>
      <c r="E816" s="293"/>
      <c r="F816" s="293"/>
      <c r="G816" s="293"/>
      <c r="H816" s="293"/>
      <c r="I816" s="293"/>
      <c r="J816" s="293"/>
      <c r="K816" s="293"/>
      <c r="L816" s="293"/>
      <c r="M816" s="293"/>
      <c r="N816" s="293"/>
      <c r="O816" s="293"/>
      <c r="P816" s="293"/>
      <c r="Q816" s="293"/>
      <c r="R816" s="293"/>
      <c r="S816" s="293"/>
      <c r="T816" s="293"/>
      <c r="U816" s="293"/>
      <c r="V816" s="293"/>
      <c r="W816" s="293"/>
      <c r="X816" s="293"/>
      <c r="Y816" s="293"/>
      <c r="Z816" s="293"/>
      <c r="AA816" s="293"/>
      <c r="AB816" s="293"/>
      <c r="AC816" s="293"/>
      <c r="AD816" s="293"/>
      <c r="AE816" s="293"/>
      <c r="AF816" s="293"/>
      <c r="AG816" s="293"/>
      <c r="AH816" s="293"/>
      <c r="AI816" s="293"/>
      <c r="AJ816" s="298"/>
      <c r="AK816" s="221"/>
      <c r="AL816" s="222"/>
    </row>
    <row r="817" spans="1:38" s="13" customFormat="1" ht="13.75" customHeight="1" thickTop="1" x14ac:dyDescent="0.2">
      <c r="A817" s="19"/>
      <c r="B817" s="42"/>
      <c r="C817" s="319" t="s">
        <v>313</v>
      </c>
      <c r="D817" s="320"/>
      <c r="E817" s="320"/>
      <c r="F817" s="320"/>
      <c r="G817" s="320"/>
      <c r="H817" s="320"/>
      <c r="I817" s="320"/>
      <c r="J817" s="320"/>
      <c r="K817" s="320"/>
      <c r="L817" s="320"/>
      <c r="M817" s="320"/>
      <c r="N817" s="320"/>
      <c r="O817" s="320"/>
      <c r="P817" s="320"/>
      <c r="Q817" s="320"/>
      <c r="R817" s="320"/>
      <c r="S817" s="320"/>
      <c r="T817" s="320"/>
      <c r="U817" s="320"/>
      <c r="V817" s="320"/>
      <c r="W817" s="320"/>
      <c r="X817" s="320"/>
      <c r="Y817" s="320"/>
      <c r="Z817" s="320"/>
      <c r="AA817" s="320"/>
      <c r="AB817" s="320"/>
      <c r="AC817" s="320"/>
      <c r="AD817" s="320"/>
      <c r="AE817" s="320"/>
      <c r="AF817" s="320"/>
      <c r="AG817" s="320"/>
      <c r="AH817" s="320"/>
      <c r="AI817" s="320"/>
      <c r="AJ817" s="321"/>
      <c r="AK817" s="219"/>
      <c r="AL817" s="220"/>
    </row>
    <row r="818" spans="1:38" s="13" customFormat="1" ht="13.5" thickBot="1" x14ac:dyDescent="0.25">
      <c r="A818" s="19"/>
      <c r="B818" s="42"/>
      <c r="C818" s="322"/>
      <c r="D818" s="323"/>
      <c r="E818" s="323"/>
      <c r="F818" s="323"/>
      <c r="G818" s="323"/>
      <c r="H818" s="323"/>
      <c r="I818" s="323"/>
      <c r="J818" s="323"/>
      <c r="K818" s="323"/>
      <c r="L818" s="323"/>
      <c r="M818" s="323"/>
      <c r="N818" s="323"/>
      <c r="O818" s="323"/>
      <c r="P818" s="323"/>
      <c r="Q818" s="323"/>
      <c r="R818" s="323"/>
      <c r="S818" s="323"/>
      <c r="T818" s="323"/>
      <c r="U818" s="323"/>
      <c r="V818" s="323"/>
      <c r="W818" s="323"/>
      <c r="X818" s="323"/>
      <c r="Y818" s="323"/>
      <c r="Z818" s="323"/>
      <c r="AA818" s="323"/>
      <c r="AB818" s="323"/>
      <c r="AC818" s="323"/>
      <c r="AD818" s="323"/>
      <c r="AE818" s="323"/>
      <c r="AF818" s="323"/>
      <c r="AG818" s="323"/>
      <c r="AH818" s="323"/>
      <c r="AI818" s="323"/>
      <c r="AJ818" s="324"/>
      <c r="AK818" s="221"/>
      <c r="AL818" s="222"/>
    </row>
    <row r="819" spans="1:38" s="13" customFormat="1" ht="14" thickTop="1" thickBot="1" x14ac:dyDescent="0.25">
      <c r="C819" s="136"/>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c r="AA819" s="153"/>
      <c r="AB819" s="153"/>
      <c r="AC819" s="153"/>
      <c r="AD819" s="153"/>
      <c r="AE819" s="153"/>
      <c r="AF819" s="153"/>
      <c r="AG819" s="153"/>
      <c r="AH819" s="153"/>
      <c r="AI819" s="153"/>
      <c r="AJ819" s="153"/>
    </row>
    <row r="820" spans="1:38" s="13" customFormat="1" ht="13.5" customHeight="1" thickTop="1" x14ac:dyDescent="0.2">
      <c r="A820" s="205">
        <v>93</v>
      </c>
      <c r="B820" s="206"/>
      <c r="C820" s="300" t="s">
        <v>423</v>
      </c>
      <c r="D820" s="301"/>
      <c r="E820" s="301"/>
      <c r="F820" s="301"/>
      <c r="G820" s="301"/>
      <c r="H820" s="301"/>
      <c r="I820" s="301"/>
      <c r="J820" s="301"/>
      <c r="K820" s="301"/>
      <c r="L820" s="301"/>
      <c r="M820" s="301"/>
      <c r="N820" s="301"/>
      <c r="O820" s="301"/>
      <c r="P820" s="301"/>
      <c r="Q820" s="301"/>
      <c r="R820" s="301"/>
      <c r="S820" s="301"/>
      <c r="T820" s="301"/>
      <c r="U820" s="301"/>
      <c r="V820" s="301"/>
      <c r="W820" s="301"/>
      <c r="X820" s="301"/>
      <c r="Y820" s="301"/>
      <c r="Z820" s="301"/>
      <c r="AA820" s="301"/>
      <c r="AB820" s="301"/>
      <c r="AC820" s="301"/>
      <c r="AD820" s="301"/>
      <c r="AE820" s="301"/>
      <c r="AF820" s="301"/>
      <c r="AG820" s="301"/>
      <c r="AH820" s="301"/>
      <c r="AI820" s="301"/>
      <c r="AJ820" s="301"/>
      <c r="AK820" s="219"/>
      <c r="AL820" s="220"/>
    </row>
    <row r="821" spans="1:38" s="13" customFormat="1" ht="13.5" customHeight="1" thickBot="1" x14ac:dyDescent="0.25">
      <c r="A821" s="207"/>
      <c r="B821" s="208"/>
      <c r="C821" s="302"/>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291"/>
      <c r="Z821" s="291"/>
      <c r="AA821" s="291"/>
      <c r="AB821" s="291"/>
      <c r="AC821" s="291"/>
      <c r="AD821" s="291"/>
      <c r="AE821" s="291"/>
      <c r="AF821" s="291"/>
      <c r="AG821" s="291"/>
      <c r="AH821" s="291"/>
      <c r="AI821" s="291"/>
      <c r="AJ821" s="291"/>
      <c r="AK821" s="221"/>
      <c r="AL821" s="222"/>
    </row>
    <row r="822" spans="1:38" s="13" customFormat="1" ht="13.5" thickTop="1" x14ac:dyDescent="0.2">
      <c r="A822" s="125"/>
      <c r="B822" s="125"/>
      <c r="C822" s="303"/>
      <c r="D822" s="304"/>
      <c r="E822" s="304"/>
      <c r="F822" s="304"/>
      <c r="G822" s="304"/>
      <c r="H822" s="304"/>
      <c r="I822" s="304"/>
      <c r="J822" s="304"/>
      <c r="K822" s="304"/>
      <c r="L822" s="304"/>
      <c r="M822" s="304"/>
      <c r="N822" s="304"/>
      <c r="O822" s="304"/>
      <c r="P822" s="304"/>
      <c r="Q822" s="304"/>
      <c r="R822" s="304"/>
      <c r="S822" s="304"/>
      <c r="T822" s="304"/>
      <c r="U822" s="304"/>
      <c r="V822" s="304"/>
      <c r="W822" s="304"/>
      <c r="X822" s="304"/>
      <c r="Y822" s="304"/>
      <c r="Z822" s="304"/>
      <c r="AA822" s="304"/>
      <c r="AB822" s="304"/>
      <c r="AC822" s="304"/>
      <c r="AD822" s="304"/>
      <c r="AE822" s="304"/>
      <c r="AF822" s="304"/>
      <c r="AG822" s="304"/>
      <c r="AH822" s="304"/>
      <c r="AI822" s="304"/>
      <c r="AJ822" s="304"/>
      <c r="AK822" s="15"/>
      <c r="AL822" s="123"/>
    </row>
    <row r="823" spans="1:38" s="13" customFormat="1" ht="13.5" thickBot="1" x14ac:dyDescent="0.25">
      <c r="C823" s="136"/>
      <c r="D823" s="136"/>
      <c r="E823" s="136"/>
      <c r="F823" s="136"/>
      <c r="G823" s="136"/>
      <c r="H823" s="136"/>
      <c r="I823" s="136"/>
      <c r="J823" s="136"/>
      <c r="K823" s="136"/>
      <c r="L823" s="136"/>
      <c r="M823" s="136"/>
      <c r="N823" s="136"/>
      <c r="O823" s="136"/>
      <c r="P823" s="136"/>
      <c r="Q823" s="136"/>
      <c r="R823" s="136"/>
      <c r="S823" s="136"/>
      <c r="T823" s="136"/>
      <c r="U823" s="136"/>
      <c r="V823" s="136"/>
      <c r="W823" s="136"/>
      <c r="X823" s="136"/>
      <c r="Y823" s="136"/>
      <c r="Z823" s="136"/>
      <c r="AA823" s="136"/>
      <c r="AB823" s="136"/>
      <c r="AC823" s="136"/>
      <c r="AD823" s="136"/>
      <c r="AE823" s="136"/>
      <c r="AF823" s="136"/>
      <c r="AG823" s="136"/>
      <c r="AH823" s="136"/>
      <c r="AI823" s="136"/>
      <c r="AJ823" s="136"/>
    </row>
    <row r="824" spans="1:38" s="13" customFormat="1" ht="13.5" thickTop="1" x14ac:dyDescent="0.2">
      <c r="A824" s="19"/>
      <c r="B824" s="42"/>
      <c r="C824" s="554" t="s">
        <v>328</v>
      </c>
      <c r="D824" s="555"/>
      <c r="E824" s="555"/>
      <c r="F824" s="555"/>
      <c r="G824" s="555"/>
      <c r="H824" s="555"/>
      <c r="I824" s="555"/>
      <c r="J824" s="555"/>
      <c r="K824" s="555"/>
      <c r="L824" s="555"/>
      <c r="M824" s="555"/>
      <c r="N824" s="555"/>
      <c r="O824" s="555"/>
      <c r="P824" s="555"/>
      <c r="Q824" s="555"/>
      <c r="R824" s="555"/>
      <c r="S824" s="555"/>
      <c r="T824" s="555"/>
      <c r="U824" s="555"/>
      <c r="V824" s="555"/>
      <c r="W824" s="555"/>
      <c r="X824" s="555"/>
      <c r="Y824" s="555"/>
      <c r="Z824" s="555"/>
      <c r="AA824" s="555"/>
      <c r="AB824" s="555"/>
      <c r="AC824" s="555"/>
      <c r="AD824" s="555"/>
      <c r="AE824" s="555"/>
      <c r="AF824" s="555"/>
      <c r="AG824" s="555"/>
      <c r="AH824" s="555"/>
      <c r="AI824" s="555"/>
      <c r="AJ824" s="555"/>
      <c r="AK824" s="219"/>
      <c r="AL824" s="220"/>
    </row>
    <row r="825" spans="1:38" s="13" customFormat="1" ht="14.25" customHeight="1" thickBot="1" x14ac:dyDescent="0.25">
      <c r="A825" s="19"/>
      <c r="B825" s="42"/>
      <c r="C825" s="556"/>
      <c r="D825" s="265"/>
      <c r="E825" s="265"/>
      <c r="F825" s="265"/>
      <c r="G825" s="265"/>
      <c r="H825" s="265"/>
      <c r="I825" s="265"/>
      <c r="J825" s="265"/>
      <c r="K825" s="265"/>
      <c r="L825" s="265"/>
      <c r="M825" s="265"/>
      <c r="N825" s="265"/>
      <c r="O825" s="265"/>
      <c r="P825" s="265"/>
      <c r="Q825" s="265"/>
      <c r="R825" s="265"/>
      <c r="S825" s="265"/>
      <c r="T825" s="265"/>
      <c r="U825" s="265"/>
      <c r="V825" s="265"/>
      <c r="W825" s="265"/>
      <c r="X825" s="265"/>
      <c r="Y825" s="265"/>
      <c r="Z825" s="265"/>
      <c r="AA825" s="265"/>
      <c r="AB825" s="265"/>
      <c r="AC825" s="265"/>
      <c r="AD825" s="265"/>
      <c r="AE825" s="265"/>
      <c r="AF825" s="265"/>
      <c r="AG825" s="265"/>
      <c r="AH825" s="265"/>
      <c r="AI825" s="265"/>
      <c r="AJ825" s="265"/>
      <c r="AK825" s="221"/>
      <c r="AL825" s="222"/>
    </row>
    <row r="826" spans="1:38" s="13" customFormat="1" ht="14" thickTop="1" thickBot="1" x14ac:dyDescent="0.25">
      <c r="A826" s="19"/>
      <c r="B826" s="42"/>
      <c r="C826" s="557"/>
      <c r="D826" s="558"/>
      <c r="E826" s="558"/>
      <c r="F826" s="558"/>
      <c r="G826" s="558"/>
      <c r="H826" s="558"/>
      <c r="I826" s="558"/>
      <c r="J826" s="558"/>
      <c r="K826" s="558"/>
      <c r="L826" s="558"/>
      <c r="M826" s="558"/>
      <c r="N826" s="558"/>
      <c r="O826" s="558"/>
      <c r="P826" s="558"/>
      <c r="Q826" s="558"/>
      <c r="R826" s="558"/>
      <c r="S826" s="558"/>
      <c r="T826" s="558"/>
      <c r="U826" s="558"/>
      <c r="V826" s="558"/>
      <c r="W826" s="558"/>
      <c r="X826" s="558"/>
      <c r="Y826" s="558"/>
      <c r="Z826" s="558"/>
      <c r="AA826" s="558"/>
      <c r="AB826" s="558"/>
      <c r="AC826" s="558"/>
      <c r="AD826" s="558"/>
      <c r="AE826" s="558"/>
      <c r="AF826" s="558"/>
      <c r="AG826" s="558"/>
      <c r="AH826" s="558"/>
      <c r="AI826" s="558"/>
      <c r="AJ826" s="559"/>
      <c r="AK826" s="171"/>
      <c r="AL826" s="90"/>
    </row>
    <row r="827" spans="1:38" s="13" customFormat="1" ht="13.5" thickTop="1" x14ac:dyDescent="0.2">
      <c r="A827" s="19"/>
      <c r="B827" s="42"/>
      <c r="C827" s="288" t="s">
        <v>329</v>
      </c>
      <c r="D827" s="289"/>
      <c r="E827" s="289"/>
      <c r="F827" s="289"/>
      <c r="G827" s="289"/>
      <c r="H827" s="289"/>
      <c r="I827" s="289"/>
      <c r="J827" s="289"/>
      <c r="K827" s="289"/>
      <c r="L827" s="289"/>
      <c r="M827" s="289"/>
      <c r="N827" s="289"/>
      <c r="O827" s="289"/>
      <c r="P827" s="289"/>
      <c r="Q827" s="289"/>
      <c r="R827" s="289"/>
      <c r="S827" s="289"/>
      <c r="T827" s="289"/>
      <c r="U827" s="289"/>
      <c r="V827" s="289"/>
      <c r="W827" s="289"/>
      <c r="X827" s="289"/>
      <c r="Y827" s="289"/>
      <c r="Z827" s="289"/>
      <c r="AA827" s="289"/>
      <c r="AB827" s="289"/>
      <c r="AC827" s="289"/>
      <c r="AD827" s="289"/>
      <c r="AE827" s="289"/>
      <c r="AF827" s="289"/>
      <c r="AG827" s="289"/>
      <c r="AH827" s="289"/>
      <c r="AI827" s="289"/>
      <c r="AJ827" s="297"/>
      <c r="AK827" s="219"/>
      <c r="AL827" s="220"/>
    </row>
    <row r="828" spans="1:38" s="13" customFormat="1" ht="13.75" customHeight="1" thickBot="1" x14ac:dyDescent="0.25">
      <c r="A828" s="19"/>
      <c r="B828" s="42"/>
      <c r="C828" s="292"/>
      <c r="D828" s="293"/>
      <c r="E828" s="293"/>
      <c r="F828" s="293"/>
      <c r="G828" s="293"/>
      <c r="H828" s="293"/>
      <c r="I828" s="293"/>
      <c r="J828" s="293"/>
      <c r="K828" s="293"/>
      <c r="L828" s="293"/>
      <c r="M828" s="293"/>
      <c r="N828" s="293"/>
      <c r="O828" s="293"/>
      <c r="P828" s="293"/>
      <c r="Q828" s="293"/>
      <c r="R828" s="293"/>
      <c r="S828" s="293"/>
      <c r="T828" s="293"/>
      <c r="U828" s="293"/>
      <c r="V828" s="293"/>
      <c r="W828" s="293"/>
      <c r="X828" s="293"/>
      <c r="Y828" s="293"/>
      <c r="Z828" s="293"/>
      <c r="AA828" s="293"/>
      <c r="AB828" s="293"/>
      <c r="AC828" s="293"/>
      <c r="AD828" s="293"/>
      <c r="AE828" s="293"/>
      <c r="AF828" s="293"/>
      <c r="AG828" s="293"/>
      <c r="AH828" s="293"/>
      <c r="AI828" s="293"/>
      <c r="AJ828" s="298"/>
      <c r="AK828" s="221"/>
      <c r="AL828" s="222"/>
    </row>
    <row r="829" spans="1:38" s="13" customFormat="1" ht="13.5" thickTop="1" x14ac:dyDescent="0.2">
      <c r="A829" s="19"/>
      <c r="B829" s="42"/>
      <c r="C829" s="288" t="s">
        <v>330</v>
      </c>
      <c r="D829" s="289"/>
      <c r="E829" s="289"/>
      <c r="F829" s="289"/>
      <c r="G829" s="289"/>
      <c r="H829" s="289"/>
      <c r="I829" s="289"/>
      <c r="J829" s="289"/>
      <c r="K829" s="289"/>
      <c r="L829" s="289"/>
      <c r="M829" s="289"/>
      <c r="N829" s="289"/>
      <c r="O829" s="289"/>
      <c r="P829" s="289"/>
      <c r="Q829" s="289"/>
      <c r="R829" s="289"/>
      <c r="S829" s="289"/>
      <c r="T829" s="289"/>
      <c r="U829" s="289"/>
      <c r="V829" s="289"/>
      <c r="W829" s="289"/>
      <c r="X829" s="289"/>
      <c r="Y829" s="289"/>
      <c r="Z829" s="289"/>
      <c r="AA829" s="289"/>
      <c r="AB829" s="289"/>
      <c r="AC829" s="289"/>
      <c r="AD829" s="289"/>
      <c r="AE829" s="289"/>
      <c r="AF829" s="289"/>
      <c r="AG829" s="289"/>
      <c r="AH829" s="289"/>
      <c r="AI829" s="289"/>
      <c r="AJ829" s="297"/>
      <c r="AK829" s="219"/>
      <c r="AL829" s="220"/>
    </row>
    <row r="830" spans="1:38" s="13" customFormat="1" ht="13.5" thickBot="1" x14ac:dyDescent="0.25">
      <c r="A830" s="19"/>
      <c r="B830" s="42"/>
      <c r="C830" s="292"/>
      <c r="D830" s="293"/>
      <c r="E830" s="293"/>
      <c r="F830" s="293"/>
      <c r="G830" s="293"/>
      <c r="H830" s="293"/>
      <c r="I830" s="293"/>
      <c r="J830" s="293"/>
      <c r="K830" s="293"/>
      <c r="L830" s="293"/>
      <c r="M830" s="293"/>
      <c r="N830" s="293"/>
      <c r="O830" s="293"/>
      <c r="P830" s="293"/>
      <c r="Q830" s="293"/>
      <c r="R830" s="293"/>
      <c r="S830" s="293"/>
      <c r="T830" s="293"/>
      <c r="U830" s="293"/>
      <c r="V830" s="293"/>
      <c r="W830" s="293"/>
      <c r="X830" s="293"/>
      <c r="Y830" s="293"/>
      <c r="Z830" s="293"/>
      <c r="AA830" s="293"/>
      <c r="AB830" s="293"/>
      <c r="AC830" s="293"/>
      <c r="AD830" s="293"/>
      <c r="AE830" s="293"/>
      <c r="AF830" s="293"/>
      <c r="AG830" s="293"/>
      <c r="AH830" s="293"/>
      <c r="AI830" s="293"/>
      <c r="AJ830" s="298"/>
      <c r="AK830" s="221"/>
      <c r="AL830" s="222"/>
    </row>
    <row r="831" spans="1:38" s="13" customFormat="1" ht="13.75" customHeight="1" thickTop="1" x14ac:dyDescent="0.2">
      <c r="C831" s="136" t="s">
        <v>214</v>
      </c>
      <c r="D831" s="444" t="s">
        <v>251</v>
      </c>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row>
    <row r="832" spans="1:38" s="13" customFormat="1" ht="13.5" thickBot="1" x14ac:dyDescent="0.25">
      <c r="A832" s="19"/>
      <c r="B832" s="19"/>
      <c r="C832" s="135"/>
      <c r="D832" s="294"/>
      <c r="E832" s="294"/>
      <c r="F832" s="294"/>
      <c r="G832" s="294"/>
      <c r="H832" s="294"/>
      <c r="I832" s="294"/>
      <c r="J832" s="294"/>
      <c r="K832" s="294"/>
      <c r="L832" s="294"/>
      <c r="M832" s="294"/>
      <c r="N832" s="294"/>
      <c r="O832" s="294"/>
      <c r="P832" s="294"/>
      <c r="Q832" s="294"/>
      <c r="R832" s="294"/>
      <c r="S832" s="294"/>
      <c r="T832" s="294"/>
      <c r="U832" s="294"/>
      <c r="V832" s="294"/>
      <c r="W832" s="294"/>
      <c r="X832" s="294"/>
      <c r="Y832" s="294"/>
      <c r="Z832" s="294"/>
      <c r="AA832" s="294"/>
      <c r="AB832" s="294"/>
      <c r="AC832" s="294"/>
      <c r="AD832" s="294"/>
      <c r="AE832" s="294"/>
      <c r="AF832" s="294"/>
      <c r="AG832" s="294"/>
      <c r="AH832" s="294"/>
      <c r="AI832" s="294"/>
      <c r="AJ832" s="294"/>
    </row>
    <row r="833" spans="1:38" s="13" customFormat="1" ht="13.5" thickTop="1" x14ac:dyDescent="0.2">
      <c r="A833" s="205">
        <v>94</v>
      </c>
      <c r="B833" s="209"/>
      <c r="C833" s="300" t="s">
        <v>424</v>
      </c>
      <c r="D833" s="301"/>
      <c r="E833" s="301"/>
      <c r="F833" s="301"/>
      <c r="G833" s="301"/>
      <c r="H833" s="301"/>
      <c r="I833" s="301"/>
      <c r="J833" s="301"/>
      <c r="K833" s="301"/>
      <c r="L833" s="301"/>
      <c r="M833" s="301"/>
      <c r="N833" s="301"/>
      <c r="O833" s="301"/>
      <c r="P833" s="301"/>
      <c r="Q833" s="301"/>
      <c r="R833" s="301"/>
      <c r="S833" s="301"/>
      <c r="T833" s="301"/>
      <c r="U833" s="301"/>
      <c r="V833" s="301"/>
      <c r="W833" s="301"/>
      <c r="X833" s="301"/>
      <c r="Y833" s="301"/>
      <c r="Z833" s="301"/>
      <c r="AA833" s="301"/>
      <c r="AB833" s="301"/>
      <c r="AC833" s="301"/>
      <c r="AD833" s="301"/>
      <c r="AE833" s="301"/>
      <c r="AF833" s="301"/>
      <c r="AG833" s="301"/>
      <c r="AH833" s="301"/>
      <c r="AI833" s="301"/>
      <c r="AJ833" s="301"/>
      <c r="AK833" s="219"/>
      <c r="AL833" s="220"/>
    </row>
    <row r="834" spans="1:38" s="13" customFormat="1" ht="13.5" thickBot="1" x14ac:dyDescent="0.25">
      <c r="A834" s="207"/>
      <c r="B834" s="210"/>
      <c r="C834" s="302"/>
      <c r="D834" s="291"/>
      <c r="E834" s="291"/>
      <c r="F834" s="291"/>
      <c r="G834" s="291"/>
      <c r="H834" s="291"/>
      <c r="I834" s="291"/>
      <c r="J834" s="291"/>
      <c r="K834" s="291"/>
      <c r="L834" s="291"/>
      <c r="M834" s="291"/>
      <c r="N834" s="291"/>
      <c r="O834" s="291"/>
      <c r="P834" s="291"/>
      <c r="Q834" s="291"/>
      <c r="R834" s="291"/>
      <c r="S834" s="291"/>
      <c r="T834" s="291"/>
      <c r="U834" s="291"/>
      <c r="V834" s="291"/>
      <c r="W834" s="291"/>
      <c r="X834" s="291"/>
      <c r="Y834" s="291"/>
      <c r="Z834" s="291"/>
      <c r="AA834" s="291"/>
      <c r="AB834" s="291"/>
      <c r="AC834" s="291"/>
      <c r="AD834" s="291"/>
      <c r="AE834" s="291"/>
      <c r="AF834" s="291"/>
      <c r="AG834" s="291"/>
      <c r="AH834" s="291"/>
      <c r="AI834" s="291"/>
      <c r="AJ834" s="291"/>
      <c r="AK834" s="221"/>
      <c r="AL834" s="222"/>
    </row>
    <row r="835" spans="1:38" s="13" customFormat="1" ht="13.5" thickTop="1" x14ac:dyDescent="0.2">
      <c r="B835" s="71"/>
      <c r="C835" s="303"/>
      <c r="D835" s="304"/>
      <c r="E835" s="304"/>
      <c r="F835" s="304"/>
      <c r="G835" s="304"/>
      <c r="H835" s="304"/>
      <c r="I835" s="304"/>
      <c r="J835" s="304"/>
      <c r="K835" s="304"/>
      <c r="L835" s="304"/>
      <c r="M835" s="304"/>
      <c r="N835" s="304"/>
      <c r="O835" s="304"/>
      <c r="P835" s="304"/>
      <c r="Q835" s="304"/>
      <c r="R835" s="304"/>
      <c r="S835" s="304"/>
      <c r="T835" s="304"/>
      <c r="U835" s="304"/>
      <c r="V835" s="304"/>
      <c r="W835" s="304"/>
      <c r="X835" s="304"/>
      <c r="Y835" s="304"/>
      <c r="Z835" s="304"/>
      <c r="AA835" s="304"/>
      <c r="AB835" s="304"/>
      <c r="AC835" s="304"/>
      <c r="AD835" s="304"/>
      <c r="AE835" s="304"/>
      <c r="AF835" s="304"/>
      <c r="AG835" s="304"/>
      <c r="AH835" s="304"/>
      <c r="AI835" s="304"/>
      <c r="AJ835" s="304"/>
      <c r="AK835" s="15"/>
      <c r="AL835" s="126"/>
    </row>
    <row r="836" spans="1:38" s="13" customFormat="1" ht="13.65" customHeight="1" thickBot="1" x14ac:dyDescent="0.25">
      <c r="C836" s="136"/>
      <c r="D836" s="136"/>
      <c r="E836" s="136"/>
      <c r="F836" s="136"/>
      <c r="G836" s="136"/>
      <c r="H836" s="136"/>
      <c r="I836" s="136"/>
      <c r="J836" s="136"/>
      <c r="K836" s="136"/>
      <c r="L836" s="136"/>
      <c r="M836" s="136"/>
      <c r="N836" s="136"/>
      <c r="O836" s="136"/>
      <c r="P836" s="136"/>
      <c r="Q836" s="136"/>
      <c r="R836" s="136"/>
      <c r="S836" s="136"/>
      <c r="T836" s="136"/>
      <c r="U836" s="136"/>
      <c r="V836" s="136"/>
      <c r="W836" s="136"/>
      <c r="X836" s="136"/>
      <c r="Y836" s="136"/>
      <c r="Z836" s="136"/>
      <c r="AA836" s="136"/>
      <c r="AB836" s="136"/>
      <c r="AC836" s="136"/>
      <c r="AD836" s="136"/>
      <c r="AE836" s="136"/>
      <c r="AF836" s="136"/>
      <c r="AG836" s="136"/>
      <c r="AH836" s="136"/>
      <c r="AI836" s="136"/>
      <c r="AJ836" s="136"/>
    </row>
    <row r="837" spans="1:38" s="13" customFormat="1" ht="13.75" customHeight="1" thickTop="1" x14ac:dyDescent="0.2">
      <c r="A837" s="19"/>
      <c r="B837" s="19"/>
      <c r="C837" s="288" t="s">
        <v>331</v>
      </c>
      <c r="D837" s="289"/>
      <c r="E837" s="289"/>
      <c r="F837" s="289"/>
      <c r="G837" s="289"/>
      <c r="H837" s="289"/>
      <c r="I837" s="289"/>
      <c r="J837" s="289"/>
      <c r="K837" s="289"/>
      <c r="L837" s="289"/>
      <c r="M837" s="289"/>
      <c r="N837" s="289"/>
      <c r="O837" s="289"/>
      <c r="P837" s="289"/>
      <c r="Q837" s="289"/>
      <c r="R837" s="289"/>
      <c r="S837" s="289"/>
      <c r="T837" s="289"/>
      <c r="U837" s="289"/>
      <c r="V837" s="289"/>
      <c r="W837" s="289"/>
      <c r="X837" s="289"/>
      <c r="Y837" s="289"/>
      <c r="Z837" s="289"/>
      <c r="AA837" s="289"/>
      <c r="AB837" s="289"/>
      <c r="AC837" s="289"/>
      <c r="AD837" s="289"/>
      <c r="AE837" s="289"/>
      <c r="AF837" s="289"/>
      <c r="AG837" s="289"/>
      <c r="AH837" s="289"/>
      <c r="AI837" s="289"/>
      <c r="AJ837" s="335"/>
      <c r="AK837" s="219"/>
      <c r="AL837" s="220"/>
    </row>
    <row r="838" spans="1:38" s="13" customFormat="1" ht="13.5" customHeight="1" thickBot="1" x14ac:dyDescent="0.25">
      <c r="A838" s="19"/>
      <c r="B838" s="19"/>
      <c r="C838" s="292"/>
      <c r="D838" s="293"/>
      <c r="E838" s="293"/>
      <c r="F838" s="293"/>
      <c r="G838" s="293"/>
      <c r="H838" s="293"/>
      <c r="I838" s="293"/>
      <c r="J838" s="293"/>
      <c r="K838" s="293"/>
      <c r="L838" s="293"/>
      <c r="M838" s="293"/>
      <c r="N838" s="293"/>
      <c r="O838" s="293"/>
      <c r="P838" s="293"/>
      <c r="Q838" s="293"/>
      <c r="R838" s="293"/>
      <c r="S838" s="293"/>
      <c r="T838" s="293"/>
      <c r="U838" s="293"/>
      <c r="V838" s="293"/>
      <c r="W838" s="293"/>
      <c r="X838" s="293"/>
      <c r="Y838" s="293"/>
      <c r="Z838" s="293"/>
      <c r="AA838" s="293"/>
      <c r="AB838" s="293"/>
      <c r="AC838" s="293"/>
      <c r="AD838" s="293"/>
      <c r="AE838" s="293"/>
      <c r="AF838" s="293"/>
      <c r="AG838" s="293"/>
      <c r="AH838" s="293"/>
      <c r="AI838" s="293"/>
      <c r="AJ838" s="336"/>
      <c r="AK838" s="221"/>
      <c r="AL838" s="222"/>
    </row>
    <row r="839" spans="1:38" s="13" customFormat="1" ht="13.5" customHeight="1" thickTop="1" x14ac:dyDescent="0.2">
      <c r="A839" s="19"/>
      <c r="B839" s="19"/>
      <c r="C839" s="161" t="s">
        <v>214</v>
      </c>
      <c r="D839" s="357" t="s">
        <v>332</v>
      </c>
      <c r="E839" s="357"/>
      <c r="F839" s="357"/>
      <c r="G839" s="357"/>
      <c r="H839" s="357"/>
      <c r="I839" s="357"/>
      <c r="J839" s="357"/>
      <c r="K839" s="357"/>
      <c r="L839" s="357"/>
      <c r="M839" s="357"/>
      <c r="N839" s="357"/>
      <c r="O839" s="357"/>
      <c r="P839" s="357"/>
      <c r="Q839" s="357"/>
      <c r="R839" s="357"/>
      <c r="S839" s="357"/>
      <c r="T839" s="357"/>
      <c r="U839" s="357"/>
      <c r="V839" s="357"/>
      <c r="W839" s="357"/>
      <c r="X839" s="357"/>
      <c r="Y839" s="357"/>
      <c r="Z839" s="357"/>
      <c r="AA839" s="357"/>
      <c r="AB839" s="357"/>
      <c r="AC839" s="357"/>
      <c r="AD839" s="357"/>
      <c r="AE839" s="357"/>
      <c r="AF839" s="357"/>
      <c r="AG839" s="357"/>
      <c r="AH839" s="357"/>
      <c r="AI839" s="357"/>
      <c r="AJ839" s="357"/>
      <c r="AK839" s="123"/>
      <c r="AL839" s="123"/>
    </row>
    <row r="840" spans="1:38" s="13" customFormat="1" ht="13.5" customHeight="1" x14ac:dyDescent="0.2">
      <c r="D840" s="119"/>
      <c r="E840" s="119"/>
      <c r="F840" s="119"/>
      <c r="G840" s="119"/>
      <c r="H840" s="119"/>
      <c r="I840" s="119"/>
      <c r="J840" s="119"/>
      <c r="K840" s="119"/>
      <c r="L840" s="119"/>
      <c r="M840" s="119"/>
      <c r="N840" s="119"/>
      <c r="O840" s="119"/>
      <c r="P840" s="119"/>
      <c r="Q840" s="119"/>
      <c r="R840" s="119"/>
      <c r="S840" s="119"/>
      <c r="T840" s="119"/>
      <c r="U840" s="119"/>
      <c r="V840" s="119"/>
      <c r="W840" s="119"/>
      <c r="X840" s="119"/>
      <c r="Y840" s="119"/>
      <c r="Z840" s="119"/>
      <c r="AA840" s="119"/>
      <c r="AB840" s="119"/>
      <c r="AC840" s="119"/>
      <c r="AD840" s="119"/>
      <c r="AE840" s="119"/>
      <c r="AF840" s="119"/>
      <c r="AG840" s="119"/>
      <c r="AH840" s="119"/>
      <c r="AI840" s="119"/>
      <c r="AJ840" s="119"/>
    </row>
    <row r="841" spans="1:38" s="13" customFormat="1" ht="13.75" customHeight="1" x14ac:dyDescent="0.2">
      <c r="A841" s="1" t="s">
        <v>107</v>
      </c>
    </row>
    <row r="842" spans="1:38" s="13" customFormat="1" ht="13.5" thickBot="1" x14ac:dyDescent="0.25">
      <c r="A842" s="21" t="s">
        <v>184</v>
      </c>
    </row>
    <row r="843" spans="1:38" s="13" customFormat="1" ht="13.5" thickTop="1" x14ac:dyDescent="0.2">
      <c r="A843" s="205">
        <v>95</v>
      </c>
      <c r="B843" s="209"/>
      <c r="C843" s="211" t="s">
        <v>425</v>
      </c>
      <c r="D843" s="212"/>
      <c r="E843" s="212"/>
      <c r="F843" s="212"/>
      <c r="G843" s="212"/>
      <c r="H843" s="212"/>
      <c r="I843" s="212"/>
      <c r="J843" s="212"/>
      <c r="K843" s="212"/>
      <c r="L843" s="212"/>
      <c r="M843" s="212"/>
      <c r="N843" s="212"/>
      <c r="O843" s="212"/>
      <c r="P843" s="212"/>
      <c r="Q843" s="212"/>
      <c r="R843" s="212"/>
      <c r="S843" s="212"/>
      <c r="T843" s="212"/>
      <c r="U843" s="212"/>
      <c r="V843" s="212"/>
      <c r="W843" s="212"/>
      <c r="X843" s="212"/>
      <c r="Y843" s="212"/>
      <c r="Z843" s="212"/>
      <c r="AA843" s="212"/>
      <c r="AB843" s="212"/>
      <c r="AC843" s="212"/>
      <c r="AD843" s="212"/>
      <c r="AE843" s="212"/>
      <c r="AF843" s="212"/>
      <c r="AG843" s="212"/>
      <c r="AH843" s="212"/>
      <c r="AI843" s="212"/>
      <c r="AJ843" s="212"/>
      <c r="AK843" s="219"/>
      <c r="AL843" s="220"/>
    </row>
    <row r="844" spans="1:38" s="13" customFormat="1" ht="13.75" customHeight="1" thickBot="1" x14ac:dyDescent="0.25">
      <c r="A844" s="207"/>
      <c r="B844" s="210"/>
      <c r="C844" s="214"/>
      <c r="D844" s="215"/>
      <c r="E844" s="215"/>
      <c r="F844" s="215"/>
      <c r="G844" s="215"/>
      <c r="H844" s="215"/>
      <c r="I844" s="215"/>
      <c r="J844" s="215"/>
      <c r="K844" s="215"/>
      <c r="L844" s="215"/>
      <c r="M844" s="215"/>
      <c r="N844" s="215"/>
      <c r="O844" s="215"/>
      <c r="P844" s="215"/>
      <c r="Q844" s="215"/>
      <c r="R844" s="215"/>
      <c r="S844" s="215"/>
      <c r="T844" s="215"/>
      <c r="U844" s="215"/>
      <c r="V844" s="215"/>
      <c r="W844" s="215"/>
      <c r="X844" s="215"/>
      <c r="Y844" s="215"/>
      <c r="Z844" s="215"/>
      <c r="AA844" s="215"/>
      <c r="AB844" s="215"/>
      <c r="AC844" s="215"/>
      <c r="AD844" s="215"/>
      <c r="AE844" s="215"/>
      <c r="AF844" s="215"/>
      <c r="AG844" s="215"/>
      <c r="AH844" s="215"/>
      <c r="AI844" s="215"/>
      <c r="AJ844" s="215"/>
      <c r="AK844" s="221"/>
      <c r="AL844" s="222"/>
    </row>
    <row r="845" spans="1:38" s="13" customFormat="1" ht="13.5" thickTop="1" x14ac:dyDescent="0.2">
      <c r="C845" s="217"/>
      <c r="D845" s="218"/>
      <c r="E845" s="218"/>
      <c r="F845" s="218"/>
      <c r="G845" s="218"/>
      <c r="H845" s="218"/>
      <c r="I845" s="218"/>
      <c r="J845" s="218"/>
      <c r="K845" s="218"/>
      <c r="L845" s="218"/>
      <c r="M845" s="218"/>
      <c r="N845" s="218"/>
      <c r="O845" s="218"/>
      <c r="P845" s="218"/>
      <c r="Q845" s="218"/>
      <c r="R845" s="218"/>
      <c r="S845" s="218"/>
      <c r="T845" s="218"/>
      <c r="U845" s="218"/>
      <c r="V845" s="218"/>
      <c r="W845" s="218"/>
      <c r="X845" s="218"/>
      <c r="Y845" s="218"/>
      <c r="Z845" s="218"/>
      <c r="AA845" s="218"/>
      <c r="AB845" s="218"/>
      <c r="AC845" s="218"/>
      <c r="AD845" s="218"/>
      <c r="AE845" s="218"/>
      <c r="AF845" s="218"/>
      <c r="AG845" s="218"/>
      <c r="AH845" s="218"/>
      <c r="AI845" s="218"/>
      <c r="AJ845" s="218"/>
      <c r="AK845" s="18"/>
    </row>
    <row r="846" spans="1:38" s="13" customFormat="1" x14ac:dyDescent="0.2">
      <c r="A846" s="125"/>
      <c r="B846" s="125"/>
      <c r="C846" s="119"/>
      <c r="D846" s="119"/>
      <c r="E846" s="119"/>
      <c r="F846" s="119"/>
      <c r="G846" s="119"/>
      <c r="H846" s="119"/>
      <c r="I846" s="119"/>
      <c r="J846" s="119"/>
      <c r="K846" s="119"/>
      <c r="L846" s="119"/>
      <c r="M846" s="119"/>
      <c r="N846" s="119"/>
      <c r="O846" s="119"/>
      <c r="P846" s="119"/>
      <c r="Q846" s="119"/>
      <c r="R846" s="119"/>
      <c r="S846" s="119"/>
      <c r="T846" s="119"/>
      <c r="U846" s="119"/>
      <c r="V846" s="119"/>
      <c r="W846" s="119"/>
      <c r="X846" s="119"/>
      <c r="Y846" s="119"/>
      <c r="Z846" s="119"/>
      <c r="AA846" s="119"/>
      <c r="AB846" s="119"/>
      <c r="AC846" s="119"/>
      <c r="AD846" s="119"/>
      <c r="AE846" s="119"/>
      <c r="AF846" s="119"/>
      <c r="AG846" s="119"/>
      <c r="AH846" s="119"/>
      <c r="AI846" s="119"/>
      <c r="AJ846" s="119"/>
      <c r="AK846" s="123"/>
      <c r="AL846" s="123"/>
    </row>
    <row r="847" spans="1:38" s="13" customFormat="1" x14ac:dyDescent="0.2"/>
    <row r="848" spans="1:38" s="13" customFormat="1" ht="13.5" customHeight="1" x14ac:dyDescent="0.2">
      <c r="A848" s="1" t="s">
        <v>171</v>
      </c>
    </row>
    <row r="849" spans="1:38" s="13" customFormat="1" ht="13.5" thickBot="1" x14ac:dyDescent="0.25">
      <c r="A849" s="24" t="s">
        <v>172</v>
      </c>
    </row>
    <row r="850" spans="1:38" s="13" customFormat="1" ht="13.5" customHeight="1" thickTop="1" x14ac:dyDescent="0.2">
      <c r="A850" s="205">
        <v>96</v>
      </c>
      <c r="B850" s="209"/>
      <c r="C850" s="211" t="s">
        <v>426</v>
      </c>
      <c r="D850" s="212"/>
      <c r="E850" s="212"/>
      <c r="F850" s="212"/>
      <c r="G850" s="212"/>
      <c r="H850" s="212"/>
      <c r="I850" s="212"/>
      <c r="J850" s="212"/>
      <c r="K850" s="212"/>
      <c r="L850" s="212"/>
      <c r="M850" s="212"/>
      <c r="N850" s="212"/>
      <c r="O850" s="212"/>
      <c r="P850" s="212"/>
      <c r="Q850" s="212"/>
      <c r="R850" s="212"/>
      <c r="S850" s="212"/>
      <c r="T850" s="212"/>
      <c r="U850" s="212"/>
      <c r="V850" s="212"/>
      <c r="W850" s="212"/>
      <c r="X850" s="212"/>
      <c r="Y850" s="212"/>
      <c r="Z850" s="212"/>
      <c r="AA850" s="212"/>
      <c r="AB850" s="212"/>
      <c r="AC850" s="212"/>
      <c r="AD850" s="212"/>
      <c r="AE850" s="212"/>
      <c r="AF850" s="212"/>
      <c r="AG850" s="212"/>
      <c r="AH850" s="212"/>
      <c r="AI850" s="212"/>
      <c r="AJ850" s="212"/>
      <c r="AK850" s="219"/>
      <c r="AL850" s="220"/>
    </row>
    <row r="851" spans="1:38" s="13" customFormat="1" ht="13.5" customHeight="1" thickBot="1" x14ac:dyDescent="0.25">
      <c r="A851" s="207"/>
      <c r="B851" s="210"/>
      <c r="C851" s="214"/>
      <c r="D851" s="215"/>
      <c r="E851" s="215"/>
      <c r="F851" s="215"/>
      <c r="G851" s="215"/>
      <c r="H851" s="215"/>
      <c r="I851" s="215"/>
      <c r="J851" s="215"/>
      <c r="K851" s="215"/>
      <c r="L851" s="215"/>
      <c r="M851" s="215"/>
      <c r="N851" s="215"/>
      <c r="O851" s="215"/>
      <c r="P851" s="215"/>
      <c r="Q851" s="215"/>
      <c r="R851" s="215"/>
      <c r="S851" s="215"/>
      <c r="T851" s="215"/>
      <c r="U851" s="215"/>
      <c r="V851" s="215"/>
      <c r="W851" s="215"/>
      <c r="X851" s="215"/>
      <c r="Y851" s="215"/>
      <c r="Z851" s="215"/>
      <c r="AA851" s="215"/>
      <c r="AB851" s="215"/>
      <c r="AC851" s="215"/>
      <c r="AD851" s="215"/>
      <c r="AE851" s="215"/>
      <c r="AF851" s="215"/>
      <c r="AG851" s="215"/>
      <c r="AH851" s="215"/>
      <c r="AI851" s="215"/>
      <c r="AJ851" s="215"/>
      <c r="AK851" s="221"/>
      <c r="AL851" s="222"/>
    </row>
    <row r="852" spans="1:38" s="13" customFormat="1" ht="13.5" customHeight="1" thickTop="1" x14ac:dyDescent="0.2">
      <c r="A852" s="125"/>
      <c r="B852" s="125"/>
      <c r="C852" s="214"/>
      <c r="D852" s="215"/>
      <c r="E852" s="215"/>
      <c r="F852" s="215"/>
      <c r="G852" s="215"/>
      <c r="H852" s="215"/>
      <c r="I852" s="215"/>
      <c r="J852" s="215"/>
      <c r="K852" s="215"/>
      <c r="L852" s="215"/>
      <c r="M852" s="215"/>
      <c r="N852" s="215"/>
      <c r="O852" s="215"/>
      <c r="P852" s="215"/>
      <c r="Q852" s="215"/>
      <c r="R852" s="215"/>
      <c r="S852" s="215"/>
      <c r="T852" s="215"/>
      <c r="U852" s="215"/>
      <c r="V852" s="215"/>
      <c r="W852" s="215"/>
      <c r="X852" s="215"/>
      <c r="Y852" s="215"/>
      <c r="Z852" s="215"/>
      <c r="AA852" s="215"/>
      <c r="AB852" s="215"/>
      <c r="AC852" s="215"/>
      <c r="AD852" s="215"/>
      <c r="AE852" s="215"/>
      <c r="AF852" s="215"/>
      <c r="AG852" s="215"/>
      <c r="AH852" s="215"/>
      <c r="AI852" s="215"/>
      <c r="AJ852" s="215"/>
      <c r="AK852" s="15"/>
      <c r="AL852" s="123"/>
    </row>
    <row r="853" spans="1:38" s="13" customFormat="1" ht="13.5" customHeight="1" x14ac:dyDescent="0.2">
      <c r="A853" s="125"/>
      <c r="B853" s="125"/>
      <c r="C853" s="217"/>
      <c r="D853" s="218"/>
      <c r="E853" s="218"/>
      <c r="F853" s="218"/>
      <c r="G853" s="218"/>
      <c r="H853" s="218"/>
      <c r="I853" s="218"/>
      <c r="J853" s="218"/>
      <c r="K853" s="218"/>
      <c r="L853" s="218"/>
      <c r="M853" s="218"/>
      <c r="N853" s="218"/>
      <c r="O853" s="218"/>
      <c r="P853" s="218"/>
      <c r="Q853" s="218"/>
      <c r="R853" s="218"/>
      <c r="S853" s="218"/>
      <c r="T853" s="218"/>
      <c r="U853" s="218"/>
      <c r="V853" s="218"/>
      <c r="W853" s="218"/>
      <c r="X853" s="218"/>
      <c r="Y853" s="218"/>
      <c r="Z853" s="218"/>
      <c r="AA853" s="218"/>
      <c r="AB853" s="218"/>
      <c r="AC853" s="218"/>
      <c r="AD853" s="218"/>
      <c r="AE853" s="218"/>
      <c r="AF853" s="218"/>
      <c r="AG853" s="218"/>
      <c r="AH853" s="218"/>
      <c r="AI853" s="218"/>
      <c r="AJ853" s="218"/>
      <c r="AK853" s="124"/>
      <c r="AL853" s="123"/>
    </row>
    <row r="854" spans="1:38" s="13" customFormat="1" ht="13.75" customHeight="1" thickBot="1" x14ac:dyDescent="0.25">
      <c r="A854" s="125"/>
      <c r="B854" s="125"/>
      <c r="C854" s="119"/>
      <c r="D854" s="119"/>
      <c r="E854" s="119"/>
      <c r="F854" s="119"/>
      <c r="G854" s="119"/>
      <c r="H854" s="119"/>
      <c r="I854" s="119"/>
      <c r="J854" s="119"/>
      <c r="K854" s="119"/>
      <c r="L854" s="119"/>
      <c r="M854" s="119"/>
      <c r="N854" s="119"/>
      <c r="O854" s="119"/>
      <c r="P854" s="119"/>
      <c r="Q854" s="119"/>
      <c r="R854" s="119"/>
      <c r="S854" s="119"/>
      <c r="T854" s="119"/>
      <c r="U854" s="119"/>
      <c r="V854" s="119"/>
      <c r="W854" s="119"/>
      <c r="X854" s="119"/>
      <c r="Y854" s="119"/>
      <c r="Z854" s="119"/>
      <c r="AA854" s="119"/>
      <c r="AB854" s="119"/>
      <c r="AC854" s="119"/>
      <c r="AD854" s="119"/>
      <c r="AE854" s="119"/>
      <c r="AF854" s="119"/>
      <c r="AG854" s="119"/>
      <c r="AH854" s="119"/>
      <c r="AI854" s="119"/>
      <c r="AJ854" s="120"/>
      <c r="AK854" s="123"/>
      <c r="AL854" s="123"/>
    </row>
    <row r="855" spans="1:38" s="13" customFormat="1" ht="13.5" thickTop="1" x14ac:dyDescent="0.2">
      <c r="A855" s="205">
        <v>97</v>
      </c>
      <c r="B855" s="209"/>
      <c r="C855" s="211" t="s">
        <v>427</v>
      </c>
      <c r="D855" s="212"/>
      <c r="E855" s="212"/>
      <c r="F855" s="212"/>
      <c r="G855" s="212"/>
      <c r="H855" s="212"/>
      <c r="I855" s="212"/>
      <c r="J855" s="212"/>
      <c r="K855" s="212"/>
      <c r="L855" s="212"/>
      <c r="M855" s="212"/>
      <c r="N855" s="212"/>
      <c r="O855" s="212"/>
      <c r="P855" s="212"/>
      <c r="Q855" s="212"/>
      <c r="R855" s="212"/>
      <c r="S855" s="212"/>
      <c r="T855" s="212"/>
      <c r="U855" s="212"/>
      <c r="V855" s="212"/>
      <c r="W855" s="212"/>
      <c r="X855" s="212"/>
      <c r="Y855" s="212"/>
      <c r="Z855" s="212"/>
      <c r="AA855" s="212"/>
      <c r="AB855" s="212"/>
      <c r="AC855" s="212"/>
      <c r="AD855" s="212"/>
      <c r="AE855" s="212"/>
      <c r="AF855" s="212"/>
      <c r="AG855" s="212"/>
      <c r="AH855" s="212"/>
      <c r="AI855" s="212"/>
      <c r="AJ855" s="312"/>
      <c r="AK855" s="219"/>
      <c r="AL855" s="220"/>
    </row>
    <row r="856" spans="1:38" s="13" customFormat="1" ht="13.75" customHeight="1" thickBot="1" x14ac:dyDescent="0.25">
      <c r="A856" s="207"/>
      <c r="B856" s="210"/>
      <c r="C856" s="214"/>
      <c r="D856" s="215"/>
      <c r="E856" s="215"/>
      <c r="F856" s="215"/>
      <c r="G856" s="215"/>
      <c r="H856" s="215"/>
      <c r="I856" s="215"/>
      <c r="J856" s="215"/>
      <c r="K856" s="215"/>
      <c r="L856" s="215"/>
      <c r="M856" s="215"/>
      <c r="N856" s="215"/>
      <c r="O856" s="215"/>
      <c r="P856" s="215"/>
      <c r="Q856" s="215"/>
      <c r="R856" s="215"/>
      <c r="S856" s="215"/>
      <c r="T856" s="215"/>
      <c r="U856" s="215"/>
      <c r="V856" s="215"/>
      <c r="W856" s="215"/>
      <c r="X856" s="215"/>
      <c r="Y856" s="215"/>
      <c r="Z856" s="215"/>
      <c r="AA856" s="215"/>
      <c r="AB856" s="215"/>
      <c r="AC856" s="215"/>
      <c r="AD856" s="215"/>
      <c r="AE856" s="215"/>
      <c r="AF856" s="215"/>
      <c r="AG856" s="215"/>
      <c r="AH856" s="215"/>
      <c r="AI856" s="215"/>
      <c r="AJ856" s="313"/>
      <c r="AK856" s="221"/>
      <c r="AL856" s="222"/>
    </row>
    <row r="857" spans="1:38" s="13" customFormat="1" ht="13.5" thickTop="1" x14ac:dyDescent="0.2">
      <c r="A857" s="125"/>
      <c r="B857" s="125"/>
      <c r="C857" s="214"/>
      <c r="D857" s="215"/>
      <c r="E857" s="215"/>
      <c r="F857" s="215"/>
      <c r="G857" s="215"/>
      <c r="H857" s="215"/>
      <c r="I857" s="215"/>
      <c r="J857" s="215"/>
      <c r="K857" s="215"/>
      <c r="L857" s="215"/>
      <c r="M857" s="215"/>
      <c r="N857" s="215"/>
      <c r="O857" s="215"/>
      <c r="P857" s="215"/>
      <c r="Q857" s="215"/>
      <c r="R857" s="215"/>
      <c r="S857" s="215"/>
      <c r="T857" s="215"/>
      <c r="U857" s="215"/>
      <c r="V857" s="215"/>
      <c r="W857" s="215"/>
      <c r="X857" s="215"/>
      <c r="Y857" s="215"/>
      <c r="Z857" s="215"/>
      <c r="AA857" s="215"/>
      <c r="AB857" s="215"/>
      <c r="AC857" s="215"/>
      <c r="AD857" s="215"/>
      <c r="AE857" s="215"/>
      <c r="AF857" s="215"/>
      <c r="AG857" s="215"/>
      <c r="AH857" s="215"/>
      <c r="AI857" s="215"/>
      <c r="AJ857" s="313"/>
      <c r="AK857" s="155"/>
      <c r="AL857" s="123"/>
    </row>
    <row r="858" spans="1:38" s="13" customFormat="1" ht="13.5" customHeight="1" x14ac:dyDescent="0.2">
      <c r="A858" s="125"/>
      <c r="B858" s="125"/>
      <c r="C858" s="217"/>
      <c r="D858" s="218"/>
      <c r="E858" s="218"/>
      <c r="F858" s="218"/>
      <c r="G858" s="218"/>
      <c r="H858" s="218"/>
      <c r="I858" s="218"/>
      <c r="J858" s="218"/>
      <c r="K858" s="218"/>
      <c r="L858" s="218"/>
      <c r="M858" s="218"/>
      <c r="N858" s="218"/>
      <c r="O858" s="218"/>
      <c r="P858" s="218"/>
      <c r="Q858" s="218"/>
      <c r="R858" s="218"/>
      <c r="S858" s="218"/>
      <c r="T858" s="218"/>
      <c r="U858" s="218"/>
      <c r="V858" s="218"/>
      <c r="W858" s="218"/>
      <c r="X858" s="218"/>
      <c r="Y858" s="218"/>
      <c r="Z858" s="218"/>
      <c r="AA858" s="218"/>
      <c r="AB858" s="218"/>
      <c r="AC858" s="218"/>
      <c r="AD858" s="218"/>
      <c r="AE858" s="218"/>
      <c r="AF858" s="218"/>
      <c r="AG858" s="218"/>
      <c r="AH858" s="218"/>
      <c r="AI858" s="218"/>
      <c r="AJ858" s="314"/>
      <c r="AK858" s="123"/>
      <c r="AL858" s="123"/>
    </row>
    <row r="859" spans="1:38" s="13" customFormat="1" ht="13.5" thickBot="1" x14ac:dyDescent="0.25"/>
    <row r="860" spans="1:38" s="13" customFormat="1" ht="13.5" thickTop="1" x14ac:dyDescent="0.2">
      <c r="A860" s="205">
        <v>98</v>
      </c>
      <c r="B860" s="209"/>
      <c r="C860" s="211" t="s">
        <v>428</v>
      </c>
      <c r="D860" s="212"/>
      <c r="E860" s="212"/>
      <c r="F860" s="212"/>
      <c r="G860" s="212"/>
      <c r="H860" s="212"/>
      <c r="I860" s="212"/>
      <c r="J860" s="212"/>
      <c r="K860" s="212"/>
      <c r="L860" s="212"/>
      <c r="M860" s="212"/>
      <c r="N860" s="212"/>
      <c r="O860" s="212"/>
      <c r="P860" s="212"/>
      <c r="Q860" s="212"/>
      <c r="R860" s="212"/>
      <c r="S860" s="212"/>
      <c r="T860" s="212"/>
      <c r="U860" s="212"/>
      <c r="V860" s="212"/>
      <c r="W860" s="212"/>
      <c r="X860" s="212"/>
      <c r="Y860" s="212"/>
      <c r="Z860" s="212"/>
      <c r="AA860" s="212"/>
      <c r="AB860" s="212"/>
      <c r="AC860" s="212"/>
      <c r="AD860" s="212"/>
      <c r="AE860" s="212"/>
      <c r="AF860" s="212"/>
      <c r="AG860" s="212"/>
      <c r="AH860" s="212"/>
      <c r="AI860" s="212"/>
      <c r="AJ860" s="213"/>
      <c r="AK860" s="219"/>
      <c r="AL860" s="220"/>
    </row>
    <row r="861" spans="1:38" s="13" customFormat="1" ht="13.75" customHeight="1" thickBot="1" x14ac:dyDescent="0.25">
      <c r="A861" s="207"/>
      <c r="B861" s="210"/>
      <c r="C861" s="217"/>
      <c r="D861" s="218"/>
      <c r="E861" s="218"/>
      <c r="F861" s="218"/>
      <c r="G861" s="218"/>
      <c r="H861" s="218"/>
      <c r="I861" s="218"/>
      <c r="J861" s="218"/>
      <c r="K861" s="218"/>
      <c r="L861" s="218"/>
      <c r="M861" s="218"/>
      <c r="N861" s="218"/>
      <c r="O861" s="218"/>
      <c r="P861" s="218"/>
      <c r="Q861" s="218"/>
      <c r="R861" s="218"/>
      <c r="S861" s="218"/>
      <c r="T861" s="218"/>
      <c r="U861" s="218"/>
      <c r="V861" s="218"/>
      <c r="W861" s="218"/>
      <c r="X861" s="218"/>
      <c r="Y861" s="218"/>
      <c r="Z861" s="218"/>
      <c r="AA861" s="218"/>
      <c r="AB861" s="218"/>
      <c r="AC861" s="218"/>
      <c r="AD861" s="218"/>
      <c r="AE861" s="218"/>
      <c r="AF861" s="218"/>
      <c r="AG861" s="218"/>
      <c r="AH861" s="218"/>
      <c r="AI861" s="218"/>
      <c r="AJ861" s="305"/>
      <c r="AK861" s="221"/>
      <c r="AL861" s="222"/>
    </row>
    <row r="862" spans="1:38" s="13" customFormat="1" ht="13.5" thickTop="1" x14ac:dyDescent="0.2">
      <c r="A862" s="125"/>
      <c r="B862" s="125"/>
      <c r="C862" s="119"/>
      <c r="D862" s="119"/>
      <c r="E862" s="119"/>
      <c r="F862" s="119"/>
      <c r="G862" s="119"/>
      <c r="H862" s="119"/>
      <c r="I862" s="119"/>
      <c r="J862" s="119"/>
      <c r="K862" s="119"/>
      <c r="L862" s="119"/>
      <c r="M862" s="119"/>
      <c r="N862" s="119"/>
      <c r="O862" s="119"/>
      <c r="P862" s="119"/>
      <c r="Q862" s="119"/>
      <c r="R862" s="119"/>
      <c r="S862" s="119"/>
      <c r="T862" s="119"/>
      <c r="U862" s="119"/>
      <c r="V862" s="119"/>
      <c r="W862" s="119"/>
      <c r="X862" s="119"/>
      <c r="Y862" s="119"/>
      <c r="Z862" s="119"/>
      <c r="AA862" s="119"/>
      <c r="AB862" s="119"/>
      <c r="AC862" s="119"/>
      <c r="AD862" s="119"/>
      <c r="AE862" s="119"/>
      <c r="AF862" s="119"/>
      <c r="AG862" s="119"/>
      <c r="AH862" s="119"/>
      <c r="AI862" s="119"/>
      <c r="AJ862" s="119"/>
      <c r="AK862" s="123"/>
      <c r="AL862" s="123"/>
    </row>
    <row r="863" spans="1:38" s="13" customFormat="1" x14ac:dyDescent="0.2">
      <c r="A863" s="1" t="s">
        <v>173</v>
      </c>
    </row>
    <row r="864" spans="1:38" s="13" customFormat="1" ht="13.5" thickBot="1" x14ac:dyDescent="0.25">
      <c r="A864" s="24" t="s">
        <v>174</v>
      </c>
    </row>
    <row r="865" spans="1:38" s="13" customFormat="1" ht="13.75" customHeight="1" thickTop="1" x14ac:dyDescent="0.2">
      <c r="A865" s="205">
        <v>99</v>
      </c>
      <c r="B865" s="209"/>
      <c r="C865" s="211" t="s">
        <v>429</v>
      </c>
      <c r="D865" s="212"/>
      <c r="E865" s="212"/>
      <c r="F865" s="212"/>
      <c r="G865" s="212"/>
      <c r="H865" s="212"/>
      <c r="I865" s="212"/>
      <c r="J865" s="212"/>
      <c r="K865" s="212"/>
      <c r="L865" s="212"/>
      <c r="M865" s="212"/>
      <c r="N865" s="212"/>
      <c r="O865" s="212"/>
      <c r="P865" s="212"/>
      <c r="Q865" s="212"/>
      <c r="R865" s="212"/>
      <c r="S865" s="212"/>
      <c r="T865" s="212"/>
      <c r="U865" s="212"/>
      <c r="V865" s="212"/>
      <c r="W865" s="212"/>
      <c r="X865" s="212"/>
      <c r="Y865" s="212"/>
      <c r="Z865" s="212"/>
      <c r="AA865" s="212"/>
      <c r="AB865" s="212"/>
      <c r="AC865" s="212"/>
      <c r="AD865" s="212"/>
      <c r="AE865" s="212"/>
      <c r="AF865" s="212"/>
      <c r="AG865" s="212"/>
      <c r="AH865" s="212"/>
      <c r="AI865" s="212"/>
      <c r="AJ865" s="213"/>
      <c r="AK865" s="219"/>
      <c r="AL865" s="220"/>
    </row>
    <row r="866" spans="1:38" s="13" customFormat="1" ht="13.5" thickBot="1" x14ac:dyDescent="0.25">
      <c r="A866" s="207"/>
      <c r="B866" s="210"/>
      <c r="C866" s="217"/>
      <c r="D866" s="218"/>
      <c r="E866" s="218"/>
      <c r="F866" s="218"/>
      <c r="G866" s="218"/>
      <c r="H866" s="218"/>
      <c r="I866" s="218"/>
      <c r="J866" s="218"/>
      <c r="K866" s="218"/>
      <c r="L866" s="218"/>
      <c r="M866" s="218"/>
      <c r="N866" s="218"/>
      <c r="O866" s="218"/>
      <c r="P866" s="218"/>
      <c r="Q866" s="218"/>
      <c r="R866" s="218"/>
      <c r="S866" s="218"/>
      <c r="T866" s="218"/>
      <c r="U866" s="218"/>
      <c r="V866" s="218"/>
      <c r="W866" s="218"/>
      <c r="X866" s="218"/>
      <c r="Y866" s="218"/>
      <c r="Z866" s="218"/>
      <c r="AA866" s="218"/>
      <c r="AB866" s="218"/>
      <c r="AC866" s="218"/>
      <c r="AD866" s="218"/>
      <c r="AE866" s="218"/>
      <c r="AF866" s="218"/>
      <c r="AG866" s="218"/>
      <c r="AH866" s="218"/>
      <c r="AI866" s="218"/>
      <c r="AJ866" s="305"/>
      <c r="AK866" s="221"/>
      <c r="AL866" s="222"/>
    </row>
    <row r="867" spans="1:38" s="13" customFormat="1" ht="14" thickTop="1" thickBot="1" x14ac:dyDescent="0.25">
      <c r="A867" s="125"/>
      <c r="B867" s="125"/>
      <c r="C867" s="121"/>
      <c r="D867" s="119"/>
      <c r="E867" s="119"/>
      <c r="F867" s="119"/>
      <c r="G867" s="119"/>
      <c r="H867" s="119"/>
      <c r="I867" s="119"/>
      <c r="J867" s="119"/>
      <c r="K867" s="119"/>
      <c r="L867" s="119"/>
      <c r="M867" s="119"/>
      <c r="N867" s="119"/>
      <c r="O867" s="119"/>
      <c r="P867" s="119"/>
      <c r="Q867" s="119"/>
      <c r="R867" s="119"/>
      <c r="S867" s="119"/>
      <c r="T867" s="119"/>
      <c r="U867" s="119"/>
      <c r="V867" s="119"/>
      <c r="W867" s="119"/>
      <c r="X867" s="119"/>
      <c r="Y867" s="119"/>
      <c r="Z867" s="119"/>
      <c r="AA867" s="119"/>
      <c r="AB867" s="119"/>
      <c r="AC867" s="119"/>
      <c r="AD867" s="119"/>
      <c r="AE867" s="119"/>
      <c r="AF867" s="119"/>
      <c r="AG867" s="119"/>
      <c r="AH867" s="119"/>
      <c r="AI867" s="119"/>
      <c r="AJ867" s="121"/>
      <c r="AK867" s="123"/>
      <c r="AL867" s="123"/>
    </row>
    <row r="868" spans="1:38" s="13" customFormat="1" ht="13.5" thickTop="1" x14ac:dyDescent="0.2">
      <c r="A868" s="205">
        <v>100</v>
      </c>
      <c r="B868" s="209"/>
      <c r="C868" s="211" t="s">
        <v>430</v>
      </c>
      <c r="D868" s="212"/>
      <c r="E868" s="212"/>
      <c r="F868" s="212"/>
      <c r="G868" s="212"/>
      <c r="H868" s="212"/>
      <c r="I868" s="212"/>
      <c r="J868" s="212"/>
      <c r="K868" s="212"/>
      <c r="L868" s="212"/>
      <c r="M868" s="212"/>
      <c r="N868" s="212"/>
      <c r="O868" s="212"/>
      <c r="P868" s="212"/>
      <c r="Q868" s="212"/>
      <c r="R868" s="212"/>
      <c r="S868" s="212"/>
      <c r="T868" s="212"/>
      <c r="U868" s="212"/>
      <c r="V868" s="212"/>
      <c r="W868" s="212"/>
      <c r="X868" s="212"/>
      <c r="Y868" s="212"/>
      <c r="Z868" s="212"/>
      <c r="AA868" s="212"/>
      <c r="AB868" s="212"/>
      <c r="AC868" s="212"/>
      <c r="AD868" s="212"/>
      <c r="AE868" s="212"/>
      <c r="AF868" s="212"/>
      <c r="AG868" s="212"/>
      <c r="AH868" s="212"/>
      <c r="AI868" s="212"/>
      <c r="AJ868" s="212"/>
      <c r="AK868" s="219"/>
      <c r="AL868" s="220"/>
    </row>
    <row r="869" spans="1:38" s="13" customFormat="1" ht="13.5" thickBot="1" x14ac:dyDescent="0.25">
      <c r="A869" s="207"/>
      <c r="B869" s="210"/>
      <c r="C869" s="214"/>
      <c r="D869" s="215"/>
      <c r="E869" s="215"/>
      <c r="F869" s="215"/>
      <c r="G869" s="215"/>
      <c r="H869" s="215"/>
      <c r="I869" s="215"/>
      <c r="J869" s="215"/>
      <c r="K869" s="215"/>
      <c r="L869" s="215"/>
      <c r="M869" s="215"/>
      <c r="N869" s="215"/>
      <c r="O869" s="215"/>
      <c r="P869" s="215"/>
      <c r="Q869" s="215"/>
      <c r="R869" s="215"/>
      <c r="S869" s="215"/>
      <c r="T869" s="215"/>
      <c r="U869" s="215"/>
      <c r="V869" s="215"/>
      <c r="W869" s="215"/>
      <c r="X869" s="215"/>
      <c r="Y869" s="215"/>
      <c r="Z869" s="215"/>
      <c r="AA869" s="215"/>
      <c r="AB869" s="215"/>
      <c r="AC869" s="215"/>
      <c r="AD869" s="215"/>
      <c r="AE869" s="215"/>
      <c r="AF869" s="215"/>
      <c r="AG869" s="215"/>
      <c r="AH869" s="215"/>
      <c r="AI869" s="215"/>
      <c r="AJ869" s="215"/>
      <c r="AK869" s="221"/>
      <c r="AL869" s="222"/>
    </row>
    <row r="870" spans="1:38" s="13" customFormat="1" ht="13.5" thickTop="1" x14ac:dyDescent="0.2">
      <c r="A870" s="125"/>
      <c r="B870" s="125"/>
      <c r="C870" s="214"/>
      <c r="D870" s="215"/>
      <c r="E870" s="215"/>
      <c r="F870" s="215"/>
      <c r="G870" s="215"/>
      <c r="H870" s="215"/>
      <c r="I870" s="215"/>
      <c r="J870" s="215"/>
      <c r="K870" s="215"/>
      <c r="L870" s="215"/>
      <c r="M870" s="215"/>
      <c r="N870" s="215"/>
      <c r="O870" s="215"/>
      <c r="P870" s="215"/>
      <c r="Q870" s="215"/>
      <c r="R870" s="215"/>
      <c r="S870" s="215"/>
      <c r="T870" s="215"/>
      <c r="U870" s="215"/>
      <c r="V870" s="215"/>
      <c r="W870" s="215"/>
      <c r="X870" s="215"/>
      <c r="Y870" s="215"/>
      <c r="Z870" s="215"/>
      <c r="AA870" s="215"/>
      <c r="AB870" s="215"/>
      <c r="AC870" s="215"/>
      <c r="AD870" s="215"/>
      <c r="AE870" s="215"/>
      <c r="AF870" s="215"/>
      <c r="AG870" s="215"/>
      <c r="AH870" s="215"/>
      <c r="AI870" s="215"/>
      <c r="AJ870" s="215"/>
      <c r="AK870" s="15"/>
      <c r="AL870" s="123"/>
    </row>
    <row r="871" spans="1:38" s="13" customFormat="1" x14ac:dyDescent="0.2">
      <c r="A871" s="125"/>
      <c r="B871" s="125"/>
      <c r="C871" s="217"/>
      <c r="D871" s="218"/>
      <c r="E871" s="218"/>
      <c r="F871" s="218"/>
      <c r="G871" s="218"/>
      <c r="H871" s="218"/>
      <c r="I871" s="218"/>
      <c r="J871" s="218"/>
      <c r="K871" s="218"/>
      <c r="L871" s="218"/>
      <c r="M871" s="218"/>
      <c r="N871" s="218"/>
      <c r="O871" s="218"/>
      <c r="P871" s="218"/>
      <c r="Q871" s="218"/>
      <c r="R871" s="218"/>
      <c r="S871" s="218"/>
      <c r="T871" s="218"/>
      <c r="U871" s="218"/>
      <c r="V871" s="218"/>
      <c r="W871" s="218"/>
      <c r="X871" s="218"/>
      <c r="Y871" s="218"/>
      <c r="Z871" s="218"/>
      <c r="AA871" s="218"/>
      <c r="AB871" s="218"/>
      <c r="AC871" s="218"/>
      <c r="AD871" s="218"/>
      <c r="AE871" s="218"/>
      <c r="AF871" s="218"/>
      <c r="AG871" s="218"/>
      <c r="AH871" s="218"/>
      <c r="AI871" s="218"/>
      <c r="AJ871" s="218"/>
      <c r="AK871" s="124"/>
      <c r="AL871" s="123"/>
    </row>
    <row r="872" spans="1:38" s="13" customFormat="1" ht="13.75" customHeight="1" x14ac:dyDescent="0.2">
      <c r="A872" s="125"/>
      <c r="B872" s="125"/>
      <c r="C872" s="119"/>
      <c r="D872" s="119"/>
      <c r="E872" s="119"/>
      <c r="F872" s="119"/>
      <c r="G872" s="119"/>
      <c r="H872" s="119"/>
      <c r="I872" s="119"/>
      <c r="J872" s="119"/>
      <c r="K872" s="119"/>
      <c r="L872" s="119"/>
      <c r="M872" s="119"/>
      <c r="N872" s="119"/>
      <c r="O872" s="119"/>
      <c r="P872" s="119"/>
      <c r="Q872" s="119"/>
      <c r="R872" s="119"/>
      <c r="S872" s="119"/>
      <c r="T872" s="119"/>
      <c r="U872" s="119"/>
      <c r="V872" s="119"/>
      <c r="W872" s="119"/>
      <c r="X872" s="119"/>
      <c r="Y872" s="119"/>
      <c r="Z872" s="119"/>
      <c r="AA872" s="119"/>
      <c r="AB872" s="119"/>
      <c r="AC872" s="119"/>
      <c r="AD872" s="119"/>
      <c r="AE872" s="119"/>
      <c r="AF872" s="119"/>
      <c r="AG872" s="119"/>
      <c r="AH872" s="119"/>
      <c r="AI872" s="119"/>
      <c r="AJ872" s="119"/>
      <c r="AK872" s="123"/>
      <c r="AL872" s="123"/>
    </row>
    <row r="873" spans="1:38" s="13" customFormat="1" ht="13.5" thickBot="1" x14ac:dyDescent="0.25">
      <c r="A873" s="125"/>
      <c r="B873" s="125"/>
      <c r="C873" s="123" t="s">
        <v>117</v>
      </c>
      <c r="D873" s="119"/>
      <c r="E873" s="119"/>
      <c r="F873" s="119"/>
      <c r="G873" s="119"/>
      <c r="H873" s="119"/>
      <c r="I873" s="119"/>
      <c r="J873" s="119"/>
      <c r="K873" s="119"/>
      <c r="L873" s="119"/>
      <c r="M873" s="119"/>
      <c r="N873" s="119"/>
      <c r="O873" s="119"/>
      <c r="P873" s="119"/>
      <c r="Q873" s="119"/>
      <c r="R873" s="119"/>
      <c r="S873" s="119"/>
      <c r="T873" s="119"/>
      <c r="U873" s="119"/>
      <c r="V873" s="119"/>
      <c r="W873" s="119"/>
      <c r="X873" s="119"/>
      <c r="Y873" s="119"/>
      <c r="Z873" s="119"/>
      <c r="AA873" s="119"/>
      <c r="AB873" s="119"/>
      <c r="AC873" s="119"/>
      <c r="AD873" s="119"/>
      <c r="AE873" s="119"/>
      <c r="AF873" s="119"/>
      <c r="AG873" s="119"/>
      <c r="AH873" s="119"/>
      <c r="AI873" s="119"/>
      <c r="AJ873" s="119"/>
      <c r="AK873" s="123"/>
      <c r="AL873" s="123"/>
    </row>
    <row r="874" spans="1:38" s="13" customFormat="1" ht="13.75" customHeight="1" thickTop="1" x14ac:dyDescent="0.2">
      <c r="A874" s="125"/>
      <c r="B874" s="125"/>
      <c r="C874" s="246" t="s">
        <v>212</v>
      </c>
      <c r="D874" s="247"/>
      <c r="E874" s="247"/>
      <c r="F874" s="247"/>
      <c r="G874" s="247"/>
      <c r="H874" s="247"/>
      <c r="I874" s="247"/>
      <c r="J874" s="247"/>
      <c r="K874" s="247"/>
      <c r="L874" s="247"/>
      <c r="M874" s="247"/>
      <c r="N874" s="247"/>
      <c r="O874" s="247"/>
      <c r="P874" s="247"/>
      <c r="Q874" s="247"/>
      <c r="R874" s="247"/>
      <c r="S874" s="247"/>
      <c r="T874" s="247"/>
      <c r="U874" s="247"/>
      <c r="V874" s="247"/>
      <c r="W874" s="247"/>
      <c r="X874" s="247"/>
      <c r="Y874" s="247"/>
      <c r="Z874" s="247"/>
      <c r="AA874" s="247"/>
      <c r="AB874" s="247"/>
      <c r="AC874" s="247"/>
      <c r="AD874" s="247"/>
      <c r="AE874" s="247"/>
      <c r="AF874" s="247"/>
      <c r="AG874" s="247"/>
      <c r="AH874" s="247"/>
      <c r="AI874" s="247"/>
      <c r="AJ874" s="248"/>
      <c r="AK874" s="219"/>
      <c r="AL874" s="220"/>
    </row>
    <row r="875" spans="1:38" s="13" customFormat="1" ht="13.5" thickBot="1" x14ac:dyDescent="0.25">
      <c r="A875" s="125"/>
      <c r="B875" s="125"/>
      <c r="C875" s="249"/>
      <c r="D875" s="250"/>
      <c r="E875" s="250"/>
      <c r="F875" s="250"/>
      <c r="G875" s="250"/>
      <c r="H875" s="250"/>
      <c r="I875" s="250"/>
      <c r="J875" s="250"/>
      <c r="K875" s="250"/>
      <c r="L875" s="250"/>
      <c r="M875" s="250"/>
      <c r="N875" s="250"/>
      <c r="O875" s="250"/>
      <c r="P875" s="250"/>
      <c r="Q875" s="250"/>
      <c r="R875" s="250"/>
      <c r="S875" s="250"/>
      <c r="T875" s="250"/>
      <c r="U875" s="250"/>
      <c r="V875" s="250"/>
      <c r="W875" s="250"/>
      <c r="X875" s="250"/>
      <c r="Y875" s="250"/>
      <c r="Z875" s="250"/>
      <c r="AA875" s="250"/>
      <c r="AB875" s="250"/>
      <c r="AC875" s="250"/>
      <c r="AD875" s="250"/>
      <c r="AE875" s="250"/>
      <c r="AF875" s="250"/>
      <c r="AG875" s="250"/>
      <c r="AH875" s="250"/>
      <c r="AI875" s="250"/>
      <c r="AJ875" s="251"/>
      <c r="AK875" s="221"/>
      <c r="AL875" s="222"/>
    </row>
    <row r="876" spans="1:38" s="13" customFormat="1" ht="13.75" customHeight="1" thickTop="1" x14ac:dyDescent="0.2">
      <c r="A876" s="125"/>
      <c r="B876" s="125"/>
      <c r="C876" s="246" t="s">
        <v>118</v>
      </c>
      <c r="D876" s="247"/>
      <c r="E876" s="247"/>
      <c r="F876" s="247"/>
      <c r="G876" s="247"/>
      <c r="H876" s="247"/>
      <c r="I876" s="247"/>
      <c r="J876" s="247"/>
      <c r="K876" s="247"/>
      <c r="L876" s="247"/>
      <c r="M876" s="247"/>
      <c r="N876" s="247"/>
      <c r="O876" s="247"/>
      <c r="P876" s="247"/>
      <c r="Q876" s="247"/>
      <c r="R876" s="247"/>
      <c r="S876" s="247"/>
      <c r="T876" s="247"/>
      <c r="U876" s="247"/>
      <c r="V876" s="247"/>
      <c r="W876" s="247"/>
      <c r="X876" s="247"/>
      <c r="Y876" s="247"/>
      <c r="Z876" s="247"/>
      <c r="AA876" s="247"/>
      <c r="AB876" s="247"/>
      <c r="AC876" s="247"/>
      <c r="AD876" s="247"/>
      <c r="AE876" s="247"/>
      <c r="AF876" s="247"/>
      <c r="AG876" s="247"/>
      <c r="AH876" s="247"/>
      <c r="AI876" s="247"/>
      <c r="AJ876" s="248"/>
      <c r="AK876" s="219"/>
      <c r="AL876" s="220"/>
    </row>
    <row r="877" spans="1:38" s="13" customFormat="1" ht="13.5" thickBot="1" x14ac:dyDescent="0.25">
      <c r="A877" s="125"/>
      <c r="B877" s="125"/>
      <c r="C877" s="249"/>
      <c r="D877" s="250"/>
      <c r="E877" s="250"/>
      <c r="F877" s="250"/>
      <c r="G877" s="250"/>
      <c r="H877" s="250"/>
      <c r="I877" s="250"/>
      <c r="J877" s="250"/>
      <c r="K877" s="250"/>
      <c r="L877" s="250"/>
      <c r="M877" s="250"/>
      <c r="N877" s="250"/>
      <c r="O877" s="250"/>
      <c r="P877" s="250"/>
      <c r="Q877" s="250"/>
      <c r="R877" s="250"/>
      <c r="S877" s="250"/>
      <c r="T877" s="250"/>
      <c r="U877" s="250"/>
      <c r="V877" s="250"/>
      <c r="W877" s="250"/>
      <c r="X877" s="250"/>
      <c r="Y877" s="250"/>
      <c r="Z877" s="250"/>
      <c r="AA877" s="250"/>
      <c r="AB877" s="250"/>
      <c r="AC877" s="250"/>
      <c r="AD877" s="250"/>
      <c r="AE877" s="250"/>
      <c r="AF877" s="250"/>
      <c r="AG877" s="250"/>
      <c r="AH877" s="250"/>
      <c r="AI877" s="250"/>
      <c r="AJ877" s="251"/>
      <c r="AK877" s="221"/>
      <c r="AL877" s="222"/>
    </row>
    <row r="878" spans="1:38" s="13" customFormat="1" ht="13.75" customHeight="1" thickTop="1" x14ac:dyDescent="0.2">
      <c r="A878" s="125"/>
      <c r="B878" s="125"/>
      <c r="C878" s="246" t="s">
        <v>119</v>
      </c>
      <c r="D878" s="247"/>
      <c r="E878" s="247"/>
      <c r="F878" s="247"/>
      <c r="G878" s="247"/>
      <c r="H878" s="247"/>
      <c r="I878" s="247"/>
      <c r="J878" s="247"/>
      <c r="K878" s="247"/>
      <c r="L878" s="247"/>
      <c r="M878" s="247"/>
      <c r="N878" s="247"/>
      <c r="O878" s="247"/>
      <c r="P878" s="247"/>
      <c r="Q878" s="247"/>
      <c r="R878" s="247"/>
      <c r="S878" s="247"/>
      <c r="T878" s="247"/>
      <c r="U878" s="247"/>
      <c r="V878" s="247"/>
      <c r="W878" s="247"/>
      <c r="X878" s="247"/>
      <c r="Y878" s="247"/>
      <c r="Z878" s="247"/>
      <c r="AA878" s="247"/>
      <c r="AB878" s="247"/>
      <c r="AC878" s="247"/>
      <c r="AD878" s="247"/>
      <c r="AE878" s="247"/>
      <c r="AF878" s="247"/>
      <c r="AG878" s="247"/>
      <c r="AH878" s="247"/>
      <c r="AI878" s="247"/>
      <c r="AJ878" s="248"/>
      <c r="AK878" s="219"/>
      <c r="AL878" s="220"/>
    </row>
    <row r="879" spans="1:38" s="13" customFormat="1" ht="13.5" thickBot="1" x14ac:dyDescent="0.25">
      <c r="A879" s="125"/>
      <c r="B879" s="125"/>
      <c r="C879" s="249"/>
      <c r="D879" s="250"/>
      <c r="E879" s="250"/>
      <c r="F879" s="250"/>
      <c r="G879" s="250"/>
      <c r="H879" s="250"/>
      <c r="I879" s="250"/>
      <c r="J879" s="250"/>
      <c r="K879" s="250"/>
      <c r="L879" s="250"/>
      <c r="M879" s="250"/>
      <c r="N879" s="250"/>
      <c r="O879" s="250"/>
      <c r="P879" s="250"/>
      <c r="Q879" s="250"/>
      <c r="R879" s="250"/>
      <c r="S879" s="250"/>
      <c r="T879" s="250"/>
      <c r="U879" s="250"/>
      <c r="V879" s="250"/>
      <c r="W879" s="250"/>
      <c r="X879" s="250"/>
      <c r="Y879" s="250"/>
      <c r="Z879" s="250"/>
      <c r="AA879" s="250"/>
      <c r="AB879" s="250"/>
      <c r="AC879" s="250"/>
      <c r="AD879" s="250"/>
      <c r="AE879" s="250"/>
      <c r="AF879" s="250"/>
      <c r="AG879" s="250"/>
      <c r="AH879" s="250"/>
      <c r="AI879" s="250"/>
      <c r="AJ879" s="251"/>
      <c r="AK879" s="221"/>
      <c r="AL879" s="222"/>
    </row>
    <row r="880" spans="1:38" s="13" customFormat="1" ht="13.75" customHeight="1" thickTop="1" x14ac:dyDescent="0.2">
      <c r="A880" s="125"/>
      <c r="B880" s="125"/>
      <c r="C880" s="246" t="s">
        <v>202</v>
      </c>
      <c r="D880" s="247"/>
      <c r="E880" s="247"/>
      <c r="F880" s="247"/>
      <c r="G880" s="247"/>
      <c r="H880" s="247"/>
      <c r="I880" s="247"/>
      <c r="J880" s="247"/>
      <c r="K880" s="247"/>
      <c r="L880" s="247"/>
      <c r="M880" s="247"/>
      <c r="N880" s="247"/>
      <c r="O880" s="247"/>
      <c r="P880" s="247"/>
      <c r="Q880" s="247"/>
      <c r="R880" s="247"/>
      <c r="S880" s="247"/>
      <c r="T880" s="247"/>
      <c r="U880" s="247"/>
      <c r="V880" s="247"/>
      <c r="W880" s="247"/>
      <c r="X880" s="247"/>
      <c r="Y880" s="247"/>
      <c r="Z880" s="247"/>
      <c r="AA880" s="247"/>
      <c r="AB880" s="247"/>
      <c r="AC880" s="247"/>
      <c r="AD880" s="247"/>
      <c r="AE880" s="247"/>
      <c r="AF880" s="247"/>
      <c r="AG880" s="247"/>
      <c r="AH880" s="247"/>
      <c r="AI880" s="247"/>
      <c r="AJ880" s="248"/>
      <c r="AK880" s="219"/>
      <c r="AL880" s="220"/>
    </row>
    <row r="881" spans="1:38" s="13" customFormat="1" ht="13.5" thickBot="1" x14ac:dyDescent="0.25">
      <c r="A881" s="125"/>
      <c r="B881" s="125"/>
      <c r="C881" s="249"/>
      <c r="D881" s="250"/>
      <c r="E881" s="250"/>
      <c r="F881" s="250"/>
      <c r="G881" s="250"/>
      <c r="H881" s="250"/>
      <c r="I881" s="250"/>
      <c r="J881" s="250"/>
      <c r="K881" s="250"/>
      <c r="L881" s="250"/>
      <c r="M881" s="250"/>
      <c r="N881" s="250"/>
      <c r="O881" s="250"/>
      <c r="P881" s="250"/>
      <c r="Q881" s="250"/>
      <c r="R881" s="250"/>
      <c r="S881" s="250"/>
      <c r="T881" s="250"/>
      <c r="U881" s="250"/>
      <c r="V881" s="250"/>
      <c r="W881" s="250"/>
      <c r="X881" s="250"/>
      <c r="Y881" s="250"/>
      <c r="Z881" s="250"/>
      <c r="AA881" s="250"/>
      <c r="AB881" s="250"/>
      <c r="AC881" s="250"/>
      <c r="AD881" s="250"/>
      <c r="AE881" s="250"/>
      <c r="AF881" s="250"/>
      <c r="AG881" s="250"/>
      <c r="AH881" s="250"/>
      <c r="AI881" s="250"/>
      <c r="AJ881" s="251"/>
      <c r="AK881" s="221"/>
      <c r="AL881" s="222"/>
    </row>
    <row r="882" spans="1:38" s="13" customFormat="1" ht="13.5" thickTop="1" x14ac:dyDescent="0.2">
      <c r="A882" s="125"/>
      <c r="B882" s="125"/>
      <c r="C882" s="246" t="s">
        <v>120</v>
      </c>
      <c r="D882" s="247"/>
      <c r="E882" s="247"/>
      <c r="F882" s="247"/>
      <c r="G882" s="247"/>
      <c r="H882" s="247"/>
      <c r="I882" s="247"/>
      <c r="J882" s="247"/>
      <c r="K882" s="247"/>
      <c r="L882" s="247"/>
      <c r="M882" s="247"/>
      <c r="N882" s="247"/>
      <c r="O882" s="247"/>
      <c r="P882" s="247"/>
      <c r="Q882" s="247"/>
      <c r="R882" s="247"/>
      <c r="S882" s="247"/>
      <c r="T882" s="247"/>
      <c r="U882" s="247"/>
      <c r="V882" s="247"/>
      <c r="W882" s="247"/>
      <c r="X882" s="247"/>
      <c r="Y882" s="247"/>
      <c r="Z882" s="247"/>
      <c r="AA882" s="247"/>
      <c r="AB882" s="247"/>
      <c r="AC882" s="247"/>
      <c r="AD882" s="247"/>
      <c r="AE882" s="247"/>
      <c r="AF882" s="247"/>
      <c r="AG882" s="247"/>
      <c r="AH882" s="247"/>
      <c r="AI882" s="247"/>
      <c r="AJ882" s="248"/>
      <c r="AK882" s="219"/>
      <c r="AL882" s="220"/>
    </row>
    <row r="883" spans="1:38" s="13" customFormat="1" ht="13.75" customHeight="1" thickBot="1" x14ac:dyDescent="0.25">
      <c r="A883" s="14"/>
      <c r="B883" s="14"/>
      <c r="C883" s="249"/>
      <c r="D883" s="250"/>
      <c r="E883" s="250"/>
      <c r="F883" s="250"/>
      <c r="G883" s="250"/>
      <c r="H883" s="250"/>
      <c r="I883" s="250"/>
      <c r="J883" s="250"/>
      <c r="K883" s="250"/>
      <c r="L883" s="250"/>
      <c r="M883" s="250"/>
      <c r="N883" s="250"/>
      <c r="O883" s="250"/>
      <c r="P883" s="250"/>
      <c r="Q883" s="250"/>
      <c r="R883" s="250"/>
      <c r="S883" s="250"/>
      <c r="T883" s="250"/>
      <c r="U883" s="250"/>
      <c r="V883" s="250"/>
      <c r="W883" s="250"/>
      <c r="X883" s="250"/>
      <c r="Y883" s="250"/>
      <c r="Z883" s="250"/>
      <c r="AA883" s="250"/>
      <c r="AB883" s="250"/>
      <c r="AC883" s="250"/>
      <c r="AD883" s="250"/>
      <c r="AE883" s="250"/>
      <c r="AF883" s="250"/>
      <c r="AG883" s="250"/>
      <c r="AH883" s="250"/>
      <c r="AI883" s="250"/>
      <c r="AJ883" s="251"/>
      <c r="AK883" s="221"/>
      <c r="AL883" s="222"/>
    </row>
    <row r="884" spans="1:38" s="13" customFormat="1" ht="14" thickTop="1" thickBot="1" x14ac:dyDescent="0.25">
      <c r="A884" s="14"/>
      <c r="B884" s="14"/>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5"/>
      <c r="AD884" s="35"/>
      <c r="AE884" s="35"/>
      <c r="AF884" s="35"/>
      <c r="AG884" s="35"/>
      <c r="AH884" s="35"/>
      <c r="AI884" s="35"/>
      <c r="AJ884" s="35"/>
      <c r="AK884" s="16"/>
      <c r="AL884" s="16"/>
    </row>
    <row r="885" spans="1:38" s="13" customFormat="1" ht="13.5" thickTop="1" x14ac:dyDescent="0.2">
      <c r="A885" s="205">
        <v>101</v>
      </c>
      <c r="B885" s="206"/>
      <c r="C885" s="211" t="s">
        <v>431</v>
      </c>
      <c r="D885" s="212"/>
      <c r="E885" s="212"/>
      <c r="F885" s="212"/>
      <c r="G885" s="212"/>
      <c r="H885" s="212"/>
      <c r="I885" s="212"/>
      <c r="J885" s="212"/>
      <c r="K885" s="212"/>
      <c r="L885" s="212"/>
      <c r="M885" s="212"/>
      <c r="N885" s="212"/>
      <c r="O885" s="212"/>
      <c r="P885" s="212"/>
      <c r="Q885" s="212"/>
      <c r="R885" s="212"/>
      <c r="S885" s="212"/>
      <c r="T885" s="212"/>
      <c r="U885" s="212"/>
      <c r="V885" s="212"/>
      <c r="W885" s="212"/>
      <c r="X885" s="212"/>
      <c r="Y885" s="212"/>
      <c r="Z885" s="212"/>
      <c r="AA885" s="212"/>
      <c r="AB885" s="212"/>
      <c r="AC885" s="212"/>
      <c r="AD885" s="212"/>
      <c r="AE885" s="212"/>
      <c r="AF885" s="212"/>
      <c r="AG885" s="212"/>
      <c r="AH885" s="212"/>
      <c r="AI885" s="212"/>
      <c r="AJ885" s="212"/>
      <c r="AK885" s="219"/>
      <c r="AL885" s="220"/>
    </row>
    <row r="886" spans="1:38" s="13" customFormat="1" ht="13.5" thickBot="1" x14ac:dyDescent="0.25">
      <c r="A886" s="207"/>
      <c r="B886" s="208"/>
      <c r="C886" s="214"/>
      <c r="D886" s="215"/>
      <c r="E886" s="215"/>
      <c r="F886" s="215"/>
      <c r="G886" s="215"/>
      <c r="H886" s="215"/>
      <c r="I886" s="215"/>
      <c r="J886" s="215"/>
      <c r="K886" s="215"/>
      <c r="L886" s="215"/>
      <c r="M886" s="215"/>
      <c r="N886" s="215"/>
      <c r="O886" s="215"/>
      <c r="P886" s="215"/>
      <c r="Q886" s="215"/>
      <c r="R886" s="215"/>
      <c r="S886" s="215"/>
      <c r="T886" s="215"/>
      <c r="U886" s="215"/>
      <c r="V886" s="215"/>
      <c r="W886" s="215"/>
      <c r="X886" s="215"/>
      <c r="Y886" s="215"/>
      <c r="Z886" s="215"/>
      <c r="AA886" s="215"/>
      <c r="AB886" s="215"/>
      <c r="AC886" s="215"/>
      <c r="AD886" s="215"/>
      <c r="AE886" s="215"/>
      <c r="AF886" s="215"/>
      <c r="AG886" s="215"/>
      <c r="AH886" s="215"/>
      <c r="AI886" s="215"/>
      <c r="AJ886" s="215"/>
      <c r="AK886" s="221"/>
      <c r="AL886" s="222"/>
    </row>
    <row r="887" spans="1:38" s="13" customFormat="1" ht="13.5" thickTop="1" x14ac:dyDescent="0.2">
      <c r="A887" s="14"/>
      <c r="B887" s="14"/>
      <c r="C887" s="217"/>
      <c r="D887" s="218"/>
      <c r="E887" s="218"/>
      <c r="F887" s="218"/>
      <c r="G887" s="218"/>
      <c r="H887" s="218"/>
      <c r="I887" s="218"/>
      <c r="J887" s="218"/>
      <c r="K887" s="218"/>
      <c r="L887" s="218"/>
      <c r="M887" s="218"/>
      <c r="N887" s="218"/>
      <c r="O887" s="218"/>
      <c r="P887" s="218"/>
      <c r="Q887" s="218"/>
      <c r="R887" s="218"/>
      <c r="S887" s="218"/>
      <c r="T887" s="218"/>
      <c r="U887" s="218"/>
      <c r="V887" s="218"/>
      <c r="W887" s="218"/>
      <c r="X887" s="218"/>
      <c r="Y887" s="218"/>
      <c r="Z887" s="218"/>
      <c r="AA887" s="218"/>
      <c r="AB887" s="218"/>
      <c r="AC887" s="218"/>
      <c r="AD887" s="218"/>
      <c r="AE887" s="218"/>
      <c r="AF887" s="218"/>
      <c r="AG887" s="218"/>
      <c r="AH887" s="218"/>
      <c r="AI887" s="218"/>
      <c r="AJ887" s="218"/>
      <c r="AK887" s="15"/>
      <c r="AL887" s="27"/>
    </row>
    <row r="888" spans="1:38" s="13" customFormat="1" ht="13.5" thickBot="1" x14ac:dyDescent="0.25">
      <c r="A888" s="14"/>
      <c r="B888" s="14"/>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c r="AB888" s="35"/>
      <c r="AC888" s="35"/>
      <c r="AD888" s="35"/>
      <c r="AE888" s="35"/>
      <c r="AF888" s="35"/>
      <c r="AG888" s="35"/>
      <c r="AH888" s="35"/>
      <c r="AI888" s="35"/>
      <c r="AJ888" s="35"/>
      <c r="AK888" s="16"/>
      <c r="AL888" s="16"/>
    </row>
    <row r="889" spans="1:38" s="13" customFormat="1" ht="13.75" customHeight="1" thickTop="1" x14ac:dyDescent="0.2">
      <c r="A889" s="205">
        <v>102</v>
      </c>
      <c r="B889" s="206"/>
      <c r="C889" s="211" t="s">
        <v>432</v>
      </c>
      <c r="D889" s="212"/>
      <c r="E889" s="212"/>
      <c r="F889" s="212"/>
      <c r="G889" s="212"/>
      <c r="H889" s="212"/>
      <c r="I889" s="212"/>
      <c r="J889" s="212"/>
      <c r="K889" s="212"/>
      <c r="L889" s="212"/>
      <c r="M889" s="212"/>
      <c r="N889" s="212"/>
      <c r="O889" s="212"/>
      <c r="P889" s="212"/>
      <c r="Q889" s="212"/>
      <c r="R889" s="212"/>
      <c r="S889" s="212"/>
      <c r="T889" s="212"/>
      <c r="U889" s="212"/>
      <c r="V889" s="212"/>
      <c r="W889" s="212"/>
      <c r="X889" s="212"/>
      <c r="Y889" s="212"/>
      <c r="Z889" s="212"/>
      <c r="AA889" s="212"/>
      <c r="AB889" s="212"/>
      <c r="AC889" s="212"/>
      <c r="AD889" s="212"/>
      <c r="AE889" s="212"/>
      <c r="AF889" s="212"/>
      <c r="AG889" s="212"/>
      <c r="AH889" s="212"/>
      <c r="AI889" s="212"/>
      <c r="AJ889" s="212"/>
      <c r="AK889" s="219"/>
      <c r="AL889" s="220"/>
    </row>
    <row r="890" spans="1:38" s="13" customFormat="1" ht="13.5" thickBot="1" x14ac:dyDescent="0.25">
      <c r="A890" s="207"/>
      <c r="B890" s="208"/>
      <c r="C890" s="214"/>
      <c r="D890" s="215"/>
      <c r="E890" s="215"/>
      <c r="F890" s="215"/>
      <c r="G890" s="215"/>
      <c r="H890" s="215"/>
      <c r="I890" s="215"/>
      <c r="J890" s="215"/>
      <c r="K890" s="215"/>
      <c r="L890" s="215"/>
      <c r="M890" s="215"/>
      <c r="N890" s="215"/>
      <c r="O890" s="215"/>
      <c r="P890" s="215"/>
      <c r="Q890" s="215"/>
      <c r="R890" s="215"/>
      <c r="S890" s="215"/>
      <c r="T890" s="215"/>
      <c r="U890" s="215"/>
      <c r="V890" s="215"/>
      <c r="W890" s="215"/>
      <c r="X890" s="215"/>
      <c r="Y890" s="215"/>
      <c r="Z890" s="215"/>
      <c r="AA890" s="215"/>
      <c r="AB890" s="215"/>
      <c r="AC890" s="215"/>
      <c r="AD890" s="215"/>
      <c r="AE890" s="215"/>
      <c r="AF890" s="215"/>
      <c r="AG890" s="215"/>
      <c r="AH890" s="215"/>
      <c r="AI890" s="215"/>
      <c r="AJ890" s="215"/>
      <c r="AK890" s="221"/>
      <c r="AL890" s="222"/>
    </row>
    <row r="891" spans="1:38" s="13" customFormat="1" ht="13.5" thickTop="1" x14ac:dyDescent="0.2">
      <c r="A891" s="14"/>
      <c r="B891" s="14"/>
      <c r="C891" s="214"/>
      <c r="D891" s="215"/>
      <c r="E891" s="215"/>
      <c r="F891" s="215"/>
      <c r="G891" s="215"/>
      <c r="H891" s="215"/>
      <c r="I891" s="215"/>
      <c r="J891" s="215"/>
      <c r="K891" s="215"/>
      <c r="L891" s="215"/>
      <c r="M891" s="215"/>
      <c r="N891" s="215"/>
      <c r="O891" s="215"/>
      <c r="P891" s="215"/>
      <c r="Q891" s="215"/>
      <c r="R891" s="215"/>
      <c r="S891" s="215"/>
      <c r="T891" s="215"/>
      <c r="U891" s="215"/>
      <c r="V891" s="215"/>
      <c r="W891" s="215"/>
      <c r="X891" s="215"/>
      <c r="Y891" s="215"/>
      <c r="Z891" s="215"/>
      <c r="AA891" s="215"/>
      <c r="AB891" s="215"/>
      <c r="AC891" s="215"/>
      <c r="AD891" s="215"/>
      <c r="AE891" s="215"/>
      <c r="AF891" s="215"/>
      <c r="AG891" s="215"/>
      <c r="AH891" s="215"/>
      <c r="AI891" s="215"/>
      <c r="AJ891" s="215"/>
      <c r="AK891" s="15"/>
      <c r="AL891" s="27"/>
    </row>
    <row r="892" spans="1:38" s="13" customFormat="1" x14ac:dyDescent="0.2">
      <c r="A892" s="14"/>
      <c r="B892" s="14"/>
      <c r="C892" s="214"/>
      <c r="D892" s="215"/>
      <c r="E892" s="215"/>
      <c r="F892" s="215"/>
      <c r="G892" s="215"/>
      <c r="H892" s="215"/>
      <c r="I892" s="215"/>
      <c r="J892" s="215"/>
      <c r="K892" s="215"/>
      <c r="L892" s="215"/>
      <c r="M892" s="215"/>
      <c r="N892" s="215"/>
      <c r="O892" s="215"/>
      <c r="P892" s="215"/>
      <c r="Q892" s="215"/>
      <c r="R892" s="215"/>
      <c r="S892" s="215"/>
      <c r="T892" s="215"/>
      <c r="U892" s="215"/>
      <c r="V892" s="215"/>
      <c r="W892" s="215"/>
      <c r="X892" s="215"/>
      <c r="Y892" s="215"/>
      <c r="Z892" s="215"/>
      <c r="AA892" s="215"/>
      <c r="AB892" s="215"/>
      <c r="AC892" s="215"/>
      <c r="AD892" s="215"/>
      <c r="AE892" s="215"/>
      <c r="AF892" s="215"/>
      <c r="AG892" s="215"/>
      <c r="AH892" s="215"/>
      <c r="AI892" s="215"/>
      <c r="AJ892" s="215"/>
      <c r="AK892" s="20"/>
      <c r="AL892" s="16"/>
    </row>
    <row r="893" spans="1:38" s="13" customFormat="1" ht="13.75" customHeight="1" x14ac:dyDescent="0.2">
      <c r="A893" s="14"/>
      <c r="B893" s="14"/>
      <c r="C893" s="217"/>
      <c r="D893" s="218"/>
      <c r="E893" s="218"/>
      <c r="F893" s="218"/>
      <c r="G893" s="218"/>
      <c r="H893" s="218"/>
      <c r="I893" s="218"/>
      <c r="J893" s="218"/>
      <c r="K893" s="218"/>
      <c r="L893" s="218"/>
      <c r="M893" s="218"/>
      <c r="N893" s="218"/>
      <c r="O893" s="218"/>
      <c r="P893" s="218"/>
      <c r="Q893" s="218"/>
      <c r="R893" s="218"/>
      <c r="S893" s="218"/>
      <c r="T893" s="218"/>
      <c r="U893" s="218"/>
      <c r="V893" s="218"/>
      <c r="W893" s="218"/>
      <c r="X893" s="218"/>
      <c r="Y893" s="218"/>
      <c r="Z893" s="218"/>
      <c r="AA893" s="218"/>
      <c r="AB893" s="218"/>
      <c r="AC893" s="218"/>
      <c r="AD893" s="218"/>
      <c r="AE893" s="218"/>
      <c r="AF893" s="218"/>
      <c r="AG893" s="218"/>
      <c r="AH893" s="218"/>
      <c r="AI893" s="218"/>
      <c r="AJ893" s="218"/>
      <c r="AK893" s="20"/>
      <c r="AL893" s="16"/>
    </row>
    <row r="894" spans="1:38" s="13" customFormat="1" x14ac:dyDescent="0.2">
      <c r="A894" s="14"/>
      <c r="B894" s="14"/>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5"/>
      <c r="AD894" s="35"/>
      <c r="AE894" s="35"/>
      <c r="AF894" s="35"/>
      <c r="AG894" s="35"/>
      <c r="AH894" s="35"/>
      <c r="AI894" s="35"/>
      <c r="AJ894" s="35"/>
      <c r="AK894" s="16"/>
      <c r="AL894" s="16"/>
    </row>
    <row r="895" spans="1:38" s="13" customFormat="1" ht="13.5" thickBot="1" x14ac:dyDescent="0.25">
      <c r="A895" s="14"/>
      <c r="B895" s="14"/>
      <c r="C895" s="16" t="s">
        <v>70</v>
      </c>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c r="AB895" s="35"/>
      <c r="AC895" s="35"/>
      <c r="AD895" s="35"/>
      <c r="AE895" s="35"/>
      <c r="AF895" s="35"/>
      <c r="AG895" s="35"/>
      <c r="AH895" s="35"/>
      <c r="AI895" s="35"/>
      <c r="AJ895" s="35"/>
      <c r="AK895" s="16"/>
      <c r="AL895" s="16"/>
    </row>
    <row r="896" spans="1:38" s="13" customFormat="1" ht="13.5" thickTop="1" x14ac:dyDescent="0.2">
      <c r="A896" s="14"/>
      <c r="B896" s="14"/>
      <c r="C896" s="246" t="s">
        <v>71</v>
      </c>
      <c r="D896" s="247"/>
      <c r="E896" s="247"/>
      <c r="F896" s="247"/>
      <c r="G896" s="247"/>
      <c r="H896" s="247"/>
      <c r="I896" s="247"/>
      <c r="J896" s="247"/>
      <c r="K896" s="247"/>
      <c r="L896" s="247"/>
      <c r="M896" s="247"/>
      <c r="N896" s="247"/>
      <c r="O896" s="247"/>
      <c r="P896" s="247"/>
      <c r="Q896" s="247"/>
      <c r="R896" s="247"/>
      <c r="S896" s="247"/>
      <c r="T896" s="247"/>
      <c r="U896" s="247"/>
      <c r="V896" s="247"/>
      <c r="W896" s="247"/>
      <c r="X896" s="247"/>
      <c r="Y896" s="247"/>
      <c r="Z896" s="247"/>
      <c r="AA896" s="247"/>
      <c r="AB896" s="247"/>
      <c r="AC896" s="247"/>
      <c r="AD896" s="247"/>
      <c r="AE896" s="247"/>
      <c r="AF896" s="247"/>
      <c r="AG896" s="247"/>
      <c r="AH896" s="247"/>
      <c r="AI896" s="247"/>
      <c r="AJ896" s="248"/>
      <c r="AK896" s="219"/>
      <c r="AL896" s="220"/>
    </row>
    <row r="897" spans="1:38" s="13" customFormat="1" ht="13.75" customHeight="1" thickBot="1" x14ac:dyDescent="0.25">
      <c r="A897" s="14"/>
      <c r="B897" s="14"/>
      <c r="C897" s="249"/>
      <c r="D897" s="250"/>
      <c r="E897" s="250"/>
      <c r="F897" s="250"/>
      <c r="G897" s="250"/>
      <c r="H897" s="250"/>
      <c r="I897" s="250"/>
      <c r="J897" s="250"/>
      <c r="K897" s="250"/>
      <c r="L897" s="250"/>
      <c r="M897" s="250"/>
      <c r="N897" s="250"/>
      <c r="O897" s="250"/>
      <c r="P897" s="250"/>
      <c r="Q897" s="250"/>
      <c r="R897" s="250"/>
      <c r="S897" s="250"/>
      <c r="T897" s="250"/>
      <c r="U897" s="250"/>
      <c r="V897" s="250"/>
      <c r="W897" s="250"/>
      <c r="X897" s="250"/>
      <c r="Y897" s="250"/>
      <c r="Z897" s="250"/>
      <c r="AA897" s="250"/>
      <c r="AB897" s="250"/>
      <c r="AC897" s="250"/>
      <c r="AD897" s="250"/>
      <c r="AE897" s="250"/>
      <c r="AF897" s="250"/>
      <c r="AG897" s="250"/>
      <c r="AH897" s="250"/>
      <c r="AI897" s="250"/>
      <c r="AJ897" s="251"/>
      <c r="AK897" s="221"/>
      <c r="AL897" s="222"/>
    </row>
    <row r="898" spans="1:38" s="13" customFormat="1" ht="13.5" customHeight="1" thickTop="1" x14ac:dyDescent="0.2">
      <c r="A898" s="14"/>
      <c r="B898" s="14"/>
      <c r="C898" s="246" t="s">
        <v>72</v>
      </c>
      <c r="D898" s="247"/>
      <c r="E898" s="247"/>
      <c r="F898" s="247"/>
      <c r="G898" s="247"/>
      <c r="H898" s="247"/>
      <c r="I898" s="247"/>
      <c r="J898" s="247"/>
      <c r="K898" s="247"/>
      <c r="L898" s="247"/>
      <c r="M898" s="247"/>
      <c r="N898" s="247"/>
      <c r="O898" s="247"/>
      <c r="P898" s="247"/>
      <c r="Q898" s="247"/>
      <c r="R898" s="247"/>
      <c r="S898" s="247"/>
      <c r="T898" s="247"/>
      <c r="U898" s="247"/>
      <c r="V898" s="247"/>
      <c r="W898" s="247"/>
      <c r="X898" s="247"/>
      <c r="Y898" s="247"/>
      <c r="Z898" s="247"/>
      <c r="AA898" s="247"/>
      <c r="AB898" s="247"/>
      <c r="AC898" s="247"/>
      <c r="AD898" s="247"/>
      <c r="AE898" s="247"/>
      <c r="AF898" s="247"/>
      <c r="AG898" s="247"/>
      <c r="AH898" s="247"/>
      <c r="AI898" s="247"/>
      <c r="AJ898" s="248"/>
      <c r="AK898" s="219"/>
      <c r="AL898" s="220"/>
    </row>
    <row r="899" spans="1:38" s="13" customFormat="1" ht="13.4" customHeight="1" thickBot="1" x14ac:dyDescent="0.25">
      <c r="A899" s="14"/>
      <c r="B899" s="14"/>
      <c r="C899" s="249"/>
      <c r="D899" s="250"/>
      <c r="E899" s="250"/>
      <c r="F899" s="250"/>
      <c r="G899" s="250"/>
      <c r="H899" s="250"/>
      <c r="I899" s="250"/>
      <c r="J899" s="250"/>
      <c r="K899" s="250"/>
      <c r="L899" s="250"/>
      <c r="M899" s="250"/>
      <c r="N899" s="250"/>
      <c r="O899" s="250"/>
      <c r="P899" s="250"/>
      <c r="Q899" s="250"/>
      <c r="R899" s="250"/>
      <c r="S899" s="250"/>
      <c r="T899" s="250"/>
      <c r="U899" s="250"/>
      <c r="V899" s="250"/>
      <c r="W899" s="250"/>
      <c r="X899" s="250"/>
      <c r="Y899" s="250"/>
      <c r="Z899" s="250"/>
      <c r="AA899" s="250"/>
      <c r="AB899" s="250"/>
      <c r="AC899" s="250"/>
      <c r="AD899" s="250"/>
      <c r="AE899" s="250"/>
      <c r="AF899" s="250"/>
      <c r="AG899" s="250"/>
      <c r="AH899" s="250"/>
      <c r="AI899" s="250"/>
      <c r="AJ899" s="251"/>
      <c r="AK899" s="221"/>
      <c r="AL899" s="222"/>
    </row>
    <row r="900" spans="1:38" s="13" customFormat="1" ht="13.5" thickTop="1" x14ac:dyDescent="0.2">
      <c r="A900" s="14"/>
      <c r="B900" s="14"/>
      <c r="C900" s="246" t="s">
        <v>73</v>
      </c>
      <c r="D900" s="247"/>
      <c r="E900" s="247"/>
      <c r="F900" s="247"/>
      <c r="G900" s="247"/>
      <c r="H900" s="247"/>
      <c r="I900" s="247"/>
      <c r="J900" s="247"/>
      <c r="K900" s="247"/>
      <c r="L900" s="247"/>
      <c r="M900" s="247"/>
      <c r="N900" s="247"/>
      <c r="O900" s="247"/>
      <c r="P900" s="247"/>
      <c r="Q900" s="247"/>
      <c r="R900" s="247"/>
      <c r="S900" s="247"/>
      <c r="T900" s="247"/>
      <c r="U900" s="247"/>
      <c r="V900" s="247"/>
      <c r="W900" s="247"/>
      <c r="X900" s="247"/>
      <c r="Y900" s="247"/>
      <c r="Z900" s="247"/>
      <c r="AA900" s="247"/>
      <c r="AB900" s="247"/>
      <c r="AC900" s="247"/>
      <c r="AD900" s="247"/>
      <c r="AE900" s="247"/>
      <c r="AF900" s="247"/>
      <c r="AG900" s="247"/>
      <c r="AH900" s="247"/>
      <c r="AI900" s="247"/>
      <c r="AJ900" s="248"/>
      <c r="AK900" s="219"/>
      <c r="AL900" s="220"/>
    </row>
    <row r="901" spans="1:38" s="13" customFormat="1" ht="13.5" thickBot="1" x14ac:dyDescent="0.25">
      <c r="A901" s="14"/>
      <c r="B901" s="14"/>
      <c r="C901" s="249"/>
      <c r="D901" s="250"/>
      <c r="E901" s="250"/>
      <c r="F901" s="250"/>
      <c r="G901" s="250"/>
      <c r="H901" s="250"/>
      <c r="I901" s="250"/>
      <c r="J901" s="250"/>
      <c r="K901" s="250"/>
      <c r="L901" s="250"/>
      <c r="M901" s="250"/>
      <c r="N901" s="250"/>
      <c r="O901" s="250"/>
      <c r="P901" s="250"/>
      <c r="Q901" s="250"/>
      <c r="R901" s="250"/>
      <c r="S901" s="250"/>
      <c r="T901" s="250"/>
      <c r="U901" s="250"/>
      <c r="V901" s="250"/>
      <c r="W901" s="250"/>
      <c r="X901" s="250"/>
      <c r="Y901" s="250"/>
      <c r="Z901" s="250"/>
      <c r="AA901" s="250"/>
      <c r="AB901" s="250"/>
      <c r="AC901" s="250"/>
      <c r="AD901" s="250"/>
      <c r="AE901" s="250"/>
      <c r="AF901" s="250"/>
      <c r="AG901" s="250"/>
      <c r="AH901" s="250"/>
      <c r="AI901" s="250"/>
      <c r="AJ901" s="251"/>
      <c r="AK901" s="221"/>
      <c r="AL901" s="222"/>
    </row>
    <row r="902" spans="1:38" s="13" customFormat="1" ht="13.75" customHeight="1" thickTop="1" x14ac:dyDescent="0.2">
      <c r="A902" s="14"/>
      <c r="B902" s="14"/>
      <c r="C902" s="246" t="s">
        <v>175</v>
      </c>
      <c r="D902" s="247"/>
      <c r="E902" s="247"/>
      <c r="F902" s="247"/>
      <c r="G902" s="247"/>
      <c r="H902" s="247"/>
      <c r="I902" s="247"/>
      <c r="J902" s="247"/>
      <c r="K902" s="247"/>
      <c r="L902" s="247"/>
      <c r="M902" s="247"/>
      <c r="N902" s="247"/>
      <c r="O902" s="247"/>
      <c r="P902" s="247"/>
      <c r="Q902" s="247"/>
      <c r="R902" s="247"/>
      <c r="S902" s="247"/>
      <c r="T902" s="247"/>
      <c r="U902" s="247"/>
      <c r="V902" s="247"/>
      <c r="W902" s="247"/>
      <c r="X902" s="247"/>
      <c r="Y902" s="247"/>
      <c r="Z902" s="247"/>
      <c r="AA902" s="247"/>
      <c r="AB902" s="247"/>
      <c r="AC902" s="247"/>
      <c r="AD902" s="247"/>
      <c r="AE902" s="247"/>
      <c r="AF902" s="247"/>
      <c r="AG902" s="247"/>
      <c r="AH902" s="247"/>
      <c r="AI902" s="247"/>
      <c r="AJ902" s="248"/>
      <c r="AK902" s="219"/>
      <c r="AL902" s="220"/>
    </row>
    <row r="903" spans="1:38" s="13" customFormat="1" ht="13.5" thickBot="1" x14ac:dyDescent="0.25">
      <c r="A903" s="14"/>
      <c r="B903" s="14"/>
      <c r="C903" s="249"/>
      <c r="D903" s="250"/>
      <c r="E903" s="250"/>
      <c r="F903" s="250"/>
      <c r="G903" s="250"/>
      <c r="H903" s="250"/>
      <c r="I903" s="250"/>
      <c r="J903" s="250"/>
      <c r="K903" s="250"/>
      <c r="L903" s="250"/>
      <c r="M903" s="250"/>
      <c r="N903" s="250"/>
      <c r="O903" s="250"/>
      <c r="P903" s="250"/>
      <c r="Q903" s="250"/>
      <c r="R903" s="250"/>
      <c r="S903" s="250"/>
      <c r="T903" s="250"/>
      <c r="U903" s="250"/>
      <c r="V903" s="250"/>
      <c r="W903" s="250"/>
      <c r="X903" s="250"/>
      <c r="Y903" s="250"/>
      <c r="Z903" s="250"/>
      <c r="AA903" s="250"/>
      <c r="AB903" s="250"/>
      <c r="AC903" s="250"/>
      <c r="AD903" s="250"/>
      <c r="AE903" s="250"/>
      <c r="AF903" s="250"/>
      <c r="AG903" s="250"/>
      <c r="AH903" s="250"/>
      <c r="AI903" s="250"/>
      <c r="AJ903" s="251"/>
      <c r="AK903" s="221"/>
      <c r="AL903" s="222"/>
    </row>
    <row r="904" spans="1:38" s="13" customFormat="1" ht="13.5" thickTop="1" x14ac:dyDescent="0.2">
      <c r="A904" s="14"/>
      <c r="B904" s="14"/>
      <c r="C904" s="246" t="s">
        <v>176</v>
      </c>
      <c r="D904" s="247"/>
      <c r="E904" s="247"/>
      <c r="F904" s="247"/>
      <c r="G904" s="247"/>
      <c r="H904" s="247"/>
      <c r="I904" s="247"/>
      <c r="J904" s="247"/>
      <c r="K904" s="247"/>
      <c r="L904" s="247"/>
      <c r="M904" s="247"/>
      <c r="N904" s="247"/>
      <c r="O904" s="247"/>
      <c r="P904" s="247"/>
      <c r="Q904" s="247"/>
      <c r="R904" s="247"/>
      <c r="S904" s="247"/>
      <c r="T904" s="247"/>
      <c r="U904" s="247"/>
      <c r="V904" s="247"/>
      <c r="W904" s="247"/>
      <c r="X904" s="247"/>
      <c r="Y904" s="247"/>
      <c r="Z904" s="247"/>
      <c r="AA904" s="247"/>
      <c r="AB904" s="247"/>
      <c r="AC904" s="247"/>
      <c r="AD904" s="247"/>
      <c r="AE904" s="247"/>
      <c r="AF904" s="247"/>
      <c r="AG904" s="247"/>
      <c r="AH904" s="247"/>
      <c r="AI904" s="247"/>
      <c r="AJ904" s="248"/>
      <c r="AK904" s="219"/>
      <c r="AL904" s="220"/>
    </row>
    <row r="905" spans="1:38" s="13" customFormat="1" ht="13.5" thickBot="1" x14ac:dyDescent="0.25">
      <c r="A905" s="14"/>
      <c r="B905" s="14"/>
      <c r="C905" s="249"/>
      <c r="D905" s="250"/>
      <c r="E905" s="250"/>
      <c r="F905" s="250"/>
      <c r="G905" s="250"/>
      <c r="H905" s="250"/>
      <c r="I905" s="250"/>
      <c r="J905" s="250"/>
      <c r="K905" s="250"/>
      <c r="L905" s="250"/>
      <c r="M905" s="250"/>
      <c r="N905" s="250"/>
      <c r="O905" s="250"/>
      <c r="P905" s="250"/>
      <c r="Q905" s="250"/>
      <c r="R905" s="250"/>
      <c r="S905" s="250"/>
      <c r="T905" s="250"/>
      <c r="U905" s="250"/>
      <c r="V905" s="250"/>
      <c r="W905" s="250"/>
      <c r="X905" s="250"/>
      <c r="Y905" s="250"/>
      <c r="Z905" s="250"/>
      <c r="AA905" s="250"/>
      <c r="AB905" s="250"/>
      <c r="AC905" s="250"/>
      <c r="AD905" s="250"/>
      <c r="AE905" s="250"/>
      <c r="AF905" s="250"/>
      <c r="AG905" s="250"/>
      <c r="AH905" s="250"/>
      <c r="AI905" s="250"/>
      <c r="AJ905" s="251"/>
      <c r="AK905" s="221"/>
      <c r="AL905" s="222"/>
    </row>
    <row r="906" spans="1:38" s="13" customFormat="1" ht="14" thickTop="1" thickBot="1" x14ac:dyDescent="0.25">
      <c r="A906" s="14"/>
      <c r="B906" s="14"/>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c r="AB906" s="35"/>
      <c r="AC906" s="35"/>
      <c r="AD906" s="35"/>
      <c r="AE906" s="35"/>
      <c r="AF906" s="35"/>
      <c r="AG906" s="35"/>
      <c r="AH906" s="35"/>
      <c r="AI906" s="35"/>
      <c r="AJ906" s="35"/>
      <c r="AK906" s="16"/>
      <c r="AL906" s="16"/>
    </row>
    <row r="907" spans="1:38" s="13" customFormat="1" ht="13.75" customHeight="1" thickTop="1" x14ac:dyDescent="0.2">
      <c r="A907" s="205">
        <v>103</v>
      </c>
      <c r="B907" s="206"/>
      <c r="C907" s="211" t="s">
        <v>455</v>
      </c>
      <c r="D907" s="212"/>
      <c r="E907" s="212"/>
      <c r="F907" s="212"/>
      <c r="G907" s="212"/>
      <c r="H907" s="212"/>
      <c r="I907" s="212"/>
      <c r="J907" s="212"/>
      <c r="K907" s="212"/>
      <c r="L907" s="212"/>
      <c r="M907" s="212"/>
      <c r="N907" s="212"/>
      <c r="O907" s="212"/>
      <c r="P907" s="212"/>
      <c r="Q907" s="212"/>
      <c r="R907" s="212"/>
      <c r="S907" s="212"/>
      <c r="T907" s="212"/>
      <c r="U907" s="212"/>
      <c r="V907" s="212"/>
      <c r="W907" s="212"/>
      <c r="X907" s="212"/>
      <c r="Y907" s="212"/>
      <c r="Z907" s="212"/>
      <c r="AA907" s="212"/>
      <c r="AB907" s="212"/>
      <c r="AC907" s="212"/>
      <c r="AD907" s="212"/>
      <c r="AE907" s="212"/>
      <c r="AF907" s="212"/>
      <c r="AG907" s="212"/>
      <c r="AH907" s="212"/>
      <c r="AI907" s="212"/>
      <c r="AJ907" s="212"/>
      <c r="AK907" s="219"/>
      <c r="AL907" s="220"/>
    </row>
    <row r="908" spans="1:38" s="13" customFormat="1" ht="13.5" thickBot="1" x14ac:dyDescent="0.25">
      <c r="A908" s="207"/>
      <c r="B908" s="208"/>
      <c r="C908" s="214"/>
      <c r="D908" s="215"/>
      <c r="E908" s="215"/>
      <c r="F908" s="215"/>
      <c r="G908" s="215"/>
      <c r="H908" s="215"/>
      <c r="I908" s="215"/>
      <c r="J908" s="215"/>
      <c r="K908" s="215"/>
      <c r="L908" s="215"/>
      <c r="M908" s="215"/>
      <c r="N908" s="215"/>
      <c r="O908" s="215"/>
      <c r="P908" s="215"/>
      <c r="Q908" s="215"/>
      <c r="R908" s="215"/>
      <c r="S908" s="215"/>
      <c r="T908" s="215"/>
      <c r="U908" s="215"/>
      <c r="V908" s="215"/>
      <c r="W908" s="215"/>
      <c r="X908" s="215"/>
      <c r="Y908" s="215"/>
      <c r="Z908" s="215"/>
      <c r="AA908" s="215"/>
      <c r="AB908" s="215"/>
      <c r="AC908" s="215"/>
      <c r="AD908" s="215"/>
      <c r="AE908" s="215"/>
      <c r="AF908" s="215"/>
      <c r="AG908" s="215"/>
      <c r="AH908" s="215"/>
      <c r="AI908" s="215"/>
      <c r="AJ908" s="215"/>
      <c r="AK908" s="221"/>
      <c r="AL908" s="222"/>
    </row>
    <row r="909" spans="1:38" s="13" customFormat="1" ht="13.75" customHeight="1" thickTop="1" x14ac:dyDescent="0.2">
      <c r="A909" s="14"/>
      <c r="B909" s="14"/>
      <c r="C909" s="214"/>
      <c r="D909" s="215"/>
      <c r="E909" s="215"/>
      <c r="F909" s="215"/>
      <c r="G909" s="215"/>
      <c r="H909" s="215"/>
      <c r="I909" s="215"/>
      <c r="J909" s="215"/>
      <c r="K909" s="215"/>
      <c r="L909" s="215"/>
      <c r="M909" s="215"/>
      <c r="N909" s="215"/>
      <c r="O909" s="215"/>
      <c r="P909" s="215"/>
      <c r="Q909" s="215"/>
      <c r="R909" s="215"/>
      <c r="S909" s="215"/>
      <c r="T909" s="215"/>
      <c r="U909" s="215"/>
      <c r="V909" s="215"/>
      <c r="W909" s="215"/>
      <c r="X909" s="215"/>
      <c r="Y909" s="215"/>
      <c r="Z909" s="215"/>
      <c r="AA909" s="215"/>
      <c r="AB909" s="215"/>
      <c r="AC909" s="215"/>
      <c r="AD909" s="215"/>
      <c r="AE909" s="215"/>
      <c r="AF909" s="215"/>
      <c r="AG909" s="215"/>
      <c r="AH909" s="215"/>
      <c r="AI909" s="215"/>
      <c r="AJ909" s="215"/>
      <c r="AK909" s="15"/>
      <c r="AL909" s="27"/>
    </row>
    <row r="910" spans="1:38" s="13" customFormat="1" x14ac:dyDescent="0.2">
      <c r="A910" s="131"/>
      <c r="B910" s="131"/>
      <c r="C910" s="217"/>
      <c r="D910" s="218"/>
      <c r="E910" s="218"/>
      <c r="F910" s="218"/>
      <c r="G910" s="218"/>
      <c r="H910" s="218"/>
      <c r="I910" s="218"/>
      <c r="J910" s="218"/>
      <c r="K910" s="218"/>
      <c r="L910" s="218"/>
      <c r="M910" s="218"/>
      <c r="N910" s="218"/>
      <c r="O910" s="218"/>
      <c r="P910" s="218"/>
      <c r="Q910" s="218"/>
      <c r="R910" s="218"/>
      <c r="S910" s="218"/>
      <c r="T910" s="218"/>
      <c r="U910" s="218"/>
      <c r="V910" s="218"/>
      <c r="W910" s="218"/>
      <c r="X910" s="218"/>
      <c r="Y910" s="218"/>
      <c r="Z910" s="218"/>
      <c r="AA910" s="218"/>
      <c r="AB910" s="218"/>
      <c r="AC910" s="218"/>
      <c r="AD910" s="218"/>
      <c r="AE910" s="218"/>
      <c r="AF910" s="218"/>
      <c r="AG910" s="218"/>
      <c r="AH910" s="218"/>
      <c r="AI910" s="218"/>
      <c r="AJ910" s="218"/>
      <c r="AK910" s="133"/>
      <c r="AL910" s="130"/>
    </row>
    <row r="911" spans="1:38" s="13" customFormat="1" x14ac:dyDescent="0.2">
      <c r="A911" s="14"/>
      <c r="B911" s="14"/>
      <c r="C911" s="467" t="s">
        <v>290</v>
      </c>
      <c r="D911" s="468"/>
      <c r="E911" s="468"/>
      <c r="F911" s="468"/>
      <c r="G911" s="468"/>
      <c r="H911" s="468"/>
      <c r="I911" s="468"/>
      <c r="J911" s="468"/>
      <c r="K911" s="468"/>
      <c r="L911" s="468"/>
      <c r="M911" s="468"/>
      <c r="N911" s="468"/>
      <c r="O911" s="468"/>
      <c r="P911" s="468"/>
      <c r="Q911" s="468"/>
      <c r="R911" s="468"/>
      <c r="S911" s="468"/>
      <c r="T911" s="468"/>
      <c r="U911" s="468"/>
      <c r="V911" s="468"/>
      <c r="W911" s="468"/>
      <c r="X911" s="468"/>
      <c r="Y911" s="468"/>
      <c r="Z911" s="468"/>
      <c r="AA911" s="468"/>
      <c r="AB911" s="468"/>
      <c r="AC911" s="468"/>
      <c r="AD911" s="468"/>
      <c r="AE911" s="468"/>
      <c r="AF911" s="468"/>
      <c r="AG911" s="468"/>
      <c r="AH911" s="468"/>
      <c r="AI911" s="468"/>
      <c r="AJ911" s="132"/>
      <c r="AK911" s="154"/>
      <c r="AL911" s="16"/>
    </row>
    <row r="912" spans="1:38" s="13" customFormat="1" ht="13.75" customHeight="1" thickBot="1" x14ac:dyDescent="0.25"/>
    <row r="913" spans="1:38" s="13" customFormat="1" ht="13.5" thickTop="1" x14ac:dyDescent="0.2">
      <c r="A913" s="205">
        <v>104</v>
      </c>
      <c r="B913" s="206"/>
      <c r="C913" s="211" t="s">
        <v>433</v>
      </c>
      <c r="D913" s="212"/>
      <c r="E913" s="212"/>
      <c r="F913" s="212"/>
      <c r="G913" s="212"/>
      <c r="H913" s="212"/>
      <c r="I913" s="212"/>
      <c r="J913" s="212"/>
      <c r="K913" s="212"/>
      <c r="L913" s="212"/>
      <c r="M913" s="212"/>
      <c r="N913" s="212"/>
      <c r="O913" s="212"/>
      <c r="P913" s="212"/>
      <c r="Q913" s="212"/>
      <c r="R913" s="212"/>
      <c r="S913" s="212"/>
      <c r="T913" s="212"/>
      <c r="U913" s="212"/>
      <c r="V913" s="212"/>
      <c r="W913" s="212"/>
      <c r="X913" s="212"/>
      <c r="Y913" s="212"/>
      <c r="Z913" s="212"/>
      <c r="AA913" s="212"/>
      <c r="AB913" s="212"/>
      <c r="AC913" s="212"/>
      <c r="AD913" s="212"/>
      <c r="AE913" s="212"/>
      <c r="AF913" s="212"/>
      <c r="AG913" s="212"/>
      <c r="AH913" s="212"/>
      <c r="AI913" s="212"/>
      <c r="AJ913" s="212"/>
      <c r="AK913" s="219"/>
      <c r="AL913" s="220"/>
    </row>
    <row r="914" spans="1:38" s="13" customFormat="1" ht="13.5" thickBot="1" x14ac:dyDescent="0.25">
      <c r="A914" s="207"/>
      <c r="B914" s="208"/>
      <c r="C914" s="214"/>
      <c r="D914" s="215"/>
      <c r="E914" s="215"/>
      <c r="F914" s="215"/>
      <c r="G914" s="215"/>
      <c r="H914" s="215"/>
      <c r="I914" s="215"/>
      <c r="J914" s="215"/>
      <c r="K914" s="215"/>
      <c r="L914" s="215"/>
      <c r="M914" s="215"/>
      <c r="N914" s="215"/>
      <c r="O914" s="215"/>
      <c r="P914" s="215"/>
      <c r="Q914" s="215"/>
      <c r="R914" s="215"/>
      <c r="S914" s="215"/>
      <c r="T914" s="215"/>
      <c r="U914" s="215"/>
      <c r="V914" s="215"/>
      <c r="W914" s="215"/>
      <c r="X914" s="215"/>
      <c r="Y914" s="215"/>
      <c r="Z914" s="215"/>
      <c r="AA914" s="215"/>
      <c r="AB914" s="215"/>
      <c r="AC914" s="215"/>
      <c r="AD914" s="215"/>
      <c r="AE914" s="215"/>
      <c r="AF914" s="215"/>
      <c r="AG914" s="215"/>
      <c r="AH914" s="215"/>
      <c r="AI914" s="215"/>
      <c r="AJ914" s="215"/>
      <c r="AK914" s="221"/>
      <c r="AL914" s="222"/>
    </row>
    <row r="915" spans="1:38" s="13" customFormat="1" ht="13.5" thickTop="1" x14ac:dyDescent="0.2">
      <c r="A915" s="14"/>
      <c r="B915" s="14"/>
      <c r="C915" s="217"/>
      <c r="D915" s="218"/>
      <c r="E915" s="218"/>
      <c r="F915" s="218"/>
      <c r="G915" s="218"/>
      <c r="H915" s="218"/>
      <c r="I915" s="218"/>
      <c r="J915" s="218"/>
      <c r="K915" s="218"/>
      <c r="L915" s="218"/>
      <c r="M915" s="218"/>
      <c r="N915" s="218"/>
      <c r="O915" s="218"/>
      <c r="P915" s="218"/>
      <c r="Q915" s="218"/>
      <c r="R915" s="218"/>
      <c r="S915" s="218"/>
      <c r="T915" s="218"/>
      <c r="U915" s="218"/>
      <c r="V915" s="218"/>
      <c r="W915" s="218"/>
      <c r="X915" s="218"/>
      <c r="Y915" s="218"/>
      <c r="Z915" s="218"/>
      <c r="AA915" s="218"/>
      <c r="AB915" s="218"/>
      <c r="AC915" s="218"/>
      <c r="AD915" s="218"/>
      <c r="AE915" s="218"/>
      <c r="AF915" s="218"/>
      <c r="AG915" s="218"/>
      <c r="AH915" s="218"/>
      <c r="AI915" s="218"/>
      <c r="AJ915" s="218"/>
      <c r="AK915" s="15"/>
      <c r="AL915" s="27"/>
    </row>
    <row r="916" spans="1:38" s="13" customFormat="1" ht="13.5" thickBot="1" x14ac:dyDescent="0.25">
      <c r="B916" s="19"/>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c r="AB916" s="35"/>
      <c r="AC916" s="35"/>
      <c r="AD916" s="35"/>
      <c r="AE916" s="35"/>
      <c r="AF916" s="35"/>
      <c r="AG916" s="35"/>
      <c r="AH916" s="35"/>
      <c r="AI916" s="35"/>
      <c r="AJ916" s="35"/>
      <c r="AK916" s="16"/>
      <c r="AL916" s="16"/>
    </row>
    <row r="917" spans="1:38" s="13" customFormat="1" ht="13.75" customHeight="1" thickTop="1" x14ac:dyDescent="0.2">
      <c r="A917" s="205">
        <v>105</v>
      </c>
      <c r="B917" s="206"/>
      <c r="C917" s="211" t="s">
        <v>434</v>
      </c>
      <c r="D917" s="212"/>
      <c r="E917" s="212"/>
      <c r="F917" s="212"/>
      <c r="G917" s="212"/>
      <c r="H917" s="212"/>
      <c r="I917" s="212"/>
      <c r="J917" s="212"/>
      <c r="K917" s="212"/>
      <c r="L917" s="212"/>
      <c r="M917" s="212"/>
      <c r="N917" s="212"/>
      <c r="O917" s="212"/>
      <c r="P917" s="212"/>
      <c r="Q917" s="212"/>
      <c r="R917" s="212"/>
      <c r="S917" s="212"/>
      <c r="T917" s="212"/>
      <c r="U917" s="212"/>
      <c r="V917" s="212"/>
      <c r="W917" s="212"/>
      <c r="X917" s="212"/>
      <c r="Y917" s="212"/>
      <c r="Z917" s="212"/>
      <c r="AA917" s="212"/>
      <c r="AB917" s="212"/>
      <c r="AC917" s="212"/>
      <c r="AD917" s="212"/>
      <c r="AE917" s="212"/>
      <c r="AF917" s="212"/>
      <c r="AG917" s="212"/>
      <c r="AH917" s="212"/>
      <c r="AI917" s="212"/>
      <c r="AJ917" s="212"/>
      <c r="AK917" s="219"/>
      <c r="AL917" s="220"/>
    </row>
    <row r="918" spans="1:38" s="13" customFormat="1" ht="13.5" thickBot="1" x14ac:dyDescent="0.25">
      <c r="A918" s="207"/>
      <c r="B918" s="208"/>
      <c r="C918" s="214"/>
      <c r="D918" s="215"/>
      <c r="E918" s="215"/>
      <c r="F918" s="215"/>
      <c r="G918" s="215"/>
      <c r="H918" s="215"/>
      <c r="I918" s="215"/>
      <c r="J918" s="215"/>
      <c r="K918" s="215"/>
      <c r="L918" s="215"/>
      <c r="M918" s="215"/>
      <c r="N918" s="215"/>
      <c r="O918" s="215"/>
      <c r="P918" s="215"/>
      <c r="Q918" s="215"/>
      <c r="R918" s="215"/>
      <c r="S918" s="215"/>
      <c r="T918" s="215"/>
      <c r="U918" s="215"/>
      <c r="V918" s="215"/>
      <c r="W918" s="215"/>
      <c r="X918" s="215"/>
      <c r="Y918" s="215"/>
      <c r="Z918" s="215"/>
      <c r="AA918" s="215"/>
      <c r="AB918" s="215"/>
      <c r="AC918" s="215"/>
      <c r="AD918" s="215"/>
      <c r="AE918" s="215"/>
      <c r="AF918" s="215"/>
      <c r="AG918" s="215"/>
      <c r="AH918" s="215"/>
      <c r="AI918" s="215"/>
      <c r="AJ918" s="215"/>
      <c r="AK918" s="221"/>
      <c r="AL918" s="222"/>
    </row>
    <row r="919" spans="1:38" s="13" customFormat="1" ht="13.5" thickTop="1" x14ac:dyDescent="0.2">
      <c r="A919" s="14"/>
      <c r="B919" s="14"/>
      <c r="C919" s="217"/>
      <c r="D919" s="218"/>
      <c r="E919" s="218"/>
      <c r="F919" s="218"/>
      <c r="G919" s="218"/>
      <c r="H919" s="218"/>
      <c r="I919" s="218"/>
      <c r="J919" s="218"/>
      <c r="K919" s="218"/>
      <c r="L919" s="218"/>
      <c r="M919" s="218"/>
      <c r="N919" s="218"/>
      <c r="O919" s="218"/>
      <c r="P919" s="218"/>
      <c r="Q919" s="218"/>
      <c r="R919" s="218"/>
      <c r="S919" s="218"/>
      <c r="T919" s="218"/>
      <c r="U919" s="218"/>
      <c r="V919" s="218"/>
      <c r="W919" s="218"/>
      <c r="X919" s="218"/>
      <c r="Y919" s="218"/>
      <c r="Z919" s="218"/>
      <c r="AA919" s="218"/>
      <c r="AB919" s="218"/>
      <c r="AC919" s="218"/>
      <c r="AD919" s="218"/>
      <c r="AE919" s="218"/>
      <c r="AF919" s="218"/>
      <c r="AG919" s="218"/>
      <c r="AH919" s="218"/>
      <c r="AI919" s="218"/>
      <c r="AJ919" s="218"/>
      <c r="AK919" s="15"/>
      <c r="AL919" s="27"/>
    </row>
    <row r="920" spans="1:38" s="13" customFormat="1" ht="13.5" thickBot="1" x14ac:dyDescent="0.25">
      <c r="A920" s="14"/>
      <c r="B920" s="14"/>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c r="AB920" s="35"/>
      <c r="AC920" s="35"/>
      <c r="AD920" s="35"/>
      <c r="AE920" s="35"/>
      <c r="AF920" s="35"/>
      <c r="AG920" s="35"/>
      <c r="AH920" s="35"/>
      <c r="AI920" s="35"/>
      <c r="AJ920" s="35"/>
      <c r="AK920" s="16"/>
      <c r="AL920" s="16"/>
    </row>
    <row r="921" spans="1:38" s="13" customFormat="1" ht="13.5" thickTop="1" x14ac:dyDescent="0.2">
      <c r="A921" s="205">
        <v>106</v>
      </c>
      <c r="B921" s="206"/>
      <c r="C921" s="211" t="s">
        <v>435</v>
      </c>
      <c r="D921" s="212"/>
      <c r="E921" s="212"/>
      <c r="F921" s="212"/>
      <c r="G921" s="212"/>
      <c r="H921" s="212"/>
      <c r="I921" s="212"/>
      <c r="J921" s="212"/>
      <c r="K921" s="212"/>
      <c r="L921" s="212"/>
      <c r="M921" s="212"/>
      <c r="N921" s="212"/>
      <c r="O921" s="212"/>
      <c r="P921" s="212"/>
      <c r="Q921" s="212"/>
      <c r="R921" s="212"/>
      <c r="S921" s="212"/>
      <c r="T921" s="212"/>
      <c r="U921" s="212"/>
      <c r="V921" s="212"/>
      <c r="W921" s="212"/>
      <c r="X921" s="212"/>
      <c r="Y921" s="212"/>
      <c r="Z921" s="212"/>
      <c r="AA921" s="212"/>
      <c r="AB921" s="212"/>
      <c r="AC921" s="212"/>
      <c r="AD921" s="212"/>
      <c r="AE921" s="212"/>
      <c r="AF921" s="212"/>
      <c r="AG921" s="212"/>
      <c r="AH921" s="212"/>
      <c r="AI921" s="212"/>
      <c r="AJ921" s="312"/>
      <c r="AK921" s="219"/>
      <c r="AL921" s="220"/>
    </row>
    <row r="922" spans="1:38" s="13" customFormat="1" ht="13.5" thickBot="1" x14ac:dyDescent="0.25">
      <c r="A922" s="207"/>
      <c r="B922" s="208"/>
      <c r="C922" s="214"/>
      <c r="D922" s="215"/>
      <c r="E922" s="215"/>
      <c r="F922" s="215"/>
      <c r="G922" s="215"/>
      <c r="H922" s="215"/>
      <c r="I922" s="215"/>
      <c r="J922" s="215"/>
      <c r="K922" s="215"/>
      <c r="L922" s="215"/>
      <c r="M922" s="215"/>
      <c r="N922" s="215"/>
      <c r="O922" s="215"/>
      <c r="P922" s="215"/>
      <c r="Q922" s="215"/>
      <c r="R922" s="215"/>
      <c r="S922" s="215"/>
      <c r="T922" s="215"/>
      <c r="U922" s="215"/>
      <c r="V922" s="215"/>
      <c r="W922" s="215"/>
      <c r="X922" s="215"/>
      <c r="Y922" s="215"/>
      <c r="Z922" s="215"/>
      <c r="AA922" s="215"/>
      <c r="AB922" s="215"/>
      <c r="AC922" s="215"/>
      <c r="AD922" s="215"/>
      <c r="AE922" s="215"/>
      <c r="AF922" s="215"/>
      <c r="AG922" s="215"/>
      <c r="AH922" s="215"/>
      <c r="AI922" s="215"/>
      <c r="AJ922" s="313"/>
      <c r="AK922" s="221"/>
      <c r="AL922" s="222"/>
    </row>
    <row r="923" spans="1:38" s="13" customFormat="1" ht="13.5" thickTop="1" x14ac:dyDescent="0.2">
      <c r="A923" s="14"/>
      <c r="B923" s="14"/>
      <c r="C923" s="214"/>
      <c r="D923" s="215"/>
      <c r="E923" s="215"/>
      <c r="F923" s="215"/>
      <c r="G923" s="215"/>
      <c r="H923" s="215"/>
      <c r="I923" s="215"/>
      <c r="J923" s="215"/>
      <c r="K923" s="215"/>
      <c r="L923" s="215"/>
      <c r="M923" s="215"/>
      <c r="N923" s="215"/>
      <c r="O923" s="215"/>
      <c r="P923" s="215"/>
      <c r="Q923" s="215"/>
      <c r="R923" s="215"/>
      <c r="S923" s="215"/>
      <c r="T923" s="215"/>
      <c r="U923" s="215"/>
      <c r="V923" s="215"/>
      <c r="W923" s="215"/>
      <c r="X923" s="215"/>
      <c r="Y923" s="215"/>
      <c r="Z923" s="215"/>
      <c r="AA923" s="215"/>
      <c r="AB923" s="215"/>
      <c r="AC923" s="215"/>
      <c r="AD923" s="215"/>
      <c r="AE923" s="215"/>
      <c r="AF923" s="215"/>
      <c r="AG923" s="215"/>
      <c r="AH923" s="215"/>
      <c r="AI923" s="215"/>
      <c r="AJ923" s="313"/>
      <c r="AK923" s="155"/>
      <c r="AL923" s="16"/>
    </row>
    <row r="924" spans="1:38" s="13" customFormat="1" ht="13.75" customHeight="1" x14ac:dyDescent="0.2">
      <c r="A924" s="14"/>
      <c r="B924" s="14"/>
      <c r="C924" s="217"/>
      <c r="D924" s="218"/>
      <c r="E924" s="218"/>
      <c r="F924" s="218"/>
      <c r="G924" s="218"/>
      <c r="H924" s="218"/>
      <c r="I924" s="218"/>
      <c r="J924" s="218"/>
      <c r="K924" s="218"/>
      <c r="L924" s="218"/>
      <c r="M924" s="218"/>
      <c r="N924" s="218"/>
      <c r="O924" s="218"/>
      <c r="P924" s="218"/>
      <c r="Q924" s="218"/>
      <c r="R924" s="218"/>
      <c r="S924" s="218"/>
      <c r="T924" s="218"/>
      <c r="U924" s="218"/>
      <c r="V924" s="218"/>
      <c r="W924" s="218"/>
      <c r="X924" s="218"/>
      <c r="Y924" s="218"/>
      <c r="Z924" s="218"/>
      <c r="AA924" s="218"/>
      <c r="AB924" s="218"/>
      <c r="AC924" s="218"/>
      <c r="AD924" s="218"/>
      <c r="AE924" s="218"/>
      <c r="AF924" s="218"/>
      <c r="AG924" s="218"/>
      <c r="AH924" s="218"/>
      <c r="AI924" s="218"/>
      <c r="AJ924" s="314"/>
      <c r="AK924" s="16"/>
      <c r="AL924" s="16"/>
    </row>
    <row r="925" spans="1:38" s="13" customFormat="1" ht="13.5" thickBot="1" x14ac:dyDescent="0.25">
      <c r="B925" s="19"/>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c r="AB925" s="35"/>
      <c r="AC925" s="35"/>
      <c r="AD925" s="35"/>
      <c r="AE925" s="35"/>
      <c r="AF925" s="35"/>
      <c r="AG925" s="35"/>
      <c r="AH925" s="35"/>
      <c r="AI925" s="35"/>
      <c r="AJ925" s="35"/>
      <c r="AK925" s="16"/>
      <c r="AL925" s="16"/>
    </row>
    <row r="926" spans="1:38" s="13" customFormat="1" ht="13.5" thickTop="1" x14ac:dyDescent="0.2">
      <c r="A926" s="205">
        <v>107</v>
      </c>
      <c r="B926" s="206"/>
      <c r="C926" s="211" t="s">
        <v>436</v>
      </c>
      <c r="D926" s="212"/>
      <c r="E926" s="212"/>
      <c r="F926" s="212"/>
      <c r="G926" s="212"/>
      <c r="H926" s="212"/>
      <c r="I926" s="212"/>
      <c r="J926" s="212"/>
      <c r="K926" s="212"/>
      <c r="L926" s="212"/>
      <c r="M926" s="212"/>
      <c r="N926" s="212"/>
      <c r="O926" s="212"/>
      <c r="P926" s="212"/>
      <c r="Q926" s="212"/>
      <c r="R926" s="212"/>
      <c r="S926" s="212"/>
      <c r="T926" s="212"/>
      <c r="U926" s="212"/>
      <c r="V926" s="212"/>
      <c r="W926" s="212"/>
      <c r="X926" s="212"/>
      <c r="Y926" s="212"/>
      <c r="Z926" s="212"/>
      <c r="AA926" s="212"/>
      <c r="AB926" s="212"/>
      <c r="AC926" s="212"/>
      <c r="AD926" s="212"/>
      <c r="AE926" s="212"/>
      <c r="AF926" s="212"/>
      <c r="AG926" s="212"/>
      <c r="AH926" s="212"/>
      <c r="AI926" s="212"/>
      <c r="AJ926" s="212"/>
      <c r="AK926" s="219"/>
      <c r="AL926" s="220"/>
    </row>
    <row r="927" spans="1:38" s="13" customFormat="1" ht="13.75" customHeight="1" thickBot="1" x14ac:dyDescent="0.25">
      <c r="A927" s="207"/>
      <c r="B927" s="208"/>
      <c r="C927" s="214"/>
      <c r="D927" s="215"/>
      <c r="E927" s="215"/>
      <c r="F927" s="215"/>
      <c r="G927" s="215"/>
      <c r="H927" s="215"/>
      <c r="I927" s="215"/>
      <c r="J927" s="215"/>
      <c r="K927" s="215"/>
      <c r="L927" s="215"/>
      <c r="M927" s="215"/>
      <c r="N927" s="215"/>
      <c r="O927" s="215"/>
      <c r="P927" s="215"/>
      <c r="Q927" s="215"/>
      <c r="R927" s="215"/>
      <c r="S927" s="215"/>
      <c r="T927" s="215"/>
      <c r="U927" s="215"/>
      <c r="V927" s="215"/>
      <c r="W927" s="215"/>
      <c r="X927" s="215"/>
      <c r="Y927" s="215"/>
      <c r="Z927" s="215"/>
      <c r="AA927" s="215"/>
      <c r="AB927" s="215"/>
      <c r="AC927" s="215"/>
      <c r="AD927" s="215"/>
      <c r="AE927" s="215"/>
      <c r="AF927" s="215"/>
      <c r="AG927" s="215"/>
      <c r="AH927" s="215"/>
      <c r="AI927" s="215"/>
      <c r="AJ927" s="215"/>
      <c r="AK927" s="221"/>
      <c r="AL927" s="222"/>
    </row>
    <row r="928" spans="1:38" s="13" customFormat="1" ht="13.5" thickTop="1" x14ac:dyDescent="0.2">
      <c r="A928" s="14"/>
      <c r="B928" s="14"/>
      <c r="C928" s="217"/>
      <c r="D928" s="218"/>
      <c r="E928" s="218"/>
      <c r="F928" s="218"/>
      <c r="G928" s="218"/>
      <c r="H928" s="218"/>
      <c r="I928" s="218"/>
      <c r="J928" s="218"/>
      <c r="K928" s="218"/>
      <c r="L928" s="218"/>
      <c r="M928" s="218"/>
      <c r="N928" s="218"/>
      <c r="O928" s="218"/>
      <c r="P928" s="218"/>
      <c r="Q928" s="218"/>
      <c r="R928" s="218"/>
      <c r="S928" s="218"/>
      <c r="T928" s="218"/>
      <c r="U928" s="218"/>
      <c r="V928" s="218"/>
      <c r="W928" s="218"/>
      <c r="X928" s="218"/>
      <c r="Y928" s="218"/>
      <c r="Z928" s="218"/>
      <c r="AA928" s="218"/>
      <c r="AB928" s="218"/>
      <c r="AC928" s="218"/>
      <c r="AD928" s="218"/>
      <c r="AE928" s="218"/>
      <c r="AF928" s="218"/>
      <c r="AG928" s="218"/>
      <c r="AH928" s="218"/>
      <c r="AI928" s="218"/>
      <c r="AJ928" s="218"/>
      <c r="AK928" s="15"/>
      <c r="AL928" s="16"/>
    </row>
    <row r="929" spans="1:38" s="13" customFormat="1" x14ac:dyDescent="0.2">
      <c r="A929" s="14"/>
      <c r="B929" s="14"/>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c r="AB929" s="35"/>
      <c r="AC929" s="35"/>
      <c r="AD929" s="35"/>
      <c r="AE929" s="35"/>
      <c r="AF929" s="35"/>
      <c r="AG929" s="35"/>
      <c r="AH929" s="35"/>
      <c r="AI929" s="35"/>
      <c r="AJ929" s="35"/>
      <c r="AK929" s="16"/>
      <c r="AL929" s="16"/>
    </row>
    <row r="930" spans="1:38" s="13" customFormat="1" ht="13.5" thickBot="1" x14ac:dyDescent="0.25">
      <c r="A930" s="14"/>
      <c r="B930" s="14"/>
      <c r="C930" s="16" t="s">
        <v>74</v>
      </c>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c r="AB930" s="35"/>
      <c r="AC930" s="35"/>
      <c r="AD930" s="35"/>
      <c r="AE930" s="35"/>
      <c r="AF930" s="35"/>
      <c r="AG930" s="35"/>
      <c r="AH930" s="35"/>
      <c r="AI930" s="35"/>
      <c r="AJ930" s="35"/>
      <c r="AK930" s="16"/>
      <c r="AL930" s="16"/>
    </row>
    <row r="931" spans="1:38" s="13" customFormat="1" ht="13.5" thickTop="1" x14ac:dyDescent="0.2">
      <c r="A931" s="14"/>
      <c r="B931" s="14"/>
      <c r="C931" s="246" t="s">
        <v>291</v>
      </c>
      <c r="D931" s="247"/>
      <c r="E931" s="247"/>
      <c r="F931" s="247"/>
      <c r="G931" s="247"/>
      <c r="H931" s="247"/>
      <c r="I931" s="247"/>
      <c r="J931" s="247"/>
      <c r="K931" s="247"/>
      <c r="L931" s="247"/>
      <c r="M931" s="247"/>
      <c r="N931" s="247"/>
      <c r="O931" s="247"/>
      <c r="P931" s="247"/>
      <c r="Q931" s="247"/>
      <c r="R931" s="247"/>
      <c r="S931" s="247"/>
      <c r="T931" s="247"/>
      <c r="U931" s="247"/>
      <c r="V931" s="247"/>
      <c r="W931" s="247"/>
      <c r="X931" s="247"/>
      <c r="Y931" s="247"/>
      <c r="Z931" s="247"/>
      <c r="AA931" s="247"/>
      <c r="AB931" s="247"/>
      <c r="AC931" s="247"/>
      <c r="AD931" s="247"/>
      <c r="AE931" s="247"/>
      <c r="AF931" s="247"/>
      <c r="AG931" s="247"/>
      <c r="AH931" s="247"/>
      <c r="AI931" s="247"/>
      <c r="AJ931" s="248"/>
      <c r="AK931" s="219"/>
      <c r="AL931" s="220"/>
    </row>
    <row r="932" spans="1:38" s="13" customFormat="1" ht="13.5" thickBot="1" x14ac:dyDescent="0.25">
      <c r="A932" s="14"/>
      <c r="B932" s="14"/>
      <c r="C932" s="249"/>
      <c r="D932" s="250"/>
      <c r="E932" s="250"/>
      <c r="F932" s="250"/>
      <c r="G932" s="250"/>
      <c r="H932" s="250"/>
      <c r="I932" s="250"/>
      <c r="J932" s="250"/>
      <c r="K932" s="250"/>
      <c r="L932" s="250"/>
      <c r="M932" s="250"/>
      <c r="N932" s="250"/>
      <c r="O932" s="250"/>
      <c r="P932" s="250"/>
      <c r="Q932" s="250"/>
      <c r="R932" s="250"/>
      <c r="S932" s="250"/>
      <c r="T932" s="250"/>
      <c r="U932" s="250"/>
      <c r="V932" s="250"/>
      <c r="W932" s="250"/>
      <c r="X932" s="250"/>
      <c r="Y932" s="250"/>
      <c r="Z932" s="250"/>
      <c r="AA932" s="250"/>
      <c r="AB932" s="250"/>
      <c r="AC932" s="250"/>
      <c r="AD932" s="250"/>
      <c r="AE932" s="250"/>
      <c r="AF932" s="250"/>
      <c r="AG932" s="250"/>
      <c r="AH932" s="250"/>
      <c r="AI932" s="250"/>
      <c r="AJ932" s="251"/>
      <c r="AK932" s="221"/>
      <c r="AL932" s="222"/>
    </row>
    <row r="933" spans="1:38" s="13" customFormat="1" ht="13.75" customHeight="1" thickTop="1" x14ac:dyDescent="0.2">
      <c r="A933" s="14"/>
      <c r="B933" s="14"/>
      <c r="C933" s="246" t="s">
        <v>292</v>
      </c>
      <c r="D933" s="247"/>
      <c r="E933" s="247"/>
      <c r="F933" s="247"/>
      <c r="G933" s="247"/>
      <c r="H933" s="247"/>
      <c r="I933" s="247"/>
      <c r="J933" s="247"/>
      <c r="K933" s="247"/>
      <c r="L933" s="247"/>
      <c r="M933" s="247"/>
      <c r="N933" s="247"/>
      <c r="O933" s="247"/>
      <c r="P933" s="247"/>
      <c r="Q933" s="247"/>
      <c r="R933" s="247"/>
      <c r="S933" s="247"/>
      <c r="T933" s="247"/>
      <c r="U933" s="247"/>
      <c r="V933" s="247"/>
      <c r="W933" s="247"/>
      <c r="X933" s="247"/>
      <c r="Y933" s="247"/>
      <c r="Z933" s="247"/>
      <c r="AA933" s="247"/>
      <c r="AB933" s="247"/>
      <c r="AC933" s="247"/>
      <c r="AD933" s="247"/>
      <c r="AE933" s="247"/>
      <c r="AF933" s="247"/>
      <c r="AG933" s="247"/>
      <c r="AH933" s="247"/>
      <c r="AI933" s="247"/>
      <c r="AJ933" s="248"/>
      <c r="AK933" s="219"/>
      <c r="AL933" s="220"/>
    </row>
    <row r="934" spans="1:38" s="13" customFormat="1" ht="13.5" thickBot="1" x14ac:dyDescent="0.25">
      <c r="A934" s="14"/>
      <c r="B934" s="14"/>
      <c r="C934" s="249"/>
      <c r="D934" s="250"/>
      <c r="E934" s="250"/>
      <c r="F934" s="250"/>
      <c r="G934" s="250"/>
      <c r="H934" s="250"/>
      <c r="I934" s="250"/>
      <c r="J934" s="250"/>
      <c r="K934" s="250"/>
      <c r="L934" s="250"/>
      <c r="M934" s="250"/>
      <c r="N934" s="250"/>
      <c r="O934" s="250"/>
      <c r="P934" s="250"/>
      <c r="Q934" s="250"/>
      <c r="R934" s="250"/>
      <c r="S934" s="250"/>
      <c r="T934" s="250"/>
      <c r="U934" s="250"/>
      <c r="V934" s="250"/>
      <c r="W934" s="250"/>
      <c r="X934" s="250"/>
      <c r="Y934" s="250"/>
      <c r="Z934" s="250"/>
      <c r="AA934" s="250"/>
      <c r="AB934" s="250"/>
      <c r="AC934" s="250"/>
      <c r="AD934" s="250"/>
      <c r="AE934" s="250"/>
      <c r="AF934" s="250"/>
      <c r="AG934" s="250"/>
      <c r="AH934" s="250"/>
      <c r="AI934" s="250"/>
      <c r="AJ934" s="251"/>
      <c r="AK934" s="221"/>
      <c r="AL934" s="222"/>
    </row>
    <row r="935" spans="1:38" s="13" customFormat="1" ht="14" thickTop="1" thickBot="1" x14ac:dyDescent="0.25">
      <c r="B935" s="19"/>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c r="AB935" s="35"/>
      <c r="AC935" s="35"/>
      <c r="AD935" s="35"/>
      <c r="AE935" s="35"/>
      <c r="AF935" s="35"/>
      <c r="AG935" s="35"/>
      <c r="AH935" s="35"/>
      <c r="AI935" s="35"/>
      <c r="AJ935" s="35"/>
      <c r="AK935" s="16"/>
      <c r="AL935" s="16"/>
    </row>
    <row r="936" spans="1:38" s="13" customFormat="1" ht="13.5" thickTop="1" x14ac:dyDescent="0.2">
      <c r="A936" s="205">
        <v>108</v>
      </c>
      <c r="B936" s="206"/>
      <c r="C936" s="211" t="s">
        <v>437</v>
      </c>
      <c r="D936" s="212"/>
      <c r="E936" s="212"/>
      <c r="F936" s="212"/>
      <c r="G936" s="212"/>
      <c r="H936" s="212"/>
      <c r="I936" s="212"/>
      <c r="J936" s="212"/>
      <c r="K936" s="212"/>
      <c r="L936" s="212"/>
      <c r="M936" s="212"/>
      <c r="N936" s="212"/>
      <c r="O936" s="212"/>
      <c r="P936" s="212"/>
      <c r="Q936" s="212"/>
      <c r="R936" s="212"/>
      <c r="S936" s="212"/>
      <c r="T936" s="212"/>
      <c r="U936" s="212"/>
      <c r="V936" s="212"/>
      <c r="W936" s="212"/>
      <c r="X936" s="212"/>
      <c r="Y936" s="212"/>
      <c r="Z936" s="212"/>
      <c r="AA936" s="212"/>
      <c r="AB936" s="212"/>
      <c r="AC936" s="212"/>
      <c r="AD936" s="212"/>
      <c r="AE936" s="212"/>
      <c r="AF936" s="212"/>
      <c r="AG936" s="212"/>
      <c r="AH936" s="212"/>
      <c r="AI936" s="212"/>
      <c r="AJ936" s="213"/>
      <c r="AK936" s="219"/>
      <c r="AL936" s="220"/>
    </row>
    <row r="937" spans="1:38" s="13" customFormat="1" ht="13.5" thickBot="1" x14ac:dyDescent="0.25">
      <c r="A937" s="207"/>
      <c r="B937" s="208"/>
      <c r="C937" s="217"/>
      <c r="D937" s="218"/>
      <c r="E937" s="218"/>
      <c r="F937" s="218"/>
      <c r="G937" s="218"/>
      <c r="H937" s="218"/>
      <c r="I937" s="218"/>
      <c r="J937" s="218"/>
      <c r="K937" s="218"/>
      <c r="L937" s="218"/>
      <c r="M937" s="218"/>
      <c r="N937" s="218"/>
      <c r="O937" s="218"/>
      <c r="P937" s="218"/>
      <c r="Q937" s="218"/>
      <c r="R937" s="218"/>
      <c r="S937" s="218"/>
      <c r="T937" s="218"/>
      <c r="U937" s="218"/>
      <c r="V937" s="218"/>
      <c r="W937" s="218"/>
      <c r="X937" s="218"/>
      <c r="Y937" s="218"/>
      <c r="Z937" s="218"/>
      <c r="AA937" s="218"/>
      <c r="AB937" s="218"/>
      <c r="AC937" s="218"/>
      <c r="AD937" s="218"/>
      <c r="AE937" s="218"/>
      <c r="AF937" s="218"/>
      <c r="AG937" s="218"/>
      <c r="AH937" s="218"/>
      <c r="AI937" s="218"/>
      <c r="AJ937" s="305"/>
      <c r="AK937" s="221"/>
      <c r="AL937" s="222"/>
    </row>
    <row r="938" spans="1:38" s="13" customFormat="1" ht="13.75" customHeight="1" thickTop="1" x14ac:dyDescent="0.2">
      <c r="A938" s="14"/>
      <c r="B938" s="14"/>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c r="AB938" s="35"/>
      <c r="AC938" s="35"/>
      <c r="AD938" s="35"/>
      <c r="AE938" s="35"/>
      <c r="AF938" s="35"/>
      <c r="AG938" s="35"/>
      <c r="AH938" s="35"/>
      <c r="AI938" s="35"/>
      <c r="AJ938" s="35"/>
      <c r="AK938" s="16"/>
      <c r="AL938" s="16"/>
    </row>
    <row r="939" spans="1:38" s="13" customFormat="1" x14ac:dyDescent="0.2">
      <c r="A939" s="1" t="s">
        <v>83</v>
      </c>
    </row>
    <row r="940" spans="1:38" s="13" customFormat="1" ht="13.5" thickBot="1" x14ac:dyDescent="0.25">
      <c r="A940" s="24" t="s">
        <v>177</v>
      </c>
    </row>
    <row r="941" spans="1:38" s="13" customFormat="1" ht="13.5" thickTop="1" x14ac:dyDescent="0.2">
      <c r="A941" s="205">
        <v>109</v>
      </c>
      <c r="B941" s="206"/>
      <c r="C941" s="211" t="s">
        <v>438</v>
      </c>
      <c r="D941" s="212"/>
      <c r="E941" s="212"/>
      <c r="F941" s="212"/>
      <c r="G941" s="212"/>
      <c r="H941" s="212"/>
      <c r="I941" s="212"/>
      <c r="J941" s="212"/>
      <c r="K941" s="212"/>
      <c r="L941" s="212"/>
      <c r="M941" s="212"/>
      <c r="N941" s="212"/>
      <c r="O941" s="212"/>
      <c r="P941" s="212"/>
      <c r="Q941" s="212"/>
      <c r="R941" s="212"/>
      <c r="S941" s="212"/>
      <c r="T941" s="212"/>
      <c r="U941" s="212"/>
      <c r="V941" s="212"/>
      <c r="W941" s="212"/>
      <c r="X941" s="212"/>
      <c r="Y941" s="212"/>
      <c r="Z941" s="212"/>
      <c r="AA941" s="212"/>
      <c r="AB941" s="212"/>
      <c r="AC941" s="212"/>
      <c r="AD941" s="212"/>
      <c r="AE941" s="212"/>
      <c r="AF941" s="212"/>
      <c r="AG941" s="212"/>
      <c r="AH941" s="212"/>
      <c r="AI941" s="212"/>
      <c r="AJ941" s="212"/>
      <c r="AK941" s="219"/>
      <c r="AL941" s="220"/>
    </row>
    <row r="942" spans="1:38" s="13" customFormat="1" ht="13.75" customHeight="1" thickBot="1" x14ac:dyDescent="0.25">
      <c r="A942" s="207"/>
      <c r="B942" s="208"/>
      <c r="C942" s="214"/>
      <c r="D942" s="215"/>
      <c r="E942" s="215"/>
      <c r="F942" s="215"/>
      <c r="G942" s="215"/>
      <c r="H942" s="215"/>
      <c r="I942" s="215"/>
      <c r="J942" s="215"/>
      <c r="K942" s="215"/>
      <c r="L942" s="215"/>
      <c r="M942" s="215"/>
      <c r="N942" s="215"/>
      <c r="O942" s="215"/>
      <c r="P942" s="215"/>
      <c r="Q942" s="215"/>
      <c r="R942" s="215"/>
      <c r="S942" s="215"/>
      <c r="T942" s="215"/>
      <c r="U942" s="215"/>
      <c r="V942" s="215"/>
      <c r="W942" s="215"/>
      <c r="X942" s="215"/>
      <c r="Y942" s="215"/>
      <c r="Z942" s="215"/>
      <c r="AA942" s="215"/>
      <c r="AB942" s="215"/>
      <c r="AC942" s="215"/>
      <c r="AD942" s="215"/>
      <c r="AE942" s="215"/>
      <c r="AF942" s="215"/>
      <c r="AG942" s="215"/>
      <c r="AH942" s="215"/>
      <c r="AI942" s="215"/>
      <c r="AJ942" s="215"/>
      <c r="AK942" s="221"/>
      <c r="AL942" s="222"/>
    </row>
    <row r="943" spans="1:38" s="13" customFormat="1" ht="13.5" thickTop="1" x14ac:dyDescent="0.2">
      <c r="A943" s="14"/>
      <c r="B943" s="14"/>
      <c r="C943" s="214"/>
      <c r="D943" s="215"/>
      <c r="E943" s="215"/>
      <c r="F943" s="215"/>
      <c r="G943" s="215"/>
      <c r="H943" s="215"/>
      <c r="I943" s="215"/>
      <c r="J943" s="215"/>
      <c r="K943" s="215"/>
      <c r="L943" s="215"/>
      <c r="M943" s="215"/>
      <c r="N943" s="215"/>
      <c r="O943" s="215"/>
      <c r="P943" s="215"/>
      <c r="Q943" s="215"/>
      <c r="R943" s="215"/>
      <c r="S943" s="215"/>
      <c r="T943" s="215"/>
      <c r="U943" s="215"/>
      <c r="V943" s="215"/>
      <c r="W943" s="215"/>
      <c r="X943" s="215"/>
      <c r="Y943" s="215"/>
      <c r="Z943" s="215"/>
      <c r="AA943" s="215"/>
      <c r="AB943" s="215"/>
      <c r="AC943" s="215"/>
      <c r="AD943" s="215"/>
      <c r="AE943" s="215"/>
      <c r="AF943" s="215"/>
      <c r="AG943" s="215"/>
      <c r="AH943" s="215"/>
      <c r="AI943" s="215"/>
      <c r="AJ943" s="215"/>
      <c r="AK943" s="15"/>
      <c r="AL943" s="16"/>
    </row>
    <row r="944" spans="1:38" s="13" customFormat="1" x14ac:dyDescent="0.2">
      <c r="A944" s="14"/>
      <c r="B944" s="14"/>
      <c r="C944" s="217"/>
      <c r="D944" s="218"/>
      <c r="E944" s="218"/>
      <c r="F944" s="218"/>
      <c r="G944" s="218"/>
      <c r="H944" s="218"/>
      <c r="I944" s="218"/>
      <c r="J944" s="218"/>
      <c r="K944" s="218"/>
      <c r="L944" s="218"/>
      <c r="M944" s="218"/>
      <c r="N944" s="218"/>
      <c r="O944" s="218"/>
      <c r="P944" s="218"/>
      <c r="Q944" s="218"/>
      <c r="R944" s="218"/>
      <c r="S944" s="218"/>
      <c r="T944" s="218"/>
      <c r="U944" s="218"/>
      <c r="V944" s="218"/>
      <c r="W944" s="218"/>
      <c r="X944" s="218"/>
      <c r="Y944" s="218"/>
      <c r="Z944" s="218"/>
      <c r="AA944" s="218"/>
      <c r="AB944" s="218"/>
      <c r="AC944" s="218"/>
      <c r="AD944" s="218"/>
      <c r="AE944" s="218"/>
      <c r="AF944" s="218"/>
      <c r="AG944" s="218"/>
      <c r="AH944" s="218"/>
      <c r="AI944" s="218"/>
      <c r="AJ944" s="218"/>
      <c r="AK944" s="20"/>
      <c r="AL944" s="16"/>
    </row>
    <row r="945" spans="1:38" s="13" customFormat="1" x14ac:dyDescent="0.2">
      <c r="A945" s="14"/>
      <c r="B945" s="14"/>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c r="AB945" s="35"/>
      <c r="AC945" s="35"/>
      <c r="AD945" s="35"/>
      <c r="AE945" s="35"/>
      <c r="AF945" s="35"/>
      <c r="AG945" s="35"/>
      <c r="AH945" s="35"/>
      <c r="AI945" s="35"/>
      <c r="AJ945" s="35"/>
      <c r="AK945" s="16"/>
      <c r="AL945" s="16"/>
    </row>
    <row r="946" spans="1:38" s="13" customFormat="1" ht="13.75" customHeight="1" x14ac:dyDescent="0.2">
      <c r="A946" s="1" t="s">
        <v>96</v>
      </c>
    </row>
    <row r="947" spans="1:38" s="13" customFormat="1" ht="13.5" thickBot="1" x14ac:dyDescent="0.25">
      <c r="A947" s="24" t="s">
        <v>178</v>
      </c>
    </row>
    <row r="948" spans="1:38" s="13" customFormat="1" ht="13.5" thickTop="1" x14ac:dyDescent="0.2">
      <c r="A948" s="205">
        <v>110</v>
      </c>
      <c r="B948" s="206"/>
      <c r="C948" s="211" t="s">
        <v>439</v>
      </c>
      <c r="D948" s="212"/>
      <c r="E948" s="212"/>
      <c r="F948" s="212"/>
      <c r="G948" s="212"/>
      <c r="H948" s="212"/>
      <c r="I948" s="212"/>
      <c r="J948" s="212"/>
      <c r="K948" s="212"/>
      <c r="L948" s="212"/>
      <c r="M948" s="212"/>
      <c r="N948" s="212"/>
      <c r="O948" s="212"/>
      <c r="P948" s="212"/>
      <c r="Q948" s="212"/>
      <c r="R948" s="212"/>
      <c r="S948" s="212"/>
      <c r="T948" s="212"/>
      <c r="U948" s="212"/>
      <c r="V948" s="212"/>
      <c r="W948" s="212"/>
      <c r="X948" s="212"/>
      <c r="Y948" s="212"/>
      <c r="Z948" s="212"/>
      <c r="AA948" s="212"/>
      <c r="AB948" s="212"/>
      <c r="AC948" s="212"/>
      <c r="AD948" s="212"/>
      <c r="AE948" s="212"/>
      <c r="AF948" s="212"/>
      <c r="AG948" s="212"/>
      <c r="AH948" s="212"/>
      <c r="AI948" s="212"/>
      <c r="AJ948" s="213"/>
      <c r="AK948" s="219"/>
      <c r="AL948" s="220"/>
    </row>
    <row r="949" spans="1:38" s="13" customFormat="1" ht="13.5" thickBot="1" x14ac:dyDescent="0.25">
      <c r="A949" s="207"/>
      <c r="B949" s="208"/>
      <c r="C949" s="217"/>
      <c r="D949" s="218"/>
      <c r="E949" s="218"/>
      <c r="F949" s="218"/>
      <c r="G949" s="218"/>
      <c r="H949" s="218"/>
      <c r="I949" s="218"/>
      <c r="J949" s="218"/>
      <c r="K949" s="218"/>
      <c r="L949" s="218"/>
      <c r="M949" s="218"/>
      <c r="N949" s="218"/>
      <c r="O949" s="218"/>
      <c r="P949" s="218"/>
      <c r="Q949" s="218"/>
      <c r="R949" s="218"/>
      <c r="S949" s="218"/>
      <c r="T949" s="218"/>
      <c r="U949" s="218"/>
      <c r="V949" s="218"/>
      <c r="W949" s="218"/>
      <c r="X949" s="218"/>
      <c r="Y949" s="218"/>
      <c r="Z949" s="218"/>
      <c r="AA949" s="218"/>
      <c r="AB949" s="218"/>
      <c r="AC949" s="218"/>
      <c r="AD949" s="218"/>
      <c r="AE949" s="218"/>
      <c r="AF949" s="218"/>
      <c r="AG949" s="218"/>
      <c r="AH949" s="218"/>
      <c r="AI949" s="218"/>
      <c r="AJ949" s="305"/>
      <c r="AK949" s="221"/>
      <c r="AL949" s="222"/>
    </row>
    <row r="950" spans="1:38" s="13" customFormat="1" ht="14" thickTop="1" thickBot="1" x14ac:dyDescent="0.25">
      <c r="A950" s="14"/>
      <c r="B950" s="14"/>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c r="AB950" s="35"/>
      <c r="AC950" s="35"/>
      <c r="AD950" s="35"/>
      <c r="AE950" s="35"/>
      <c r="AF950" s="35"/>
      <c r="AG950" s="35"/>
      <c r="AH950" s="35"/>
      <c r="AI950" s="35"/>
      <c r="AJ950" s="35"/>
      <c r="AK950" s="16"/>
      <c r="AL950" s="16"/>
    </row>
    <row r="951" spans="1:38" s="13" customFormat="1" ht="15.65" customHeight="1" thickTop="1" x14ac:dyDescent="0.2">
      <c r="A951" s="205">
        <v>111</v>
      </c>
      <c r="B951" s="206"/>
      <c r="C951" s="211" t="s">
        <v>440</v>
      </c>
      <c r="D951" s="212"/>
      <c r="E951" s="212"/>
      <c r="F951" s="212"/>
      <c r="G951" s="212"/>
      <c r="H951" s="212"/>
      <c r="I951" s="212"/>
      <c r="J951" s="212"/>
      <c r="K951" s="212"/>
      <c r="L951" s="212"/>
      <c r="M951" s="212"/>
      <c r="N951" s="212"/>
      <c r="O951" s="212"/>
      <c r="P951" s="212"/>
      <c r="Q951" s="212"/>
      <c r="R951" s="212"/>
      <c r="S951" s="212"/>
      <c r="T951" s="212"/>
      <c r="U951" s="212"/>
      <c r="V951" s="212"/>
      <c r="W951" s="212"/>
      <c r="X951" s="212"/>
      <c r="Y951" s="212"/>
      <c r="Z951" s="212"/>
      <c r="AA951" s="212"/>
      <c r="AB951" s="212"/>
      <c r="AC951" s="212"/>
      <c r="AD951" s="212"/>
      <c r="AE951" s="212"/>
      <c r="AF951" s="212"/>
      <c r="AG951" s="212"/>
      <c r="AH951" s="212"/>
      <c r="AI951" s="212"/>
      <c r="AJ951" s="312"/>
      <c r="AK951" s="219"/>
      <c r="AL951" s="220"/>
    </row>
    <row r="952" spans="1:38" s="13" customFormat="1" ht="14.4" customHeight="1" thickBot="1" x14ac:dyDescent="0.25">
      <c r="A952" s="207"/>
      <c r="B952" s="208"/>
      <c r="C952" s="214"/>
      <c r="D952" s="215"/>
      <c r="E952" s="215"/>
      <c r="F952" s="215"/>
      <c r="G952" s="215"/>
      <c r="H952" s="215"/>
      <c r="I952" s="215"/>
      <c r="J952" s="215"/>
      <c r="K952" s="215"/>
      <c r="L952" s="215"/>
      <c r="M952" s="215"/>
      <c r="N952" s="215"/>
      <c r="O952" s="215"/>
      <c r="P952" s="215"/>
      <c r="Q952" s="215"/>
      <c r="R952" s="215"/>
      <c r="S952" s="215"/>
      <c r="T952" s="215"/>
      <c r="U952" s="215"/>
      <c r="V952" s="215"/>
      <c r="W952" s="215"/>
      <c r="X952" s="215"/>
      <c r="Y952" s="215"/>
      <c r="Z952" s="215"/>
      <c r="AA952" s="215"/>
      <c r="AB952" s="215"/>
      <c r="AC952" s="215"/>
      <c r="AD952" s="215"/>
      <c r="AE952" s="215"/>
      <c r="AF952" s="215"/>
      <c r="AG952" s="215"/>
      <c r="AH952" s="215"/>
      <c r="AI952" s="215"/>
      <c r="AJ952" s="313"/>
      <c r="AK952" s="221"/>
      <c r="AL952" s="222"/>
    </row>
    <row r="953" spans="1:38" s="13" customFormat="1" ht="13.5" thickTop="1" x14ac:dyDescent="0.2">
      <c r="A953" s="14"/>
      <c r="B953" s="14"/>
      <c r="C953" s="217"/>
      <c r="D953" s="218"/>
      <c r="E953" s="218"/>
      <c r="F953" s="218"/>
      <c r="G953" s="218"/>
      <c r="H953" s="218"/>
      <c r="I953" s="218"/>
      <c r="J953" s="218"/>
      <c r="K953" s="218"/>
      <c r="L953" s="218"/>
      <c r="M953" s="218"/>
      <c r="N953" s="218"/>
      <c r="O953" s="218"/>
      <c r="P953" s="218"/>
      <c r="Q953" s="218"/>
      <c r="R953" s="218"/>
      <c r="S953" s="218"/>
      <c r="T953" s="218"/>
      <c r="U953" s="218"/>
      <c r="V953" s="218"/>
      <c r="W953" s="218"/>
      <c r="X953" s="218"/>
      <c r="Y953" s="218"/>
      <c r="Z953" s="218"/>
      <c r="AA953" s="218"/>
      <c r="AB953" s="218"/>
      <c r="AC953" s="218"/>
      <c r="AD953" s="218"/>
      <c r="AE953" s="218"/>
      <c r="AF953" s="218"/>
      <c r="AG953" s="218"/>
      <c r="AH953" s="218"/>
      <c r="AI953" s="218"/>
      <c r="AJ953" s="314"/>
      <c r="AK953" s="16"/>
      <c r="AL953" s="16"/>
    </row>
    <row r="954" spans="1:38" s="13" customFormat="1" x14ac:dyDescent="0.2">
      <c r="A954" s="14"/>
      <c r="B954" s="14"/>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c r="AB954" s="35"/>
      <c r="AC954" s="35"/>
      <c r="AD954" s="35"/>
      <c r="AE954" s="35"/>
      <c r="AF954" s="35"/>
      <c r="AG954" s="35"/>
      <c r="AH954" s="35"/>
      <c r="AI954" s="35"/>
      <c r="AJ954" s="35"/>
      <c r="AK954" s="16"/>
      <c r="AL954" s="16"/>
    </row>
    <row r="955" spans="1:38" s="13" customFormat="1" x14ac:dyDescent="0.2">
      <c r="A955" s="1" t="s">
        <v>75</v>
      </c>
    </row>
    <row r="956" spans="1:38" s="13" customFormat="1" ht="14.25" customHeight="1" thickBot="1" x14ac:dyDescent="0.25">
      <c r="A956" s="24" t="s">
        <v>456</v>
      </c>
    </row>
    <row r="957" spans="1:38" s="13" customFormat="1" ht="13.5" thickTop="1" x14ac:dyDescent="0.2">
      <c r="A957" s="205">
        <v>112</v>
      </c>
      <c r="B957" s="209"/>
      <c r="C957" s="211" t="s">
        <v>441</v>
      </c>
      <c r="D957" s="212"/>
      <c r="E957" s="212"/>
      <c r="F957" s="212"/>
      <c r="G957" s="212"/>
      <c r="H957" s="212"/>
      <c r="I957" s="212"/>
      <c r="J957" s="212"/>
      <c r="K957" s="212"/>
      <c r="L957" s="212"/>
      <c r="M957" s="212"/>
      <c r="N957" s="212"/>
      <c r="O957" s="212"/>
      <c r="P957" s="212"/>
      <c r="Q957" s="212"/>
      <c r="R957" s="212"/>
      <c r="S957" s="212"/>
      <c r="T957" s="212"/>
      <c r="U957" s="212"/>
      <c r="V957" s="212"/>
      <c r="W957" s="212"/>
      <c r="X957" s="212"/>
      <c r="Y957" s="212"/>
      <c r="Z957" s="212"/>
      <c r="AA957" s="212"/>
      <c r="AB957" s="212"/>
      <c r="AC957" s="212"/>
      <c r="AD957" s="212"/>
      <c r="AE957" s="212"/>
      <c r="AF957" s="212"/>
      <c r="AG957" s="212"/>
      <c r="AH957" s="212"/>
      <c r="AI957" s="212"/>
      <c r="AJ957" s="212"/>
      <c r="AK957" s="39"/>
      <c r="AL957" s="40"/>
    </row>
    <row r="958" spans="1:38" s="13" customFormat="1" ht="13.75" customHeight="1" thickBot="1" x14ac:dyDescent="0.25">
      <c r="A958" s="333"/>
      <c r="B958" s="334"/>
      <c r="C958" s="214"/>
      <c r="D958" s="215"/>
      <c r="E958" s="215"/>
      <c r="F958" s="215"/>
      <c r="G958" s="215"/>
      <c r="H958" s="215"/>
      <c r="I958" s="215"/>
      <c r="J958" s="215"/>
      <c r="K958" s="215"/>
      <c r="L958" s="215"/>
      <c r="M958" s="215"/>
      <c r="N958" s="215"/>
      <c r="O958" s="215"/>
      <c r="P958" s="215"/>
      <c r="Q958" s="215"/>
      <c r="R958" s="215"/>
      <c r="S958" s="215"/>
      <c r="T958" s="215"/>
      <c r="U958" s="215"/>
      <c r="V958" s="215"/>
      <c r="W958" s="215"/>
      <c r="X958" s="215"/>
      <c r="Y958" s="215"/>
      <c r="Z958" s="215"/>
      <c r="AA958" s="215"/>
      <c r="AB958" s="215"/>
      <c r="AC958" s="215"/>
      <c r="AD958" s="215"/>
      <c r="AE958" s="215"/>
      <c r="AF958" s="215"/>
      <c r="AG958" s="215"/>
      <c r="AH958" s="215"/>
      <c r="AI958" s="215"/>
      <c r="AJ958" s="215"/>
      <c r="AK958" s="105"/>
      <c r="AL958" s="106"/>
    </row>
    <row r="959" spans="1:38" s="13" customFormat="1" ht="13.5" thickTop="1" x14ac:dyDescent="0.2">
      <c r="A959" s="25"/>
      <c r="B959" s="26"/>
      <c r="C959" s="217"/>
      <c r="D959" s="218"/>
      <c r="E959" s="218"/>
      <c r="F959" s="218"/>
      <c r="G959" s="218"/>
      <c r="H959" s="218"/>
      <c r="I959" s="218"/>
      <c r="J959" s="218"/>
      <c r="K959" s="218"/>
      <c r="L959" s="218"/>
      <c r="M959" s="218"/>
      <c r="N959" s="218"/>
      <c r="O959" s="218"/>
      <c r="P959" s="218"/>
      <c r="Q959" s="218"/>
      <c r="R959" s="218"/>
      <c r="S959" s="218"/>
      <c r="T959" s="218"/>
      <c r="U959" s="218"/>
      <c r="V959" s="218"/>
      <c r="W959" s="218"/>
      <c r="X959" s="218"/>
      <c r="Y959" s="218"/>
      <c r="Z959" s="218"/>
      <c r="AA959" s="218"/>
      <c r="AB959" s="218"/>
      <c r="AC959" s="218"/>
      <c r="AD959" s="218"/>
      <c r="AE959" s="218"/>
      <c r="AF959" s="218"/>
      <c r="AG959" s="218"/>
      <c r="AH959" s="218"/>
      <c r="AI959" s="218"/>
      <c r="AJ959" s="218"/>
      <c r="AK959" s="15"/>
      <c r="AL959" s="27"/>
    </row>
    <row r="960" spans="1:38" s="13" customFormat="1" ht="13.75" customHeight="1" x14ac:dyDescent="0.2">
      <c r="A960" s="14"/>
      <c r="B960" s="14"/>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c r="AB960" s="35"/>
      <c r="AC960" s="35"/>
      <c r="AD960" s="35"/>
      <c r="AE960" s="35"/>
      <c r="AF960" s="35"/>
      <c r="AG960" s="35"/>
      <c r="AH960" s="35"/>
      <c r="AI960" s="35"/>
      <c r="AJ960" s="35"/>
      <c r="AK960" s="16"/>
      <c r="AL960" s="16"/>
    </row>
    <row r="961" spans="1:256" s="13" customFormat="1" ht="13.5" thickBot="1" x14ac:dyDescent="0.25">
      <c r="A961" s="14"/>
      <c r="B961" s="14"/>
      <c r="C961" s="16" t="s">
        <v>76</v>
      </c>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c r="AB961" s="35"/>
      <c r="AC961" s="35"/>
      <c r="AD961" s="35"/>
      <c r="AE961" s="35"/>
      <c r="AF961" s="35"/>
      <c r="AG961" s="35"/>
      <c r="AH961" s="35"/>
      <c r="AI961" s="35"/>
      <c r="AJ961" s="35"/>
      <c r="AK961" s="16"/>
      <c r="AL961" s="16"/>
    </row>
    <row r="962" spans="1:256" s="13" customFormat="1" ht="13.75" customHeight="1" thickTop="1" x14ac:dyDescent="0.2">
      <c r="A962" s="14"/>
      <c r="B962" s="14"/>
      <c r="C962" s="246" t="s">
        <v>293</v>
      </c>
      <c r="D962" s="247"/>
      <c r="E962" s="247"/>
      <c r="F962" s="247"/>
      <c r="G962" s="247"/>
      <c r="H962" s="247"/>
      <c r="I962" s="247"/>
      <c r="J962" s="247"/>
      <c r="K962" s="247"/>
      <c r="L962" s="247"/>
      <c r="M962" s="247"/>
      <c r="N962" s="247"/>
      <c r="O962" s="247"/>
      <c r="P962" s="247"/>
      <c r="Q962" s="247"/>
      <c r="R962" s="247"/>
      <c r="S962" s="247"/>
      <c r="T962" s="247"/>
      <c r="U962" s="247"/>
      <c r="V962" s="247"/>
      <c r="W962" s="247"/>
      <c r="X962" s="247"/>
      <c r="Y962" s="247"/>
      <c r="Z962" s="247"/>
      <c r="AA962" s="247"/>
      <c r="AB962" s="247"/>
      <c r="AC962" s="247"/>
      <c r="AD962" s="247"/>
      <c r="AE962" s="247"/>
      <c r="AF962" s="247"/>
      <c r="AG962" s="247"/>
      <c r="AH962" s="247"/>
      <c r="AI962" s="247"/>
      <c r="AJ962" s="247"/>
      <c r="AK962" s="219"/>
      <c r="AL962" s="220"/>
    </row>
    <row r="963" spans="1:256" s="13" customFormat="1" ht="13.5" thickBot="1" x14ac:dyDescent="0.25">
      <c r="A963" s="14"/>
      <c r="B963" s="14"/>
      <c r="C963" s="273"/>
      <c r="D963" s="215"/>
      <c r="E963" s="215"/>
      <c r="F963" s="215"/>
      <c r="G963" s="215"/>
      <c r="H963" s="215"/>
      <c r="I963" s="215"/>
      <c r="J963" s="215"/>
      <c r="K963" s="215"/>
      <c r="L963" s="215"/>
      <c r="M963" s="215"/>
      <c r="N963" s="215"/>
      <c r="O963" s="215"/>
      <c r="P963" s="215"/>
      <c r="Q963" s="215"/>
      <c r="R963" s="215"/>
      <c r="S963" s="215"/>
      <c r="T963" s="215"/>
      <c r="U963" s="215"/>
      <c r="V963" s="215"/>
      <c r="W963" s="215"/>
      <c r="X963" s="215"/>
      <c r="Y963" s="215"/>
      <c r="Z963" s="215"/>
      <c r="AA963" s="215"/>
      <c r="AB963" s="215"/>
      <c r="AC963" s="215"/>
      <c r="AD963" s="215"/>
      <c r="AE963" s="215"/>
      <c r="AF963" s="215"/>
      <c r="AG963" s="215"/>
      <c r="AH963" s="215"/>
      <c r="AI963" s="215"/>
      <c r="AJ963" s="215"/>
      <c r="AK963" s="221"/>
      <c r="AL963" s="222"/>
    </row>
    <row r="964" spans="1:256" s="13" customFormat="1" ht="13.75" customHeight="1" thickTop="1" x14ac:dyDescent="0.2">
      <c r="A964" s="14"/>
      <c r="B964" s="14"/>
      <c r="C964" s="273"/>
      <c r="D964" s="215"/>
      <c r="E964" s="215"/>
      <c r="F964" s="215"/>
      <c r="G964" s="215"/>
      <c r="H964" s="215"/>
      <c r="I964" s="215"/>
      <c r="J964" s="215"/>
      <c r="K964" s="215"/>
      <c r="L964" s="215"/>
      <c r="M964" s="215"/>
      <c r="N964" s="215"/>
      <c r="O964" s="215"/>
      <c r="P964" s="215"/>
      <c r="Q964" s="215"/>
      <c r="R964" s="215"/>
      <c r="S964" s="215"/>
      <c r="T964" s="215"/>
      <c r="U964" s="215"/>
      <c r="V964" s="215"/>
      <c r="W964" s="215"/>
      <c r="X964" s="215"/>
      <c r="Y964" s="215"/>
      <c r="Z964" s="215"/>
      <c r="AA964" s="215"/>
      <c r="AB964" s="215"/>
      <c r="AC964" s="215"/>
      <c r="AD964" s="215"/>
      <c r="AE964" s="215"/>
      <c r="AF964" s="215"/>
      <c r="AG964" s="215"/>
      <c r="AH964" s="215"/>
      <c r="AI964" s="215"/>
      <c r="AJ964" s="215"/>
      <c r="AK964" s="74"/>
      <c r="AL964" s="16"/>
    </row>
    <row r="965" spans="1:256" s="13" customFormat="1" ht="13.5" thickBot="1" x14ac:dyDescent="0.25">
      <c r="A965" s="14"/>
      <c r="B965" s="14"/>
      <c r="C965" s="249"/>
      <c r="D965" s="250"/>
      <c r="E965" s="250"/>
      <c r="F965" s="250"/>
      <c r="G965" s="250"/>
      <c r="H965" s="250"/>
      <c r="I965" s="250"/>
      <c r="J965" s="250"/>
      <c r="K965" s="250"/>
      <c r="L965" s="250"/>
      <c r="M965" s="250"/>
      <c r="N965" s="250"/>
      <c r="O965" s="250"/>
      <c r="P965" s="250"/>
      <c r="Q965" s="250"/>
      <c r="R965" s="250"/>
      <c r="S965" s="250"/>
      <c r="T965" s="250"/>
      <c r="U965" s="250"/>
      <c r="V965" s="250"/>
      <c r="W965" s="250"/>
      <c r="X965" s="250"/>
      <c r="Y965" s="250"/>
      <c r="Z965" s="250"/>
      <c r="AA965" s="250"/>
      <c r="AB965" s="250"/>
      <c r="AC965" s="250"/>
      <c r="AD965" s="250"/>
      <c r="AE965" s="250"/>
      <c r="AF965" s="250"/>
      <c r="AG965" s="250"/>
      <c r="AH965" s="250"/>
      <c r="AI965" s="250"/>
      <c r="AJ965" s="250"/>
      <c r="AK965" s="22"/>
      <c r="AL965" s="16"/>
    </row>
    <row r="966" spans="1:256" s="13" customFormat="1" ht="13.75" customHeight="1" thickTop="1" x14ac:dyDescent="0.2">
      <c r="A966" s="14"/>
      <c r="B966" s="14"/>
      <c r="C966" s="246" t="s">
        <v>294</v>
      </c>
      <c r="D966" s="247"/>
      <c r="E966" s="247"/>
      <c r="F966" s="247"/>
      <c r="G966" s="247"/>
      <c r="H966" s="247"/>
      <c r="I966" s="247"/>
      <c r="J966" s="247"/>
      <c r="K966" s="247"/>
      <c r="L966" s="247"/>
      <c r="M966" s="247"/>
      <c r="N966" s="247"/>
      <c r="O966" s="247"/>
      <c r="P966" s="247"/>
      <c r="Q966" s="247"/>
      <c r="R966" s="247"/>
      <c r="S966" s="247"/>
      <c r="T966" s="247"/>
      <c r="U966" s="247"/>
      <c r="V966" s="247"/>
      <c r="W966" s="247"/>
      <c r="X966" s="247"/>
      <c r="Y966" s="247"/>
      <c r="Z966" s="247"/>
      <c r="AA966" s="247"/>
      <c r="AB966" s="247"/>
      <c r="AC966" s="247"/>
      <c r="AD966" s="247"/>
      <c r="AE966" s="247"/>
      <c r="AF966" s="247"/>
      <c r="AG966" s="247"/>
      <c r="AH966" s="247"/>
      <c r="AI966" s="247"/>
      <c r="AJ966" s="278"/>
      <c r="AK966" s="219"/>
      <c r="AL966" s="220"/>
    </row>
    <row r="967" spans="1:256" s="13" customFormat="1" ht="13.5" thickBot="1" x14ac:dyDescent="0.25">
      <c r="A967" s="14"/>
      <c r="B967" s="14"/>
      <c r="C967" s="273"/>
      <c r="D967" s="215"/>
      <c r="E967" s="215"/>
      <c r="F967" s="215"/>
      <c r="G967" s="215"/>
      <c r="H967" s="215"/>
      <c r="I967" s="215"/>
      <c r="J967" s="215"/>
      <c r="K967" s="215"/>
      <c r="L967" s="215"/>
      <c r="M967" s="215"/>
      <c r="N967" s="215"/>
      <c r="O967" s="215"/>
      <c r="P967" s="215"/>
      <c r="Q967" s="215"/>
      <c r="R967" s="215"/>
      <c r="S967" s="215"/>
      <c r="T967" s="215"/>
      <c r="U967" s="215"/>
      <c r="V967" s="215"/>
      <c r="W967" s="215"/>
      <c r="X967" s="215"/>
      <c r="Y967" s="215"/>
      <c r="Z967" s="215"/>
      <c r="AA967" s="215"/>
      <c r="AB967" s="215"/>
      <c r="AC967" s="215"/>
      <c r="AD967" s="215"/>
      <c r="AE967" s="215"/>
      <c r="AF967" s="215"/>
      <c r="AG967" s="215"/>
      <c r="AH967" s="215"/>
      <c r="AI967" s="215"/>
      <c r="AJ967" s="279"/>
      <c r="AK967" s="221"/>
      <c r="AL967" s="222"/>
    </row>
    <row r="968" spans="1:256" s="13" customFormat="1" ht="13.75" customHeight="1" thickTop="1" x14ac:dyDescent="0.2">
      <c r="A968" s="14"/>
      <c r="B968" s="14"/>
      <c r="C968" s="273"/>
      <c r="D968" s="215"/>
      <c r="E968" s="215"/>
      <c r="F968" s="215"/>
      <c r="G968" s="215"/>
      <c r="H968" s="215"/>
      <c r="I968" s="215"/>
      <c r="J968" s="215"/>
      <c r="K968" s="215"/>
      <c r="L968" s="215"/>
      <c r="M968" s="215"/>
      <c r="N968" s="215"/>
      <c r="O968" s="215"/>
      <c r="P968" s="215"/>
      <c r="Q968" s="215"/>
      <c r="R968" s="215"/>
      <c r="S968" s="215"/>
      <c r="T968" s="215"/>
      <c r="U968" s="215"/>
      <c r="V968" s="215"/>
      <c r="W968" s="215"/>
      <c r="X968" s="215"/>
      <c r="Y968" s="215"/>
      <c r="Z968" s="215"/>
      <c r="AA968" s="215"/>
      <c r="AB968" s="215"/>
      <c r="AC968" s="215"/>
      <c r="AD968" s="215"/>
      <c r="AE968" s="215"/>
      <c r="AF968" s="215"/>
      <c r="AG968" s="215"/>
      <c r="AH968" s="215"/>
      <c r="AI968" s="215"/>
      <c r="AJ968" s="279"/>
      <c r="AK968" s="16"/>
      <c r="AL968" s="16"/>
    </row>
    <row r="969" spans="1:256" s="13" customFormat="1" ht="13.5" thickBot="1" x14ac:dyDescent="0.25">
      <c r="A969" s="14"/>
      <c r="B969" s="14"/>
      <c r="C969" s="249"/>
      <c r="D969" s="250"/>
      <c r="E969" s="250"/>
      <c r="F969" s="250"/>
      <c r="G969" s="250"/>
      <c r="H969" s="250"/>
      <c r="I969" s="250"/>
      <c r="J969" s="250"/>
      <c r="K969" s="250"/>
      <c r="L969" s="250"/>
      <c r="M969" s="250"/>
      <c r="N969" s="250"/>
      <c r="O969" s="250"/>
      <c r="P969" s="250"/>
      <c r="Q969" s="250"/>
      <c r="R969" s="250"/>
      <c r="S969" s="250"/>
      <c r="T969" s="250"/>
      <c r="U969" s="250"/>
      <c r="V969" s="250"/>
      <c r="W969" s="250"/>
      <c r="X969" s="250"/>
      <c r="Y969" s="250"/>
      <c r="Z969" s="250"/>
      <c r="AA969" s="250"/>
      <c r="AB969" s="250"/>
      <c r="AC969" s="250"/>
      <c r="AD969" s="250"/>
      <c r="AE969" s="250"/>
      <c r="AF969" s="250"/>
      <c r="AG969" s="250"/>
      <c r="AH969" s="250"/>
      <c r="AI969" s="250"/>
      <c r="AJ969" s="280"/>
      <c r="AK969" s="156"/>
      <c r="AL969" s="104"/>
    </row>
    <row r="970" spans="1:256" s="13" customFormat="1" ht="13.75" customHeight="1" thickTop="1" x14ac:dyDescent="0.2">
      <c r="A970" s="14"/>
      <c r="B970" s="14"/>
      <c r="C970" s="246" t="s">
        <v>295</v>
      </c>
      <c r="D970" s="247"/>
      <c r="E970" s="247"/>
      <c r="F970" s="247"/>
      <c r="G970" s="247"/>
      <c r="H970" s="247"/>
      <c r="I970" s="247"/>
      <c r="J970" s="247"/>
      <c r="K970" s="247"/>
      <c r="L970" s="247"/>
      <c r="M970" s="247"/>
      <c r="N970" s="247"/>
      <c r="O970" s="247"/>
      <c r="P970" s="247"/>
      <c r="Q970" s="247"/>
      <c r="R970" s="247"/>
      <c r="S970" s="247"/>
      <c r="T970" s="247"/>
      <c r="U970" s="247"/>
      <c r="V970" s="247"/>
      <c r="W970" s="247"/>
      <c r="X970" s="247"/>
      <c r="Y970" s="247"/>
      <c r="Z970" s="247"/>
      <c r="AA970" s="247"/>
      <c r="AB970" s="247"/>
      <c r="AC970" s="247"/>
      <c r="AD970" s="247"/>
      <c r="AE970" s="247"/>
      <c r="AF970" s="247"/>
      <c r="AG970" s="247"/>
      <c r="AH970" s="247"/>
      <c r="AI970" s="247"/>
      <c r="AJ970" s="248"/>
      <c r="AK970" s="236"/>
      <c r="AL970" s="237"/>
    </row>
    <row r="971" spans="1:256" s="13" customFormat="1" ht="13.5" thickBot="1" x14ac:dyDescent="0.25">
      <c r="A971" s="14"/>
      <c r="B971" s="14"/>
      <c r="C971" s="249"/>
      <c r="D971" s="250"/>
      <c r="E971" s="250"/>
      <c r="F971" s="250"/>
      <c r="G971" s="250"/>
      <c r="H971" s="250"/>
      <c r="I971" s="250"/>
      <c r="J971" s="250"/>
      <c r="K971" s="250"/>
      <c r="L971" s="250"/>
      <c r="M971" s="250"/>
      <c r="N971" s="250"/>
      <c r="O971" s="250"/>
      <c r="P971" s="250"/>
      <c r="Q971" s="250"/>
      <c r="R971" s="250"/>
      <c r="S971" s="250"/>
      <c r="T971" s="250"/>
      <c r="U971" s="250"/>
      <c r="V971" s="250"/>
      <c r="W971" s="250"/>
      <c r="X971" s="250"/>
      <c r="Y971" s="250"/>
      <c r="Z971" s="250"/>
      <c r="AA971" s="250"/>
      <c r="AB971" s="250"/>
      <c r="AC971" s="250"/>
      <c r="AD971" s="250"/>
      <c r="AE971" s="250"/>
      <c r="AF971" s="250"/>
      <c r="AG971" s="250"/>
      <c r="AH971" s="250"/>
      <c r="AI971" s="250"/>
      <c r="AJ971" s="251"/>
      <c r="AK971" s="238"/>
      <c r="AL971" s="239"/>
    </row>
    <row r="972" spans="1:256" s="13" customFormat="1" ht="13.5" thickTop="1" x14ac:dyDescent="0.2">
      <c r="A972" s="14"/>
      <c r="B972" s="14"/>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c r="AB972" s="35"/>
      <c r="AC972" s="35"/>
      <c r="AD972" s="35"/>
      <c r="AE972" s="35"/>
      <c r="AF972" s="35"/>
      <c r="AG972" s="35"/>
      <c r="AH972" s="35"/>
      <c r="AI972" s="35"/>
      <c r="AJ972" s="35"/>
      <c r="AK972" s="16"/>
      <c r="AL972" s="16"/>
      <c r="AM972" s="116"/>
      <c r="AN972" s="116"/>
      <c r="AO972" s="116"/>
      <c r="AP972" s="116"/>
      <c r="AQ972" s="116"/>
      <c r="AR972" s="116"/>
      <c r="AS972" s="116"/>
      <c r="AT972" s="116"/>
      <c r="AU972" s="116"/>
      <c r="AV972" s="116"/>
      <c r="AW972" s="116"/>
      <c r="AX972" s="116"/>
      <c r="AY972" s="116"/>
      <c r="AZ972" s="116"/>
      <c r="BA972" s="116"/>
      <c r="BB972" s="116"/>
      <c r="BC972" s="116"/>
      <c r="BD972" s="116"/>
      <c r="BE972" s="116"/>
      <c r="BF972" s="116"/>
      <c r="BG972" s="116"/>
      <c r="BH972" s="116"/>
      <c r="BI972" s="116"/>
      <c r="BJ972" s="116"/>
      <c r="BK972" s="116"/>
      <c r="BL972" s="116"/>
      <c r="BM972" s="116"/>
      <c r="BN972" s="116"/>
      <c r="BO972" s="116"/>
      <c r="BP972" s="116"/>
      <c r="BQ972" s="116"/>
      <c r="BR972" s="116"/>
      <c r="BS972" s="116"/>
      <c r="BT972" s="116"/>
      <c r="BU972" s="116"/>
      <c r="BV972" s="116"/>
      <c r="BW972" s="116"/>
      <c r="BX972" s="116"/>
      <c r="BY972" s="116"/>
      <c r="BZ972" s="116"/>
      <c r="CA972" s="116"/>
      <c r="CB972" s="116"/>
      <c r="CC972" s="116"/>
      <c r="CD972" s="116"/>
      <c r="CE972" s="116"/>
      <c r="CF972" s="116"/>
      <c r="CG972" s="116"/>
      <c r="CH972" s="116"/>
      <c r="CI972" s="116"/>
      <c r="CJ972" s="116"/>
      <c r="CK972" s="116"/>
      <c r="CL972" s="116"/>
      <c r="CM972" s="116"/>
      <c r="CN972" s="116"/>
      <c r="CO972" s="116"/>
      <c r="CP972" s="116"/>
      <c r="CQ972" s="116"/>
      <c r="CR972" s="116"/>
      <c r="CS972" s="116"/>
      <c r="CT972" s="116"/>
      <c r="CU972" s="116"/>
      <c r="CV972" s="116"/>
      <c r="CW972" s="116"/>
      <c r="CX972" s="116"/>
      <c r="CY972" s="116"/>
      <c r="CZ972" s="116"/>
      <c r="DA972" s="116"/>
      <c r="DB972" s="116"/>
      <c r="DC972" s="116"/>
      <c r="DD972" s="116"/>
      <c r="DE972" s="116"/>
      <c r="DF972" s="116"/>
      <c r="DG972" s="116"/>
      <c r="DH972" s="116"/>
      <c r="DI972" s="116"/>
      <c r="DJ972" s="116"/>
      <c r="DK972" s="116"/>
      <c r="DL972" s="116"/>
      <c r="DM972" s="116"/>
      <c r="DN972" s="116"/>
      <c r="DO972" s="116"/>
      <c r="DP972" s="116"/>
      <c r="DQ972" s="116"/>
      <c r="DR972" s="116"/>
      <c r="DS972" s="116"/>
      <c r="DT972" s="116"/>
      <c r="DU972" s="116"/>
      <c r="DV972" s="116"/>
      <c r="DW972" s="116"/>
      <c r="DX972" s="116"/>
      <c r="DY972" s="116"/>
      <c r="DZ972" s="116"/>
      <c r="EA972" s="116"/>
      <c r="EB972" s="116"/>
      <c r="EC972" s="116"/>
      <c r="ED972" s="116"/>
      <c r="EE972" s="116"/>
      <c r="EF972" s="116"/>
      <c r="EG972" s="116"/>
      <c r="EH972" s="116"/>
      <c r="EI972" s="116"/>
      <c r="EJ972" s="116"/>
      <c r="EK972" s="116"/>
      <c r="EL972" s="116"/>
      <c r="EM972" s="116"/>
      <c r="EN972" s="116"/>
      <c r="EO972" s="116"/>
      <c r="EP972" s="116"/>
      <c r="EQ972" s="116"/>
      <c r="ER972" s="116"/>
      <c r="ES972" s="116"/>
      <c r="ET972" s="116"/>
      <c r="EU972" s="116"/>
      <c r="EV972" s="116"/>
      <c r="EW972" s="116"/>
      <c r="EX972" s="116"/>
      <c r="EY972" s="116"/>
      <c r="EZ972" s="116"/>
      <c r="FA972" s="116"/>
      <c r="FB972" s="116"/>
      <c r="FC972" s="116"/>
      <c r="FD972" s="116"/>
      <c r="FE972" s="116"/>
      <c r="FF972" s="116"/>
      <c r="FG972" s="116"/>
      <c r="FH972" s="116"/>
      <c r="FI972" s="116"/>
      <c r="FJ972" s="116"/>
      <c r="FK972" s="116"/>
      <c r="FL972" s="116"/>
      <c r="FM972" s="116"/>
      <c r="FN972" s="116"/>
      <c r="FO972" s="116"/>
      <c r="FP972" s="116"/>
      <c r="FQ972" s="116"/>
      <c r="FR972" s="116"/>
      <c r="FS972" s="116"/>
      <c r="FT972" s="116"/>
      <c r="FU972" s="116"/>
      <c r="FV972" s="116"/>
      <c r="FW972" s="116"/>
      <c r="FX972" s="116"/>
      <c r="FY972" s="116"/>
      <c r="FZ972" s="116"/>
      <c r="GA972" s="116"/>
      <c r="GB972" s="116"/>
      <c r="GC972" s="116"/>
      <c r="GD972" s="116"/>
      <c r="GE972" s="116"/>
      <c r="GF972" s="116"/>
      <c r="GG972" s="116"/>
      <c r="GH972" s="116"/>
      <c r="GI972" s="116"/>
      <c r="GJ972" s="116"/>
      <c r="GK972" s="116"/>
      <c r="GL972" s="116"/>
      <c r="GM972" s="116"/>
      <c r="GN972" s="116"/>
      <c r="GO972" s="116"/>
      <c r="GP972" s="116"/>
      <c r="GQ972" s="116"/>
      <c r="GR972" s="116"/>
      <c r="GS972" s="116"/>
      <c r="GT972" s="116"/>
      <c r="GU972" s="116"/>
      <c r="GV972" s="116"/>
      <c r="GW972" s="116"/>
      <c r="GX972" s="116"/>
      <c r="GY972" s="116"/>
      <c r="GZ972" s="116"/>
      <c r="HA972" s="116"/>
      <c r="HB972" s="116"/>
      <c r="HC972" s="116"/>
      <c r="HD972" s="116"/>
      <c r="HE972" s="116"/>
      <c r="HF972" s="116"/>
      <c r="HG972" s="116"/>
      <c r="HH972" s="116"/>
      <c r="HI972" s="116"/>
      <c r="HJ972" s="116"/>
      <c r="HK972" s="116"/>
      <c r="HL972" s="116"/>
      <c r="HM972" s="116"/>
      <c r="HN972" s="116"/>
      <c r="HO972" s="116"/>
      <c r="HP972" s="116"/>
      <c r="HQ972" s="116"/>
      <c r="HR972" s="116"/>
      <c r="HS972" s="116"/>
      <c r="HT972" s="116"/>
      <c r="HU972" s="116"/>
      <c r="HV972" s="116"/>
      <c r="HW972" s="116"/>
      <c r="HX972" s="116"/>
      <c r="HY972" s="116"/>
      <c r="HZ972" s="116"/>
      <c r="IA972" s="116"/>
      <c r="IB972" s="116"/>
      <c r="IC972" s="116"/>
      <c r="ID972" s="116"/>
      <c r="IE972" s="116"/>
      <c r="IF972" s="116"/>
      <c r="IG972" s="116"/>
      <c r="IH972" s="116"/>
      <c r="II972" s="116"/>
      <c r="IJ972" s="116"/>
      <c r="IK972" s="116"/>
      <c r="IL972" s="116"/>
      <c r="IM972" s="116"/>
      <c r="IN972" s="116"/>
      <c r="IO972" s="116"/>
      <c r="IP972" s="116"/>
      <c r="IQ972" s="116"/>
      <c r="IR972" s="116"/>
      <c r="IS972" s="116"/>
      <c r="IT972" s="116"/>
      <c r="IU972" s="116"/>
      <c r="IV972" s="116"/>
    </row>
    <row r="973" spans="1:256" s="13" customFormat="1" ht="13.75" customHeight="1" x14ac:dyDescent="0.2">
      <c r="A973" s="1" t="s">
        <v>97</v>
      </c>
      <c r="AM973" s="116"/>
      <c r="AN973" s="116"/>
      <c r="AO973" s="116"/>
      <c r="AP973" s="116"/>
      <c r="AQ973" s="116"/>
      <c r="AR973" s="116"/>
      <c r="AS973" s="116"/>
      <c r="AT973" s="116"/>
      <c r="AU973" s="116"/>
      <c r="AV973" s="116"/>
      <c r="AW973" s="116"/>
      <c r="AX973" s="116"/>
      <c r="AY973" s="116"/>
      <c r="AZ973" s="116"/>
      <c r="BA973" s="116"/>
      <c r="BB973" s="116"/>
      <c r="BC973" s="116"/>
      <c r="BD973" s="116"/>
      <c r="BE973" s="116"/>
      <c r="BF973" s="116"/>
      <c r="BG973" s="116"/>
      <c r="BH973" s="116"/>
      <c r="BI973" s="116"/>
      <c r="BJ973" s="116"/>
      <c r="BK973" s="116"/>
      <c r="BL973" s="116"/>
      <c r="BM973" s="116"/>
      <c r="BN973" s="116"/>
      <c r="BO973" s="116"/>
      <c r="BP973" s="116"/>
      <c r="BQ973" s="116"/>
      <c r="BR973" s="116"/>
      <c r="BS973" s="116"/>
      <c r="BT973" s="116"/>
      <c r="BU973" s="116"/>
      <c r="BV973" s="116"/>
      <c r="BW973" s="116"/>
      <c r="BX973" s="116"/>
      <c r="BY973" s="116"/>
      <c r="BZ973" s="116"/>
      <c r="CA973" s="116"/>
      <c r="CB973" s="116"/>
      <c r="CC973" s="116"/>
      <c r="CD973" s="116"/>
      <c r="CE973" s="116"/>
      <c r="CF973" s="116"/>
      <c r="CG973" s="116"/>
      <c r="CH973" s="116"/>
      <c r="CI973" s="116"/>
      <c r="CJ973" s="116"/>
      <c r="CK973" s="116"/>
      <c r="CL973" s="116"/>
      <c r="CM973" s="116"/>
      <c r="CN973" s="116"/>
      <c r="CO973" s="116"/>
      <c r="CP973" s="116"/>
      <c r="CQ973" s="116"/>
      <c r="CR973" s="116"/>
      <c r="CS973" s="116"/>
      <c r="CT973" s="116"/>
      <c r="CU973" s="116"/>
      <c r="CV973" s="116"/>
      <c r="CW973" s="116"/>
      <c r="CX973" s="116"/>
      <c r="CY973" s="116"/>
      <c r="CZ973" s="116"/>
      <c r="DA973" s="116"/>
      <c r="DB973" s="116"/>
      <c r="DC973" s="116"/>
      <c r="DD973" s="116"/>
      <c r="DE973" s="116"/>
      <c r="DF973" s="116"/>
      <c r="DG973" s="116"/>
      <c r="DH973" s="116"/>
      <c r="DI973" s="116"/>
      <c r="DJ973" s="116"/>
      <c r="DK973" s="116"/>
      <c r="DL973" s="116"/>
      <c r="DM973" s="116"/>
      <c r="DN973" s="116"/>
      <c r="DO973" s="116"/>
      <c r="DP973" s="116"/>
      <c r="DQ973" s="116"/>
      <c r="DR973" s="116"/>
      <c r="DS973" s="116"/>
      <c r="DT973" s="116"/>
      <c r="DU973" s="116"/>
      <c r="DV973" s="116"/>
      <c r="DW973" s="116"/>
      <c r="DX973" s="116"/>
      <c r="DY973" s="116"/>
      <c r="DZ973" s="116"/>
      <c r="EA973" s="116"/>
      <c r="EB973" s="116"/>
      <c r="EC973" s="116"/>
      <c r="ED973" s="116"/>
      <c r="EE973" s="116"/>
      <c r="EF973" s="116"/>
      <c r="EG973" s="116"/>
      <c r="EH973" s="116"/>
      <c r="EI973" s="116"/>
      <c r="EJ973" s="116"/>
      <c r="EK973" s="116"/>
      <c r="EL973" s="116"/>
      <c r="EM973" s="116"/>
      <c r="EN973" s="116"/>
      <c r="EO973" s="116"/>
      <c r="EP973" s="116"/>
      <c r="EQ973" s="116"/>
      <c r="ER973" s="116"/>
      <c r="ES973" s="116"/>
      <c r="ET973" s="116"/>
      <c r="EU973" s="116"/>
      <c r="EV973" s="116"/>
      <c r="EW973" s="116"/>
      <c r="EX973" s="116"/>
      <c r="EY973" s="116"/>
      <c r="EZ973" s="116"/>
      <c r="FA973" s="116"/>
      <c r="FB973" s="116"/>
      <c r="FC973" s="116"/>
      <c r="FD973" s="116"/>
      <c r="FE973" s="116"/>
      <c r="FF973" s="116"/>
      <c r="FG973" s="116"/>
      <c r="FH973" s="116"/>
      <c r="FI973" s="116"/>
      <c r="FJ973" s="116"/>
      <c r="FK973" s="116"/>
      <c r="FL973" s="116"/>
      <c r="FM973" s="116"/>
      <c r="FN973" s="116"/>
      <c r="FO973" s="116"/>
      <c r="FP973" s="116"/>
      <c r="FQ973" s="116"/>
      <c r="FR973" s="116"/>
      <c r="FS973" s="116"/>
      <c r="FT973" s="116"/>
      <c r="FU973" s="116"/>
      <c r="FV973" s="116"/>
      <c r="FW973" s="116"/>
      <c r="FX973" s="116"/>
      <c r="FY973" s="116"/>
      <c r="FZ973" s="116"/>
      <c r="GA973" s="116"/>
      <c r="GB973" s="116"/>
      <c r="GC973" s="116"/>
      <c r="GD973" s="116"/>
      <c r="GE973" s="116"/>
      <c r="GF973" s="116"/>
      <c r="GG973" s="116"/>
      <c r="GH973" s="116"/>
      <c r="GI973" s="116"/>
      <c r="GJ973" s="116"/>
      <c r="GK973" s="116"/>
      <c r="GL973" s="116"/>
      <c r="GM973" s="116"/>
      <c r="GN973" s="116"/>
      <c r="GO973" s="116"/>
      <c r="GP973" s="116"/>
      <c r="GQ973" s="116"/>
      <c r="GR973" s="116"/>
      <c r="GS973" s="116"/>
      <c r="GT973" s="116"/>
      <c r="GU973" s="116"/>
      <c r="GV973" s="116"/>
      <c r="GW973" s="116"/>
      <c r="GX973" s="116"/>
      <c r="GY973" s="116"/>
      <c r="GZ973" s="116"/>
      <c r="HA973" s="116"/>
      <c r="HB973" s="116"/>
      <c r="HC973" s="116"/>
      <c r="HD973" s="116"/>
      <c r="HE973" s="116"/>
      <c r="HF973" s="116"/>
      <c r="HG973" s="116"/>
      <c r="HH973" s="116"/>
      <c r="HI973" s="116"/>
      <c r="HJ973" s="116"/>
      <c r="HK973" s="116"/>
      <c r="HL973" s="116"/>
      <c r="HM973" s="116"/>
      <c r="HN973" s="116"/>
      <c r="HO973" s="116"/>
      <c r="HP973" s="116"/>
      <c r="HQ973" s="116"/>
      <c r="HR973" s="116"/>
      <c r="HS973" s="116"/>
      <c r="HT973" s="116"/>
      <c r="HU973" s="116"/>
      <c r="HV973" s="116"/>
      <c r="HW973" s="116"/>
      <c r="HX973" s="116"/>
      <c r="HY973" s="116"/>
      <c r="HZ973" s="116"/>
      <c r="IA973" s="116"/>
      <c r="IB973" s="116"/>
      <c r="IC973" s="116"/>
      <c r="ID973" s="116"/>
      <c r="IE973" s="116"/>
      <c r="IF973" s="116"/>
      <c r="IG973" s="116"/>
      <c r="IH973" s="116"/>
      <c r="II973" s="116"/>
      <c r="IJ973" s="116"/>
      <c r="IK973" s="116"/>
      <c r="IL973" s="116"/>
      <c r="IM973" s="116"/>
      <c r="IN973" s="116"/>
      <c r="IO973" s="116"/>
      <c r="IP973" s="116"/>
      <c r="IQ973" s="116"/>
      <c r="IR973" s="116"/>
      <c r="IS973" s="116"/>
      <c r="IT973" s="116"/>
      <c r="IU973" s="116"/>
      <c r="IV973" s="116"/>
    </row>
    <row r="974" spans="1:256" s="13" customFormat="1" ht="13.5" thickBot="1" x14ac:dyDescent="0.25">
      <c r="A974" s="24" t="s">
        <v>296</v>
      </c>
      <c r="AM974" s="116"/>
      <c r="AN974" s="116"/>
      <c r="AO974" s="116"/>
      <c r="AP974" s="116"/>
      <c r="AQ974" s="116"/>
      <c r="AR974" s="116"/>
      <c r="AS974" s="116"/>
      <c r="AT974" s="116"/>
      <c r="AU974" s="116"/>
      <c r="AV974" s="116"/>
      <c r="AW974" s="116"/>
      <c r="AX974" s="116"/>
      <c r="AY974" s="116"/>
      <c r="AZ974" s="116"/>
      <c r="BA974" s="116"/>
      <c r="BB974" s="116"/>
      <c r="BC974" s="116"/>
      <c r="BD974" s="116"/>
      <c r="BE974" s="116"/>
      <c r="BF974" s="116"/>
      <c r="BG974" s="116"/>
      <c r="BH974" s="116"/>
      <c r="BI974" s="116"/>
      <c r="BJ974" s="116"/>
      <c r="BK974" s="116"/>
      <c r="BL974" s="116"/>
      <c r="BM974" s="116"/>
      <c r="BN974" s="116"/>
      <c r="BO974" s="116"/>
      <c r="BP974" s="116"/>
      <c r="BQ974" s="116"/>
      <c r="BR974" s="116"/>
      <c r="BS974" s="116"/>
      <c r="BT974" s="116"/>
      <c r="BU974" s="116"/>
      <c r="BV974" s="116"/>
      <c r="BW974" s="116"/>
      <c r="BX974" s="116"/>
      <c r="BY974" s="116"/>
      <c r="BZ974" s="116"/>
      <c r="CA974" s="116"/>
      <c r="CB974" s="116"/>
      <c r="CC974" s="116"/>
      <c r="CD974" s="116"/>
      <c r="CE974" s="116"/>
      <c r="CF974" s="116"/>
      <c r="CG974" s="116"/>
      <c r="CH974" s="116"/>
      <c r="CI974" s="116"/>
      <c r="CJ974" s="116"/>
      <c r="CK974" s="116"/>
      <c r="CL974" s="116"/>
      <c r="CM974" s="116"/>
      <c r="CN974" s="116"/>
      <c r="CO974" s="116"/>
      <c r="CP974" s="116"/>
      <c r="CQ974" s="116"/>
      <c r="CR974" s="116"/>
      <c r="CS974" s="116"/>
      <c r="CT974" s="116"/>
      <c r="CU974" s="116"/>
      <c r="CV974" s="116"/>
      <c r="CW974" s="116"/>
      <c r="CX974" s="116"/>
      <c r="CY974" s="116"/>
      <c r="CZ974" s="116"/>
      <c r="DA974" s="116"/>
      <c r="DB974" s="116"/>
      <c r="DC974" s="116"/>
      <c r="DD974" s="116"/>
      <c r="DE974" s="116"/>
      <c r="DF974" s="116"/>
      <c r="DG974" s="116"/>
      <c r="DH974" s="116"/>
      <c r="DI974" s="116"/>
      <c r="DJ974" s="116"/>
      <c r="DK974" s="116"/>
      <c r="DL974" s="116"/>
      <c r="DM974" s="116"/>
      <c r="DN974" s="116"/>
      <c r="DO974" s="116"/>
      <c r="DP974" s="116"/>
      <c r="DQ974" s="116"/>
      <c r="DR974" s="116"/>
      <c r="DS974" s="116"/>
      <c r="DT974" s="116"/>
      <c r="DU974" s="116"/>
      <c r="DV974" s="116"/>
      <c r="DW974" s="116"/>
      <c r="DX974" s="116"/>
      <c r="DY974" s="116"/>
      <c r="DZ974" s="116"/>
      <c r="EA974" s="116"/>
      <c r="EB974" s="116"/>
      <c r="EC974" s="116"/>
      <c r="ED974" s="116"/>
      <c r="EE974" s="116"/>
      <c r="EF974" s="116"/>
      <c r="EG974" s="116"/>
      <c r="EH974" s="116"/>
      <c r="EI974" s="116"/>
      <c r="EJ974" s="116"/>
      <c r="EK974" s="116"/>
      <c r="EL974" s="116"/>
      <c r="EM974" s="116"/>
      <c r="EN974" s="116"/>
      <c r="EO974" s="116"/>
      <c r="EP974" s="116"/>
      <c r="EQ974" s="116"/>
      <c r="ER974" s="116"/>
      <c r="ES974" s="116"/>
      <c r="ET974" s="116"/>
      <c r="EU974" s="116"/>
      <c r="EV974" s="116"/>
      <c r="EW974" s="116"/>
      <c r="EX974" s="116"/>
      <c r="EY974" s="116"/>
      <c r="EZ974" s="116"/>
      <c r="FA974" s="116"/>
      <c r="FB974" s="116"/>
      <c r="FC974" s="116"/>
      <c r="FD974" s="116"/>
      <c r="FE974" s="116"/>
      <c r="FF974" s="116"/>
      <c r="FG974" s="116"/>
      <c r="FH974" s="116"/>
      <c r="FI974" s="116"/>
      <c r="FJ974" s="116"/>
      <c r="FK974" s="116"/>
      <c r="FL974" s="116"/>
      <c r="FM974" s="116"/>
      <c r="FN974" s="116"/>
      <c r="FO974" s="116"/>
      <c r="FP974" s="116"/>
      <c r="FQ974" s="116"/>
      <c r="FR974" s="116"/>
      <c r="FS974" s="116"/>
      <c r="FT974" s="116"/>
      <c r="FU974" s="116"/>
      <c r="FV974" s="116"/>
      <c r="FW974" s="116"/>
      <c r="FX974" s="116"/>
      <c r="FY974" s="116"/>
      <c r="FZ974" s="116"/>
      <c r="GA974" s="116"/>
      <c r="GB974" s="116"/>
      <c r="GC974" s="116"/>
      <c r="GD974" s="116"/>
      <c r="GE974" s="116"/>
      <c r="GF974" s="116"/>
      <c r="GG974" s="116"/>
      <c r="GH974" s="116"/>
      <c r="GI974" s="116"/>
      <c r="GJ974" s="116"/>
      <c r="GK974" s="116"/>
      <c r="GL974" s="116"/>
      <c r="GM974" s="116"/>
      <c r="GN974" s="116"/>
      <c r="GO974" s="116"/>
      <c r="GP974" s="116"/>
      <c r="GQ974" s="116"/>
      <c r="GR974" s="116"/>
      <c r="GS974" s="116"/>
      <c r="GT974" s="116"/>
      <c r="GU974" s="116"/>
      <c r="GV974" s="116"/>
      <c r="GW974" s="116"/>
      <c r="GX974" s="116"/>
      <c r="GY974" s="116"/>
      <c r="GZ974" s="116"/>
      <c r="HA974" s="116"/>
      <c r="HB974" s="116"/>
      <c r="HC974" s="116"/>
      <c r="HD974" s="116"/>
      <c r="HE974" s="116"/>
      <c r="HF974" s="116"/>
      <c r="HG974" s="116"/>
      <c r="HH974" s="116"/>
      <c r="HI974" s="116"/>
      <c r="HJ974" s="116"/>
      <c r="HK974" s="116"/>
      <c r="HL974" s="116"/>
      <c r="HM974" s="116"/>
      <c r="HN974" s="116"/>
      <c r="HO974" s="116"/>
      <c r="HP974" s="116"/>
      <c r="HQ974" s="116"/>
      <c r="HR974" s="116"/>
      <c r="HS974" s="116"/>
      <c r="HT974" s="116"/>
      <c r="HU974" s="116"/>
      <c r="HV974" s="116"/>
      <c r="HW974" s="116"/>
      <c r="HX974" s="116"/>
      <c r="HY974" s="116"/>
      <c r="HZ974" s="116"/>
      <c r="IA974" s="116"/>
      <c r="IB974" s="116"/>
      <c r="IC974" s="116"/>
      <c r="ID974" s="116"/>
      <c r="IE974" s="116"/>
      <c r="IF974" s="116"/>
      <c r="IG974" s="116"/>
      <c r="IH974" s="116"/>
      <c r="II974" s="116"/>
      <c r="IJ974" s="116"/>
      <c r="IK974" s="116"/>
      <c r="IL974" s="116"/>
      <c r="IM974" s="116"/>
      <c r="IN974" s="116"/>
      <c r="IO974" s="116"/>
      <c r="IP974" s="116"/>
      <c r="IQ974" s="116"/>
      <c r="IR974" s="116"/>
      <c r="IS974" s="116"/>
      <c r="IT974" s="116"/>
      <c r="IU974" s="116"/>
      <c r="IV974" s="116"/>
    </row>
    <row r="975" spans="1:256" s="13" customFormat="1" ht="13.75" customHeight="1" thickTop="1" x14ac:dyDescent="0.2">
      <c r="A975" s="205">
        <v>113</v>
      </c>
      <c r="B975" s="209"/>
      <c r="C975" s="211" t="s">
        <v>121</v>
      </c>
      <c r="D975" s="212"/>
      <c r="E975" s="212"/>
      <c r="F975" s="212"/>
      <c r="G975" s="212"/>
      <c r="H975" s="212"/>
      <c r="I975" s="212"/>
      <c r="J975" s="212"/>
      <c r="K975" s="212"/>
      <c r="L975" s="212"/>
      <c r="M975" s="212"/>
      <c r="N975" s="212"/>
      <c r="O975" s="212"/>
      <c r="P975" s="212"/>
      <c r="Q975" s="212"/>
      <c r="R975" s="212"/>
      <c r="S975" s="212"/>
      <c r="T975" s="212"/>
      <c r="U975" s="212"/>
      <c r="V975" s="212"/>
      <c r="W975" s="212"/>
      <c r="X975" s="212"/>
      <c r="Y975" s="212"/>
      <c r="Z975" s="212"/>
      <c r="AA975" s="212"/>
      <c r="AB975" s="212"/>
      <c r="AC975" s="212"/>
      <c r="AD975" s="212"/>
      <c r="AE975" s="212"/>
      <c r="AF975" s="212"/>
      <c r="AG975" s="212"/>
      <c r="AH975" s="212"/>
      <c r="AI975" s="212"/>
      <c r="AJ975" s="212"/>
      <c r="AK975" s="236"/>
      <c r="AL975" s="237"/>
      <c r="AM975" s="116"/>
      <c r="AN975" s="116"/>
      <c r="AO975" s="116"/>
      <c r="AP975" s="116"/>
      <c r="AQ975" s="116"/>
      <c r="AR975" s="116"/>
      <c r="AS975" s="116"/>
      <c r="AT975" s="116"/>
      <c r="AU975" s="116"/>
      <c r="AV975" s="116"/>
      <c r="AW975" s="116"/>
      <c r="AX975" s="116"/>
      <c r="AY975" s="116"/>
      <c r="AZ975" s="116"/>
      <c r="BA975" s="116"/>
      <c r="BB975" s="116"/>
      <c r="BC975" s="116"/>
      <c r="BD975" s="116"/>
      <c r="BE975" s="116"/>
      <c r="BF975" s="116"/>
      <c r="BG975" s="116"/>
      <c r="BH975" s="116"/>
      <c r="BI975" s="116"/>
      <c r="BJ975" s="116"/>
      <c r="BK975" s="116"/>
      <c r="BL975" s="116"/>
      <c r="BM975" s="116"/>
      <c r="BN975" s="116"/>
      <c r="BO975" s="116"/>
      <c r="BP975" s="116"/>
      <c r="BQ975" s="116"/>
      <c r="BR975" s="116"/>
      <c r="BS975" s="116"/>
      <c r="BT975" s="116"/>
      <c r="BU975" s="116"/>
      <c r="BV975" s="116"/>
      <c r="BW975" s="116"/>
      <c r="BX975" s="116"/>
      <c r="BY975" s="116"/>
      <c r="BZ975" s="116"/>
      <c r="CA975" s="116"/>
      <c r="CB975" s="116"/>
      <c r="CC975" s="116"/>
      <c r="CD975" s="116"/>
      <c r="CE975" s="116"/>
      <c r="CF975" s="116"/>
      <c r="CG975" s="116"/>
      <c r="CH975" s="116"/>
      <c r="CI975" s="116"/>
      <c r="CJ975" s="116"/>
      <c r="CK975" s="116"/>
      <c r="CL975" s="116"/>
      <c r="CM975" s="116"/>
      <c r="CN975" s="116"/>
      <c r="CO975" s="116"/>
      <c r="CP975" s="116"/>
      <c r="CQ975" s="116"/>
      <c r="CR975" s="116"/>
      <c r="CS975" s="116"/>
      <c r="CT975" s="116"/>
      <c r="CU975" s="116"/>
      <c r="CV975" s="116"/>
      <c r="CW975" s="116"/>
      <c r="CX975" s="116"/>
      <c r="CY975" s="116"/>
      <c r="CZ975" s="116"/>
      <c r="DA975" s="116"/>
      <c r="DB975" s="116"/>
      <c r="DC975" s="116"/>
      <c r="DD975" s="116"/>
      <c r="DE975" s="116"/>
      <c r="DF975" s="116"/>
      <c r="DG975" s="116"/>
      <c r="DH975" s="116"/>
      <c r="DI975" s="116"/>
      <c r="DJ975" s="116"/>
      <c r="DK975" s="116"/>
      <c r="DL975" s="116"/>
      <c r="DM975" s="116"/>
      <c r="DN975" s="116"/>
      <c r="DO975" s="116"/>
      <c r="DP975" s="116"/>
      <c r="DQ975" s="116"/>
      <c r="DR975" s="116"/>
      <c r="DS975" s="116"/>
      <c r="DT975" s="116"/>
      <c r="DU975" s="116"/>
      <c r="DV975" s="116"/>
      <c r="DW975" s="116"/>
      <c r="DX975" s="116"/>
      <c r="DY975" s="116"/>
      <c r="DZ975" s="116"/>
      <c r="EA975" s="116"/>
      <c r="EB975" s="116"/>
      <c r="EC975" s="116"/>
      <c r="ED975" s="116"/>
      <c r="EE975" s="116"/>
      <c r="EF975" s="116"/>
      <c r="EG975" s="116"/>
      <c r="EH975" s="116"/>
      <c r="EI975" s="116"/>
      <c r="EJ975" s="116"/>
      <c r="EK975" s="116"/>
      <c r="EL975" s="116"/>
      <c r="EM975" s="116"/>
      <c r="EN975" s="116"/>
      <c r="EO975" s="116"/>
      <c r="EP975" s="116"/>
      <c r="EQ975" s="116"/>
      <c r="ER975" s="116"/>
      <c r="ES975" s="116"/>
      <c r="ET975" s="116"/>
      <c r="EU975" s="116"/>
      <c r="EV975" s="116"/>
      <c r="EW975" s="116"/>
      <c r="EX975" s="116"/>
      <c r="EY975" s="116"/>
      <c r="EZ975" s="116"/>
      <c r="FA975" s="116"/>
      <c r="FB975" s="116"/>
      <c r="FC975" s="116"/>
      <c r="FD975" s="116"/>
      <c r="FE975" s="116"/>
      <c r="FF975" s="116"/>
      <c r="FG975" s="116"/>
      <c r="FH975" s="116"/>
      <c r="FI975" s="116"/>
      <c r="FJ975" s="116"/>
      <c r="FK975" s="116"/>
      <c r="FL975" s="116"/>
      <c r="FM975" s="116"/>
      <c r="FN975" s="116"/>
      <c r="FO975" s="116"/>
      <c r="FP975" s="116"/>
      <c r="FQ975" s="116"/>
      <c r="FR975" s="116"/>
      <c r="FS975" s="116"/>
      <c r="FT975" s="116"/>
      <c r="FU975" s="116"/>
      <c r="FV975" s="116"/>
      <c r="FW975" s="116"/>
      <c r="FX975" s="116"/>
      <c r="FY975" s="116"/>
      <c r="FZ975" s="116"/>
      <c r="GA975" s="116"/>
      <c r="GB975" s="116"/>
      <c r="GC975" s="116"/>
      <c r="GD975" s="116"/>
      <c r="GE975" s="116"/>
      <c r="GF975" s="116"/>
      <c r="GG975" s="116"/>
      <c r="GH975" s="116"/>
      <c r="GI975" s="116"/>
      <c r="GJ975" s="116"/>
      <c r="GK975" s="116"/>
      <c r="GL975" s="116"/>
      <c r="GM975" s="116"/>
      <c r="GN975" s="116"/>
      <c r="GO975" s="116"/>
      <c r="GP975" s="116"/>
      <c r="GQ975" s="116"/>
      <c r="GR975" s="116"/>
      <c r="GS975" s="116"/>
      <c r="GT975" s="116"/>
      <c r="GU975" s="116"/>
      <c r="GV975" s="116"/>
      <c r="GW975" s="116"/>
      <c r="GX975" s="116"/>
      <c r="GY975" s="116"/>
      <c r="GZ975" s="116"/>
      <c r="HA975" s="116"/>
      <c r="HB975" s="116"/>
      <c r="HC975" s="116"/>
      <c r="HD975" s="116"/>
      <c r="HE975" s="116"/>
      <c r="HF975" s="116"/>
      <c r="HG975" s="116"/>
      <c r="HH975" s="116"/>
      <c r="HI975" s="116"/>
      <c r="HJ975" s="116"/>
      <c r="HK975" s="116"/>
      <c r="HL975" s="116"/>
      <c r="HM975" s="116"/>
      <c r="HN975" s="116"/>
      <c r="HO975" s="116"/>
      <c r="HP975" s="116"/>
      <c r="HQ975" s="116"/>
      <c r="HR975" s="116"/>
      <c r="HS975" s="116"/>
      <c r="HT975" s="116"/>
      <c r="HU975" s="116"/>
      <c r="HV975" s="116"/>
      <c r="HW975" s="116"/>
      <c r="HX975" s="116"/>
      <c r="HY975" s="116"/>
      <c r="HZ975" s="116"/>
      <c r="IA975" s="116"/>
      <c r="IB975" s="116"/>
      <c r="IC975" s="116"/>
      <c r="ID975" s="116"/>
      <c r="IE975" s="116"/>
      <c r="IF975" s="116"/>
      <c r="IG975" s="116"/>
      <c r="IH975" s="116"/>
      <c r="II975" s="116"/>
      <c r="IJ975" s="116"/>
      <c r="IK975" s="116"/>
      <c r="IL975" s="116"/>
      <c r="IM975" s="116"/>
      <c r="IN975" s="116"/>
      <c r="IO975" s="116"/>
      <c r="IP975" s="116"/>
      <c r="IQ975" s="116"/>
      <c r="IR975" s="116"/>
      <c r="IS975" s="116"/>
      <c r="IT975" s="116"/>
      <c r="IU975" s="116"/>
      <c r="IV975" s="116"/>
    </row>
    <row r="976" spans="1:256" s="13" customFormat="1" ht="13.5" thickBot="1" x14ac:dyDescent="0.25">
      <c r="A976" s="207"/>
      <c r="B976" s="210"/>
      <c r="C976" s="214"/>
      <c r="D976" s="215"/>
      <c r="E976" s="215"/>
      <c r="F976" s="215"/>
      <c r="G976" s="215"/>
      <c r="H976" s="215"/>
      <c r="I976" s="215"/>
      <c r="J976" s="215"/>
      <c r="K976" s="215"/>
      <c r="L976" s="215"/>
      <c r="M976" s="215"/>
      <c r="N976" s="215"/>
      <c r="O976" s="215"/>
      <c r="P976" s="215"/>
      <c r="Q976" s="215"/>
      <c r="R976" s="215"/>
      <c r="S976" s="215"/>
      <c r="T976" s="215"/>
      <c r="U976" s="215"/>
      <c r="V976" s="215"/>
      <c r="W976" s="215"/>
      <c r="X976" s="215"/>
      <c r="Y976" s="215"/>
      <c r="Z976" s="215"/>
      <c r="AA976" s="215"/>
      <c r="AB976" s="215"/>
      <c r="AC976" s="215"/>
      <c r="AD976" s="215"/>
      <c r="AE976" s="215"/>
      <c r="AF976" s="215"/>
      <c r="AG976" s="215"/>
      <c r="AH976" s="215"/>
      <c r="AI976" s="215"/>
      <c r="AJ976" s="215"/>
      <c r="AK976" s="238"/>
      <c r="AL976" s="239"/>
      <c r="AM976" s="116"/>
      <c r="AN976" s="116"/>
      <c r="AO976" s="116"/>
      <c r="AP976" s="116"/>
      <c r="AQ976" s="116"/>
      <c r="AR976" s="116"/>
      <c r="AS976" s="116"/>
      <c r="AT976" s="116"/>
      <c r="AU976" s="116"/>
      <c r="AV976" s="116"/>
      <c r="AW976" s="116"/>
      <c r="AX976" s="116"/>
      <c r="AY976" s="116"/>
      <c r="AZ976" s="116"/>
      <c r="BA976" s="116"/>
      <c r="BB976" s="116"/>
      <c r="BC976" s="116"/>
      <c r="BD976" s="116"/>
      <c r="BE976" s="116"/>
      <c r="BF976" s="116"/>
      <c r="BG976" s="116"/>
      <c r="BH976" s="116"/>
      <c r="BI976" s="116"/>
      <c r="BJ976" s="116"/>
      <c r="BK976" s="116"/>
      <c r="BL976" s="116"/>
      <c r="BM976" s="116"/>
      <c r="BN976" s="116"/>
      <c r="BO976" s="116"/>
      <c r="BP976" s="116"/>
      <c r="BQ976" s="116"/>
      <c r="BR976" s="116"/>
      <c r="BS976" s="116"/>
      <c r="BT976" s="116"/>
      <c r="BU976" s="116"/>
      <c r="BV976" s="116"/>
      <c r="BW976" s="116"/>
      <c r="BX976" s="116"/>
      <c r="BY976" s="116"/>
      <c r="BZ976" s="116"/>
      <c r="CA976" s="116"/>
      <c r="CB976" s="116"/>
      <c r="CC976" s="116"/>
      <c r="CD976" s="116"/>
      <c r="CE976" s="116"/>
      <c r="CF976" s="116"/>
      <c r="CG976" s="116"/>
      <c r="CH976" s="116"/>
      <c r="CI976" s="116"/>
      <c r="CJ976" s="116"/>
      <c r="CK976" s="116"/>
      <c r="CL976" s="116"/>
      <c r="CM976" s="116"/>
      <c r="CN976" s="116"/>
      <c r="CO976" s="116"/>
      <c r="CP976" s="116"/>
      <c r="CQ976" s="116"/>
      <c r="CR976" s="116"/>
      <c r="CS976" s="116"/>
      <c r="CT976" s="116"/>
      <c r="CU976" s="116"/>
      <c r="CV976" s="116"/>
      <c r="CW976" s="116"/>
      <c r="CX976" s="116"/>
      <c r="CY976" s="116"/>
      <c r="CZ976" s="116"/>
      <c r="DA976" s="116"/>
      <c r="DB976" s="116"/>
      <c r="DC976" s="116"/>
      <c r="DD976" s="116"/>
      <c r="DE976" s="116"/>
      <c r="DF976" s="116"/>
      <c r="DG976" s="116"/>
      <c r="DH976" s="116"/>
      <c r="DI976" s="116"/>
      <c r="DJ976" s="116"/>
      <c r="DK976" s="116"/>
      <c r="DL976" s="116"/>
      <c r="DM976" s="116"/>
      <c r="DN976" s="116"/>
      <c r="DO976" s="116"/>
      <c r="DP976" s="116"/>
      <c r="DQ976" s="116"/>
      <c r="DR976" s="116"/>
      <c r="DS976" s="116"/>
      <c r="DT976" s="116"/>
      <c r="DU976" s="116"/>
      <c r="DV976" s="116"/>
      <c r="DW976" s="116"/>
      <c r="DX976" s="116"/>
      <c r="DY976" s="116"/>
      <c r="DZ976" s="116"/>
      <c r="EA976" s="116"/>
      <c r="EB976" s="116"/>
      <c r="EC976" s="116"/>
      <c r="ED976" s="116"/>
      <c r="EE976" s="116"/>
      <c r="EF976" s="116"/>
      <c r="EG976" s="116"/>
      <c r="EH976" s="116"/>
      <c r="EI976" s="116"/>
      <c r="EJ976" s="116"/>
      <c r="EK976" s="116"/>
      <c r="EL976" s="116"/>
      <c r="EM976" s="116"/>
      <c r="EN976" s="116"/>
      <c r="EO976" s="116"/>
      <c r="EP976" s="116"/>
      <c r="EQ976" s="116"/>
      <c r="ER976" s="116"/>
      <c r="ES976" s="116"/>
      <c r="ET976" s="116"/>
      <c r="EU976" s="116"/>
      <c r="EV976" s="116"/>
      <c r="EW976" s="116"/>
      <c r="EX976" s="116"/>
      <c r="EY976" s="116"/>
      <c r="EZ976" s="116"/>
      <c r="FA976" s="116"/>
      <c r="FB976" s="116"/>
      <c r="FC976" s="116"/>
      <c r="FD976" s="116"/>
      <c r="FE976" s="116"/>
      <c r="FF976" s="116"/>
      <c r="FG976" s="116"/>
      <c r="FH976" s="116"/>
      <c r="FI976" s="116"/>
      <c r="FJ976" s="116"/>
      <c r="FK976" s="116"/>
      <c r="FL976" s="116"/>
      <c r="FM976" s="116"/>
      <c r="FN976" s="116"/>
      <c r="FO976" s="116"/>
      <c r="FP976" s="116"/>
      <c r="FQ976" s="116"/>
      <c r="FR976" s="116"/>
      <c r="FS976" s="116"/>
      <c r="FT976" s="116"/>
      <c r="FU976" s="116"/>
      <c r="FV976" s="116"/>
      <c r="FW976" s="116"/>
      <c r="FX976" s="116"/>
      <c r="FY976" s="116"/>
      <c r="FZ976" s="116"/>
      <c r="GA976" s="116"/>
      <c r="GB976" s="116"/>
      <c r="GC976" s="116"/>
      <c r="GD976" s="116"/>
      <c r="GE976" s="116"/>
      <c r="GF976" s="116"/>
      <c r="GG976" s="116"/>
      <c r="GH976" s="116"/>
      <c r="GI976" s="116"/>
      <c r="GJ976" s="116"/>
      <c r="GK976" s="116"/>
      <c r="GL976" s="116"/>
      <c r="GM976" s="116"/>
      <c r="GN976" s="116"/>
      <c r="GO976" s="116"/>
      <c r="GP976" s="116"/>
      <c r="GQ976" s="116"/>
      <c r="GR976" s="116"/>
      <c r="GS976" s="116"/>
      <c r="GT976" s="116"/>
      <c r="GU976" s="116"/>
      <c r="GV976" s="116"/>
      <c r="GW976" s="116"/>
      <c r="GX976" s="116"/>
      <c r="GY976" s="116"/>
      <c r="GZ976" s="116"/>
      <c r="HA976" s="116"/>
      <c r="HB976" s="116"/>
      <c r="HC976" s="116"/>
      <c r="HD976" s="116"/>
      <c r="HE976" s="116"/>
      <c r="HF976" s="116"/>
      <c r="HG976" s="116"/>
      <c r="HH976" s="116"/>
      <c r="HI976" s="116"/>
      <c r="HJ976" s="116"/>
      <c r="HK976" s="116"/>
      <c r="HL976" s="116"/>
      <c r="HM976" s="116"/>
      <c r="HN976" s="116"/>
      <c r="HO976" s="116"/>
      <c r="HP976" s="116"/>
      <c r="HQ976" s="116"/>
      <c r="HR976" s="116"/>
      <c r="HS976" s="116"/>
      <c r="HT976" s="116"/>
      <c r="HU976" s="116"/>
      <c r="HV976" s="116"/>
      <c r="HW976" s="116"/>
      <c r="HX976" s="116"/>
      <c r="HY976" s="116"/>
      <c r="HZ976" s="116"/>
      <c r="IA976" s="116"/>
      <c r="IB976" s="116"/>
      <c r="IC976" s="116"/>
      <c r="ID976" s="116"/>
      <c r="IE976" s="116"/>
      <c r="IF976" s="116"/>
      <c r="IG976" s="116"/>
      <c r="IH976" s="116"/>
      <c r="II976" s="116"/>
      <c r="IJ976" s="116"/>
      <c r="IK976" s="116"/>
      <c r="IL976" s="116"/>
      <c r="IM976" s="116"/>
      <c r="IN976" s="116"/>
      <c r="IO976" s="116"/>
      <c r="IP976" s="116"/>
      <c r="IQ976" s="116"/>
      <c r="IR976" s="116"/>
      <c r="IS976" s="116"/>
      <c r="IT976" s="116"/>
      <c r="IU976" s="116"/>
      <c r="IV976" s="116"/>
    </row>
    <row r="977" spans="1:256" s="13" customFormat="1" ht="13.5" thickTop="1" x14ac:dyDescent="0.2">
      <c r="A977" s="16"/>
      <c r="B977" s="28"/>
      <c r="C977" s="217"/>
      <c r="D977" s="218"/>
      <c r="E977" s="218"/>
      <c r="F977" s="218"/>
      <c r="G977" s="218"/>
      <c r="H977" s="218"/>
      <c r="I977" s="218"/>
      <c r="J977" s="218"/>
      <c r="K977" s="218"/>
      <c r="L977" s="218"/>
      <c r="M977" s="218"/>
      <c r="N977" s="218"/>
      <c r="O977" s="218"/>
      <c r="P977" s="218"/>
      <c r="Q977" s="218"/>
      <c r="R977" s="218"/>
      <c r="S977" s="218"/>
      <c r="T977" s="218"/>
      <c r="U977" s="218"/>
      <c r="V977" s="218"/>
      <c r="W977" s="218"/>
      <c r="X977" s="218"/>
      <c r="Y977" s="218"/>
      <c r="Z977" s="218"/>
      <c r="AA977" s="218"/>
      <c r="AB977" s="218"/>
      <c r="AC977" s="218"/>
      <c r="AD977" s="218"/>
      <c r="AE977" s="218"/>
      <c r="AF977" s="218"/>
      <c r="AG977" s="218"/>
      <c r="AH977" s="218"/>
      <c r="AI977" s="218"/>
      <c r="AJ977" s="218"/>
      <c r="AK977" s="20"/>
      <c r="AL977" s="16"/>
      <c r="AM977" s="116"/>
      <c r="AN977" s="116"/>
      <c r="AO977" s="116"/>
      <c r="AP977" s="116"/>
      <c r="AQ977" s="116"/>
      <c r="AR977" s="116"/>
      <c r="AS977" s="116"/>
      <c r="AT977" s="116"/>
      <c r="AU977" s="116"/>
      <c r="AV977" s="116"/>
      <c r="AW977" s="116"/>
      <c r="AX977" s="116"/>
      <c r="AY977" s="116"/>
      <c r="AZ977" s="116"/>
      <c r="BA977" s="116"/>
      <c r="BB977" s="116"/>
      <c r="BC977" s="116"/>
      <c r="BD977" s="116"/>
      <c r="BE977" s="116"/>
      <c r="BF977" s="116"/>
      <c r="BG977" s="116"/>
      <c r="BH977" s="116"/>
      <c r="BI977" s="116"/>
      <c r="BJ977" s="116"/>
      <c r="BK977" s="116"/>
      <c r="BL977" s="116"/>
      <c r="BM977" s="116"/>
      <c r="BN977" s="116"/>
      <c r="BO977" s="116"/>
      <c r="BP977" s="116"/>
      <c r="BQ977" s="116"/>
      <c r="BR977" s="116"/>
      <c r="BS977" s="116"/>
      <c r="BT977" s="116"/>
      <c r="BU977" s="116"/>
      <c r="BV977" s="116"/>
      <c r="BW977" s="116"/>
      <c r="BX977" s="116"/>
      <c r="BY977" s="116"/>
      <c r="BZ977" s="116"/>
      <c r="CA977" s="116"/>
      <c r="CB977" s="116"/>
      <c r="CC977" s="116"/>
      <c r="CD977" s="116"/>
      <c r="CE977" s="116"/>
      <c r="CF977" s="116"/>
      <c r="CG977" s="116"/>
      <c r="CH977" s="116"/>
      <c r="CI977" s="116"/>
      <c r="CJ977" s="116"/>
      <c r="CK977" s="116"/>
      <c r="CL977" s="116"/>
      <c r="CM977" s="116"/>
      <c r="CN977" s="116"/>
      <c r="CO977" s="116"/>
      <c r="CP977" s="116"/>
      <c r="CQ977" s="116"/>
      <c r="CR977" s="116"/>
      <c r="CS977" s="116"/>
      <c r="CT977" s="116"/>
      <c r="CU977" s="116"/>
      <c r="CV977" s="116"/>
      <c r="CW977" s="116"/>
      <c r="CX977" s="116"/>
      <c r="CY977" s="116"/>
      <c r="CZ977" s="116"/>
      <c r="DA977" s="116"/>
      <c r="DB977" s="116"/>
      <c r="DC977" s="116"/>
      <c r="DD977" s="116"/>
      <c r="DE977" s="116"/>
      <c r="DF977" s="116"/>
      <c r="DG977" s="116"/>
      <c r="DH977" s="116"/>
      <c r="DI977" s="116"/>
      <c r="DJ977" s="116"/>
      <c r="DK977" s="116"/>
      <c r="DL977" s="116"/>
      <c r="DM977" s="116"/>
      <c r="DN977" s="116"/>
      <c r="DO977" s="116"/>
      <c r="DP977" s="116"/>
      <c r="DQ977" s="116"/>
      <c r="DR977" s="116"/>
      <c r="DS977" s="116"/>
      <c r="DT977" s="116"/>
      <c r="DU977" s="116"/>
      <c r="DV977" s="116"/>
      <c r="DW977" s="116"/>
      <c r="DX977" s="116"/>
      <c r="DY977" s="116"/>
      <c r="DZ977" s="116"/>
      <c r="EA977" s="116"/>
      <c r="EB977" s="116"/>
      <c r="EC977" s="116"/>
      <c r="ED977" s="116"/>
      <c r="EE977" s="116"/>
      <c r="EF977" s="116"/>
      <c r="EG977" s="116"/>
      <c r="EH977" s="116"/>
      <c r="EI977" s="116"/>
      <c r="EJ977" s="116"/>
      <c r="EK977" s="116"/>
      <c r="EL977" s="116"/>
      <c r="EM977" s="116"/>
      <c r="EN977" s="116"/>
      <c r="EO977" s="116"/>
      <c r="EP977" s="116"/>
      <c r="EQ977" s="116"/>
      <c r="ER977" s="116"/>
      <c r="ES977" s="116"/>
      <c r="ET977" s="116"/>
      <c r="EU977" s="116"/>
      <c r="EV977" s="116"/>
      <c r="EW977" s="116"/>
      <c r="EX977" s="116"/>
      <c r="EY977" s="116"/>
      <c r="EZ977" s="116"/>
      <c r="FA977" s="116"/>
      <c r="FB977" s="116"/>
      <c r="FC977" s="116"/>
      <c r="FD977" s="116"/>
      <c r="FE977" s="116"/>
      <c r="FF977" s="116"/>
      <c r="FG977" s="116"/>
      <c r="FH977" s="116"/>
      <c r="FI977" s="116"/>
      <c r="FJ977" s="116"/>
      <c r="FK977" s="116"/>
      <c r="FL977" s="116"/>
      <c r="FM977" s="116"/>
      <c r="FN977" s="116"/>
      <c r="FO977" s="116"/>
      <c r="FP977" s="116"/>
      <c r="FQ977" s="116"/>
      <c r="FR977" s="116"/>
      <c r="FS977" s="116"/>
      <c r="FT977" s="116"/>
      <c r="FU977" s="116"/>
      <c r="FV977" s="116"/>
      <c r="FW977" s="116"/>
      <c r="FX977" s="116"/>
      <c r="FY977" s="116"/>
      <c r="FZ977" s="116"/>
      <c r="GA977" s="116"/>
      <c r="GB977" s="116"/>
      <c r="GC977" s="116"/>
      <c r="GD977" s="116"/>
      <c r="GE977" s="116"/>
      <c r="GF977" s="116"/>
      <c r="GG977" s="116"/>
      <c r="GH977" s="116"/>
      <c r="GI977" s="116"/>
      <c r="GJ977" s="116"/>
      <c r="GK977" s="116"/>
      <c r="GL977" s="116"/>
      <c r="GM977" s="116"/>
      <c r="GN977" s="116"/>
      <c r="GO977" s="116"/>
      <c r="GP977" s="116"/>
      <c r="GQ977" s="116"/>
      <c r="GR977" s="116"/>
      <c r="GS977" s="116"/>
      <c r="GT977" s="116"/>
      <c r="GU977" s="116"/>
      <c r="GV977" s="116"/>
      <c r="GW977" s="116"/>
      <c r="GX977" s="116"/>
      <c r="GY977" s="116"/>
      <c r="GZ977" s="116"/>
      <c r="HA977" s="116"/>
      <c r="HB977" s="116"/>
      <c r="HC977" s="116"/>
      <c r="HD977" s="116"/>
      <c r="HE977" s="116"/>
      <c r="HF977" s="116"/>
      <c r="HG977" s="116"/>
      <c r="HH977" s="116"/>
      <c r="HI977" s="116"/>
      <c r="HJ977" s="116"/>
      <c r="HK977" s="116"/>
      <c r="HL977" s="116"/>
      <c r="HM977" s="116"/>
      <c r="HN977" s="116"/>
      <c r="HO977" s="116"/>
      <c r="HP977" s="116"/>
      <c r="HQ977" s="116"/>
      <c r="HR977" s="116"/>
      <c r="HS977" s="116"/>
      <c r="HT977" s="116"/>
      <c r="HU977" s="116"/>
      <c r="HV977" s="116"/>
      <c r="HW977" s="116"/>
      <c r="HX977" s="116"/>
      <c r="HY977" s="116"/>
      <c r="HZ977" s="116"/>
      <c r="IA977" s="116"/>
      <c r="IB977" s="116"/>
      <c r="IC977" s="116"/>
      <c r="ID977" s="116"/>
      <c r="IE977" s="116"/>
      <c r="IF977" s="116"/>
      <c r="IG977" s="116"/>
      <c r="IH977" s="116"/>
      <c r="II977" s="116"/>
      <c r="IJ977" s="116"/>
      <c r="IK977" s="116"/>
      <c r="IL977" s="116"/>
      <c r="IM977" s="116"/>
      <c r="IN977" s="116"/>
      <c r="IO977" s="116"/>
      <c r="IP977" s="116"/>
      <c r="IQ977" s="116"/>
      <c r="IR977" s="116"/>
      <c r="IS977" s="116"/>
      <c r="IT977" s="116"/>
      <c r="IU977" s="116"/>
      <c r="IV977" s="116"/>
    </row>
    <row r="978" spans="1:256" s="13" customFormat="1" x14ac:dyDescent="0.2"/>
    <row r="979" spans="1:256" s="13" customFormat="1" ht="13.5" thickBot="1" x14ac:dyDescent="0.25">
      <c r="A979" s="19"/>
      <c r="B979" s="19"/>
      <c r="C979" s="13" t="s">
        <v>77</v>
      </c>
    </row>
    <row r="980" spans="1:256" s="13" customFormat="1" ht="13.5" thickTop="1" x14ac:dyDescent="0.2">
      <c r="A980" s="19"/>
      <c r="B980" s="42"/>
      <c r="C980" s="306" t="s">
        <v>98</v>
      </c>
      <c r="D980" s="307"/>
      <c r="E980" s="307"/>
      <c r="F980" s="307"/>
      <c r="G980" s="307"/>
      <c r="H980" s="307"/>
      <c r="I980" s="307"/>
      <c r="J980" s="307"/>
      <c r="K980" s="307"/>
      <c r="L980" s="307"/>
      <c r="M980" s="307"/>
      <c r="N980" s="307"/>
      <c r="O980" s="307"/>
      <c r="P980" s="307"/>
      <c r="Q980" s="307"/>
      <c r="R980" s="307"/>
      <c r="S980" s="307"/>
      <c r="T980" s="307"/>
      <c r="U980" s="307"/>
      <c r="V980" s="307"/>
      <c r="W980" s="307"/>
      <c r="X980" s="307"/>
      <c r="Y980" s="307"/>
      <c r="Z980" s="307"/>
      <c r="AA980" s="307"/>
      <c r="AB980" s="307"/>
      <c r="AC980" s="307"/>
      <c r="AD980" s="307"/>
      <c r="AE980" s="307"/>
      <c r="AF980" s="307"/>
      <c r="AG980" s="307"/>
      <c r="AH980" s="307"/>
      <c r="AI980" s="307"/>
      <c r="AJ980" s="308"/>
      <c r="AK980" s="219"/>
      <c r="AL980" s="220"/>
    </row>
    <row r="981" spans="1:256" s="13" customFormat="1" ht="13.5" thickBot="1" x14ac:dyDescent="0.25">
      <c r="A981" s="19"/>
      <c r="B981" s="42"/>
      <c r="C981" s="309"/>
      <c r="D981" s="310"/>
      <c r="E981" s="310"/>
      <c r="F981" s="310"/>
      <c r="G981" s="310"/>
      <c r="H981" s="310"/>
      <c r="I981" s="310"/>
      <c r="J981" s="310"/>
      <c r="K981" s="310"/>
      <c r="L981" s="310"/>
      <c r="M981" s="310"/>
      <c r="N981" s="310"/>
      <c r="O981" s="310"/>
      <c r="P981" s="310"/>
      <c r="Q981" s="310"/>
      <c r="R981" s="310"/>
      <c r="S981" s="310"/>
      <c r="T981" s="310"/>
      <c r="U981" s="310"/>
      <c r="V981" s="310"/>
      <c r="W981" s="310"/>
      <c r="X981" s="310"/>
      <c r="Y981" s="310"/>
      <c r="Z981" s="310"/>
      <c r="AA981" s="310"/>
      <c r="AB981" s="310"/>
      <c r="AC981" s="310"/>
      <c r="AD981" s="310"/>
      <c r="AE981" s="310"/>
      <c r="AF981" s="310"/>
      <c r="AG981" s="310"/>
      <c r="AH981" s="310"/>
      <c r="AI981" s="310"/>
      <c r="AJ981" s="311"/>
      <c r="AK981" s="221"/>
      <c r="AL981" s="222"/>
    </row>
    <row r="982" spans="1:256" s="13" customFormat="1" ht="13.5" thickTop="1" x14ac:dyDescent="0.2">
      <c r="A982" s="19"/>
      <c r="B982" s="42"/>
      <c r="C982" s="306" t="s">
        <v>442</v>
      </c>
      <c r="D982" s="307"/>
      <c r="E982" s="307"/>
      <c r="F982" s="307"/>
      <c r="G982" s="307"/>
      <c r="H982" s="307"/>
      <c r="I982" s="307"/>
      <c r="J982" s="307"/>
      <c r="K982" s="307"/>
      <c r="L982" s="307"/>
      <c r="M982" s="307"/>
      <c r="N982" s="307"/>
      <c r="O982" s="307"/>
      <c r="P982" s="307"/>
      <c r="Q982" s="307"/>
      <c r="R982" s="307"/>
      <c r="S982" s="307"/>
      <c r="T982" s="307"/>
      <c r="U982" s="307"/>
      <c r="V982" s="307"/>
      <c r="W982" s="307"/>
      <c r="X982" s="307"/>
      <c r="Y982" s="307"/>
      <c r="Z982" s="307"/>
      <c r="AA982" s="307"/>
      <c r="AB982" s="307"/>
      <c r="AC982" s="307"/>
      <c r="AD982" s="307"/>
      <c r="AE982" s="307"/>
      <c r="AF982" s="307"/>
      <c r="AG982" s="307"/>
      <c r="AH982" s="307"/>
      <c r="AI982" s="307"/>
      <c r="AJ982" s="308"/>
      <c r="AK982" s="219"/>
      <c r="AL982" s="220"/>
    </row>
    <row r="983" spans="1:256" s="13" customFormat="1" ht="13.75" customHeight="1" thickBot="1" x14ac:dyDescent="0.25">
      <c r="A983" s="19"/>
      <c r="B983" s="42"/>
      <c r="C983" s="309"/>
      <c r="D983" s="310"/>
      <c r="E983" s="310"/>
      <c r="F983" s="310"/>
      <c r="G983" s="310"/>
      <c r="H983" s="310"/>
      <c r="I983" s="310"/>
      <c r="J983" s="310"/>
      <c r="K983" s="310"/>
      <c r="L983" s="310"/>
      <c r="M983" s="310"/>
      <c r="N983" s="310"/>
      <c r="O983" s="310"/>
      <c r="P983" s="310"/>
      <c r="Q983" s="310"/>
      <c r="R983" s="310"/>
      <c r="S983" s="310"/>
      <c r="T983" s="310"/>
      <c r="U983" s="310"/>
      <c r="V983" s="310"/>
      <c r="W983" s="310"/>
      <c r="X983" s="310"/>
      <c r="Y983" s="310"/>
      <c r="Z983" s="310"/>
      <c r="AA983" s="310"/>
      <c r="AB983" s="310"/>
      <c r="AC983" s="310"/>
      <c r="AD983" s="310"/>
      <c r="AE983" s="310"/>
      <c r="AF983" s="310"/>
      <c r="AG983" s="310"/>
      <c r="AH983" s="310"/>
      <c r="AI983" s="310"/>
      <c r="AJ983" s="311"/>
      <c r="AK983" s="221"/>
      <c r="AL983" s="222"/>
    </row>
    <row r="984" spans="1:256" s="108" customFormat="1" ht="13.75" customHeight="1" thickTop="1" x14ac:dyDescent="0.3">
      <c r="A984" s="19"/>
      <c r="B984" s="42"/>
      <c r="C984" s="306" t="s">
        <v>99</v>
      </c>
      <c r="D984" s="307"/>
      <c r="E984" s="307"/>
      <c r="F984" s="307"/>
      <c r="G984" s="307"/>
      <c r="H984" s="307"/>
      <c r="I984" s="307"/>
      <c r="J984" s="307"/>
      <c r="K984" s="307"/>
      <c r="L984" s="307"/>
      <c r="M984" s="307"/>
      <c r="N984" s="307"/>
      <c r="O984" s="307"/>
      <c r="P984" s="307"/>
      <c r="Q984" s="307"/>
      <c r="R984" s="307"/>
      <c r="S984" s="307"/>
      <c r="T984" s="307"/>
      <c r="U984" s="307"/>
      <c r="V984" s="307"/>
      <c r="W984" s="307"/>
      <c r="X984" s="307"/>
      <c r="Y984" s="307"/>
      <c r="Z984" s="307"/>
      <c r="AA984" s="307"/>
      <c r="AB984" s="307"/>
      <c r="AC984" s="307"/>
      <c r="AD984" s="307"/>
      <c r="AE984" s="307"/>
      <c r="AF984" s="307"/>
      <c r="AG984" s="307"/>
      <c r="AH984" s="307"/>
      <c r="AI984" s="307"/>
      <c r="AJ984" s="308"/>
      <c r="AK984" s="219"/>
      <c r="AL984" s="220"/>
      <c r="AP984" s="109"/>
      <c r="AQ984" s="109"/>
    </row>
    <row r="985" spans="1:256" s="108" customFormat="1" ht="13.75" customHeight="1" thickBot="1" x14ac:dyDescent="0.35">
      <c r="A985" s="19"/>
      <c r="B985" s="42"/>
      <c r="C985" s="309"/>
      <c r="D985" s="310"/>
      <c r="E985" s="310"/>
      <c r="F985" s="310"/>
      <c r="G985" s="310"/>
      <c r="H985" s="310"/>
      <c r="I985" s="310"/>
      <c r="J985" s="310"/>
      <c r="K985" s="310"/>
      <c r="L985" s="310"/>
      <c r="M985" s="310"/>
      <c r="N985" s="310"/>
      <c r="O985" s="310"/>
      <c r="P985" s="310"/>
      <c r="Q985" s="310"/>
      <c r="R985" s="310"/>
      <c r="S985" s="310"/>
      <c r="T985" s="310"/>
      <c r="U985" s="310"/>
      <c r="V985" s="310"/>
      <c r="W985" s="310"/>
      <c r="X985" s="310"/>
      <c r="Y985" s="310"/>
      <c r="Z985" s="310"/>
      <c r="AA985" s="310"/>
      <c r="AB985" s="310"/>
      <c r="AC985" s="310"/>
      <c r="AD985" s="310"/>
      <c r="AE985" s="310"/>
      <c r="AF985" s="310"/>
      <c r="AG985" s="310"/>
      <c r="AH985" s="310"/>
      <c r="AI985" s="310"/>
      <c r="AJ985" s="311"/>
      <c r="AK985" s="221"/>
      <c r="AL985" s="222"/>
      <c r="AP985" s="109"/>
      <c r="AQ985" s="109"/>
    </row>
    <row r="986" spans="1:256" s="108" customFormat="1" ht="13.75" customHeight="1" thickTop="1" x14ac:dyDescent="0.3">
      <c r="A986" s="19"/>
      <c r="B986" s="42"/>
      <c r="C986" s="306" t="s">
        <v>100</v>
      </c>
      <c r="D986" s="307"/>
      <c r="E986" s="307"/>
      <c r="F986" s="307"/>
      <c r="G986" s="307"/>
      <c r="H986" s="307"/>
      <c r="I986" s="307"/>
      <c r="J986" s="307"/>
      <c r="K986" s="307"/>
      <c r="L986" s="307"/>
      <c r="M986" s="307"/>
      <c r="N986" s="307"/>
      <c r="O986" s="307"/>
      <c r="P986" s="307"/>
      <c r="Q986" s="307"/>
      <c r="R986" s="307"/>
      <c r="S986" s="307"/>
      <c r="T986" s="307"/>
      <c r="U986" s="307"/>
      <c r="V986" s="307"/>
      <c r="W986" s="307"/>
      <c r="X986" s="307"/>
      <c r="Y986" s="307"/>
      <c r="Z986" s="307"/>
      <c r="AA986" s="307"/>
      <c r="AB986" s="307"/>
      <c r="AC986" s="307"/>
      <c r="AD986" s="307"/>
      <c r="AE986" s="307"/>
      <c r="AF986" s="307"/>
      <c r="AG986" s="307"/>
      <c r="AH986" s="307"/>
      <c r="AI986" s="307"/>
      <c r="AJ986" s="308"/>
      <c r="AK986" s="219"/>
      <c r="AL986" s="220"/>
      <c r="AP986" s="109"/>
      <c r="AQ986" s="109"/>
    </row>
    <row r="987" spans="1:256" s="108" customFormat="1" ht="13.75" customHeight="1" thickBot="1" x14ac:dyDescent="0.35">
      <c r="A987" s="19"/>
      <c r="B987" s="42"/>
      <c r="C987" s="309"/>
      <c r="D987" s="310"/>
      <c r="E987" s="310"/>
      <c r="F987" s="310"/>
      <c r="G987" s="310"/>
      <c r="H987" s="310"/>
      <c r="I987" s="310"/>
      <c r="J987" s="310"/>
      <c r="K987" s="310"/>
      <c r="L987" s="310"/>
      <c r="M987" s="310"/>
      <c r="N987" s="310"/>
      <c r="O987" s="310"/>
      <c r="P987" s="310"/>
      <c r="Q987" s="310"/>
      <c r="R987" s="310"/>
      <c r="S987" s="310"/>
      <c r="T987" s="310"/>
      <c r="U987" s="310"/>
      <c r="V987" s="310"/>
      <c r="W987" s="310"/>
      <c r="X987" s="310"/>
      <c r="Y987" s="310"/>
      <c r="Z987" s="310"/>
      <c r="AA987" s="310"/>
      <c r="AB987" s="310"/>
      <c r="AC987" s="310"/>
      <c r="AD987" s="310"/>
      <c r="AE987" s="310"/>
      <c r="AF987" s="310"/>
      <c r="AG987" s="310"/>
      <c r="AH987" s="310"/>
      <c r="AI987" s="310"/>
      <c r="AJ987" s="311"/>
      <c r="AK987" s="221"/>
      <c r="AL987" s="222"/>
      <c r="AP987" s="109"/>
      <c r="AQ987" s="109"/>
    </row>
    <row r="988" spans="1:256" s="108" customFormat="1" ht="13.75" customHeight="1" thickTop="1" x14ac:dyDescent="0.3">
      <c r="A988" s="19"/>
      <c r="B988" s="42"/>
      <c r="C988" s="306" t="s">
        <v>101</v>
      </c>
      <c r="D988" s="307"/>
      <c r="E988" s="307"/>
      <c r="F988" s="307"/>
      <c r="G988" s="307"/>
      <c r="H988" s="307"/>
      <c r="I988" s="307"/>
      <c r="J988" s="307"/>
      <c r="K988" s="307"/>
      <c r="L988" s="307"/>
      <c r="M988" s="307"/>
      <c r="N988" s="307"/>
      <c r="O988" s="307"/>
      <c r="P988" s="307"/>
      <c r="Q988" s="307"/>
      <c r="R988" s="307"/>
      <c r="S988" s="307"/>
      <c r="T988" s="307"/>
      <c r="U988" s="307"/>
      <c r="V988" s="307"/>
      <c r="W988" s="307"/>
      <c r="X988" s="307"/>
      <c r="Y988" s="307"/>
      <c r="Z988" s="307"/>
      <c r="AA988" s="307"/>
      <c r="AB988" s="307"/>
      <c r="AC988" s="307"/>
      <c r="AD988" s="307"/>
      <c r="AE988" s="307"/>
      <c r="AF988" s="307"/>
      <c r="AG988" s="307"/>
      <c r="AH988" s="307"/>
      <c r="AI988" s="307"/>
      <c r="AJ988" s="308"/>
      <c r="AK988" s="560"/>
      <c r="AL988" s="561"/>
      <c r="AP988" s="109"/>
      <c r="AQ988" s="109"/>
    </row>
    <row r="989" spans="1:256" s="108" customFormat="1" ht="13.75" customHeight="1" thickBot="1" x14ac:dyDescent="0.35">
      <c r="A989" s="19"/>
      <c r="B989" s="42"/>
      <c r="C989" s="309"/>
      <c r="D989" s="310"/>
      <c r="E989" s="310"/>
      <c r="F989" s="310"/>
      <c r="G989" s="310"/>
      <c r="H989" s="310"/>
      <c r="I989" s="310"/>
      <c r="J989" s="310"/>
      <c r="K989" s="310"/>
      <c r="L989" s="310"/>
      <c r="M989" s="310"/>
      <c r="N989" s="310"/>
      <c r="O989" s="310"/>
      <c r="P989" s="310"/>
      <c r="Q989" s="310"/>
      <c r="R989" s="310"/>
      <c r="S989" s="310"/>
      <c r="T989" s="310"/>
      <c r="U989" s="310"/>
      <c r="V989" s="310"/>
      <c r="W989" s="310"/>
      <c r="X989" s="310"/>
      <c r="Y989" s="310"/>
      <c r="Z989" s="310"/>
      <c r="AA989" s="310"/>
      <c r="AB989" s="310"/>
      <c r="AC989" s="310"/>
      <c r="AD989" s="310"/>
      <c r="AE989" s="310"/>
      <c r="AF989" s="310"/>
      <c r="AG989" s="310"/>
      <c r="AH989" s="310"/>
      <c r="AI989" s="310"/>
      <c r="AJ989" s="311"/>
      <c r="AK989" s="562"/>
      <c r="AL989" s="563"/>
      <c r="AP989" s="109"/>
      <c r="AQ989" s="109"/>
    </row>
    <row r="990" spans="1:256" s="108" customFormat="1" ht="13.75" customHeight="1" thickTop="1" x14ac:dyDescent="0.3">
      <c r="A990" s="19"/>
      <c r="B990" s="42"/>
      <c r="C990" s="306" t="s">
        <v>443</v>
      </c>
      <c r="D990" s="307"/>
      <c r="E990" s="307"/>
      <c r="F990" s="307"/>
      <c r="G990" s="307"/>
      <c r="H990" s="307"/>
      <c r="I990" s="307"/>
      <c r="J990" s="307"/>
      <c r="K990" s="307"/>
      <c r="L990" s="307"/>
      <c r="M990" s="307"/>
      <c r="N990" s="307"/>
      <c r="O990" s="307"/>
      <c r="P990" s="307"/>
      <c r="Q990" s="307"/>
      <c r="R990" s="307"/>
      <c r="S990" s="307"/>
      <c r="T990" s="307"/>
      <c r="U990" s="307"/>
      <c r="V990" s="307"/>
      <c r="W990" s="307"/>
      <c r="X990" s="307"/>
      <c r="Y990" s="307"/>
      <c r="Z990" s="307"/>
      <c r="AA990" s="307"/>
      <c r="AB990" s="307"/>
      <c r="AC990" s="307"/>
      <c r="AD990" s="307"/>
      <c r="AE990" s="307"/>
      <c r="AF990" s="307"/>
      <c r="AG990" s="307"/>
      <c r="AH990" s="307"/>
      <c r="AI990" s="307"/>
      <c r="AJ990" s="308"/>
      <c r="AK990" s="219"/>
      <c r="AL990" s="220"/>
      <c r="AP990" s="109"/>
      <c r="AQ990" s="109"/>
    </row>
    <row r="991" spans="1:256" s="108" customFormat="1" ht="13.75" customHeight="1" thickBot="1" x14ac:dyDescent="0.35">
      <c r="A991" s="19"/>
      <c r="B991" s="42"/>
      <c r="C991" s="309"/>
      <c r="D991" s="310"/>
      <c r="E991" s="310"/>
      <c r="F991" s="310"/>
      <c r="G991" s="310"/>
      <c r="H991" s="310"/>
      <c r="I991" s="310"/>
      <c r="J991" s="310"/>
      <c r="K991" s="310"/>
      <c r="L991" s="310"/>
      <c r="M991" s="310"/>
      <c r="N991" s="310"/>
      <c r="O991" s="310"/>
      <c r="P991" s="310"/>
      <c r="Q991" s="310"/>
      <c r="R991" s="310"/>
      <c r="S991" s="310"/>
      <c r="T991" s="310"/>
      <c r="U991" s="310"/>
      <c r="V991" s="310"/>
      <c r="W991" s="310"/>
      <c r="X991" s="310"/>
      <c r="Y991" s="310"/>
      <c r="Z991" s="310"/>
      <c r="AA991" s="310"/>
      <c r="AB991" s="310"/>
      <c r="AC991" s="310"/>
      <c r="AD991" s="310"/>
      <c r="AE991" s="310"/>
      <c r="AF991" s="310"/>
      <c r="AG991" s="310"/>
      <c r="AH991" s="310"/>
      <c r="AI991" s="310"/>
      <c r="AJ991" s="311"/>
      <c r="AK991" s="221"/>
      <c r="AL991" s="222"/>
      <c r="AP991" s="109"/>
      <c r="AQ991" s="109"/>
    </row>
    <row r="992" spans="1:256" s="108" customFormat="1" ht="13.75" customHeight="1" thickTop="1" x14ac:dyDescent="0.3">
      <c r="A992" s="19"/>
      <c r="B992" s="42"/>
      <c r="C992" s="306" t="s">
        <v>444</v>
      </c>
      <c r="D992" s="307"/>
      <c r="E992" s="307"/>
      <c r="F992" s="307"/>
      <c r="G992" s="307"/>
      <c r="H992" s="307"/>
      <c r="I992" s="307"/>
      <c r="J992" s="307"/>
      <c r="K992" s="307"/>
      <c r="L992" s="307"/>
      <c r="M992" s="307"/>
      <c r="N992" s="307"/>
      <c r="O992" s="307"/>
      <c r="P992" s="307"/>
      <c r="Q992" s="307"/>
      <c r="R992" s="307"/>
      <c r="S992" s="307"/>
      <c r="T992" s="307"/>
      <c r="U992" s="307"/>
      <c r="V992" s="307"/>
      <c r="W992" s="307"/>
      <c r="X992" s="307"/>
      <c r="Y992" s="307"/>
      <c r="Z992" s="307"/>
      <c r="AA992" s="307"/>
      <c r="AB992" s="307"/>
      <c r="AC992" s="307"/>
      <c r="AD992" s="307"/>
      <c r="AE992" s="307"/>
      <c r="AF992" s="307"/>
      <c r="AG992" s="307"/>
      <c r="AH992" s="307"/>
      <c r="AI992" s="307"/>
      <c r="AJ992" s="308"/>
      <c r="AK992" s="219"/>
      <c r="AL992" s="220"/>
      <c r="AP992" s="109"/>
      <c r="AQ992" s="109"/>
    </row>
    <row r="993" spans="1:43" s="108" customFormat="1" ht="13.75" customHeight="1" thickBot="1" x14ac:dyDescent="0.35">
      <c r="A993" s="19"/>
      <c r="B993" s="42"/>
      <c r="C993" s="309"/>
      <c r="D993" s="310"/>
      <c r="E993" s="310"/>
      <c r="F993" s="310"/>
      <c r="G993" s="310"/>
      <c r="H993" s="310"/>
      <c r="I993" s="310"/>
      <c r="J993" s="310"/>
      <c r="K993" s="310"/>
      <c r="L993" s="310"/>
      <c r="M993" s="310"/>
      <c r="N993" s="310"/>
      <c r="O993" s="310"/>
      <c r="P993" s="310"/>
      <c r="Q993" s="310"/>
      <c r="R993" s="310"/>
      <c r="S993" s="310"/>
      <c r="T993" s="310"/>
      <c r="U993" s="310"/>
      <c r="V993" s="310"/>
      <c r="W993" s="310"/>
      <c r="X993" s="310"/>
      <c r="Y993" s="310"/>
      <c r="Z993" s="310"/>
      <c r="AA993" s="310"/>
      <c r="AB993" s="310"/>
      <c r="AC993" s="310"/>
      <c r="AD993" s="310"/>
      <c r="AE993" s="310"/>
      <c r="AF993" s="310"/>
      <c r="AG993" s="310"/>
      <c r="AH993" s="310"/>
      <c r="AI993" s="310"/>
      <c r="AJ993" s="311"/>
      <c r="AK993" s="221"/>
      <c r="AL993" s="222"/>
      <c r="AP993" s="109"/>
      <c r="AQ993" s="109"/>
    </row>
    <row r="994" spans="1:43" s="108" customFormat="1" ht="13.75" customHeight="1" thickTop="1" x14ac:dyDescent="0.3">
      <c r="A994" s="19"/>
      <c r="B994" s="42"/>
      <c r="C994" s="306" t="s">
        <v>203</v>
      </c>
      <c r="D994" s="307"/>
      <c r="E994" s="307"/>
      <c r="F994" s="307"/>
      <c r="G994" s="307"/>
      <c r="H994" s="307"/>
      <c r="I994" s="307"/>
      <c r="J994" s="307"/>
      <c r="K994" s="307"/>
      <c r="L994" s="307"/>
      <c r="M994" s="307"/>
      <c r="N994" s="307"/>
      <c r="O994" s="307"/>
      <c r="P994" s="307"/>
      <c r="Q994" s="307"/>
      <c r="R994" s="307"/>
      <c r="S994" s="307"/>
      <c r="T994" s="307"/>
      <c r="U994" s="307"/>
      <c r="V994" s="307"/>
      <c r="W994" s="307"/>
      <c r="X994" s="307"/>
      <c r="Y994" s="307"/>
      <c r="Z994" s="307"/>
      <c r="AA994" s="307"/>
      <c r="AB994" s="307"/>
      <c r="AC994" s="307"/>
      <c r="AD994" s="307"/>
      <c r="AE994" s="307"/>
      <c r="AF994" s="307"/>
      <c r="AG994" s="307"/>
      <c r="AH994" s="307"/>
      <c r="AI994" s="307"/>
      <c r="AJ994" s="308"/>
      <c r="AK994" s="219"/>
      <c r="AL994" s="220"/>
      <c r="AP994" s="109"/>
      <c r="AQ994" s="109"/>
    </row>
    <row r="995" spans="1:43" s="108" customFormat="1" ht="13.75" customHeight="1" thickBot="1" x14ac:dyDescent="0.35">
      <c r="A995" s="19"/>
      <c r="B995" s="42"/>
      <c r="C995" s="309"/>
      <c r="D995" s="310"/>
      <c r="E995" s="310"/>
      <c r="F995" s="310"/>
      <c r="G995" s="310"/>
      <c r="H995" s="310"/>
      <c r="I995" s="310"/>
      <c r="J995" s="310"/>
      <c r="K995" s="310"/>
      <c r="L995" s="310"/>
      <c r="M995" s="310"/>
      <c r="N995" s="310"/>
      <c r="O995" s="310"/>
      <c r="P995" s="310"/>
      <c r="Q995" s="310"/>
      <c r="R995" s="310"/>
      <c r="S995" s="310"/>
      <c r="T995" s="310"/>
      <c r="U995" s="310"/>
      <c r="V995" s="310"/>
      <c r="W995" s="310"/>
      <c r="X995" s="310"/>
      <c r="Y995" s="310"/>
      <c r="Z995" s="310"/>
      <c r="AA995" s="310"/>
      <c r="AB995" s="310"/>
      <c r="AC995" s="310"/>
      <c r="AD995" s="310"/>
      <c r="AE995" s="310"/>
      <c r="AF995" s="310"/>
      <c r="AG995" s="310"/>
      <c r="AH995" s="310"/>
      <c r="AI995" s="310"/>
      <c r="AJ995" s="311"/>
      <c r="AK995" s="221"/>
      <c r="AL995" s="222"/>
      <c r="AP995" s="109"/>
      <c r="AQ995" s="109"/>
    </row>
    <row r="996" spans="1:43" s="108" customFormat="1" ht="13.75" customHeight="1" thickTop="1" x14ac:dyDescent="0.3">
      <c r="A996" s="19"/>
      <c r="B996" s="42"/>
      <c r="C996" s="306" t="s">
        <v>47</v>
      </c>
      <c r="D996" s="307"/>
      <c r="E996" s="307"/>
      <c r="F996" s="307"/>
      <c r="G996" s="307"/>
      <c r="H996" s="307"/>
      <c r="I996" s="307"/>
      <c r="J996" s="307"/>
      <c r="K996" s="307"/>
      <c r="L996" s="307"/>
      <c r="M996" s="307"/>
      <c r="N996" s="307"/>
      <c r="O996" s="307"/>
      <c r="P996" s="307"/>
      <c r="Q996" s="307"/>
      <c r="R996" s="307"/>
      <c r="S996" s="307"/>
      <c r="T996" s="307"/>
      <c r="U996" s="307"/>
      <c r="V996" s="307"/>
      <c r="W996" s="307"/>
      <c r="X996" s="307"/>
      <c r="Y996" s="307"/>
      <c r="Z996" s="307"/>
      <c r="AA996" s="307"/>
      <c r="AB996" s="307"/>
      <c r="AC996" s="307"/>
      <c r="AD996" s="307"/>
      <c r="AE996" s="307"/>
      <c r="AF996" s="307"/>
      <c r="AG996" s="307"/>
      <c r="AH996" s="307"/>
      <c r="AI996" s="307"/>
      <c r="AJ996" s="308"/>
      <c r="AK996" s="219"/>
      <c r="AL996" s="220"/>
      <c r="AP996" s="109"/>
      <c r="AQ996" s="109"/>
    </row>
    <row r="997" spans="1:43" s="108" customFormat="1" ht="13.75" customHeight="1" thickBot="1" x14ac:dyDescent="0.35">
      <c r="A997" s="19"/>
      <c r="B997" s="42"/>
      <c r="C997" s="309"/>
      <c r="D997" s="310"/>
      <c r="E997" s="310"/>
      <c r="F997" s="310"/>
      <c r="G997" s="310"/>
      <c r="H997" s="310"/>
      <c r="I997" s="310"/>
      <c r="J997" s="310"/>
      <c r="K997" s="310"/>
      <c r="L997" s="310"/>
      <c r="M997" s="310"/>
      <c r="N997" s="310"/>
      <c r="O997" s="310"/>
      <c r="P997" s="310"/>
      <c r="Q997" s="310"/>
      <c r="R997" s="310"/>
      <c r="S997" s="310"/>
      <c r="T997" s="310"/>
      <c r="U997" s="310"/>
      <c r="V997" s="310"/>
      <c r="W997" s="310"/>
      <c r="X997" s="310"/>
      <c r="Y997" s="310"/>
      <c r="Z997" s="310"/>
      <c r="AA997" s="310"/>
      <c r="AB997" s="310"/>
      <c r="AC997" s="310"/>
      <c r="AD997" s="310"/>
      <c r="AE997" s="310"/>
      <c r="AF997" s="310"/>
      <c r="AG997" s="310"/>
      <c r="AH997" s="310"/>
      <c r="AI997" s="310"/>
      <c r="AJ997" s="311"/>
      <c r="AK997" s="221"/>
      <c r="AL997" s="222"/>
      <c r="AP997" s="109"/>
      <c r="AQ997" s="109"/>
    </row>
    <row r="998" spans="1:43" s="108" customFormat="1" ht="13.75" customHeight="1" thickTop="1" x14ac:dyDescent="0.3">
      <c r="A998" s="19"/>
      <c r="B998" s="42"/>
      <c r="C998" s="306" t="s">
        <v>445</v>
      </c>
      <c r="D998" s="307"/>
      <c r="E998" s="307"/>
      <c r="F998" s="307"/>
      <c r="G998" s="307"/>
      <c r="H998" s="307"/>
      <c r="I998" s="307"/>
      <c r="J998" s="307"/>
      <c r="K998" s="307"/>
      <c r="L998" s="307"/>
      <c r="M998" s="307"/>
      <c r="N998" s="307"/>
      <c r="O998" s="307"/>
      <c r="P998" s="307"/>
      <c r="Q998" s="307"/>
      <c r="R998" s="307"/>
      <c r="S998" s="307"/>
      <c r="T998" s="307"/>
      <c r="U998" s="307"/>
      <c r="V998" s="307"/>
      <c r="W998" s="307"/>
      <c r="X998" s="307"/>
      <c r="Y998" s="307"/>
      <c r="Z998" s="307"/>
      <c r="AA998" s="307"/>
      <c r="AB998" s="307"/>
      <c r="AC998" s="307"/>
      <c r="AD998" s="307"/>
      <c r="AE998" s="307"/>
      <c r="AF998" s="307"/>
      <c r="AG998" s="307"/>
      <c r="AH998" s="307"/>
      <c r="AI998" s="307"/>
      <c r="AJ998" s="308"/>
      <c r="AK998" s="219"/>
      <c r="AL998" s="220"/>
      <c r="AP998" s="109"/>
      <c r="AQ998" s="109"/>
    </row>
    <row r="999" spans="1:43" s="108" customFormat="1" ht="13.75" customHeight="1" thickBot="1" x14ac:dyDescent="0.35">
      <c r="A999" s="19"/>
      <c r="B999" s="42"/>
      <c r="C999" s="309"/>
      <c r="D999" s="310"/>
      <c r="E999" s="310"/>
      <c r="F999" s="310"/>
      <c r="G999" s="310"/>
      <c r="H999" s="310"/>
      <c r="I999" s="310"/>
      <c r="J999" s="310"/>
      <c r="K999" s="310"/>
      <c r="L999" s="310"/>
      <c r="M999" s="310"/>
      <c r="N999" s="310"/>
      <c r="O999" s="310"/>
      <c r="P999" s="310"/>
      <c r="Q999" s="310"/>
      <c r="R999" s="310"/>
      <c r="S999" s="310"/>
      <c r="T999" s="310"/>
      <c r="U999" s="310"/>
      <c r="V999" s="310"/>
      <c r="W999" s="310"/>
      <c r="X999" s="310"/>
      <c r="Y999" s="310"/>
      <c r="Z999" s="310"/>
      <c r="AA999" s="310"/>
      <c r="AB999" s="310"/>
      <c r="AC999" s="310"/>
      <c r="AD999" s="310"/>
      <c r="AE999" s="310"/>
      <c r="AF999" s="310"/>
      <c r="AG999" s="310"/>
      <c r="AH999" s="310"/>
      <c r="AI999" s="310"/>
      <c r="AJ999" s="311"/>
      <c r="AK999" s="221"/>
      <c r="AL999" s="222"/>
      <c r="AP999" s="109"/>
      <c r="AQ999" s="109"/>
    </row>
    <row r="1000" spans="1:43" s="108" customFormat="1" ht="13.75" customHeight="1" thickTop="1" x14ac:dyDescent="0.3">
      <c r="A1000" s="19"/>
      <c r="B1000" s="42"/>
      <c r="C1000" s="306" t="s">
        <v>446</v>
      </c>
      <c r="D1000" s="307"/>
      <c r="E1000" s="307"/>
      <c r="F1000" s="307"/>
      <c r="G1000" s="307"/>
      <c r="H1000" s="307"/>
      <c r="I1000" s="307"/>
      <c r="J1000" s="307"/>
      <c r="K1000" s="307"/>
      <c r="L1000" s="307"/>
      <c r="M1000" s="307"/>
      <c r="N1000" s="307"/>
      <c r="O1000" s="307"/>
      <c r="P1000" s="307"/>
      <c r="Q1000" s="307"/>
      <c r="R1000" s="307"/>
      <c r="S1000" s="307"/>
      <c r="T1000" s="307"/>
      <c r="U1000" s="307"/>
      <c r="V1000" s="307"/>
      <c r="W1000" s="307"/>
      <c r="X1000" s="307"/>
      <c r="Y1000" s="307"/>
      <c r="Z1000" s="307"/>
      <c r="AA1000" s="307"/>
      <c r="AB1000" s="307"/>
      <c r="AC1000" s="307"/>
      <c r="AD1000" s="307"/>
      <c r="AE1000" s="307"/>
      <c r="AF1000" s="307"/>
      <c r="AG1000" s="307"/>
      <c r="AH1000" s="307"/>
      <c r="AI1000" s="307"/>
      <c r="AJ1000" s="308"/>
      <c r="AK1000" s="219"/>
      <c r="AL1000" s="220"/>
      <c r="AP1000" s="109"/>
      <c r="AQ1000" s="109"/>
    </row>
    <row r="1001" spans="1:43" s="108" customFormat="1" ht="13.75" customHeight="1" thickBot="1" x14ac:dyDescent="0.35">
      <c r="A1001" s="19"/>
      <c r="B1001" s="42"/>
      <c r="C1001" s="309"/>
      <c r="D1001" s="310"/>
      <c r="E1001" s="310"/>
      <c r="F1001" s="310"/>
      <c r="G1001" s="310"/>
      <c r="H1001" s="310"/>
      <c r="I1001" s="310"/>
      <c r="J1001" s="310"/>
      <c r="K1001" s="310"/>
      <c r="L1001" s="310"/>
      <c r="M1001" s="310"/>
      <c r="N1001" s="310"/>
      <c r="O1001" s="310"/>
      <c r="P1001" s="310"/>
      <c r="Q1001" s="310"/>
      <c r="R1001" s="310"/>
      <c r="S1001" s="310"/>
      <c r="T1001" s="310"/>
      <c r="U1001" s="310"/>
      <c r="V1001" s="310"/>
      <c r="W1001" s="310"/>
      <c r="X1001" s="310"/>
      <c r="Y1001" s="310"/>
      <c r="Z1001" s="310"/>
      <c r="AA1001" s="310"/>
      <c r="AB1001" s="310"/>
      <c r="AC1001" s="310"/>
      <c r="AD1001" s="310"/>
      <c r="AE1001" s="310"/>
      <c r="AF1001" s="310"/>
      <c r="AG1001" s="310"/>
      <c r="AH1001" s="310"/>
      <c r="AI1001" s="310"/>
      <c r="AJ1001" s="311"/>
      <c r="AK1001" s="221"/>
      <c r="AL1001" s="222"/>
      <c r="AP1001" s="109"/>
      <c r="AQ1001" s="109"/>
    </row>
    <row r="1002" spans="1:43" s="108" customFormat="1" ht="13.75" customHeight="1" thickTop="1" x14ac:dyDescent="0.3">
      <c r="A1002" s="19"/>
      <c r="B1002" s="42"/>
      <c r="C1002" s="306" t="s">
        <v>102</v>
      </c>
      <c r="D1002" s="307"/>
      <c r="E1002" s="307"/>
      <c r="F1002" s="307"/>
      <c r="G1002" s="307"/>
      <c r="H1002" s="307"/>
      <c r="I1002" s="307"/>
      <c r="J1002" s="307"/>
      <c r="K1002" s="307"/>
      <c r="L1002" s="307"/>
      <c r="M1002" s="307"/>
      <c r="N1002" s="307"/>
      <c r="O1002" s="307"/>
      <c r="P1002" s="307"/>
      <c r="Q1002" s="307"/>
      <c r="R1002" s="307"/>
      <c r="S1002" s="307"/>
      <c r="T1002" s="307"/>
      <c r="U1002" s="307"/>
      <c r="V1002" s="307"/>
      <c r="W1002" s="307"/>
      <c r="X1002" s="307"/>
      <c r="Y1002" s="307"/>
      <c r="Z1002" s="307"/>
      <c r="AA1002" s="307"/>
      <c r="AB1002" s="307"/>
      <c r="AC1002" s="307"/>
      <c r="AD1002" s="307"/>
      <c r="AE1002" s="307"/>
      <c r="AF1002" s="307"/>
      <c r="AG1002" s="307"/>
      <c r="AH1002" s="307"/>
      <c r="AI1002" s="307"/>
      <c r="AJ1002" s="308"/>
      <c r="AK1002" s="219"/>
      <c r="AL1002" s="220"/>
      <c r="AP1002" s="109"/>
      <c r="AQ1002" s="109"/>
    </row>
    <row r="1003" spans="1:43" s="108" customFormat="1" ht="13.75" customHeight="1" thickBot="1" x14ac:dyDescent="0.25">
      <c r="A1003" s="19"/>
      <c r="B1003" s="42"/>
      <c r="C1003" s="309"/>
      <c r="D1003" s="310"/>
      <c r="E1003" s="310"/>
      <c r="F1003" s="310"/>
      <c r="G1003" s="310"/>
      <c r="H1003" s="310"/>
      <c r="I1003" s="310"/>
      <c r="J1003" s="310"/>
      <c r="K1003" s="310"/>
      <c r="L1003" s="310"/>
      <c r="M1003" s="310"/>
      <c r="N1003" s="310"/>
      <c r="O1003" s="310"/>
      <c r="P1003" s="310"/>
      <c r="Q1003" s="310"/>
      <c r="R1003" s="310"/>
      <c r="S1003" s="310"/>
      <c r="T1003" s="310"/>
      <c r="U1003" s="310"/>
      <c r="V1003" s="310"/>
      <c r="W1003" s="310"/>
      <c r="X1003" s="310"/>
      <c r="Y1003" s="310"/>
      <c r="Z1003" s="310"/>
      <c r="AA1003" s="310"/>
      <c r="AB1003" s="310"/>
      <c r="AC1003" s="310"/>
      <c r="AD1003" s="310"/>
      <c r="AE1003" s="310"/>
      <c r="AF1003" s="310"/>
      <c r="AG1003" s="310"/>
      <c r="AH1003" s="310"/>
      <c r="AI1003" s="310"/>
      <c r="AJ1003" s="311"/>
      <c r="AK1003" s="221"/>
      <c r="AL1003" s="222"/>
    </row>
    <row r="1004" spans="1:43" s="108" customFormat="1" ht="13.5" thickTop="1" x14ac:dyDescent="0.2">
      <c r="A1004" s="19"/>
      <c r="B1004" s="42"/>
      <c r="C1004" s="306" t="s">
        <v>447</v>
      </c>
      <c r="D1004" s="307"/>
      <c r="E1004" s="307"/>
      <c r="F1004" s="307"/>
      <c r="G1004" s="307"/>
      <c r="H1004" s="307"/>
      <c r="I1004" s="307"/>
      <c r="J1004" s="307"/>
      <c r="K1004" s="307"/>
      <c r="L1004" s="307"/>
      <c r="M1004" s="307"/>
      <c r="N1004" s="307"/>
      <c r="O1004" s="307"/>
      <c r="P1004" s="307"/>
      <c r="Q1004" s="307"/>
      <c r="R1004" s="307"/>
      <c r="S1004" s="307"/>
      <c r="T1004" s="307"/>
      <c r="U1004" s="307"/>
      <c r="V1004" s="307"/>
      <c r="W1004" s="307"/>
      <c r="X1004" s="307"/>
      <c r="Y1004" s="307"/>
      <c r="Z1004" s="307"/>
      <c r="AA1004" s="307"/>
      <c r="AB1004" s="307"/>
      <c r="AC1004" s="307"/>
      <c r="AD1004" s="307"/>
      <c r="AE1004" s="307"/>
      <c r="AF1004" s="307"/>
      <c r="AG1004" s="307"/>
      <c r="AH1004" s="307"/>
      <c r="AI1004" s="307"/>
      <c r="AJ1004" s="308"/>
      <c r="AK1004" s="219"/>
      <c r="AL1004" s="220"/>
    </row>
    <row r="1005" spans="1:43" s="108" customFormat="1" ht="13.75" customHeight="1" thickBot="1" x14ac:dyDescent="0.25">
      <c r="A1005" s="19"/>
      <c r="B1005" s="42"/>
      <c r="C1005" s="309"/>
      <c r="D1005" s="310"/>
      <c r="E1005" s="310"/>
      <c r="F1005" s="310"/>
      <c r="G1005" s="310"/>
      <c r="H1005" s="310"/>
      <c r="I1005" s="310"/>
      <c r="J1005" s="310"/>
      <c r="K1005" s="310"/>
      <c r="L1005" s="310"/>
      <c r="M1005" s="310"/>
      <c r="N1005" s="310"/>
      <c r="O1005" s="310"/>
      <c r="P1005" s="310"/>
      <c r="Q1005" s="310"/>
      <c r="R1005" s="310"/>
      <c r="S1005" s="310"/>
      <c r="T1005" s="310"/>
      <c r="U1005" s="310"/>
      <c r="V1005" s="310"/>
      <c r="W1005" s="310"/>
      <c r="X1005" s="310"/>
      <c r="Y1005" s="310"/>
      <c r="Z1005" s="310"/>
      <c r="AA1005" s="310"/>
      <c r="AB1005" s="310"/>
      <c r="AC1005" s="310"/>
      <c r="AD1005" s="310"/>
      <c r="AE1005" s="310"/>
      <c r="AF1005" s="310"/>
      <c r="AG1005" s="310"/>
      <c r="AH1005" s="310"/>
      <c r="AI1005" s="310"/>
      <c r="AJ1005" s="311"/>
      <c r="AK1005" s="221"/>
      <c r="AL1005" s="222"/>
    </row>
    <row r="1006" spans="1:43" s="108" customFormat="1" ht="13.5" thickTop="1" x14ac:dyDescent="0.2">
      <c r="A1006" s="19"/>
      <c r="B1006" s="42"/>
      <c r="C1006" s="306" t="s">
        <v>448</v>
      </c>
      <c r="D1006" s="307"/>
      <c r="E1006" s="307"/>
      <c r="F1006" s="307"/>
      <c r="G1006" s="307"/>
      <c r="H1006" s="307"/>
      <c r="I1006" s="307"/>
      <c r="J1006" s="307"/>
      <c r="K1006" s="307"/>
      <c r="L1006" s="307"/>
      <c r="M1006" s="307"/>
      <c r="N1006" s="307"/>
      <c r="O1006" s="307"/>
      <c r="P1006" s="307"/>
      <c r="Q1006" s="307"/>
      <c r="R1006" s="307"/>
      <c r="S1006" s="307"/>
      <c r="T1006" s="307"/>
      <c r="U1006" s="307"/>
      <c r="V1006" s="307"/>
      <c r="W1006" s="307"/>
      <c r="X1006" s="307"/>
      <c r="Y1006" s="307"/>
      <c r="Z1006" s="307"/>
      <c r="AA1006" s="307"/>
      <c r="AB1006" s="307"/>
      <c r="AC1006" s="307"/>
      <c r="AD1006" s="307"/>
      <c r="AE1006" s="307"/>
      <c r="AF1006" s="307"/>
      <c r="AG1006" s="307"/>
      <c r="AH1006" s="307"/>
      <c r="AI1006" s="307"/>
      <c r="AJ1006" s="308"/>
      <c r="AK1006" s="219"/>
      <c r="AL1006" s="220"/>
    </row>
    <row r="1007" spans="1:43" s="13" customFormat="1" ht="13.5" thickBot="1" x14ac:dyDescent="0.25">
      <c r="A1007" s="19"/>
      <c r="B1007" s="19"/>
      <c r="C1007" s="309"/>
      <c r="D1007" s="310"/>
      <c r="E1007" s="310"/>
      <c r="F1007" s="310"/>
      <c r="G1007" s="310"/>
      <c r="H1007" s="310"/>
      <c r="I1007" s="310"/>
      <c r="J1007" s="310"/>
      <c r="K1007" s="310"/>
      <c r="L1007" s="310"/>
      <c r="M1007" s="310"/>
      <c r="N1007" s="310"/>
      <c r="O1007" s="310"/>
      <c r="P1007" s="310"/>
      <c r="Q1007" s="310"/>
      <c r="R1007" s="310"/>
      <c r="S1007" s="310"/>
      <c r="T1007" s="310"/>
      <c r="U1007" s="310"/>
      <c r="V1007" s="310"/>
      <c r="W1007" s="310"/>
      <c r="X1007" s="310"/>
      <c r="Y1007" s="310"/>
      <c r="Z1007" s="310"/>
      <c r="AA1007" s="310"/>
      <c r="AB1007" s="310"/>
      <c r="AC1007" s="310"/>
      <c r="AD1007" s="310"/>
      <c r="AE1007" s="310"/>
      <c r="AF1007" s="310"/>
      <c r="AG1007" s="310"/>
      <c r="AH1007" s="310"/>
      <c r="AI1007" s="310"/>
      <c r="AJ1007" s="311"/>
      <c r="AK1007" s="221"/>
      <c r="AL1007" s="222"/>
    </row>
    <row r="1008" spans="1:43" s="13" customFormat="1" ht="13.5" thickTop="1" x14ac:dyDescent="0.2">
      <c r="A1008" s="19"/>
      <c r="B1008" s="42"/>
      <c r="C1008" s="306" t="s">
        <v>48</v>
      </c>
      <c r="D1008" s="307"/>
      <c r="E1008" s="307"/>
      <c r="F1008" s="307"/>
      <c r="G1008" s="307"/>
      <c r="H1008" s="307"/>
      <c r="I1008" s="307"/>
      <c r="J1008" s="307"/>
      <c r="K1008" s="307"/>
      <c r="L1008" s="307"/>
      <c r="M1008" s="307"/>
      <c r="N1008" s="307"/>
      <c r="O1008" s="307"/>
      <c r="P1008" s="307"/>
      <c r="Q1008" s="307"/>
      <c r="R1008" s="307"/>
      <c r="S1008" s="307"/>
      <c r="T1008" s="307"/>
      <c r="U1008" s="307"/>
      <c r="V1008" s="307"/>
      <c r="W1008" s="307"/>
      <c r="X1008" s="307"/>
      <c r="Y1008" s="307"/>
      <c r="Z1008" s="307"/>
      <c r="AA1008" s="307"/>
      <c r="AB1008" s="307"/>
      <c r="AC1008" s="307"/>
      <c r="AD1008" s="307"/>
      <c r="AE1008" s="307"/>
      <c r="AF1008" s="307"/>
      <c r="AG1008" s="307"/>
      <c r="AH1008" s="307"/>
      <c r="AI1008" s="307"/>
      <c r="AJ1008" s="308"/>
      <c r="AK1008" s="219"/>
      <c r="AL1008" s="220"/>
      <c r="AM1008" s="183"/>
    </row>
    <row r="1009" spans="1:38" s="13" customFormat="1" ht="13.5" thickBot="1" x14ac:dyDescent="0.25">
      <c r="A1009" s="19"/>
      <c r="B1009" s="42"/>
      <c r="C1009" s="309"/>
      <c r="D1009" s="310"/>
      <c r="E1009" s="310"/>
      <c r="F1009" s="310"/>
      <c r="G1009" s="310"/>
      <c r="H1009" s="310"/>
      <c r="I1009" s="310"/>
      <c r="J1009" s="310"/>
      <c r="K1009" s="310"/>
      <c r="L1009" s="310"/>
      <c r="M1009" s="310"/>
      <c r="N1009" s="310"/>
      <c r="O1009" s="310"/>
      <c r="P1009" s="310"/>
      <c r="Q1009" s="310"/>
      <c r="R1009" s="310"/>
      <c r="S1009" s="310"/>
      <c r="T1009" s="310"/>
      <c r="U1009" s="310"/>
      <c r="V1009" s="310"/>
      <c r="W1009" s="310"/>
      <c r="X1009" s="310"/>
      <c r="Y1009" s="310"/>
      <c r="Z1009" s="310"/>
      <c r="AA1009" s="310"/>
      <c r="AB1009" s="310"/>
      <c r="AC1009" s="310"/>
      <c r="AD1009" s="310"/>
      <c r="AE1009" s="310"/>
      <c r="AF1009" s="310"/>
      <c r="AG1009" s="310"/>
      <c r="AH1009" s="310"/>
      <c r="AI1009" s="310"/>
      <c r="AJ1009" s="311"/>
      <c r="AK1009" s="221"/>
      <c r="AL1009" s="222"/>
    </row>
    <row r="1010" spans="1:38" s="13" customFormat="1" ht="13.75" customHeight="1" thickTop="1" x14ac:dyDescent="0.2">
      <c r="A1010" s="19"/>
      <c r="B1010" s="19"/>
      <c r="C1010" s="196"/>
      <c r="D1010" s="196"/>
      <c r="E1010" s="196"/>
      <c r="F1010" s="196"/>
      <c r="G1010" s="196"/>
      <c r="H1010" s="196"/>
      <c r="I1010" s="196"/>
      <c r="J1010" s="196"/>
      <c r="K1010" s="196"/>
      <c r="L1010" s="196"/>
      <c r="M1010" s="196"/>
      <c r="N1010" s="196"/>
      <c r="O1010" s="196"/>
      <c r="P1010" s="196"/>
      <c r="Q1010" s="196"/>
      <c r="R1010" s="196"/>
      <c r="S1010" s="196"/>
      <c r="T1010" s="196"/>
      <c r="U1010" s="196"/>
      <c r="V1010" s="196"/>
      <c r="W1010" s="196"/>
      <c r="X1010" s="196"/>
      <c r="Y1010" s="196"/>
      <c r="Z1010" s="196"/>
      <c r="AA1010" s="196"/>
      <c r="AB1010" s="196"/>
      <c r="AC1010" s="196"/>
      <c r="AD1010" s="196"/>
      <c r="AE1010" s="196"/>
      <c r="AF1010" s="196"/>
      <c r="AG1010" s="196"/>
      <c r="AH1010" s="196"/>
      <c r="AI1010" s="196"/>
      <c r="AJ1010" s="196"/>
      <c r="AK1010" s="16"/>
      <c r="AL1010" s="16"/>
    </row>
    <row r="1011" spans="1:38" customFormat="1" ht="13.5" thickBot="1" x14ac:dyDescent="0.25">
      <c r="A1011" s="116"/>
      <c r="B1011" s="116"/>
      <c r="C1011" s="287" t="s">
        <v>453</v>
      </c>
      <c r="D1011" s="287"/>
      <c r="E1011" s="287"/>
      <c r="F1011" s="287"/>
      <c r="G1011" s="287"/>
      <c r="H1011" s="287"/>
      <c r="I1011" s="287"/>
      <c r="J1011" s="287"/>
      <c r="K1011" s="287"/>
      <c r="L1011" s="287"/>
      <c r="M1011" s="287"/>
      <c r="N1011" s="287"/>
      <c r="O1011" s="287"/>
      <c r="P1011" s="287"/>
      <c r="Q1011" s="287"/>
      <c r="R1011" s="287"/>
      <c r="S1011" s="287"/>
      <c r="T1011" s="287"/>
      <c r="U1011" s="197"/>
      <c r="V1011" s="197"/>
      <c r="W1011" s="197"/>
      <c r="X1011" s="197"/>
      <c r="Y1011" s="197"/>
      <c r="Z1011" s="197"/>
      <c r="AA1011" s="197"/>
      <c r="AB1011" s="197"/>
      <c r="AC1011" s="197"/>
      <c r="AD1011" s="197"/>
      <c r="AE1011" s="197"/>
      <c r="AF1011" s="197"/>
      <c r="AG1011" s="197"/>
      <c r="AH1011" s="197"/>
      <c r="AI1011" s="197"/>
      <c r="AJ1011" s="197"/>
      <c r="AK1011" s="117"/>
      <c r="AL1011" s="117"/>
    </row>
    <row r="1012" spans="1:38" customFormat="1" ht="13.5" thickTop="1" x14ac:dyDescent="0.2">
      <c r="A1012" s="116"/>
      <c r="B1012" s="116"/>
      <c r="C1012" s="548" t="s">
        <v>454</v>
      </c>
      <c r="D1012" s="549"/>
      <c r="E1012" s="549"/>
      <c r="F1012" s="549"/>
      <c r="G1012" s="549"/>
      <c r="H1012" s="549"/>
      <c r="I1012" s="549"/>
      <c r="J1012" s="549"/>
      <c r="K1012" s="549"/>
      <c r="L1012" s="549"/>
      <c r="M1012" s="549"/>
      <c r="N1012" s="549"/>
      <c r="O1012" s="549"/>
      <c r="P1012" s="549"/>
      <c r="Q1012" s="549"/>
      <c r="R1012" s="549"/>
      <c r="S1012" s="549"/>
      <c r="T1012" s="549"/>
      <c r="U1012" s="549"/>
      <c r="V1012" s="549"/>
      <c r="W1012" s="549"/>
      <c r="X1012" s="549"/>
      <c r="Y1012" s="549"/>
      <c r="Z1012" s="549"/>
      <c r="AA1012" s="549"/>
      <c r="AB1012" s="549"/>
      <c r="AC1012" s="549"/>
      <c r="AD1012" s="549"/>
      <c r="AE1012" s="549"/>
      <c r="AF1012" s="549"/>
      <c r="AG1012" s="549"/>
      <c r="AH1012" s="549"/>
      <c r="AI1012" s="549"/>
      <c r="AJ1012" s="550"/>
      <c r="AK1012" s="337"/>
      <c r="AL1012" s="338"/>
    </row>
    <row r="1013" spans="1:38" customFormat="1" ht="13.5" thickBot="1" x14ac:dyDescent="0.25">
      <c r="A1013" s="116"/>
      <c r="B1013" s="116"/>
      <c r="C1013" s="551"/>
      <c r="D1013" s="552"/>
      <c r="E1013" s="552"/>
      <c r="F1013" s="552"/>
      <c r="G1013" s="552"/>
      <c r="H1013" s="552"/>
      <c r="I1013" s="552"/>
      <c r="J1013" s="552"/>
      <c r="K1013" s="552"/>
      <c r="L1013" s="552"/>
      <c r="M1013" s="552"/>
      <c r="N1013" s="552"/>
      <c r="O1013" s="552"/>
      <c r="P1013" s="552"/>
      <c r="Q1013" s="552"/>
      <c r="R1013" s="552"/>
      <c r="S1013" s="552"/>
      <c r="T1013" s="552"/>
      <c r="U1013" s="552"/>
      <c r="V1013" s="552"/>
      <c r="W1013" s="552"/>
      <c r="X1013" s="552"/>
      <c r="Y1013" s="552"/>
      <c r="Z1013" s="552"/>
      <c r="AA1013" s="552"/>
      <c r="AB1013" s="552"/>
      <c r="AC1013" s="552"/>
      <c r="AD1013" s="552"/>
      <c r="AE1013" s="552"/>
      <c r="AF1013" s="552"/>
      <c r="AG1013" s="552"/>
      <c r="AH1013" s="552"/>
      <c r="AI1013" s="552"/>
      <c r="AJ1013" s="553"/>
      <c r="AK1013" s="339"/>
      <c r="AL1013" s="340"/>
    </row>
    <row r="1014" spans="1:38" s="13" customFormat="1" ht="13.75" customHeight="1" thickTop="1" x14ac:dyDescent="0.2">
      <c r="A1014" s="19"/>
      <c r="B1014" s="19"/>
      <c r="C1014" s="196"/>
      <c r="D1014" s="196"/>
      <c r="E1014" s="196"/>
      <c r="F1014" s="196"/>
      <c r="G1014" s="196"/>
      <c r="H1014" s="196"/>
      <c r="I1014" s="196"/>
      <c r="J1014" s="196"/>
      <c r="K1014" s="196"/>
      <c r="L1014" s="196"/>
      <c r="M1014" s="196"/>
      <c r="N1014" s="196"/>
      <c r="O1014" s="196"/>
      <c r="P1014" s="196"/>
      <c r="Q1014" s="196"/>
      <c r="R1014" s="196"/>
      <c r="S1014" s="196"/>
      <c r="T1014" s="196"/>
      <c r="U1014" s="196"/>
      <c r="V1014" s="196"/>
      <c r="W1014" s="196"/>
      <c r="X1014" s="196"/>
      <c r="Y1014" s="196"/>
      <c r="Z1014" s="196"/>
      <c r="AA1014" s="196"/>
      <c r="AB1014" s="196"/>
      <c r="AC1014" s="196"/>
      <c r="AD1014" s="196"/>
      <c r="AE1014" s="196"/>
      <c r="AF1014" s="196"/>
      <c r="AG1014" s="196"/>
      <c r="AH1014" s="196"/>
      <c r="AI1014" s="196"/>
      <c r="AJ1014" s="196"/>
      <c r="AK1014" s="184"/>
      <c r="AL1014" s="184"/>
    </row>
    <row r="1015" spans="1:38" s="13" customFormat="1" x14ac:dyDescent="0.2">
      <c r="A1015" s="1" t="s">
        <v>108</v>
      </c>
      <c r="C1015" s="198"/>
      <c r="D1015" s="198"/>
      <c r="E1015" s="198"/>
      <c r="F1015" s="198"/>
      <c r="G1015" s="198"/>
      <c r="H1015" s="198"/>
      <c r="I1015" s="198"/>
      <c r="J1015" s="198"/>
      <c r="K1015" s="198"/>
      <c r="L1015" s="198"/>
      <c r="M1015" s="198"/>
      <c r="N1015" s="198"/>
      <c r="O1015" s="198"/>
      <c r="P1015" s="198"/>
      <c r="Q1015" s="199"/>
      <c r="R1015" s="198"/>
      <c r="S1015" s="198"/>
      <c r="T1015" s="198"/>
      <c r="U1015" s="198"/>
      <c r="V1015" s="198"/>
      <c r="W1015" s="198"/>
      <c r="X1015" s="198"/>
      <c r="Y1015" s="198"/>
      <c r="Z1015" s="198"/>
      <c r="AA1015" s="198"/>
      <c r="AB1015" s="198"/>
      <c r="AC1015" s="198"/>
      <c r="AD1015" s="198"/>
      <c r="AE1015" s="198"/>
      <c r="AF1015" s="198"/>
      <c r="AG1015" s="198"/>
      <c r="AH1015" s="198"/>
      <c r="AI1015" s="198"/>
      <c r="AJ1015" s="198"/>
    </row>
    <row r="1016" spans="1:38" s="13" customFormat="1" ht="13.5" thickBot="1" x14ac:dyDescent="0.25">
      <c r="A1016" s="21" t="s">
        <v>457</v>
      </c>
    </row>
    <row r="1017" spans="1:38" s="13" customFormat="1" ht="13.5" thickTop="1" x14ac:dyDescent="0.2">
      <c r="A1017" s="205">
        <v>114</v>
      </c>
      <c r="B1017" s="206"/>
      <c r="C1017" s="211" t="s">
        <v>125</v>
      </c>
      <c r="D1017" s="212"/>
      <c r="E1017" s="212"/>
      <c r="F1017" s="212"/>
      <c r="G1017" s="212"/>
      <c r="H1017" s="212"/>
      <c r="I1017" s="212"/>
      <c r="J1017" s="212"/>
      <c r="K1017" s="212"/>
      <c r="L1017" s="212"/>
      <c r="M1017" s="212"/>
      <c r="N1017" s="212"/>
      <c r="O1017" s="212"/>
      <c r="P1017" s="212"/>
      <c r="Q1017" s="212"/>
      <c r="R1017" s="212"/>
      <c r="S1017" s="212"/>
      <c r="T1017" s="212"/>
      <c r="U1017" s="212"/>
      <c r="V1017" s="212"/>
      <c r="W1017" s="212"/>
      <c r="X1017" s="212"/>
      <c r="Y1017" s="212"/>
      <c r="Z1017" s="212"/>
      <c r="AA1017" s="212"/>
      <c r="AB1017" s="212"/>
      <c r="AC1017" s="212"/>
      <c r="AD1017" s="212"/>
      <c r="AE1017" s="212"/>
      <c r="AF1017" s="212"/>
      <c r="AG1017" s="212"/>
      <c r="AH1017" s="212"/>
      <c r="AI1017" s="212"/>
      <c r="AJ1017" s="213"/>
      <c r="AK1017" s="219"/>
      <c r="AL1017" s="220"/>
    </row>
    <row r="1018" spans="1:38" s="13" customFormat="1" ht="13.75" customHeight="1" thickBot="1" x14ac:dyDescent="0.25">
      <c r="A1018" s="207"/>
      <c r="B1018" s="208"/>
      <c r="C1018" s="217"/>
      <c r="D1018" s="218"/>
      <c r="E1018" s="218"/>
      <c r="F1018" s="218"/>
      <c r="G1018" s="218"/>
      <c r="H1018" s="218"/>
      <c r="I1018" s="218"/>
      <c r="J1018" s="218"/>
      <c r="K1018" s="218"/>
      <c r="L1018" s="218"/>
      <c r="M1018" s="218"/>
      <c r="N1018" s="218"/>
      <c r="O1018" s="218"/>
      <c r="P1018" s="218"/>
      <c r="Q1018" s="218"/>
      <c r="R1018" s="218"/>
      <c r="S1018" s="218"/>
      <c r="T1018" s="218"/>
      <c r="U1018" s="218"/>
      <c r="V1018" s="218"/>
      <c r="W1018" s="218"/>
      <c r="X1018" s="218"/>
      <c r="Y1018" s="218"/>
      <c r="Z1018" s="218"/>
      <c r="AA1018" s="218"/>
      <c r="AB1018" s="218"/>
      <c r="AC1018" s="218"/>
      <c r="AD1018" s="218"/>
      <c r="AE1018" s="218"/>
      <c r="AF1018" s="218"/>
      <c r="AG1018" s="218"/>
      <c r="AH1018" s="218"/>
      <c r="AI1018" s="218"/>
      <c r="AJ1018" s="305"/>
      <c r="AK1018" s="221"/>
      <c r="AL1018" s="222"/>
    </row>
    <row r="1019" spans="1:38" s="13" customFormat="1" ht="14" thickTop="1" thickBot="1" x14ac:dyDescent="0.25">
      <c r="C1019" s="35"/>
      <c r="D1019" s="35"/>
      <c r="E1019" s="35"/>
      <c r="F1019" s="35"/>
      <c r="G1019" s="35"/>
      <c r="H1019" s="35"/>
      <c r="I1019" s="35"/>
      <c r="J1019" s="35"/>
      <c r="K1019" s="35"/>
      <c r="L1019" s="35"/>
      <c r="M1019" s="35"/>
      <c r="N1019" s="35"/>
      <c r="O1019" s="35"/>
      <c r="P1019" s="35"/>
      <c r="Q1019" s="35"/>
      <c r="R1019" s="35"/>
      <c r="S1019" s="35"/>
      <c r="T1019" s="35"/>
      <c r="U1019" s="35"/>
      <c r="V1019" s="35"/>
      <c r="W1019" s="35"/>
      <c r="X1019" s="35"/>
      <c r="Y1019" s="35"/>
      <c r="Z1019" s="35"/>
      <c r="AA1019" s="35"/>
      <c r="AB1019" s="35"/>
      <c r="AC1019" s="35"/>
      <c r="AD1019" s="35"/>
      <c r="AE1019" s="35"/>
      <c r="AF1019" s="35"/>
      <c r="AG1019" s="35"/>
      <c r="AH1019" s="35"/>
      <c r="AI1019" s="35"/>
      <c r="AJ1019" s="35"/>
    </row>
    <row r="1020" spans="1:38" s="13" customFormat="1" ht="13.75" customHeight="1" thickTop="1" x14ac:dyDescent="0.2">
      <c r="A1020" s="205">
        <v>115</v>
      </c>
      <c r="B1020" s="206"/>
      <c r="C1020" s="211" t="s">
        <v>185</v>
      </c>
      <c r="D1020" s="212"/>
      <c r="E1020" s="212"/>
      <c r="F1020" s="212"/>
      <c r="G1020" s="212"/>
      <c r="H1020" s="212"/>
      <c r="I1020" s="212"/>
      <c r="J1020" s="212"/>
      <c r="K1020" s="212"/>
      <c r="L1020" s="212"/>
      <c r="M1020" s="212"/>
      <c r="N1020" s="212"/>
      <c r="O1020" s="212"/>
      <c r="P1020" s="212"/>
      <c r="Q1020" s="212"/>
      <c r="R1020" s="212"/>
      <c r="S1020" s="212"/>
      <c r="T1020" s="212"/>
      <c r="U1020" s="212"/>
      <c r="V1020" s="212"/>
      <c r="W1020" s="212"/>
      <c r="X1020" s="212"/>
      <c r="Y1020" s="212"/>
      <c r="Z1020" s="212"/>
      <c r="AA1020" s="212"/>
      <c r="AB1020" s="212"/>
      <c r="AC1020" s="212"/>
      <c r="AD1020" s="212"/>
      <c r="AE1020" s="212"/>
      <c r="AF1020" s="212"/>
      <c r="AG1020" s="212"/>
      <c r="AH1020" s="212"/>
      <c r="AI1020" s="212"/>
      <c r="AJ1020" s="312"/>
      <c r="AK1020" s="219"/>
      <c r="AL1020" s="220"/>
    </row>
    <row r="1021" spans="1:38" s="13" customFormat="1" ht="13.5" thickBot="1" x14ac:dyDescent="0.25">
      <c r="A1021" s="207"/>
      <c r="B1021" s="208"/>
      <c r="C1021" s="214"/>
      <c r="D1021" s="215"/>
      <c r="E1021" s="215"/>
      <c r="F1021" s="215"/>
      <c r="G1021" s="215"/>
      <c r="H1021" s="215"/>
      <c r="I1021" s="215"/>
      <c r="J1021" s="215"/>
      <c r="K1021" s="215"/>
      <c r="L1021" s="215"/>
      <c r="M1021" s="215"/>
      <c r="N1021" s="215"/>
      <c r="O1021" s="215"/>
      <c r="P1021" s="215"/>
      <c r="Q1021" s="215"/>
      <c r="R1021" s="215"/>
      <c r="S1021" s="215"/>
      <c r="T1021" s="215"/>
      <c r="U1021" s="215"/>
      <c r="V1021" s="215"/>
      <c r="W1021" s="215"/>
      <c r="X1021" s="215"/>
      <c r="Y1021" s="215"/>
      <c r="Z1021" s="215"/>
      <c r="AA1021" s="215"/>
      <c r="AB1021" s="215"/>
      <c r="AC1021" s="215"/>
      <c r="AD1021" s="215"/>
      <c r="AE1021" s="215"/>
      <c r="AF1021" s="215"/>
      <c r="AG1021" s="215"/>
      <c r="AH1021" s="215"/>
      <c r="AI1021" s="215"/>
      <c r="AJ1021" s="313"/>
      <c r="AK1021" s="221"/>
      <c r="AL1021" s="222"/>
    </row>
    <row r="1022" spans="1:38" s="13" customFormat="1" ht="13.75" customHeight="1" thickTop="1" x14ac:dyDescent="0.2">
      <c r="A1022" s="14"/>
      <c r="B1022" s="14"/>
      <c r="C1022" s="217"/>
      <c r="D1022" s="218"/>
      <c r="E1022" s="218"/>
      <c r="F1022" s="218"/>
      <c r="G1022" s="218"/>
      <c r="H1022" s="218"/>
      <c r="I1022" s="218"/>
      <c r="J1022" s="218"/>
      <c r="K1022" s="218"/>
      <c r="L1022" s="218"/>
      <c r="M1022" s="218"/>
      <c r="N1022" s="218"/>
      <c r="O1022" s="218"/>
      <c r="P1022" s="218"/>
      <c r="Q1022" s="218"/>
      <c r="R1022" s="218"/>
      <c r="S1022" s="218"/>
      <c r="T1022" s="218"/>
      <c r="U1022" s="218"/>
      <c r="V1022" s="218"/>
      <c r="W1022" s="218"/>
      <c r="X1022" s="218"/>
      <c r="Y1022" s="218"/>
      <c r="Z1022" s="218"/>
      <c r="AA1022" s="218"/>
      <c r="AB1022" s="218"/>
      <c r="AC1022" s="218"/>
      <c r="AD1022" s="218"/>
      <c r="AE1022" s="218"/>
      <c r="AF1022" s="218"/>
      <c r="AG1022" s="218"/>
      <c r="AH1022" s="218"/>
      <c r="AI1022" s="218"/>
      <c r="AJ1022" s="314"/>
      <c r="AK1022" s="16"/>
      <c r="AL1022" s="16"/>
    </row>
    <row r="1023" spans="1:38" s="13" customFormat="1" x14ac:dyDescent="0.2"/>
    <row r="1024" spans="1:38" s="13" customFormat="1" ht="13.75" customHeight="1" thickBot="1" x14ac:dyDescent="0.25">
      <c r="C1024" s="13" t="s">
        <v>186</v>
      </c>
    </row>
    <row r="1025" spans="1:38" s="13" customFormat="1" ht="13.5" thickTop="1" x14ac:dyDescent="0.2">
      <c r="A1025" s="19"/>
      <c r="B1025" s="42"/>
      <c r="C1025" s="246" t="s">
        <v>187</v>
      </c>
      <c r="D1025" s="247"/>
      <c r="E1025" s="247"/>
      <c r="F1025" s="247"/>
      <c r="G1025" s="247"/>
      <c r="H1025" s="247"/>
      <c r="I1025" s="247"/>
      <c r="J1025" s="247"/>
      <c r="K1025" s="247"/>
      <c r="L1025" s="247"/>
      <c r="M1025" s="247"/>
      <c r="N1025" s="247"/>
      <c r="O1025" s="247"/>
      <c r="P1025" s="247"/>
      <c r="Q1025" s="247"/>
      <c r="R1025" s="247"/>
      <c r="S1025" s="247"/>
      <c r="T1025" s="247"/>
      <c r="U1025" s="247"/>
      <c r="V1025" s="247"/>
      <c r="W1025" s="247"/>
      <c r="X1025" s="247"/>
      <c r="Y1025" s="247"/>
      <c r="Z1025" s="247"/>
      <c r="AA1025" s="247"/>
      <c r="AB1025" s="247"/>
      <c r="AC1025" s="247"/>
      <c r="AD1025" s="247"/>
      <c r="AE1025" s="247"/>
      <c r="AF1025" s="247"/>
      <c r="AG1025" s="247"/>
      <c r="AH1025" s="247"/>
      <c r="AI1025" s="247"/>
      <c r="AJ1025" s="248"/>
      <c r="AK1025" s="219"/>
      <c r="AL1025" s="220"/>
    </row>
    <row r="1026" spans="1:38" s="13" customFormat="1" ht="13.75" customHeight="1" thickBot="1" x14ac:dyDescent="0.25">
      <c r="A1026" s="19"/>
      <c r="B1026" s="42"/>
      <c r="C1026" s="249"/>
      <c r="D1026" s="250"/>
      <c r="E1026" s="250"/>
      <c r="F1026" s="250"/>
      <c r="G1026" s="250"/>
      <c r="H1026" s="250"/>
      <c r="I1026" s="250"/>
      <c r="J1026" s="250"/>
      <c r="K1026" s="250"/>
      <c r="L1026" s="250"/>
      <c r="M1026" s="250"/>
      <c r="N1026" s="250"/>
      <c r="O1026" s="250"/>
      <c r="P1026" s="250"/>
      <c r="Q1026" s="250"/>
      <c r="R1026" s="250"/>
      <c r="S1026" s="250"/>
      <c r="T1026" s="250"/>
      <c r="U1026" s="250"/>
      <c r="V1026" s="250"/>
      <c r="W1026" s="250"/>
      <c r="X1026" s="250"/>
      <c r="Y1026" s="250"/>
      <c r="Z1026" s="250"/>
      <c r="AA1026" s="250"/>
      <c r="AB1026" s="250"/>
      <c r="AC1026" s="250"/>
      <c r="AD1026" s="250"/>
      <c r="AE1026" s="250"/>
      <c r="AF1026" s="250"/>
      <c r="AG1026" s="250"/>
      <c r="AH1026" s="250"/>
      <c r="AI1026" s="250"/>
      <c r="AJ1026" s="251"/>
      <c r="AK1026" s="221"/>
      <c r="AL1026" s="222"/>
    </row>
    <row r="1027" spans="1:38" s="13" customFormat="1" ht="13.5" thickTop="1" x14ac:dyDescent="0.2">
      <c r="A1027" s="19"/>
      <c r="B1027" s="42"/>
      <c r="C1027" s="246" t="s">
        <v>109</v>
      </c>
      <c r="D1027" s="247"/>
      <c r="E1027" s="247"/>
      <c r="F1027" s="247"/>
      <c r="G1027" s="247"/>
      <c r="H1027" s="247"/>
      <c r="I1027" s="247"/>
      <c r="J1027" s="247"/>
      <c r="K1027" s="247"/>
      <c r="L1027" s="247"/>
      <c r="M1027" s="247"/>
      <c r="N1027" s="247"/>
      <c r="O1027" s="247"/>
      <c r="P1027" s="247"/>
      <c r="Q1027" s="247"/>
      <c r="R1027" s="247"/>
      <c r="S1027" s="247"/>
      <c r="T1027" s="247"/>
      <c r="U1027" s="247"/>
      <c r="V1027" s="247"/>
      <c r="W1027" s="247"/>
      <c r="X1027" s="247"/>
      <c r="Y1027" s="247"/>
      <c r="Z1027" s="247"/>
      <c r="AA1027" s="247"/>
      <c r="AB1027" s="247"/>
      <c r="AC1027" s="247"/>
      <c r="AD1027" s="247"/>
      <c r="AE1027" s="247"/>
      <c r="AF1027" s="247"/>
      <c r="AG1027" s="247"/>
      <c r="AH1027" s="247"/>
      <c r="AI1027" s="247"/>
      <c r="AJ1027" s="248"/>
      <c r="AK1027" s="219"/>
      <c r="AL1027" s="220"/>
    </row>
    <row r="1028" spans="1:38" s="13" customFormat="1" ht="13.75" customHeight="1" thickBot="1" x14ac:dyDescent="0.25">
      <c r="A1028" s="19"/>
      <c r="B1028" s="42"/>
      <c r="C1028" s="249"/>
      <c r="D1028" s="250"/>
      <c r="E1028" s="250"/>
      <c r="F1028" s="250"/>
      <c r="G1028" s="250"/>
      <c r="H1028" s="250"/>
      <c r="I1028" s="250"/>
      <c r="J1028" s="250"/>
      <c r="K1028" s="250"/>
      <c r="L1028" s="250"/>
      <c r="M1028" s="250"/>
      <c r="N1028" s="250"/>
      <c r="O1028" s="250"/>
      <c r="P1028" s="250"/>
      <c r="Q1028" s="250"/>
      <c r="R1028" s="250"/>
      <c r="S1028" s="250"/>
      <c r="T1028" s="250"/>
      <c r="U1028" s="250"/>
      <c r="V1028" s="250"/>
      <c r="W1028" s="250"/>
      <c r="X1028" s="250"/>
      <c r="Y1028" s="250"/>
      <c r="Z1028" s="250"/>
      <c r="AA1028" s="250"/>
      <c r="AB1028" s="250"/>
      <c r="AC1028" s="250"/>
      <c r="AD1028" s="250"/>
      <c r="AE1028" s="250"/>
      <c r="AF1028" s="250"/>
      <c r="AG1028" s="250"/>
      <c r="AH1028" s="250"/>
      <c r="AI1028" s="250"/>
      <c r="AJ1028" s="251"/>
      <c r="AK1028" s="221"/>
      <c r="AL1028" s="222"/>
    </row>
    <row r="1029" spans="1:38" s="13" customFormat="1" ht="13.5" thickTop="1" x14ac:dyDescent="0.2">
      <c r="A1029" s="19"/>
      <c r="B1029" s="42"/>
      <c r="C1029" s="246" t="s">
        <v>0</v>
      </c>
      <c r="D1029" s="247"/>
      <c r="E1029" s="247"/>
      <c r="F1029" s="247"/>
      <c r="G1029" s="247"/>
      <c r="H1029" s="247"/>
      <c r="I1029" s="247"/>
      <c r="J1029" s="247"/>
      <c r="K1029" s="247"/>
      <c r="L1029" s="247"/>
      <c r="M1029" s="247"/>
      <c r="N1029" s="247"/>
      <c r="O1029" s="247"/>
      <c r="P1029" s="247"/>
      <c r="Q1029" s="247"/>
      <c r="R1029" s="247"/>
      <c r="S1029" s="247"/>
      <c r="T1029" s="247"/>
      <c r="U1029" s="247"/>
      <c r="V1029" s="247"/>
      <c r="W1029" s="247"/>
      <c r="X1029" s="247"/>
      <c r="Y1029" s="247"/>
      <c r="Z1029" s="247"/>
      <c r="AA1029" s="247"/>
      <c r="AB1029" s="247"/>
      <c r="AC1029" s="247"/>
      <c r="AD1029" s="247"/>
      <c r="AE1029" s="247"/>
      <c r="AF1029" s="247"/>
      <c r="AG1029" s="247"/>
      <c r="AH1029" s="247"/>
      <c r="AI1029" s="247"/>
      <c r="AJ1029" s="248"/>
      <c r="AK1029" s="219"/>
      <c r="AL1029" s="220"/>
    </row>
    <row r="1030" spans="1:38" s="13" customFormat="1" ht="13.75" customHeight="1" thickBot="1" x14ac:dyDescent="0.25">
      <c r="A1030" s="19"/>
      <c r="B1030" s="42"/>
      <c r="C1030" s="249"/>
      <c r="D1030" s="250"/>
      <c r="E1030" s="250"/>
      <c r="F1030" s="250"/>
      <c r="G1030" s="250"/>
      <c r="H1030" s="250"/>
      <c r="I1030" s="250"/>
      <c r="J1030" s="250"/>
      <c r="K1030" s="250"/>
      <c r="L1030" s="250"/>
      <c r="M1030" s="250"/>
      <c r="N1030" s="250"/>
      <c r="O1030" s="250"/>
      <c r="P1030" s="250"/>
      <c r="Q1030" s="250"/>
      <c r="R1030" s="250"/>
      <c r="S1030" s="250"/>
      <c r="T1030" s="250"/>
      <c r="U1030" s="250"/>
      <c r="V1030" s="250"/>
      <c r="W1030" s="250"/>
      <c r="X1030" s="250"/>
      <c r="Y1030" s="250"/>
      <c r="Z1030" s="250"/>
      <c r="AA1030" s="250"/>
      <c r="AB1030" s="250"/>
      <c r="AC1030" s="250"/>
      <c r="AD1030" s="250"/>
      <c r="AE1030" s="250"/>
      <c r="AF1030" s="250"/>
      <c r="AG1030" s="250"/>
      <c r="AH1030" s="250"/>
      <c r="AI1030" s="250"/>
      <c r="AJ1030" s="251"/>
      <c r="AK1030" s="221"/>
      <c r="AL1030" s="222"/>
    </row>
    <row r="1031" spans="1:38" s="13" customFormat="1" ht="13.5" thickTop="1" x14ac:dyDescent="0.2">
      <c r="A1031" s="19"/>
      <c r="B1031" s="42"/>
      <c r="C1031" s="246" t="s">
        <v>1</v>
      </c>
      <c r="D1031" s="247"/>
      <c r="E1031" s="247"/>
      <c r="F1031" s="247"/>
      <c r="G1031" s="247"/>
      <c r="H1031" s="247"/>
      <c r="I1031" s="247"/>
      <c r="J1031" s="247"/>
      <c r="K1031" s="247"/>
      <c r="L1031" s="247"/>
      <c r="M1031" s="247"/>
      <c r="N1031" s="247"/>
      <c r="O1031" s="247"/>
      <c r="P1031" s="247"/>
      <c r="Q1031" s="247"/>
      <c r="R1031" s="247"/>
      <c r="S1031" s="247"/>
      <c r="T1031" s="247"/>
      <c r="U1031" s="247"/>
      <c r="V1031" s="247"/>
      <c r="W1031" s="247"/>
      <c r="X1031" s="247"/>
      <c r="Y1031" s="247"/>
      <c r="Z1031" s="247"/>
      <c r="AA1031" s="247"/>
      <c r="AB1031" s="247"/>
      <c r="AC1031" s="247"/>
      <c r="AD1031" s="247"/>
      <c r="AE1031" s="247"/>
      <c r="AF1031" s="247"/>
      <c r="AG1031" s="247"/>
      <c r="AH1031" s="247"/>
      <c r="AI1031" s="247"/>
      <c r="AJ1031" s="248"/>
      <c r="AK1031" s="219"/>
      <c r="AL1031" s="220"/>
    </row>
    <row r="1032" spans="1:38" s="13" customFormat="1" ht="13.5" thickBot="1" x14ac:dyDescent="0.25">
      <c r="A1032" s="19"/>
      <c r="B1032" s="42"/>
      <c r="C1032" s="249"/>
      <c r="D1032" s="250"/>
      <c r="E1032" s="250"/>
      <c r="F1032" s="250"/>
      <c r="G1032" s="250"/>
      <c r="H1032" s="250"/>
      <c r="I1032" s="250"/>
      <c r="J1032" s="250"/>
      <c r="K1032" s="250"/>
      <c r="L1032" s="250"/>
      <c r="M1032" s="250"/>
      <c r="N1032" s="250"/>
      <c r="O1032" s="250"/>
      <c r="P1032" s="250"/>
      <c r="Q1032" s="250"/>
      <c r="R1032" s="250"/>
      <c r="S1032" s="250"/>
      <c r="T1032" s="250"/>
      <c r="U1032" s="250"/>
      <c r="V1032" s="250"/>
      <c r="W1032" s="250"/>
      <c r="X1032" s="250"/>
      <c r="Y1032" s="250"/>
      <c r="Z1032" s="250"/>
      <c r="AA1032" s="250"/>
      <c r="AB1032" s="250"/>
      <c r="AC1032" s="250"/>
      <c r="AD1032" s="250"/>
      <c r="AE1032" s="250"/>
      <c r="AF1032" s="250"/>
      <c r="AG1032" s="250"/>
      <c r="AH1032" s="250"/>
      <c r="AI1032" s="250"/>
      <c r="AJ1032" s="251"/>
      <c r="AK1032" s="221"/>
      <c r="AL1032" s="222"/>
    </row>
    <row r="1033" spans="1:38" s="13" customFormat="1" ht="13.5" thickTop="1" x14ac:dyDescent="0.2">
      <c r="A1033" s="19"/>
      <c r="B1033" s="42"/>
      <c r="C1033" s="246" t="s">
        <v>2</v>
      </c>
      <c r="D1033" s="247"/>
      <c r="E1033" s="247"/>
      <c r="F1033" s="247"/>
      <c r="G1033" s="247"/>
      <c r="H1033" s="247"/>
      <c r="I1033" s="247"/>
      <c r="J1033" s="247"/>
      <c r="K1033" s="247"/>
      <c r="L1033" s="247"/>
      <c r="M1033" s="247"/>
      <c r="N1033" s="247"/>
      <c r="O1033" s="247"/>
      <c r="P1033" s="247"/>
      <c r="Q1033" s="247"/>
      <c r="R1033" s="247"/>
      <c r="S1033" s="247"/>
      <c r="T1033" s="247"/>
      <c r="U1033" s="247"/>
      <c r="V1033" s="247"/>
      <c r="W1033" s="247"/>
      <c r="X1033" s="247"/>
      <c r="Y1033" s="247"/>
      <c r="Z1033" s="247"/>
      <c r="AA1033" s="247"/>
      <c r="AB1033" s="247"/>
      <c r="AC1033" s="247"/>
      <c r="AD1033" s="247"/>
      <c r="AE1033" s="247"/>
      <c r="AF1033" s="247"/>
      <c r="AG1033" s="247"/>
      <c r="AH1033" s="247"/>
      <c r="AI1033" s="247"/>
      <c r="AJ1033" s="248"/>
      <c r="AK1033" s="219"/>
      <c r="AL1033" s="220"/>
    </row>
    <row r="1034" spans="1:38" s="13" customFormat="1" ht="13.5" thickBot="1" x14ac:dyDescent="0.25">
      <c r="A1034" s="19"/>
      <c r="B1034" s="42"/>
      <c r="C1034" s="249"/>
      <c r="D1034" s="250"/>
      <c r="E1034" s="250"/>
      <c r="F1034" s="250"/>
      <c r="G1034" s="250"/>
      <c r="H1034" s="250"/>
      <c r="I1034" s="250"/>
      <c r="J1034" s="250"/>
      <c r="K1034" s="250"/>
      <c r="L1034" s="250"/>
      <c r="M1034" s="250"/>
      <c r="N1034" s="250"/>
      <c r="O1034" s="250"/>
      <c r="P1034" s="250"/>
      <c r="Q1034" s="250"/>
      <c r="R1034" s="250"/>
      <c r="S1034" s="250"/>
      <c r="T1034" s="250"/>
      <c r="U1034" s="250"/>
      <c r="V1034" s="250"/>
      <c r="W1034" s="250"/>
      <c r="X1034" s="250"/>
      <c r="Y1034" s="250"/>
      <c r="Z1034" s="250"/>
      <c r="AA1034" s="250"/>
      <c r="AB1034" s="250"/>
      <c r="AC1034" s="250"/>
      <c r="AD1034" s="250"/>
      <c r="AE1034" s="250"/>
      <c r="AF1034" s="250"/>
      <c r="AG1034" s="250"/>
      <c r="AH1034" s="250"/>
      <c r="AI1034" s="250"/>
      <c r="AJ1034" s="251"/>
      <c r="AK1034" s="221"/>
      <c r="AL1034" s="222"/>
    </row>
    <row r="1035" spans="1:38" s="13" customFormat="1" ht="13.75" customHeight="1" thickTop="1" x14ac:dyDescent="0.2"/>
    <row r="1036" spans="1:38" s="13" customFormat="1" x14ac:dyDescent="0.2">
      <c r="A1036" s="1" t="s">
        <v>110</v>
      </c>
    </row>
    <row r="1037" spans="1:38" s="13" customFormat="1" ht="13.5" thickBot="1" x14ac:dyDescent="0.25">
      <c r="A1037" s="24" t="s">
        <v>208</v>
      </c>
    </row>
    <row r="1038" spans="1:38" s="13" customFormat="1" ht="13.5" thickTop="1" x14ac:dyDescent="0.2">
      <c r="A1038" s="205">
        <v>116</v>
      </c>
      <c r="B1038" s="206"/>
      <c r="C1038" s="211" t="s">
        <v>128</v>
      </c>
      <c r="D1038" s="212"/>
      <c r="E1038" s="212"/>
      <c r="F1038" s="212"/>
      <c r="G1038" s="212"/>
      <c r="H1038" s="212"/>
      <c r="I1038" s="212"/>
      <c r="J1038" s="212"/>
      <c r="K1038" s="212"/>
      <c r="L1038" s="212"/>
      <c r="M1038" s="212"/>
      <c r="N1038" s="212"/>
      <c r="O1038" s="212"/>
      <c r="P1038" s="212"/>
      <c r="Q1038" s="212"/>
      <c r="R1038" s="212"/>
      <c r="S1038" s="212"/>
      <c r="T1038" s="212"/>
      <c r="U1038" s="212"/>
      <c r="V1038" s="212"/>
      <c r="W1038" s="212"/>
      <c r="X1038" s="212"/>
      <c r="Y1038" s="212"/>
      <c r="Z1038" s="212"/>
      <c r="AA1038" s="212"/>
      <c r="AB1038" s="212"/>
      <c r="AC1038" s="212"/>
      <c r="AD1038" s="212"/>
      <c r="AE1038" s="212"/>
      <c r="AF1038" s="212"/>
      <c r="AG1038" s="212"/>
      <c r="AH1038" s="212"/>
      <c r="AI1038" s="212"/>
      <c r="AJ1038" s="213"/>
      <c r="AK1038" s="219"/>
      <c r="AL1038" s="220"/>
    </row>
    <row r="1039" spans="1:38" s="13" customFormat="1" ht="13.75" customHeight="1" thickBot="1" x14ac:dyDescent="0.25">
      <c r="A1039" s="207"/>
      <c r="B1039" s="208"/>
      <c r="C1039" s="217"/>
      <c r="D1039" s="218"/>
      <c r="E1039" s="218"/>
      <c r="F1039" s="218"/>
      <c r="G1039" s="218"/>
      <c r="H1039" s="218"/>
      <c r="I1039" s="218"/>
      <c r="J1039" s="218"/>
      <c r="K1039" s="218"/>
      <c r="L1039" s="218"/>
      <c r="M1039" s="218"/>
      <c r="N1039" s="218"/>
      <c r="O1039" s="218"/>
      <c r="P1039" s="218"/>
      <c r="Q1039" s="218"/>
      <c r="R1039" s="218"/>
      <c r="S1039" s="218"/>
      <c r="T1039" s="218"/>
      <c r="U1039" s="218"/>
      <c r="V1039" s="218"/>
      <c r="W1039" s="218"/>
      <c r="X1039" s="218"/>
      <c r="Y1039" s="218"/>
      <c r="Z1039" s="218"/>
      <c r="AA1039" s="218"/>
      <c r="AB1039" s="218"/>
      <c r="AC1039" s="218"/>
      <c r="AD1039" s="218"/>
      <c r="AE1039" s="218"/>
      <c r="AF1039" s="218"/>
      <c r="AG1039" s="218"/>
      <c r="AH1039" s="218"/>
      <c r="AI1039" s="218"/>
      <c r="AJ1039" s="305"/>
      <c r="AK1039" s="221"/>
      <c r="AL1039" s="222"/>
    </row>
    <row r="1040" spans="1:38" s="13" customFormat="1" ht="13.5" thickTop="1" x14ac:dyDescent="0.2"/>
    <row r="1041" spans="1:38" s="13" customFormat="1" ht="13.5" thickBot="1" x14ac:dyDescent="0.25">
      <c r="C1041" s="13" t="s">
        <v>80</v>
      </c>
    </row>
    <row r="1042" spans="1:38" s="13" customFormat="1" ht="13.5" thickTop="1" x14ac:dyDescent="0.2">
      <c r="A1042" s="19"/>
      <c r="B1042" s="42"/>
      <c r="C1042" s="246" t="s">
        <v>213</v>
      </c>
      <c r="D1042" s="247"/>
      <c r="E1042" s="247"/>
      <c r="F1042" s="247"/>
      <c r="G1042" s="247"/>
      <c r="H1042" s="247"/>
      <c r="I1042" s="247"/>
      <c r="J1042" s="247"/>
      <c r="K1042" s="247"/>
      <c r="L1042" s="247"/>
      <c r="M1042" s="247"/>
      <c r="N1042" s="247"/>
      <c r="O1042" s="247"/>
      <c r="P1042" s="247"/>
      <c r="Q1042" s="247"/>
      <c r="R1042" s="247"/>
      <c r="S1042" s="247"/>
      <c r="T1042" s="247"/>
      <c r="U1042" s="247"/>
      <c r="V1042" s="247"/>
      <c r="W1042" s="247"/>
      <c r="X1042" s="247"/>
      <c r="Y1042" s="247"/>
      <c r="Z1042" s="247"/>
      <c r="AA1042" s="247"/>
      <c r="AB1042" s="247"/>
      <c r="AC1042" s="247"/>
      <c r="AD1042" s="247"/>
      <c r="AE1042" s="247"/>
      <c r="AF1042" s="247"/>
      <c r="AG1042" s="247"/>
      <c r="AH1042" s="247"/>
      <c r="AI1042" s="247"/>
      <c r="AJ1042" s="248"/>
      <c r="AK1042" s="219"/>
      <c r="AL1042" s="220"/>
    </row>
    <row r="1043" spans="1:38" s="13" customFormat="1" ht="13.5" thickBot="1" x14ac:dyDescent="0.25">
      <c r="A1043" s="19"/>
      <c r="B1043" s="42"/>
      <c r="C1043" s="249"/>
      <c r="D1043" s="250"/>
      <c r="E1043" s="250"/>
      <c r="F1043" s="250"/>
      <c r="G1043" s="250"/>
      <c r="H1043" s="250"/>
      <c r="I1043" s="250"/>
      <c r="J1043" s="250"/>
      <c r="K1043" s="250"/>
      <c r="L1043" s="250"/>
      <c r="M1043" s="250"/>
      <c r="N1043" s="250"/>
      <c r="O1043" s="250"/>
      <c r="P1043" s="250"/>
      <c r="Q1043" s="250"/>
      <c r="R1043" s="250"/>
      <c r="S1043" s="250"/>
      <c r="T1043" s="250"/>
      <c r="U1043" s="250"/>
      <c r="V1043" s="250"/>
      <c r="W1043" s="250"/>
      <c r="X1043" s="250"/>
      <c r="Y1043" s="250"/>
      <c r="Z1043" s="250"/>
      <c r="AA1043" s="250"/>
      <c r="AB1043" s="250"/>
      <c r="AC1043" s="250"/>
      <c r="AD1043" s="250"/>
      <c r="AE1043" s="250"/>
      <c r="AF1043" s="250"/>
      <c r="AG1043" s="250"/>
      <c r="AH1043" s="250"/>
      <c r="AI1043" s="250"/>
      <c r="AJ1043" s="251"/>
      <c r="AK1043" s="221"/>
      <c r="AL1043" s="222"/>
    </row>
    <row r="1044" spans="1:38" s="13" customFormat="1" ht="13.5" thickTop="1" x14ac:dyDescent="0.2">
      <c r="A1044" s="19"/>
      <c r="B1044" s="42"/>
      <c r="C1044" s="246" t="s">
        <v>129</v>
      </c>
      <c r="D1044" s="247"/>
      <c r="E1044" s="247"/>
      <c r="F1044" s="247"/>
      <c r="G1044" s="247"/>
      <c r="H1044" s="247"/>
      <c r="I1044" s="247"/>
      <c r="J1044" s="247"/>
      <c r="K1044" s="247"/>
      <c r="L1044" s="247"/>
      <c r="M1044" s="247"/>
      <c r="N1044" s="247"/>
      <c r="O1044" s="247"/>
      <c r="P1044" s="247"/>
      <c r="Q1044" s="247"/>
      <c r="R1044" s="247"/>
      <c r="S1044" s="247"/>
      <c r="T1044" s="247"/>
      <c r="U1044" s="247"/>
      <c r="V1044" s="247"/>
      <c r="W1044" s="247"/>
      <c r="X1044" s="247"/>
      <c r="Y1044" s="247"/>
      <c r="Z1044" s="247"/>
      <c r="AA1044" s="247"/>
      <c r="AB1044" s="247"/>
      <c r="AC1044" s="247"/>
      <c r="AD1044" s="247"/>
      <c r="AE1044" s="247"/>
      <c r="AF1044" s="247"/>
      <c r="AG1044" s="247"/>
      <c r="AH1044" s="247"/>
      <c r="AI1044" s="247"/>
      <c r="AJ1044" s="248"/>
      <c r="AK1044" s="219"/>
      <c r="AL1044" s="220"/>
    </row>
    <row r="1045" spans="1:38" s="13" customFormat="1" ht="13.75" customHeight="1" thickBot="1" x14ac:dyDescent="0.25">
      <c r="A1045" s="19"/>
      <c r="B1045" s="42"/>
      <c r="C1045" s="249"/>
      <c r="D1045" s="250"/>
      <c r="E1045" s="250"/>
      <c r="F1045" s="250"/>
      <c r="G1045" s="250"/>
      <c r="H1045" s="250"/>
      <c r="I1045" s="250"/>
      <c r="J1045" s="250"/>
      <c r="K1045" s="250"/>
      <c r="L1045" s="250"/>
      <c r="M1045" s="250"/>
      <c r="N1045" s="250"/>
      <c r="O1045" s="250"/>
      <c r="P1045" s="250"/>
      <c r="Q1045" s="250"/>
      <c r="R1045" s="250"/>
      <c r="S1045" s="250"/>
      <c r="T1045" s="250"/>
      <c r="U1045" s="250"/>
      <c r="V1045" s="250"/>
      <c r="W1045" s="250"/>
      <c r="X1045" s="250"/>
      <c r="Y1045" s="250"/>
      <c r="Z1045" s="250"/>
      <c r="AA1045" s="250"/>
      <c r="AB1045" s="250"/>
      <c r="AC1045" s="250"/>
      <c r="AD1045" s="250"/>
      <c r="AE1045" s="250"/>
      <c r="AF1045" s="250"/>
      <c r="AG1045" s="250"/>
      <c r="AH1045" s="250"/>
      <c r="AI1045" s="250"/>
      <c r="AJ1045" s="251"/>
      <c r="AK1045" s="221"/>
      <c r="AL1045" s="222"/>
    </row>
    <row r="1046" spans="1:38" s="13" customFormat="1" ht="13.5" thickTop="1" x14ac:dyDescent="0.2">
      <c r="A1046" s="19"/>
      <c r="B1046" s="42"/>
      <c r="C1046" s="246" t="s">
        <v>111</v>
      </c>
      <c r="D1046" s="247"/>
      <c r="E1046" s="247"/>
      <c r="F1046" s="247"/>
      <c r="G1046" s="247"/>
      <c r="H1046" s="247"/>
      <c r="I1046" s="247"/>
      <c r="J1046" s="247"/>
      <c r="K1046" s="247"/>
      <c r="L1046" s="247"/>
      <c r="M1046" s="247"/>
      <c r="N1046" s="247"/>
      <c r="O1046" s="247"/>
      <c r="P1046" s="247"/>
      <c r="Q1046" s="247"/>
      <c r="R1046" s="247"/>
      <c r="S1046" s="247"/>
      <c r="T1046" s="247"/>
      <c r="U1046" s="247"/>
      <c r="V1046" s="247"/>
      <c r="W1046" s="247"/>
      <c r="X1046" s="247"/>
      <c r="Y1046" s="247"/>
      <c r="Z1046" s="247"/>
      <c r="AA1046" s="247"/>
      <c r="AB1046" s="247"/>
      <c r="AC1046" s="247"/>
      <c r="AD1046" s="247"/>
      <c r="AE1046" s="247"/>
      <c r="AF1046" s="247"/>
      <c r="AG1046" s="247"/>
      <c r="AH1046" s="247"/>
      <c r="AI1046" s="247"/>
      <c r="AJ1046" s="248"/>
      <c r="AK1046" s="219"/>
      <c r="AL1046" s="220"/>
    </row>
    <row r="1047" spans="1:38" s="13" customFormat="1" ht="13.5" thickBot="1" x14ac:dyDescent="0.25">
      <c r="A1047" s="19"/>
      <c r="B1047" s="42"/>
      <c r="C1047" s="249"/>
      <c r="D1047" s="250"/>
      <c r="E1047" s="250"/>
      <c r="F1047" s="250"/>
      <c r="G1047" s="250"/>
      <c r="H1047" s="250"/>
      <c r="I1047" s="250"/>
      <c r="J1047" s="250"/>
      <c r="K1047" s="250"/>
      <c r="L1047" s="250"/>
      <c r="M1047" s="250"/>
      <c r="N1047" s="250"/>
      <c r="O1047" s="250"/>
      <c r="P1047" s="250"/>
      <c r="Q1047" s="250"/>
      <c r="R1047" s="250"/>
      <c r="S1047" s="250"/>
      <c r="T1047" s="250"/>
      <c r="U1047" s="250"/>
      <c r="V1047" s="250"/>
      <c r="W1047" s="250"/>
      <c r="X1047" s="250"/>
      <c r="Y1047" s="250"/>
      <c r="Z1047" s="250"/>
      <c r="AA1047" s="250"/>
      <c r="AB1047" s="250"/>
      <c r="AC1047" s="250"/>
      <c r="AD1047" s="250"/>
      <c r="AE1047" s="250"/>
      <c r="AF1047" s="250"/>
      <c r="AG1047" s="250"/>
      <c r="AH1047" s="250"/>
      <c r="AI1047" s="250"/>
      <c r="AJ1047" s="251"/>
      <c r="AK1047" s="221"/>
      <c r="AL1047" s="222"/>
    </row>
    <row r="1048" spans="1:38" s="13" customFormat="1" ht="13.5" thickTop="1" x14ac:dyDescent="0.2">
      <c r="A1048" s="19"/>
      <c r="B1048" s="42"/>
      <c r="C1048" s="246" t="s">
        <v>204</v>
      </c>
      <c r="D1048" s="247"/>
      <c r="E1048" s="247"/>
      <c r="F1048" s="247"/>
      <c r="G1048" s="247"/>
      <c r="H1048" s="247"/>
      <c r="I1048" s="247"/>
      <c r="J1048" s="247"/>
      <c r="K1048" s="247"/>
      <c r="L1048" s="247"/>
      <c r="M1048" s="247"/>
      <c r="N1048" s="247"/>
      <c r="O1048" s="247"/>
      <c r="P1048" s="247"/>
      <c r="Q1048" s="247"/>
      <c r="R1048" s="247"/>
      <c r="S1048" s="247"/>
      <c r="T1048" s="247"/>
      <c r="U1048" s="247"/>
      <c r="V1048" s="247"/>
      <c r="W1048" s="247"/>
      <c r="X1048" s="247"/>
      <c r="Y1048" s="247"/>
      <c r="Z1048" s="247"/>
      <c r="AA1048" s="247"/>
      <c r="AB1048" s="247"/>
      <c r="AC1048" s="247"/>
      <c r="AD1048" s="247"/>
      <c r="AE1048" s="247"/>
      <c r="AF1048" s="247"/>
      <c r="AG1048" s="247"/>
      <c r="AH1048" s="247"/>
      <c r="AI1048" s="247"/>
      <c r="AJ1048" s="248"/>
      <c r="AK1048" s="219"/>
      <c r="AL1048" s="220"/>
    </row>
    <row r="1049" spans="1:38" s="13" customFormat="1" ht="13.5" thickBot="1" x14ac:dyDescent="0.25">
      <c r="A1049" s="19"/>
      <c r="B1049" s="42"/>
      <c r="C1049" s="249"/>
      <c r="D1049" s="250"/>
      <c r="E1049" s="250"/>
      <c r="F1049" s="250"/>
      <c r="G1049" s="250"/>
      <c r="H1049" s="250"/>
      <c r="I1049" s="250"/>
      <c r="J1049" s="250"/>
      <c r="K1049" s="250"/>
      <c r="L1049" s="250"/>
      <c r="M1049" s="250"/>
      <c r="N1049" s="250"/>
      <c r="O1049" s="250"/>
      <c r="P1049" s="250"/>
      <c r="Q1049" s="250"/>
      <c r="R1049" s="250"/>
      <c r="S1049" s="250"/>
      <c r="T1049" s="250"/>
      <c r="U1049" s="250"/>
      <c r="V1049" s="250"/>
      <c r="W1049" s="250"/>
      <c r="X1049" s="250"/>
      <c r="Y1049" s="250"/>
      <c r="Z1049" s="250"/>
      <c r="AA1049" s="250"/>
      <c r="AB1049" s="250"/>
      <c r="AC1049" s="250"/>
      <c r="AD1049" s="250"/>
      <c r="AE1049" s="250"/>
      <c r="AF1049" s="250"/>
      <c r="AG1049" s="250"/>
      <c r="AH1049" s="250"/>
      <c r="AI1049" s="250"/>
      <c r="AJ1049" s="251"/>
      <c r="AK1049" s="221"/>
      <c r="AL1049" s="222"/>
    </row>
    <row r="1050" spans="1:38" s="13" customFormat="1" ht="13.5" thickTop="1" x14ac:dyDescent="0.2">
      <c r="A1050" s="19"/>
      <c r="B1050" s="42"/>
      <c r="C1050" s="246" t="s">
        <v>138</v>
      </c>
      <c r="D1050" s="247"/>
      <c r="E1050" s="247"/>
      <c r="F1050" s="247"/>
      <c r="G1050" s="247"/>
      <c r="H1050" s="247"/>
      <c r="I1050" s="247"/>
      <c r="J1050" s="247"/>
      <c r="K1050" s="247"/>
      <c r="L1050" s="247"/>
      <c r="M1050" s="247"/>
      <c r="N1050" s="247"/>
      <c r="O1050" s="247"/>
      <c r="P1050" s="247"/>
      <c r="Q1050" s="247"/>
      <c r="R1050" s="247"/>
      <c r="S1050" s="247"/>
      <c r="T1050" s="247"/>
      <c r="U1050" s="247"/>
      <c r="V1050" s="247"/>
      <c r="W1050" s="247"/>
      <c r="X1050" s="247"/>
      <c r="Y1050" s="247"/>
      <c r="Z1050" s="247"/>
      <c r="AA1050" s="247"/>
      <c r="AB1050" s="247"/>
      <c r="AC1050" s="247"/>
      <c r="AD1050" s="247"/>
      <c r="AE1050" s="247"/>
      <c r="AF1050" s="247"/>
      <c r="AG1050" s="247"/>
      <c r="AH1050" s="247"/>
      <c r="AI1050" s="247"/>
      <c r="AJ1050" s="248"/>
      <c r="AK1050" s="219"/>
      <c r="AL1050" s="220"/>
    </row>
    <row r="1051" spans="1:38" s="13" customFormat="1" ht="13.75" customHeight="1" thickBot="1" x14ac:dyDescent="0.25">
      <c r="A1051" s="19"/>
      <c r="B1051" s="42"/>
      <c r="C1051" s="249"/>
      <c r="D1051" s="250"/>
      <c r="E1051" s="250"/>
      <c r="F1051" s="250"/>
      <c r="G1051" s="250"/>
      <c r="H1051" s="250"/>
      <c r="I1051" s="250"/>
      <c r="J1051" s="250"/>
      <c r="K1051" s="250"/>
      <c r="L1051" s="250"/>
      <c r="M1051" s="250"/>
      <c r="N1051" s="250"/>
      <c r="O1051" s="250"/>
      <c r="P1051" s="250"/>
      <c r="Q1051" s="250"/>
      <c r="R1051" s="250"/>
      <c r="S1051" s="250"/>
      <c r="T1051" s="250"/>
      <c r="U1051" s="250"/>
      <c r="V1051" s="250"/>
      <c r="W1051" s="250"/>
      <c r="X1051" s="250"/>
      <c r="Y1051" s="250"/>
      <c r="Z1051" s="250"/>
      <c r="AA1051" s="250"/>
      <c r="AB1051" s="250"/>
      <c r="AC1051" s="250"/>
      <c r="AD1051" s="250"/>
      <c r="AE1051" s="250"/>
      <c r="AF1051" s="250"/>
      <c r="AG1051" s="250"/>
      <c r="AH1051" s="250"/>
      <c r="AI1051" s="250"/>
      <c r="AJ1051" s="251"/>
      <c r="AK1051" s="221"/>
      <c r="AL1051" s="222"/>
    </row>
    <row r="1052" spans="1:38" s="13" customFormat="1" ht="13.5" thickTop="1" x14ac:dyDescent="0.2">
      <c r="A1052" s="19"/>
      <c r="B1052" s="42"/>
      <c r="C1052" s="246" t="s">
        <v>97</v>
      </c>
      <c r="D1052" s="247"/>
      <c r="E1052" s="247"/>
      <c r="F1052" s="247"/>
      <c r="G1052" s="247"/>
      <c r="H1052" s="247"/>
      <c r="I1052" s="247"/>
      <c r="J1052" s="247"/>
      <c r="K1052" s="247"/>
      <c r="L1052" s="247"/>
      <c r="M1052" s="247"/>
      <c r="N1052" s="247"/>
      <c r="O1052" s="247"/>
      <c r="P1052" s="247"/>
      <c r="Q1052" s="247"/>
      <c r="R1052" s="247"/>
      <c r="S1052" s="247"/>
      <c r="T1052" s="247"/>
      <c r="U1052" s="247"/>
      <c r="V1052" s="247"/>
      <c r="W1052" s="247"/>
      <c r="X1052" s="247"/>
      <c r="Y1052" s="247"/>
      <c r="Z1052" s="247"/>
      <c r="AA1052" s="247"/>
      <c r="AB1052" s="247"/>
      <c r="AC1052" s="247"/>
      <c r="AD1052" s="247"/>
      <c r="AE1052" s="247"/>
      <c r="AF1052" s="247"/>
      <c r="AG1052" s="247"/>
      <c r="AH1052" s="247"/>
      <c r="AI1052" s="247"/>
      <c r="AJ1052" s="248"/>
      <c r="AK1052" s="219"/>
      <c r="AL1052" s="220"/>
    </row>
    <row r="1053" spans="1:38" s="13" customFormat="1" ht="13.5" thickBot="1" x14ac:dyDescent="0.25">
      <c r="A1053" s="19"/>
      <c r="B1053" s="42"/>
      <c r="C1053" s="249"/>
      <c r="D1053" s="250"/>
      <c r="E1053" s="250"/>
      <c r="F1053" s="250"/>
      <c r="G1053" s="250"/>
      <c r="H1053" s="250"/>
      <c r="I1053" s="250"/>
      <c r="J1053" s="250"/>
      <c r="K1053" s="250"/>
      <c r="L1053" s="250"/>
      <c r="M1053" s="250"/>
      <c r="N1053" s="250"/>
      <c r="O1053" s="250"/>
      <c r="P1053" s="250"/>
      <c r="Q1053" s="250"/>
      <c r="R1053" s="250"/>
      <c r="S1053" s="250"/>
      <c r="T1053" s="250"/>
      <c r="U1053" s="250"/>
      <c r="V1053" s="250"/>
      <c r="W1053" s="250"/>
      <c r="X1053" s="250"/>
      <c r="Y1053" s="250"/>
      <c r="Z1053" s="250"/>
      <c r="AA1053" s="250"/>
      <c r="AB1053" s="250"/>
      <c r="AC1053" s="250"/>
      <c r="AD1053" s="250"/>
      <c r="AE1053" s="250"/>
      <c r="AF1053" s="250"/>
      <c r="AG1053" s="250"/>
      <c r="AH1053" s="250"/>
      <c r="AI1053" s="250"/>
      <c r="AJ1053" s="251"/>
      <c r="AK1053" s="221"/>
      <c r="AL1053" s="222"/>
    </row>
    <row r="1054" spans="1:38" s="13" customFormat="1" ht="13.5" thickTop="1" x14ac:dyDescent="0.2">
      <c r="C1054" s="246" t="s">
        <v>205</v>
      </c>
      <c r="D1054" s="247"/>
      <c r="E1054" s="247"/>
      <c r="F1054" s="247"/>
      <c r="G1054" s="247"/>
      <c r="H1054" s="247"/>
      <c r="I1054" s="247"/>
      <c r="J1054" s="247"/>
      <c r="K1054" s="247"/>
      <c r="L1054" s="247"/>
      <c r="M1054" s="247"/>
      <c r="N1054" s="247"/>
      <c r="O1054" s="247"/>
      <c r="P1054" s="247"/>
      <c r="Q1054" s="247"/>
      <c r="R1054" s="247"/>
      <c r="S1054" s="247"/>
      <c r="T1054" s="247"/>
      <c r="U1054" s="247"/>
      <c r="V1054" s="247"/>
      <c r="W1054" s="247"/>
      <c r="X1054" s="247"/>
      <c r="Y1054" s="247"/>
      <c r="Z1054" s="247"/>
      <c r="AA1054" s="247"/>
      <c r="AB1054" s="247"/>
      <c r="AC1054" s="247"/>
      <c r="AD1054" s="247"/>
      <c r="AE1054" s="247"/>
      <c r="AF1054" s="247"/>
      <c r="AG1054" s="247"/>
      <c r="AH1054" s="247"/>
      <c r="AI1054" s="247"/>
      <c r="AJ1054" s="248"/>
      <c r="AK1054" s="219"/>
      <c r="AL1054" s="220"/>
    </row>
    <row r="1055" spans="1:38" s="13" customFormat="1" ht="13.75" customHeight="1" thickBot="1" x14ac:dyDescent="0.25">
      <c r="C1055" s="249"/>
      <c r="D1055" s="250"/>
      <c r="E1055" s="250"/>
      <c r="F1055" s="250"/>
      <c r="G1055" s="250"/>
      <c r="H1055" s="250"/>
      <c r="I1055" s="250"/>
      <c r="J1055" s="250"/>
      <c r="K1055" s="250"/>
      <c r="L1055" s="250"/>
      <c r="M1055" s="250"/>
      <c r="N1055" s="250"/>
      <c r="O1055" s="250"/>
      <c r="P1055" s="250"/>
      <c r="Q1055" s="250"/>
      <c r="R1055" s="250"/>
      <c r="S1055" s="250"/>
      <c r="T1055" s="250"/>
      <c r="U1055" s="250"/>
      <c r="V1055" s="250"/>
      <c r="W1055" s="250"/>
      <c r="X1055" s="250"/>
      <c r="Y1055" s="250"/>
      <c r="Z1055" s="250"/>
      <c r="AA1055" s="250"/>
      <c r="AB1055" s="250"/>
      <c r="AC1055" s="250"/>
      <c r="AD1055" s="250"/>
      <c r="AE1055" s="250"/>
      <c r="AF1055" s="250"/>
      <c r="AG1055" s="250"/>
      <c r="AH1055" s="250"/>
      <c r="AI1055" s="250"/>
      <c r="AJ1055" s="251"/>
      <c r="AK1055" s="221"/>
      <c r="AL1055" s="222"/>
    </row>
    <row r="1056" spans="1:38" s="13" customFormat="1" ht="13.5" thickTop="1" x14ac:dyDescent="0.2"/>
    <row r="1057" spans="1:38" s="13" customFormat="1" x14ac:dyDescent="0.2">
      <c r="A1057" s="29" t="s">
        <v>126</v>
      </c>
      <c r="B1057" s="108"/>
      <c r="C1057" s="108"/>
      <c r="D1057" s="108"/>
      <c r="E1057" s="108"/>
      <c r="F1057" s="108"/>
      <c r="G1057" s="108"/>
      <c r="H1057" s="108"/>
      <c r="I1057" s="108"/>
      <c r="J1057" s="108"/>
      <c r="K1057" s="108"/>
      <c r="L1057" s="108"/>
      <c r="M1057" s="108"/>
      <c r="N1057" s="108"/>
      <c r="O1057" s="108"/>
      <c r="P1057" s="108"/>
      <c r="Q1057" s="108"/>
      <c r="R1057" s="108"/>
      <c r="S1057" s="108"/>
      <c r="T1057" s="108"/>
      <c r="U1057" s="108"/>
      <c r="V1057" s="108"/>
      <c r="W1057" s="108"/>
      <c r="X1057" s="108"/>
      <c r="Y1057" s="108"/>
      <c r="Z1057" s="108"/>
      <c r="AA1057" s="108"/>
      <c r="AB1057" s="108"/>
      <c r="AC1057" s="108"/>
      <c r="AD1057" s="108"/>
      <c r="AE1057" s="108"/>
      <c r="AF1057" s="108"/>
      <c r="AG1057" s="108"/>
      <c r="AH1057" s="108"/>
      <c r="AI1057" s="108"/>
      <c r="AJ1057" s="108"/>
      <c r="AK1057" s="108"/>
      <c r="AL1057" s="108"/>
    </row>
    <row r="1058" spans="1:38" s="13" customFormat="1" ht="13.5" thickBot="1" x14ac:dyDescent="0.25">
      <c r="A1058" s="30" t="s">
        <v>209</v>
      </c>
      <c r="B1058" s="108"/>
      <c r="C1058" s="108"/>
      <c r="D1058" s="108"/>
      <c r="E1058" s="108"/>
      <c r="F1058" s="108"/>
      <c r="G1058" s="108"/>
      <c r="H1058" s="108"/>
      <c r="I1058" s="108"/>
      <c r="J1058" s="108"/>
      <c r="K1058" s="108"/>
      <c r="L1058" s="108"/>
      <c r="M1058" s="108"/>
      <c r="N1058" s="108"/>
      <c r="O1058" s="108"/>
      <c r="P1058" s="108"/>
      <c r="Q1058" s="108"/>
      <c r="R1058" s="108"/>
      <c r="S1058" s="108"/>
      <c r="T1058" s="108"/>
      <c r="U1058" s="108"/>
      <c r="V1058" s="108"/>
      <c r="W1058" s="108"/>
      <c r="X1058" s="108"/>
      <c r="Y1058" s="108"/>
      <c r="Z1058" s="108"/>
      <c r="AA1058" s="108"/>
      <c r="AB1058" s="108"/>
      <c r="AC1058" s="108"/>
      <c r="AD1058" s="108"/>
      <c r="AE1058" s="108"/>
      <c r="AF1058" s="108"/>
      <c r="AG1058" s="108"/>
      <c r="AH1058" s="108"/>
      <c r="AI1058" s="108"/>
      <c r="AJ1058" s="108"/>
      <c r="AK1058" s="108"/>
      <c r="AL1058" s="108"/>
    </row>
    <row r="1059" spans="1:38" s="13" customFormat="1" ht="13.5" thickTop="1" x14ac:dyDescent="0.2">
      <c r="A1059" s="514">
        <v>117</v>
      </c>
      <c r="B1059" s="515"/>
      <c r="C1059" s="501" t="s">
        <v>210</v>
      </c>
      <c r="D1059" s="502"/>
      <c r="E1059" s="502"/>
      <c r="F1059" s="502"/>
      <c r="G1059" s="502"/>
      <c r="H1059" s="502"/>
      <c r="I1059" s="502"/>
      <c r="J1059" s="502"/>
      <c r="K1059" s="502"/>
      <c r="L1059" s="502"/>
      <c r="M1059" s="502"/>
      <c r="N1059" s="502"/>
      <c r="O1059" s="502"/>
      <c r="P1059" s="502"/>
      <c r="Q1059" s="502"/>
      <c r="R1059" s="502"/>
      <c r="S1059" s="502"/>
      <c r="T1059" s="502"/>
      <c r="U1059" s="502"/>
      <c r="V1059" s="502"/>
      <c r="W1059" s="502"/>
      <c r="X1059" s="502"/>
      <c r="Y1059" s="502"/>
      <c r="Z1059" s="502"/>
      <c r="AA1059" s="502"/>
      <c r="AB1059" s="502"/>
      <c r="AC1059" s="502"/>
      <c r="AD1059" s="502"/>
      <c r="AE1059" s="502"/>
      <c r="AF1059" s="502"/>
      <c r="AG1059" s="502"/>
      <c r="AH1059" s="502"/>
      <c r="AI1059" s="502"/>
      <c r="AJ1059" s="503"/>
      <c r="AK1059" s="219"/>
      <c r="AL1059" s="220"/>
    </row>
    <row r="1060" spans="1:38" ht="13.5" thickBot="1" x14ac:dyDescent="0.25">
      <c r="A1060" s="516"/>
      <c r="B1060" s="517"/>
      <c r="C1060" s="504"/>
      <c r="D1060" s="505"/>
      <c r="E1060" s="505"/>
      <c r="F1060" s="505"/>
      <c r="G1060" s="505"/>
      <c r="H1060" s="505"/>
      <c r="I1060" s="505"/>
      <c r="J1060" s="505"/>
      <c r="K1060" s="505"/>
      <c r="L1060" s="505"/>
      <c r="M1060" s="505"/>
      <c r="N1060" s="505"/>
      <c r="O1060" s="505"/>
      <c r="P1060" s="505"/>
      <c r="Q1060" s="505"/>
      <c r="R1060" s="505"/>
      <c r="S1060" s="505"/>
      <c r="T1060" s="505"/>
      <c r="U1060" s="505"/>
      <c r="V1060" s="505"/>
      <c r="W1060" s="505"/>
      <c r="X1060" s="505"/>
      <c r="Y1060" s="505"/>
      <c r="Z1060" s="505"/>
      <c r="AA1060" s="505"/>
      <c r="AB1060" s="505"/>
      <c r="AC1060" s="505"/>
      <c r="AD1060" s="505"/>
      <c r="AE1060" s="505"/>
      <c r="AF1060" s="505"/>
      <c r="AG1060" s="505"/>
      <c r="AH1060" s="505"/>
      <c r="AI1060" s="505"/>
      <c r="AJ1060" s="506"/>
      <c r="AK1060" s="221"/>
      <c r="AL1060" s="222"/>
    </row>
    <row r="1061" spans="1:38" ht="13.5" thickTop="1" x14ac:dyDescent="0.2">
      <c r="A1061" s="111"/>
      <c r="B1061" s="111"/>
      <c r="C1061" s="507"/>
      <c r="D1061" s="508"/>
      <c r="E1061" s="508"/>
      <c r="F1061" s="508"/>
      <c r="G1061" s="508"/>
      <c r="H1061" s="508"/>
      <c r="I1061" s="508"/>
      <c r="J1061" s="508"/>
      <c r="K1061" s="508"/>
      <c r="L1061" s="508"/>
      <c r="M1061" s="508"/>
      <c r="N1061" s="508"/>
      <c r="O1061" s="508"/>
      <c r="P1061" s="508"/>
      <c r="Q1061" s="508"/>
      <c r="R1061" s="508"/>
      <c r="S1061" s="508"/>
      <c r="T1061" s="508"/>
      <c r="U1061" s="508"/>
      <c r="V1061" s="508"/>
      <c r="W1061" s="508"/>
      <c r="X1061" s="508"/>
      <c r="Y1061" s="508"/>
      <c r="Z1061" s="508"/>
      <c r="AA1061" s="508"/>
      <c r="AB1061" s="508"/>
      <c r="AC1061" s="508"/>
      <c r="AD1061" s="508"/>
      <c r="AE1061" s="508"/>
      <c r="AF1061" s="508"/>
      <c r="AG1061" s="508"/>
      <c r="AH1061" s="508"/>
      <c r="AI1061" s="508"/>
      <c r="AJ1061" s="509"/>
      <c r="AK1061" s="112"/>
      <c r="AL1061" s="112"/>
    </row>
    <row r="1062" spans="1:38" ht="13.5" thickBot="1" x14ac:dyDescent="0.25">
      <c r="A1062" s="108"/>
      <c r="B1062" s="108"/>
      <c r="C1062" s="195"/>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3"/>
      <c r="AL1062" s="108"/>
    </row>
    <row r="1063" spans="1:38" ht="13.5" thickTop="1" x14ac:dyDescent="0.2">
      <c r="A1063" s="518">
        <v>118</v>
      </c>
      <c r="B1063" s="519"/>
      <c r="C1063" s="494" t="s">
        <v>206</v>
      </c>
      <c r="D1063" s="495"/>
      <c r="E1063" s="495"/>
      <c r="F1063" s="495"/>
      <c r="G1063" s="495"/>
      <c r="H1063" s="495"/>
      <c r="I1063" s="495"/>
      <c r="J1063" s="495"/>
      <c r="K1063" s="495"/>
      <c r="L1063" s="495"/>
      <c r="M1063" s="495"/>
      <c r="N1063" s="495"/>
      <c r="O1063" s="495"/>
      <c r="P1063" s="495"/>
      <c r="Q1063" s="495"/>
      <c r="R1063" s="495"/>
      <c r="S1063" s="495"/>
      <c r="T1063" s="495"/>
      <c r="U1063" s="495"/>
      <c r="V1063" s="495"/>
      <c r="W1063" s="495"/>
      <c r="X1063" s="495"/>
      <c r="Y1063" s="495"/>
      <c r="Z1063" s="495"/>
      <c r="AA1063" s="495"/>
      <c r="AB1063" s="495"/>
      <c r="AC1063" s="495"/>
      <c r="AD1063" s="495"/>
      <c r="AE1063" s="495"/>
      <c r="AF1063" s="495"/>
      <c r="AG1063" s="495"/>
      <c r="AH1063" s="495"/>
      <c r="AI1063" s="495"/>
      <c r="AJ1063" s="495"/>
      <c r="AK1063" s="510"/>
      <c r="AL1063" s="511"/>
    </row>
    <row r="1064" spans="1:38" ht="13.5" thickBot="1" x14ac:dyDescent="0.25">
      <c r="A1064" s="520"/>
      <c r="B1064" s="521"/>
      <c r="C1064" s="496"/>
      <c r="D1064" s="497"/>
      <c r="E1064" s="497"/>
      <c r="F1064" s="497"/>
      <c r="G1064" s="497"/>
      <c r="H1064" s="497"/>
      <c r="I1064" s="497"/>
      <c r="J1064" s="497"/>
      <c r="K1064" s="497"/>
      <c r="L1064" s="497"/>
      <c r="M1064" s="497"/>
      <c r="N1064" s="497"/>
      <c r="O1064" s="497"/>
      <c r="P1064" s="497"/>
      <c r="Q1064" s="497"/>
      <c r="R1064" s="497"/>
      <c r="S1064" s="497"/>
      <c r="T1064" s="497"/>
      <c r="U1064" s="497"/>
      <c r="V1064" s="497"/>
      <c r="W1064" s="497"/>
      <c r="X1064" s="497"/>
      <c r="Y1064" s="497"/>
      <c r="Z1064" s="497"/>
      <c r="AA1064" s="497"/>
      <c r="AB1064" s="497"/>
      <c r="AC1064" s="497"/>
      <c r="AD1064" s="497"/>
      <c r="AE1064" s="497"/>
      <c r="AF1064" s="497"/>
      <c r="AG1064" s="497"/>
      <c r="AH1064" s="497"/>
      <c r="AI1064" s="497"/>
      <c r="AJ1064" s="497"/>
      <c r="AK1064" s="512"/>
      <c r="AL1064" s="513"/>
    </row>
    <row r="1065" spans="1:38" ht="13.5" thickTop="1" x14ac:dyDescent="0.2">
      <c r="A1065" s="108"/>
      <c r="B1065" s="108"/>
      <c r="C1065" s="498"/>
      <c r="D1065" s="499"/>
      <c r="E1065" s="499"/>
      <c r="F1065" s="499"/>
      <c r="G1065" s="499"/>
      <c r="H1065" s="499"/>
      <c r="I1065" s="499"/>
      <c r="J1065" s="499"/>
      <c r="K1065" s="499"/>
      <c r="L1065" s="499"/>
      <c r="M1065" s="499"/>
      <c r="N1065" s="499"/>
      <c r="O1065" s="499"/>
      <c r="P1065" s="499"/>
      <c r="Q1065" s="499"/>
      <c r="R1065" s="499"/>
      <c r="S1065" s="499"/>
      <c r="T1065" s="499"/>
      <c r="U1065" s="499"/>
      <c r="V1065" s="499"/>
      <c r="W1065" s="499"/>
      <c r="X1065" s="499"/>
      <c r="Y1065" s="499"/>
      <c r="Z1065" s="499"/>
      <c r="AA1065" s="499"/>
      <c r="AB1065" s="499"/>
      <c r="AC1065" s="499"/>
      <c r="AD1065" s="499"/>
      <c r="AE1065" s="499"/>
      <c r="AF1065" s="499"/>
      <c r="AG1065" s="499"/>
      <c r="AH1065" s="499"/>
      <c r="AI1065" s="499"/>
      <c r="AJ1065" s="500"/>
      <c r="AK1065" s="113"/>
      <c r="AL1065" s="108"/>
    </row>
    <row r="1066" spans="1:38" x14ac:dyDescent="0.2">
      <c r="A1066" s="108"/>
      <c r="B1066" s="108"/>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3"/>
      <c r="AL1066" s="108"/>
    </row>
    <row r="1067" spans="1:38" x14ac:dyDescent="0.2">
      <c r="A1067" s="29" t="s">
        <v>188</v>
      </c>
      <c r="B1067" s="13"/>
      <c r="C1067" s="13"/>
      <c r="D1067" s="13"/>
      <c r="E1067" s="13"/>
      <c r="F1067" s="13"/>
      <c r="G1067" s="13"/>
      <c r="H1067" s="13"/>
      <c r="I1067" s="13"/>
      <c r="J1067" s="13"/>
      <c r="K1067" s="13"/>
      <c r="L1067" s="13"/>
      <c r="M1067" s="13"/>
      <c r="N1067" s="13"/>
      <c r="O1067" s="13"/>
      <c r="P1067" s="13"/>
      <c r="Q1067" s="13"/>
      <c r="R1067" s="13"/>
      <c r="S1067" s="13"/>
      <c r="T1067" s="13"/>
      <c r="U1067" s="13"/>
      <c r="V1067" s="13"/>
      <c r="W1067" s="13"/>
      <c r="X1067" s="13"/>
      <c r="Y1067" s="13"/>
      <c r="Z1067" s="13"/>
      <c r="AA1067" s="13"/>
      <c r="AB1067" s="13"/>
      <c r="AC1067" s="13"/>
      <c r="AD1067" s="13"/>
      <c r="AE1067" s="13"/>
      <c r="AF1067" s="13"/>
      <c r="AG1067" s="13"/>
      <c r="AH1067" s="13"/>
      <c r="AI1067" s="13"/>
      <c r="AJ1067" s="13"/>
      <c r="AK1067" s="13"/>
      <c r="AL1067" s="13"/>
    </row>
    <row r="1068" spans="1:38" ht="13.5" thickBot="1" x14ac:dyDescent="0.25">
      <c r="A1068" s="24" t="s">
        <v>211</v>
      </c>
      <c r="B1068" s="13"/>
      <c r="C1068" s="13"/>
      <c r="D1068" s="13"/>
      <c r="E1068" s="13"/>
      <c r="F1068" s="13"/>
      <c r="G1068" s="13"/>
      <c r="H1068" s="13"/>
      <c r="I1068" s="13"/>
      <c r="J1068" s="13"/>
      <c r="K1068" s="13"/>
      <c r="L1068" s="13"/>
      <c r="M1068" s="13"/>
      <c r="N1068" s="13"/>
      <c r="O1068" s="13"/>
      <c r="P1068" s="13"/>
      <c r="Q1068" s="13"/>
      <c r="R1068" s="13"/>
      <c r="S1068" s="13"/>
      <c r="T1068" s="13"/>
      <c r="U1068" s="13"/>
      <c r="V1068" s="13"/>
      <c r="W1068" s="13"/>
      <c r="X1068" s="13"/>
      <c r="Y1068" s="13"/>
      <c r="Z1068" s="13"/>
      <c r="AA1068" s="13"/>
      <c r="AB1068" s="13"/>
      <c r="AC1068" s="13"/>
      <c r="AD1068" s="13"/>
      <c r="AE1068" s="13"/>
      <c r="AF1068" s="13"/>
      <c r="AG1068" s="13"/>
      <c r="AH1068" s="13"/>
      <c r="AI1068" s="13"/>
      <c r="AJ1068" s="13"/>
      <c r="AK1068" s="13"/>
      <c r="AL1068" s="13"/>
    </row>
    <row r="1069" spans="1:38" ht="13.5" thickTop="1" x14ac:dyDescent="0.2">
      <c r="A1069" s="205">
        <v>119</v>
      </c>
      <c r="B1069" s="206"/>
      <c r="C1069" s="501" t="s">
        <v>207</v>
      </c>
      <c r="D1069" s="502"/>
      <c r="E1069" s="502"/>
      <c r="F1069" s="502"/>
      <c r="G1069" s="502"/>
      <c r="H1069" s="502"/>
      <c r="I1069" s="502"/>
      <c r="J1069" s="502"/>
      <c r="K1069" s="502"/>
      <c r="L1069" s="502"/>
      <c r="M1069" s="502"/>
      <c r="N1069" s="502"/>
      <c r="O1069" s="502"/>
      <c r="P1069" s="502"/>
      <c r="Q1069" s="502"/>
      <c r="R1069" s="502"/>
      <c r="S1069" s="502"/>
      <c r="T1069" s="502"/>
      <c r="U1069" s="502"/>
      <c r="V1069" s="502"/>
      <c r="W1069" s="502"/>
      <c r="X1069" s="502"/>
      <c r="Y1069" s="502"/>
      <c r="Z1069" s="502"/>
      <c r="AA1069" s="502"/>
      <c r="AB1069" s="502"/>
      <c r="AC1069" s="502"/>
      <c r="AD1069" s="502"/>
      <c r="AE1069" s="502"/>
      <c r="AF1069" s="502"/>
      <c r="AG1069" s="502"/>
      <c r="AH1069" s="502"/>
      <c r="AI1069" s="502"/>
      <c r="AJ1069" s="503"/>
      <c r="AK1069" s="219"/>
      <c r="AL1069" s="220"/>
    </row>
    <row r="1070" spans="1:38" ht="13.5" thickBot="1" x14ac:dyDescent="0.25">
      <c r="A1070" s="207"/>
      <c r="B1070" s="208"/>
      <c r="C1070" s="504"/>
      <c r="D1070" s="505"/>
      <c r="E1070" s="505"/>
      <c r="F1070" s="505"/>
      <c r="G1070" s="505"/>
      <c r="H1070" s="505"/>
      <c r="I1070" s="505"/>
      <c r="J1070" s="505"/>
      <c r="K1070" s="505"/>
      <c r="L1070" s="505"/>
      <c r="M1070" s="505"/>
      <c r="N1070" s="505"/>
      <c r="O1070" s="505"/>
      <c r="P1070" s="505"/>
      <c r="Q1070" s="505"/>
      <c r="R1070" s="505"/>
      <c r="S1070" s="505"/>
      <c r="T1070" s="505"/>
      <c r="U1070" s="505"/>
      <c r="V1070" s="505"/>
      <c r="W1070" s="505"/>
      <c r="X1070" s="505"/>
      <c r="Y1070" s="505"/>
      <c r="Z1070" s="505"/>
      <c r="AA1070" s="505"/>
      <c r="AB1070" s="505"/>
      <c r="AC1070" s="505"/>
      <c r="AD1070" s="505"/>
      <c r="AE1070" s="505"/>
      <c r="AF1070" s="505"/>
      <c r="AG1070" s="505"/>
      <c r="AH1070" s="505"/>
      <c r="AI1070" s="505"/>
      <c r="AJ1070" s="506"/>
      <c r="AK1070" s="221"/>
      <c r="AL1070" s="222"/>
    </row>
    <row r="1071" spans="1:38" ht="13.5" thickTop="1" x14ac:dyDescent="0.2">
      <c r="A1071" s="14"/>
      <c r="B1071" s="14"/>
      <c r="C1071" s="507"/>
      <c r="D1071" s="508"/>
      <c r="E1071" s="508"/>
      <c r="F1071" s="508"/>
      <c r="G1071" s="508"/>
      <c r="H1071" s="508"/>
      <c r="I1071" s="508"/>
      <c r="J1071" s="508"/>
      <c r="K1071" s="508"/>
      <c r="L1071" s="508"/>
      <c r="M1071" s="508"/>
      <c r="N1071" s="508"/>
      <c r="O1071" s="508"/>
      <c r="P1071" s="508"/>
      <c r="Q1071" s="508"/>
      <c r="R1071" s="508"/>
      <c r="S1071" s="508"/>
      <c r="T1071" s="508"/>
      <c r="U1071" s="508"/>
      <c r="V1071" s="508"/>
      <c r="W1071" s="508"/>
      <c r="X1071" s="508"/>
      <c r="Y1071" s="508"/>
      <c r="Z1071" s="508"/>
      <c r="AA1071" s="508"/>
      <c r="AB1071" s="508"/>
      <c r="AC1071" s="508"/>
      <c r="AD1071" s="508"/>
      <c r="AE1071" s="508"/>
      <c r="AF1071" s="508"/>
      <c r="AG1071" s="508"/>
      <c r="AH1071" s="508"/>
      <c r="AI1071" s="508"/>
      <c r="AJ1071" s="509"/>
      <c r="AK1071" s="16"/>
      <c r="AL1071" s="16"/>
    </row>
    <row r="1072" spans="1:38" x14ac:dyDescent="0.2">
      <c r="A1072" s="14"/>
      <c r="B1072" s="14"/>
      <c r="C1072" s="118"/>
      <c r="D1072" s="118"/>
      <c r="E1072" s="118"/>
      <c r="F1072" s="118"/>
      <c r="G1072" s="118"/>
      <c r="H1072" s="118"/>
      <c r="I1072" s="118"/>
      <c r="J1072" s="118"/>
      <c r="K1072" s="118"/>
      <c r="L1072" s="118"/>
      <c r="M1072" s="118"/>
      <c r="N1072" s="118"/>
      <c r="O1072" s="118"/>
      <c r="P1072" s="118"/>
      <c r="Q1072" s="118"/>
      <c r="R1072" s="118"/>
      <c r="S1072" s="118"/>
      <c r="T1072" s="118"/>
      <c r="U1072" s="118"/>
      <c r="V1072" s="118"/>
      <c r="W1072" s="118"/>
      <c r="X1072" s="118"/>
      <c r="Y1072" s="118"/>
      <c r="Z1072" s="118"/>
      <c r="AA1072" s="118"/>
      <c r="AB1072" s="118"/>
      <c r="AC1072" s="118"/>
      <c r="AD1072" s="118"/>
      <c r="AE1072" s="118"/>
      <c r="AF1072" s="118"/>
      <c r="AG1072" s="118"/>
      <c r="AH1072" s="118"/>
      <c r="AI1072" s="118"/>
      <c r="AJ1072" s="118"/>
      <c r="AK1072" s="16"/>
      <c r="AL1072" s="16"/>
    </row>
    <row r="1073" spans="1:38" x14ac:dyDescent="0.2">
      <c r="A1073" s="108"/>
      <c r="B1073" s="108"/>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3"/>
      <c r="AL1073" s="108"/>
    </row>
    <row r="1074" spans="1:38" ht="13.5" thickBot="1" x14ac:dyDescent="0.25">
      <c r="A1074" s="31" t="s">
        <v>136</v>
      </c>
      <c r="B1074" s="110"/>
      <c r="C1074" s="110"/>
      <c r="D1074" s="110"/>
      <c r="E1074" s="110"/>
      <c r="F1074" s="110"/>
      <c r="G1074" s="110"/>
      <c r="H1074" s="110"/>
      <c r="I1074" s="110"/>
      <c r="J1074" s="110"/>
      <c r="K1074" s="110"/>
      <c r="L1074" s="110"/>
      <c r="M1074" s="110"/>
      <c r="N1074" s="110"/>
      <c r="O1074" s="110"/>
      <c r="P1074" s="110"/>
      <c r="Q1074" s="110"/>
      <c r="R1074" s="110"/>
      <c r="S1074" s="110"/>
      <c r="T1074" s="110"/>
      <c r="U1074" s="110"/>
      <c r="V1074" s="110"/>
      <c r="W1074" s="110"/>
      <c r="X1074" s="110"/>
      <c r="Y1074" s="110"/>
      <c r="Z1074" s="110"/>
      <c r="AA1074" s="110"/>
      <c r="AB1074" s="110"/>
      <c r="AC1074" s="110"/>
      <c r="AD1074" s="110"/>
      <c r="AE1074" s="110"/>
      <c r="AF1074" s="110"/>
      <c r="AG1074" s="110"/>
      <c r="AH1074" s="110"/>
      <c r="AI1074" s="110"/>
      <c r="AJ1074" s="110"/>
      <c r="AK1074" s="110"/>
      <c r="AL1074" s="110"/>
    </row>
    <row r="1075" spans="1:38" ht="13.5" thickTop="1" x14ac:dyDescent="0.2">
      <c r="A1075" s="205">
        <v>120</v>
      </c>
      <c r="B1075" s="209"/>
      <c r="C1075" s="255" t="s">
        <v>137</v>
      </c>
      <c r="D1075" s="255"/>
      <c r="E1075" s="255"/>
      <c r="F1075" s="255"/>
      <c r="G1075" s="255"/>
      <c r="H1075" s="255"/>
      <c r="I1075" s="255"/>
      <c r="J1075" s="255"/>
      <c r="K1075" s="255"/>
      <c r="L1075" s="255"/>
      <c r="M1075" s="255"/>
      <c r="N1075" s="255"/>
      <c r="O1075" s="255"/>
      <c r="P1075" s="255"/>
      <c r="Q1075" s="255"/>
      <c r="R1075" s="255"/>
      <c r="S1075" s="255"/>
      <c r="T1075" s="255"/>
      <c r="U1075" s="255"/>
      <c r="V1075" s="255"/>
      <c r="W1075" s="255"/>
      <c r="X1075" s="255"/>
      <c r="Y1075" s="255"/>
      <c r="Z1075" s="255"/>
      <c r="AA1075" s="255"/>
      <c r="AB1075" s="255"/>
      <c r="AC1075" s="255"/>
      <c r="AD1075" s="255"/>
      <c r="AE1075" s="255"/>
      <c r="AF1075" s="255"/>
      <c r="AG1075" s="255"/>
      <c r="AH1075" s="255"/>
      <c r="AI1075" s="255"/>
      <c r="AJ1075" s="485"/>
      <c r="AK1075" s="219"/>
      <c r="AL1075" s="220"/>
    </row>
    <row r="1076" spans="1:38" ht="13.5" thickBot="1" x14ac:dyDescent="0.25">
      <c r="A1076" s="207"/>
      <c r="B1076" s="210"/>
      <c r="C1076" s="257"/>
      <c r="D1076" s="257"/>
      <c r="E1076" s="257"/>
      <c r="F1076" s="257"/>
      <c r="G1076" s="257"/>
      <c r="H1076" s="257"/>
      <c r="I1076" s="257"/>
      <c r="J1076" s="257"/>
      <c r="K1076" s="257"/>
      <c r="L1076" s="257"/>
      <c r="M1076" s="257"/>
      <c r="N1076" s="257"/>
      <c r="O1076" s="257"/>
      <c r="P1076" s="257"/>
      <c r="Q1076" s="257"/>
      <c r="R1076" s="257"/>
      <c r="S1076" s="257"/>
      <c r="T1076" s="257"/>
      <c r="U1076" s="257"/>
      <c r="V1076" s="257"/>
      <c r="W1076" s="257"/>
      <c r="X1076" s="257"/>
      <c r="Y1076" s="257"/>
      <c r="Z1076" s="257"/>
      <c r="AA1076" s="257"/>
      <c r="AB1076" s="257"/>
      <c r="AC1076" s="257"/>
      <c r="AD1076" s="257"/>
      <c r="AE1076" s="257"/>
      <c r="AF1076" s="257"/>
      <c r="AG1076" s="257"/>
      <c r="AH1076" s="257"/>
      <c r="AI1076" s="257"/>
      <c r="AJ1076" s="486"/>
      <c r="AK1076" s="221"/>
      <c r="AL1076" s="222"/>
    </row>
    <row r="1077" spans="1:38" ht="13.5" thickTop="1" x14ac:dyDescent="0.2">
      <c r="A1077" s="14"/>
      <c r="B1077" s="14"/>
      <c r="C1077" s="258"/>
      <c r="D1077" s="259"/>
      <c r="E1077" s="259"/>
      <c r="F1077" s="259"/>
      <c r="G1077" s="259"/>
      <c r="H1077" s="259"/>
      <c r="I1077" s="259"/>
      <c r="J1077" s="259"/>
      <c r="K1077" s="259"/>
      <c r="L1077" s="259"/>
      <c r="M1077" s="259"/>
      <c r="N1077" s="259"/>
      <c r="O1077" s="259"/>
      <c r="P1077" s="259"/>
      <c r="Q1077" s="259"/>
      <c r="R1077" s="259"/>
      <c r="S1077" s="259"/>
      <c r="T1077" s="259"/>
      <c r="U1077" s="259"/>
      <c r="V1077" s="259"/>
      <c r="W1077" s="259"/>
      <c r="X1077" s="259"/>
      <c r="Y1077" s="259"/>
      <c r="Z1077" s="259"/>
      <c r="AA1077" s="259"/>
      <c r="AB1077" s="259"/>
      <c r="AC1077" s="259"/>
      <c r="AD1077" s="259"/>
      <c r="AE1077" s="259"/>
      <c r="AF1077" s="259"/>
      <c r="AG1077" s="259"/>
      <c r="AH1077" s="259"/>
      <c r="AI1077" s="259"/>
      <c r="AJ1077" s="487"/>
      <c r="AK1077" s="16"/>
      <c r="AL1077" s="16"/>
    </row>
    <row r="1078" spans="1:38" ht="13.5" thickBot="1" x14ac:dyDescent="0.25">
      <c r="A1078" s="13"/>
      <c r="B1078" s="13"/>
      <c r="C1078" s="13"/>
      <c r="D1078" s="13"/>
      <c r="E1078" s="13"/>
      <c r="F1078" s="13"/>
      <c r="G1078" s="13"/>
      <c r="H1078" s="13"/>
      <c r="I1078" s="13"/>
      <c r="J1078" s="13"/>
      <c r="K1078" s="13"/>
      <c r="L1078" s="13"/>
      <c r="M1078" s="13"/>
      <c r="N1078" s="13"/>
      <c r="O1078" s="13"/>
      <c r="P1078" s="13"/>
      <c r="Q1078" s="13"/>
      <c r="R1078" s="13"/>
      <c r="S1078" s="13"/>
      <c r="T1078" s="13"/>
      <c r="U1078" s="13"/>
      <c r="V1078" s="13"/>
      <c r="W1078" s="13"/>
      <c r="X1078" s="13"/>
      <c r="Y1078" s="13"/>
      <c r="Z1078" s="13"/>
      <c r="AA1078" s="13"/>
      <c r="AB1078" s="13"/>
      <c r="AC1078" s="13"/>
      <c r="AD1078" s="13"/>
      <c r="AE1078" s="13"/>
      <c r="AF1078" s="13"/>
      <c r="AG1078" s="13"/>
      <c r="AH1078" s="13"/>
      <c r="AI1078" s="13"/>
      <c r="AJ1078" s="13"/>
      <c r="AK1078" s="13"/>
      <c r="AL1078" s="13"/>
    </row>
    <row r="1079" spans="1:38" ht="13.5" thickTop="1" x14ac:dyDescent="0.2">
      <c r="A1079" s="13"/>
      <c r="B1079" s="13"/>
      <c r="C1079" s="488" t="s">
        <v>312</v>
      </c>
      <c r="D1079" s="489"/>
      <c r="E1079" s="489"/>
      <c r="F1079" s="489"/>
      <c r="G1079" s="489"/>
      <c r="H1079" s="489"/>
      <c r="I1079" s="489"/>
      <c r="J1079" s="489"/>
      <c r="K1079" s="489"/>
      <c r="L1079" s="489"/>
      <c r="M1079" s="489"/>
      <c r="N1079" s="489"/>
      <c r="O1079" s="489"/>
      <c r="P1079" s="489"/>
      <c r="Q1079" s="489"/>
      <c r="R1079" s="489"/>
      <c r="S1079" s="489"/>
      <c r="T1079" s="489"/>
      <c r="U1079" s="489"/>
      <c r="V1079" s="489"/>
      <c r="W1079" s="489"/>
      <c r="X1079" s="489"/>
      <c r="Y1079" s="489"/>
      <c r="Z1079" s="489"/>
      <c r="AA1079" s="489"/>
      <c r="AB1079" s="489"/>
      <c r="AC1079" s="489"/>
      <c r="AD1079" s="489"/>
      <c r="AE1079" s="489"/>
      <c r="AF1079" s="489"/>
      <c r="AG1079" s="489"/>
      <c r="AH1079" s="489"/>
      <c r="AI1079" s="489"/>
      <c r="AJ1079" s="489"/>
      <c r="AK1079" s="219"/>
      <c r="AL1079" s="220"/>
    </row>
    <row r="1080" spans="1:38" ht="13.5" thickBot="1" x14ac:dyDescent="0.25">
      <c r="A1080" s="13"/>
      <c r="B1080" s="13"/>
      <c r="C1080" s="490"/>
      <c r="D1080" s="491"/>
      <c r="E1080" s="491"/>
      <c r="F1080" s="491"/>
      <c r="G1080" s="491"/>
      <c r="H1080" s="491"/>
      <c r="I1080" s="491"/>
      <c r="J1080" s="491"/>
      <c r="K1080" s="491"/>
      <c r="L1080" s="491"/>
      <c r="M1080" s="491"/>
      <c r="N1080" s="491"/>
      <c r="O1080" s="491"/>
      <c r="P1080" s="491"/>
      <c r="Q1080" s="491"/>
      <c r="R1080" s="491"/>
      <c r="S1080" s="491"/>
      <c r="T1080" s="491"/>
      <c r="U1080" s="491"/>
      <c r="V1080" s="491"/>
      <c r="W1080" s="491"/>
      <c r="X1080" s="491"/>
      <c r="Y1080" s="491"/>
      <c r="Z1080" s="491"/>
      <c r="AA1080" s="491"/>
      <c r="AB1080" s="491"/>
      <c r="AC1080" s="491"/>
      <c r="AD1080" s="491"/>
      <c r="AE1080" s="491"/>
      <c r="AF1080" s="491"/>
      <c r="AG1080" s="491"/>
      <c r="AH1080" s="491"/>
      <c r="AI1080" s="491"/>
      <c r="AJ1080" s="491"/>
      <c r="AK1080" s="221"/>
      <c r="AL1080" s="222"/>
    </row>
    <row r="1081" spans="1:38" ht="13.5" thickTop="1" x14ac:dyDescent="0.2">
      <c r="A1081" s="13"/>
      <c r="B1081" s="13"/>
      <c r="C1081" s="492"/>
      <c r="D1081" s="493"/>
      <c r="E1081" s="493"/>
      <c r="F1081" s="493"/>
      <c r="G1081" s="493"/>
      <c r="H1081" s="493"/>
      <c r="I1081" s="493"/>
      <c r="J1081" s="493"/>
      <c r="K1081" s="493"/>
      <c r="L1081" s="493"/>
      <c r="M1081" s="493"/>
      <c r="N1081" s="493"/>
      <c r="O1081" s="493"/>
      <c r="P1081" s="493"/>
      <c r="Q1081" s="493"/>
      <c r="R1081" s="493"/>
      <c r="S1081" s="493"/>
      <c r="T1081" s="493"/>
      <c r="U1081" s="493"/>
      <c r="V1081" s="493"/>
      <c r="W1081" s="493"/>
      <c r="X1081" s="493"/>
      <c r="Y1081" s="493"/>
      <c r="Z1081" s="493"/>
      <c r="AA1081" s="493"/>
      <c r="AB1081" s="493"/>
      <c r="AC1081" s="493"/>
      <c r="AD1081" s="493"/>
      <c r="AE1081" s="493"/>
      <c r="AF1081" s="493"/>
      <c r="AG1081" s="493"/>
      <c r="AH1081" s="493"/>
      <c r="AI1081" s="493"/>
      <c r="AJ1081" s="493"/>
      <c r="AK1081" s="115"/>
      <c r="AL1081" s="13"/>
    </row>
    <row r="1082" spans="1:38" x14ac:dyDescent="0.2">
      <c r="A1082" s="13"/>
      <c r="B1082" s="13"/>
      <c r="C1082" s="13"/>
      <c r="D1082" s="13"/>
      <c r="E1082" s="13"/>
      <c r="F1082" s="13"/>
      <c r="G1082" s="13"/>
      <c r="H1082" s="13"/>
      <c r="I1082" s="13"/>
      <c r="J1082" s="13"/>
      <c r="K1082" s="13"/>
      <c r="L1082" s="13"/>
      <c r="M1082" s="13"/>
      <c r="N1082" s="13"/>
      <c r="O1082" s="13"/>
      <c r="P1082" s="13"/>
      <c r="Q1082" s="13"/>
      <c r="R1082" s="13"/>
      <c r="S1082" s="13"/>
      <c r="T1082" s="13"/>
      <c r="U1082" s="13"/>
      <c r="V1082" s="13"/>
      <c r="W1082" s="13"/>
      <c r="X1082" s="13"/>
      <c r="Y1082" s="13"/>
      <c r="Z1082" s="13"/>
      <c r="AA1082" s="13"/>
      <c r="AB1082" s="13"/>
      <c r="AC1082" s="13"/>
      <c r="AD1082" s="13"/>
      <c r="AE1082" s="13"/>
      <c r="AF1082" s="13"/>
      <c r="AG1082" s="13"/>
      <c r="AH1082" s="13"/>
      <c r="AI1082" s="13"/>
      <c r="AJ1082" s="13"/>
      <c r="AK1082" s="13"/>
      <c r="AL1082" s="13"/>
    </row>
    <row r="1083" spans="1:38" x14ac:dyDescent="0.2">
      <c r="A1083" s="13"/>
      <c r="B1083" s="13"/>
      <c r="C1083" s="13"/>
      <c r="D1083" s="13"/>
      <c r="E1083" s="13"/>
      <c r="F1083" s="13"/>
      <c r="G1083" s="13"/>
      <c r="H1083" s="13"/>
      <c r="I1083" s="13"/>
      <c r="J1083" s="13"/>
      <c r="K1083" s="13"/>
      <c r="L1083" s="13"/>
      <c r="M1083" s="13"/>
      <c r="N1083" s="13"/>
      <c r="O1083" s="13"/>
      <c r="P1083" s="13"/>
      <c r="Q1083" s="13"/>
      <c r="R1083" s="13"/>
      <c r="S1083" s="13"/>
      <c r="T1083" s="13"/>
      <c r="U1083" s="13"/>
      <c r="V1083" s="13"/>
      <c r="W1083" s="13"/>
      <c r="X1083" s="13"/>
      <c r="Y1083" s="13"/>
      <c r="Z1083" s="13"/>
      <c r="AA1083" s="13"/>
      <c r="AB1083" s="13"/>
      <c r="AC1083" s="13"/>
      <c r="AD1083" s="13"/>
      <c r="AE1083" s="13"/>
      <c r="AF1083" s="13"/>
      <c r="AG1083" s="13"/>
      <c r="AH1083" s="13"/>
      <c r="AI1083" s="13" t="s">
        <v>133</v>
      </c>
      <c r="AJ1083" s="13"/>
      <c r="AK1083" s="13"/>
      <c r="AL1083" s="13"/>
    </row>
  </sheetData>
  <mergeCells count="754">
    <mergeCell ref="C154:AI154"/>
    <mergeCell ref="C1012:AJ1013"/>
    <mergeCell ref="AK1012:AL1013"/>
    <mergeCell ref="C824:AJ826"/>
    <mergeCell ref="C982:AJ983"/>
    <mergeCell ref="AK982:AL983"/>
    <mergeCell ref="C988:AJ989"/>
    <mergeCell ref="AK988:AL989"/>
    <mergeCell ref="C990:AJ991"/>
    <mergeCell ref="AK990:AL991"/>
    <mergeCell ref="C992:AJ993"/>
    <mergeCell ref="AK992:AL993"/>
    <mergeCell ref="AK878:AL879"/>
    <mergeCell ref="AK865:AL866"/>
    <mergeCell ref="AK855:AL856"/>
    <mergeCell ref="AK896:AL897"/>
    <mergeCell ref="AK885:AL886"/>
    <mergeCell ref="AK876:AL877"/>
    <mergeCell ref="AK860:AL861"/>
    <mergeCell ref="AK975:AL976"/>
    <mergeCell ref="C860:AJ861"/>
    <mergeCell ref="C868:AJ871"/>
    <mergeCell ref="D831:AJ832"/>
    <mergeCell ref="AK632:AL633"/>
    <mergeCell ref="AK725:AL726"/>
    <mergeCell ref="AK721:AL722"/>
    <mergeCell ref="AK683:AL684"/>
    <mergeCell ref="AK733:AL734"/>
    <mergeCell ref="AK754:AL755"/>
    <mergeCell ref="AK691:AL692"/>
    <mergeCell ref="AK640:AL641"/>
    <mergeCell ref="AK644:AL645"/>
    <mergeCell ref="AK679:AL680"/>
    <mergeCell ref="AK657:AL658"/>
    <mergeCell ref="AK662:AL663"/>
    <mergeCell ref="AK674:AL675"/>
    <mergeCell ref="AK681:AL682"/>
    <mergeCell ref="AK717:AL718"/>
    <mergeCell ref="AK729:AL730"/>
    <mergeCell ref="AK711:AL712"/>
    <mergeCell ref="A95:B96"/>
    <mergeCell ref="C95:AJ97"/>
    <mergeCell ref="AK95:AL96"/>
    <mergeCell ref="A100:B101"/>
    <mergeCell ref="C100:AJ102"/>
    <mergeCell ref="AK100:AL101"/>
    <mergeCell ref="C125:AJ127"/>
    <mergeCell ref="A119:B120"/>
    <mergeCell ref="AK119:AL120"/>
    <mergeCell ref="A106:B107"/>
    <mergeCell ref="A125:B126"/>
    <mergeCell ref="C106:AJ111"/>
    <mergeCell ref="AK106:AL107"/>
    <mergeCell ref="C113:AJ114"/>
    <mergeCell ref="C161:Q162"/>
    <mergeCell ref="S161:V162"/>
    <mergeCell ref="W161:X162"/>
    <mergeCell ref="Z161:AB162"/>
    <mergeCell ref="AC161:AD162"/>
    <mergeCell ref="D164:AE165"/>
    <mergeCell ref="K191:Y192"/>
    <mergeCell ref="Z197:AB198"/>
    <mergeCell ref="W197:Y198"/>
    <mergeCell ref="C193:R194"/>
    <mergeCell ref="S193:S194"/>
    <mergeCell ref="C195:R196"/>
    <mergeCell ref="A175:B176"/>
    <mergeCell ref="C239:AJ245"/>
    <mergeCell ref="C191:I192"/>
    <mergeCell ref="AK175:AL176"/>
    <mergeCell ref="A208:B209"/>
    <mergeCell ref="C208:AJ212"/>
    <mergeCell ref="AK247:AL248"/>
    <mergeCell ref="AK272:AL273"/>
    <mergeCell ref="AK262:AL263"/>
    <mergeCell ref="A259:B260"/>
    <mergeCell ref="C259:AJ260"/>
    <mergeCell ref="AK259:AL260"/>
    <mergeCell ref="C216:AJ221"/>
    <mergeCell ref="AK216:AL217"/>
    <mergeCell ref="AK267:AL268"/>
    <mergeCell ref="AE191:AF192"/>
    <mergeCell ref="AA191:AD192"/>
    <mergeCell ref="C262:AJ265"/>
    <mergeCell ref="AK253:AL254"/>
    <mergeCell ref="AK208:AL209"/>
    <mergeCell ref="AK624:AL625"/>
    <mergeCell ref="C413:AJ416"/>
    <mergeCell ref="AK407:AL408"/>
    <mergeCell ref="C407:AJ409"/>
    <mergeCell ref="A295:B296"/>
    <mergeCell ref="C284:AE285"/>
    <mergeCell ref="A289:B290"/>
    <mergeCell ref="AF284:AF285"/>
    <mergeCell ref="AK320:AL321"/>
    <mergeCell ref="AK308:AL309"/>
    <mergeCell ref="AK364:AL365"/>
    <mergeCell ref="AK348:AL349"/>
    <mergeCell ref="AK289:AL290"/>
    <mergeCell ref="AK295:AL296"/>
    <mergeCell ref="AK360:AL361"/>
    <mergeCell ref="AK342:AL343"/>
    <mergeCell ref="AK358:AL359"/>
    <mergeCell ref="AK338:AL339"/>
    <mergeCell ref="AK302:AL303"/>
    <mergeCell ref="AK462:AL463"/>
    <mergeCell ref="C473:AJ476"/>
    <mergeCell ref="AK404:AL405"/>
    <mergeCell ref="AG278:AH279"/>
    <mergeCell ref="C308:AJ311"/>
    <mergeCell ref="C326:AJ329"/>
    <mergeCell ref="C278:AE279"/>
    <mergeCell ref="AI284:AJ285"/>
    <mergeCell ref="C295:AJ298"/>
    <mergeCell ref="AF278:AF279"/>
    <mergeCell ref="AF280:AF281"/>
    <mergeCell ref="A302:B303"/>
    <mergeCell ref="C302:AJ304"/>
    <mergeCell ref="A313:B314"/>
    <mergeCell ref="AG284:AH285"/>
    <mergeCell ref="C289:AJ291"/>
    <mergeCell ref="AI280:AJ281"/>
    <mergeCell ref="AI278:AJ279"/>
    <mergeCell ref="C320:AJ322"/>
    <mergeCell ref="AK473:AL474"/>
    <mergeCell ref="D477:AJ478"/>
    <mergeCell ref="D479:AJ480"/>
    <mergeCell ref="D481:AJ482"/>
    <mergeCell ref="C503:AJ504"/>
    <mergeCell ref="A438:B439"/>
    <mergeCell ref="C438:AJ440"/>
    <mergeCell ref="AK438:AL439"/>
    <mergeCell ref="C442:AJ443"/>
    <mergeCell ref="AK442:AL443"/>
    <mergeCell ref="C448:AJ450"/>
    <mergeCell ref="AK469:AL470"/>
    <mergeCell ref="AK490:AL491"/>
    <mergeCell ref="AK493:AL494"/>
    <mergeCell ref="AK495:AL496"/>
    <mergeCell ref="C518:AJ520"/>
    <mergeCell ref="AK505:AL506"/>
    <mergeCell ref="C507:AJ508"/>
    <mergeCell ref="AK507:AL508"/>
    <mergeCell ref="D512:AJ512"/>
    <mergeCell ref="C514:AJ516"/>
    <mergeCell ref="AK514:AL515"/>
    <mergeCell ref="M30:AK31"/>
    <mergeCell ref="A272:B273"/>
    <mergeCell ref="AI276:AJ277"/>
    <mergeCell ref="C272:AJ273"/>
    <mergeCell ref="AG276:AH277"/>
    <mergeCell ref="A262:B263"/>
    <mergeCell ref="A253:B254"/>
    <mergeCell ref="AK239:AL240"/>
    <mergeCell ref="AK183:AL184"/>
    <mergeCell ref="AK202:AL203"/>
    <mergeCell ref="AK186:AL187"/>
    <mergeCell ref="A156:B157"/>
    <mergeCell ref="C156:AJ157"/>
    <mergeCell ref="AK156:AL157"/>
    <mergeCell ref="C159:Q160"/>
    <mergeCell ref="S159:V160"/>
    <mergeCell ref="AF164:AF165"/>
    <mergeCell ref="A225:B226"/>
    <mergeCell ref="A216:B217"/>
    <mergeCell ref="W159:X160"/>
    <mergeCell ref="Z159:AD160"/>
    <mergeCell ref="A267:B268"/>
    <mergeCell ref="A247:B248"/>
    <mergeCell ref="C247:AJ249"/>
    <mergeCell ref="C1079:AJ1081"/>
    <mergeCell ref="AK1079:AL1080"/>
    <mergeCell ref="AK1059:AL1060"/>
    <mergeCell ref="AK1052:AL1053"/>
    <mergeCell ref="C1050:AJ1051"/>
    <mergeCell ref="AK1048:AL1049"/>
    <mergeCell ref="C1048:AJ1049"/>
    <mergeCell ref="AK1050:AL1051"/>
    <mergeCell ref="C1063:AJ1065"/>
    <mergeCell ref="C1052:AJ1053"/>
    <mergeCell ref="C1069:AJ1071"/>
    <mergeCell ref="AK1069:AL1070"/>
    <mergeCell ref="AK1063:AL1064"/>
    <mergeCell ref="C1059:AJ1061"/>
    <mergeCell ref="A90:B91"/>
    <mergeCell ref="C119:AJ120"/>
    <mergeCell ref="AK79:AL80"/>
    <mergeCell ref="AK1046:AL1047"/>
    <mergeCell ref="C1046:AJ1047"/>
    <mergeCell ref="A1075:B1076"/>
    <mergeCell ref="C1075:AJ1077"/>
    <mergeCell ref="AK1075:AL1076"/>
    <mergeCell ref="C1054:AJ1055"/>
    <mergeCell ref="AK1054:AL1055"/>
    <mergeCell ref="A1069:B1070"/>
    <mergeCell ref="A1059:B1060"/>
    <mergeCell ref="A1063:B1064"/>
    <mergeCell ref="A518:B519"/>
    <mergeCell ref="A522:B523"/>
    <mergeCell ref="A514:B515"/>
    <mergeCell ref="C486:AJ488"/>
    <mergeCell ref="AK486:AL487"/>
    <mergeCell ref="AK497:AL498"/>
    <mergeCell ref="AK503:AL504"/>
    <mergeCell ref="D509:AJ509"/>
    <mergeCell ref="E499:AJ500"/>
    <mergeCell ref="C497:AJ498"/>
    <mergeCell ref="C495:AJ496"/>
    <mergeCell ref="A130:B131"/>
    <mergeCell ref="AK136:AL137"/>
    <mergeCell ref="C136:AJ138"/>
    <mergeCell ref="AK130:AL131"/>
    <mergeCell ref="A140:B141"/>
    <mergeCell ref="A122:B123"/>
    <mergeCell ref="AC50:AL51"/>
    <mergeCell ref="AA50:AB50"/>
    <mergeCell ref="C53:J54"/>
    <mergeCell ref="C50:E51"/>
    <mergeCell ref="G50:I51"/>
    <mergeCell ref="K50:Z51"/>
    <mergeCell ref="C55:I56"/>
    <mergeCell ref="J55:K56"/>
    <mergeCell ref="L55:M56"/>
    <mergeCell ref="N55:O56"/>
    <mergeCell ref="V55:W56"/>
    <mergeCell ref="X55:Y56"/>
    <mergeCell ref="AB55:AC56"/>
    <mergeCell ref="P55:Q56"/>
    <mergeCell ref="R55:S56"/>
    <mergeCell ref="T55:U56"/>
    <mergeCell ref="A85:B86"/>
    <mergeCell ref="C85:AJ87"/>
    <mergeCell ref="A320:B321"/>
    <mergeCell ref="A308:B309"/>
    <mergeCell ref="A326:B327"/>
    <mergeCell ref="A331:B332"/>
    <mergeCell ref="A348:B349"/>
    <mergeCell ref="A338:B339"/>
    <mergeCell ref="C338:AJ340"/>
    <mergeCell ref="C370:AJ374"/>
    <mergeCell ref="A79:B80"/>
    <mergeCell ref="C79:AJ81"/>
    <mergeCell ref="V149:W150"/>
    <mergeCell ref="A202:B203"/>
    <mergeCell ref="C202:AJ204"/>
    <mergeCell ref="T197:V198"/>
    <mergeCell ref="C225:AJ228"/>
    <mergeCell ref="A239:B240"/>
    <mergeCell ref="T193:AJ194"/>
    <mergeCell ref="S197:S198"/>
    <mergeCell ref="S195:S196"/>
    <mergeCell ref="A180:B181"/>
    <mergeCell ref="C230:AJ232"/>
    <mergeCell ref="T195:AJ196"/>
    <mergeCell ref="J191:J192"/>
    <mergeCell ref="C197:R198"/>
    <mergeCell ref="AK1044:AL1045"/>
    <mergeCell ref="A975:B976"/>
    <mergeCell ref="C874:AJ875"/>
    <mergeCell ref="AK843:AL844"/>
    <mergeCell ref="A951:B952"/>
    <mergeCell ref="C1042:AJ1043"/>
    <mergeCell ref="A1017:B1018"/>
    <mergeCell ref="AK1020:AL1021"/>
    <mergeCell ref="C1038:AJ1039"/>
    <mergeCell ref="A1020:B1021"/>
    <mergeCell ref="AK1006:AL1007"/>
    <mergeCell ref="C1006:AJ1007"/>
    <mergeCell ref="C1008:AJ1009"/>
    <mergeCell ref="C876:AJ877"/>
    <mergeCell ref="A850:B851"/>
    <mergeCell ref="AK850:AL851"/>
    <mergeCell ref="AK1008:AL1009"/>
    <mergeCell ref="AK1031:AL1032"/>
    <mergeCell ref="AK1017:AL1018"/>
    <mergeCell ref="C1017:AJ1018"/>
    <mergeCell ref="AK1042:AL1043"/>
    <mergeCell ref="AK1038:AL1039"/>
    <mergeCell ref="C911:AI911"/>
    <mergeCell ref="A865:B866"/>
    <mergeCell ref="A1038:B1039"/>
    <mergeCell ref="AK380:AL381"/>
    <mergeCell ref="A370:B371"/>
    <mergeCell ref="A364:B365"/>
    <mergeCell ref="AK376:AL377"/>
    <mergeCell ref="A376:B377"/>
    <mergeCell ref="A380:B381"/>
    <mergeCell ref="C380:AJ382"/>
    <mergeCell ref="AK652:AL653"/>
    <mergeCell ref="C657:AJ658"/>
    <mergeCell ref="AK636:AL637"/>
    <mergeCell ref="C640:AJ642"/>
    <mergeCell ref="C644:AJ647"/>
    <mergeCell ref="C652:AJ655"/>
    <mergeCell ref="C431:AJ434"/>
    <mergeCell ref="AK431:AL432"/>
    <mergeCell ref="AK1029:AL1030"/>
    <mergeCell ref="A407:B408"/>
    <mergeCell ref="A395:B396"/>
    <mergeCell ref="A632:B633"/>
    <mergeCell ref="C632:AJ634"/>
    <mergeCell ref="A404:B405"/>
    <mergeCell ref="AK390:AL391"/>
    <mergeCell ref="C390:AJ393"/>
    <mergeCell ref="AK354:AL355"/>
    <mergeCell ref="AK356:AL357"/>
    <mergeCell ref="AK331:AL332"/>
    <mergeCell ref="C364:AJ366"/>
    <mergeCell ref="C358:AJ359"/>
    <mergeCell ref="A420:B421"/>
    <mergeCell ref="C424:AJ427"/>
    <mergeCell ref="AK424:AL425"/>
    <mergeCell ref="AK448:AL449"/>
    <mergeCell ref="AK420:AL421"/>
    <mergeCell ref="A386:B387"/>
    <mergeCell ref="A342:B343"/>
    <mergeCell ref="A431:B432"/>
    <mergeCell ref="C342:AJ344"/>
    <mergeCell ref="A390:B391"/>
    <mergeCell ref="C404:AJ405"/>
    <mergeCell ref="C399:AJ400"/>
    <mergeCell ref="C386:AJ388"/>
    <mergeCell ref="C356:AJ357"/>
    <mergeCell ref="C395:AJ398"/>
    <mergeCell ref="AK529:AL530"/>
    <mergeCell ref="AK444:AL445"/>
    <mergeCell ref="D532:AJ533"/>
    <mergeCell ref="C529:AJ531"/>
    <mergeCell ref="A571:B572"/>
    <mergeCell ref="A597:B598"/>
    <mergeCell ref="AK597:AL598"/>
    <mergeCell ref="AK601:AL602"/>
    <mergeCell ref="AK313:AL314"/>
    <mergeCell ref="C313:AJ316"/>
    <mergeCell ref="AK326:AL327"/>
    <mergeCell ref="C360:AJ362"/>
    <mergeCell ref="C331:AJ334"/>
    <mergeCell ref="A413:B414"/>
    <mergeCell ref="AK395:AL396"/>
    <mergeCell ref="AK413:AL414"/>
    <mergeCell ref="C354:AJ355"/>
    <mergeCell ref="C351:AJ353"/>
    <mergeCell ref="C348:AJ349"/>
    <mergeCell ref="AK567:AL568"/>
    <mergeCell ref="D510:AJ511"/>
    <mergeCell ref="AK518:AL519"/>
    <mergeCell ref="C522:AJ525"/>
    <mergeCell ref="AK522:AL523"/>
    <mergeCell ref="AF276:AF277"/>
    <mergeCell ref="C267:AJ268"/>
    <mergeCell ref="C253:AJ257"/>
    <mergeCell ref="C186:AJ189"/>
    <mergeCell ref="C183:AJ185"/>
    <mergeCell ref="C180:AJ181"/>
    <mergeCell ref="C175:AJ177"/>
    <mergeCell ref="S149:U150"/>
    <mergeCell ref="Z146:AC149"/>
    <mergeCell ref="C276:AE277"/>
    <mergeCell ref="AG146:AH147"/>
    <mergeCell ref="O149:R152"/>
    <mergeCell ref="V151:W152"/>
    <mergeCell ref="AD148:AF149"/>
    <mergeCell ref="AG148:AH149"/>
    <mergeCell ref="AA151:AL152"/>
    <mergeCell ref="S151:U152"/>
    <mergeCell ref="AK180:AL181"/>
    <mergeCell ref="AK191:AL192"/>
    <mergeCell ref="AK225:AL226"/>
    <mergeCell ref="AI191:AJ192"/>
    <mergeCell ref="C155:AI155"/>
    <mergeCell ref="AG164:AH165"/>
    <mergeCell ref="AI164:AJ165"/>
    <mergeCell ref="A462:B463"/>
    <mergeCell ref="C462:AJ466"/>
    <mergeCell ref="A490:B491"/>
    <mergeCell ref="C469:AJ472"/>
    <mergeCell ref="A424:B425"/>
    <mergeCell ref="A529:B530"/>
    <mergeCell ref="A448:B449"/>
    <mergeCell ref="C843:AJ845"/>
    <mergeCell ref="C793:AJ794"/>
    <mergeCell ref="C493:AJ494"/>
    <mergeCell ref="A624:B625"/>
    <mergeCell ref="C624:AJ626"/>
    <mergeCell ref="C490:AJ491"/>
    <mergeCell ref="C505:AJ506"/>
    <mergeCell ref="D757:AJ757"/>
    <mergeCell ref="A486:B487"/>
    <mergeCell ref="A644:B645"/>
    <mergeCell ref="A754:B755"/>
    <mergeCell ref="A691:B692"/>
    <mergeCell ref="A662:B663"/>
    <mergeCell ref="A667:B668"/>
    <mergeCell ref="A636:B637"/>
    <mergeCell ref="C636:AJ638"/>
    <mergeCell ref="AK1033:AL1034"/>
    <mergeCell ref="AK706:AL707"/>
    <mergeCell ref="AK1027:AL1028"/>
    <mergeCell ref="C880:AJ881"/>
    <mergeCell ref="C889:AJ893"/>
    <mergeCell ref="C741:AJ743"/>
    <mergeCell ref="A652:B653"/>
    <mergeCell ref="A711:B712"/>
    <mergeCell ref="A695:B696"/>
    <mergeCell ref="A701:B702"/>
    <mergeCell ref="D746:AJ747"/>
    <mergeCell ref="C725:AJ727"/>
    <mergeCell ref="C721:AJ723"/>
    <mergeCell ref="C717:AJ719"/>
    <mergeCell ref="D685:AJ686"/>
    <mergeCell ref="AK735:AL737"/>
    <mergeCell ref="C739:AJ740"/>
    <mergeCell ref="AK739:AL740"/>
    <mergeCell ref="A855:B856"/>
    <mergeCell ref="AK868:AL869"/>
    <mergeCell ref="AK933:AL934"/>
    <mergeCell ref="AK936:AL937"/>
    <mergeCell ref="AK776:AL777"/>
    <mergeCell ref="AK962:AL963"/>
    <mergeCell ref="A75:B76"/>
    <mergeCell ref="C75:AJ77"/>
    <mergeCell ref="AK75:AL76"/>
    <mergeCell ref="AK1025:AL1026"/>
    <mergeCell ref="AK966:AL967"/>
    <mergeCell ref="AK902:AL903"/>
    <mergeCell ref="AK898:AL899"/>
    <mergeCell ref="AK984:AL985"/>
    <mergeCell ref="AK986:AL987"/>
    <mergeCell ref="AK951:AL952"/>
    <mergeCell ref="AK980:AL981"/>
    <mergeCell ref="AK917:AL918"/>
    <mergeCell ref="AK948:AL949"/>
    <mergeCell ref="AK926:AL927"/>
    <mergeCell ref="AK913:AL914"/>
    <mergeCell ref="AK1004:AL1005"/>
    <mergeCell ref="AK994:AL995"/>
    <mergeCell ref="AK996:AL997"/>
    <mergeCell ref="AK998:AL999"/>
    <mergeCell ref="AK1000:AL1001"/>
    <mergeCell ref="AK1002:AL1003"/>
    <mergeCell ref="A860:B861"/>
    <mergeCell ref="C420:AJ422"/>
    <mergeCell ref="A717:B718"/>
    <mergeCell ref="K45:L46"/>
    <mergeCell ref="M45:N46"/>
    <mergeCell ref="O45:P46"/>
    <mergeCell ref="M28:AK29"/>
    <mergeCell ref="B33:C34"/>
    <mergeCell ref="D33:L34"/>
    <mergeCell ref="M33:AK34"/>
    <mergeCell ref="AG191:AH192"/>
    <mergeCell ref="A1:AL4"/>
    <mergeCell ref="B21:C22"/>
    <mergeCell ref="D21:L22"/>
    <mergeCell ref="M21:AK22"/>
    <mergeCell ref="B16:C17"/>
    <mergeCell ref="B14:S15"/>
    <mergeCell ref="B6:H8"/>
    <mergeCell ref="D16:L17"/>
    <mergeCell ref="M16:AK17"/>
    <mergeCell ref="M23:AK24"/>
    <mergeCell ref="B26:C27"/>
    <mergeCell ref="D26:L27"/>
    <mergeCell ref="I6:I8"/>
    <mergeCell ref="L9:AA10"/>
    <mergeCell ref="J6:AI8"/>
    <mergeCell ref="AJ6:AJ8"/>
    <mergeCell ref="C695:AJ699"/>
    <mergeCell ref="C701:AJ704"/>
    <mergeCell ref="AK741:AL743"/>
    <mergeCell ref="C82:AK82"/>
    <mergeCell ref="M41:AK42"/>
    <mergeCell ref="B39:C40"/>
    <mergeCell ref="D39:L40"/>
    <mergeCell ref="M39:AK40"/>
    <mergeCell ref="M37:AK38"/>
    <mergeCell ref="K47:L48"/>
    <mergeCell ref="Q47:R48"/>
    <mergeCell ref="S47:T48"/>
    <mergeCell ref="F47:H48"/>
    <mergeCell ref="I47:J48"/>
    <mergeCell ref="U47:V47"/>
    <mergeCell ref="M47:N48"/>
    <mergeCell ref="O47:P48"/>
    <mergeCell ref="C47:E48"/>
    <mergeCell ref="W47:AL49"/>
    <mergeCell ref="Q45:R46"/>
    <mergeCell ref="S45:T46"/>
    <mergeCell ref="C45:E46"/>
    <mergeCell ref="F45:H46"/>
    <mergeCell ref="I45:J46"/>
    <mergeCell ref="J59:AL60"/>
    <mergeCell ref="J62:AL63"/>
    <mergeCell ref="J57:N57"/>
    <mergeCell ref="Z55:AA56"/>
    <mergeCell ref="J58:AL58"/>
    <mergeCell ref="C57:I60"/>
    <mergeCell ref="C61:I63"/>
    <mergeCell ref="AK140:AL141"/>
    <mergeCell ref="C146:M147"/>
    <mergeCell ref="N146:N147"/>
    <mergeCell ref="AD146:AF147"/>
    <mergeCell ref="O146:X147"/>
    <mergeCell ref="C143:AJ145"/>
    <mergeCell ref="C134:AJ135"/>
    <mergeCell ref="AK134:AL135"/>
    <mergeCell ref="C122:AJ123"/>
    <mergeCell ref="AK122:AL123"/>
    <mergeCell ref="AK125:AL126"/>
    <mergeCell ref="C130:AJ132"/>
    <mergeCell ref="C140:AJ141"/>
    <mergeCell ref="AK143:AL144"/>
    <mergeCell ref="AK85:AL86"/>
    <mergeCell ref="C90:AJ92"/>
    <mergeCell ref="AK90:AL91"/>
    <mergeCell ref="A957:B958"/>
    <mergeCell ref="A926:B927"/>
    <mergeCell ref="C936:AJ937"/>
    <mergeCell ref="C931:AJ932"/>
    <mergeCell ref="A941:B942"/>
    <mergeCell ref="C926:AJ928"/>
    <mergeCell ref="C951:AJ953"/>
    <mergeCell ref="C957:AJ959"/>
    <mergeCell ref="C948:AJ949"/>
    <mergeCell ref="AK787:AL788"/>
    <mergeCell ref="A917:B918"/>
    <mergeCell ref="C896:AJ897"/>
    <mergeCell ref="A948:B949"/>
    <mergeCell ref="C898:AJ899"/>
    <mergeCell ref="C902:AJ903"/>
    <mergeCell ref="A907:B908"/>
    <mergeCell ref="C907:AJ910"/>
    <mergeCell ref="A913:B914"/>
    <mergeCell ref="C913:AJ915"/>
    <mergeCell ref="A936:B937"/>
    <mergeCell ref="C933:AJ934"/>
    <mergeCell ref="A921:B922"/>
    <mergeCell ref="C921:AJ924"/>
    <mergeCell ref="C815:AJ816"/>
    <mergeCell ref="C829:AJ830"/>
    <mergeCell ref="D839:AJ839"/>
    <mergeCell ref="C855:AJ858"/>
    <mergeCell ref="A725:B726"/>
    <mergeCell ref="AK793:AL794"/>
    <mergeCell ref="AK795:AL796"/>
    <mergeCell ref="D758:AJ759"/>
    <mergeCell ref="AK763:AL764"/>
    <mergeCell ref="C811:AJ812"/>
    <mergeCell ref="C809:AJ810"/>
    <mergeCell ref="C800:AJ802"/>
    <mergeCell ref="C795:AJ796"/>
    <mergeCell ref="AK766:AL767"/>
    <mergeCell ref="AK769:AL770"/>
    <mergeCell ref="C773:AJ775"/>
    <mergeCell ref="AK773:AL774"/>
    <mergeCell ref="C776:AJ778"/>
    <mergeCell ref="AK782:AL783"/>
    <mergeCell ref="AK779:AL780"/>
    <mergeCell ref="C807:AJ808"/>
    <mergeCell ref="C763:AJ765"/>
    <mergeCell ref="C766:AJ768"/>
    <mergeCell ref="C769:AJ771"/>
    <mergeCell ref="C779:AJ781"/>
    <mergeCell ref="C782:AJ784"/>
    <mergeCell ref="C797:AJ798"/>
    <mergeCell ref="AK797:AL798"/>
    <mergeCell ref="AK582:AL583"/>
    <mergeCell ref="A885:B886"/>
    <mergeCell ref="A889:B890"/>
    <mergeCell ref="AK880:AL881"/>
    <mergeCell ref="C882:AJ883"/>
    <mergeCell ref="AK882:AL883"/>
    <mergeCell ref="A721:B722"/>
    <mergeCell ref="A674:B675"/>
    <mergeCell ref="A868:B869"/>
    <mergeCell ref="A843:B844"/>
    <mergeCell ref="A800:B801"/>
    <mergeCell ref="AK829:AL830"/>
    <mergeCell ref="C787:AJ789"/>
    <mergeCell ref="C785:AJ786"/>
    <mergeCell ref="A833:B834"/>
    <mergeCell ref="C833:AJ835"/>
    <mergeCell ref="AK833:AL834"/>
    <mergeCell ref="C837:AJ838"/>
    <mergeCell ref="AK837:AL838"/>
    <mergeCell ref="C850:AJ853"/>
    <mergeCell ref="AK874:AL875"/>
    <mergeCell ref="AK744:AL745"/>
    <mergeCell ref="AK809:AL810"/>
    <mergeCell ref="AK811:AL812"/>
    <mergeCell ref="AK785:AL786"/>
    <mergeCell ref="C729:AJ730"/>
    <mergeCell ref="A729:B730"/>
    <mergeCell ref="AK970:AL971"/>
    <mergeCell ref="AK230:AL231"/>
    <mergeCell ref="C233:AJ235"/>
    <mergeCell ref="AK233:AL234"/>
    <mergeCell ref="C688:AJ689"/>
    <mergeCell ref="AK688:AL689"/>
    <mergeCell ref="C941:AJ944"/>
    <mergeCell ref="AK941:AL942"/>
    <mergeCell ref="C970:AJ971"/>
    <mergeCell ref="D648:AJ649"/>
    <mergeCell ref="AK931:AL932"/>
    <mergeCell ref="AK904:AL905"/>
    <mergeCell ref="AK889:AL890"/>
    <mergeCell ref="AK900:AL901"/>
    <mergeCell ref="AK907:AL908"/>
    <mergeCell ref="AK921:AL922"/>
    <mergeCell ref="A688:B689"/>
    <mergeCell ref="AK695:AL696"/>
    <mergeCell ref="C662:AJ665"/>
    <mergeCell ref="C681:AJ682"/>
    <mergeCell ref="AK578:AL579"/>
    <mergeCell ref="C1002:AJ1003"/>
    <mergeCell ref="D526:AJ527"/>
    <mergeCell ref="AK543:AL544"/>
    <mergeCell ref="C1033:AJ1034"/>
    <mergeCell ref="C878:AJ879"/>
    <mergeCell ref="A750:B751"/>
    <mergeCell ref="C750:AJ752"/>
    <mergeCell ref="AK750:AL751"/>
    <mergeCell ref="AK813:AL814"/>
    <mergeCell ref="AK827:AL828"/>
    <mergeCell ref="AK815:AL816"/>
    <mergeCell ref="C817:AJ818"/>
    <mergeCell ref="AK817:AL818"/>
    <mergeCell ref="A820:B821"/>
    <mergeCell ref="C820:AJ822"/>
    <mergeCell ref="AK820:AL821"/>
    <mergeCell ref="AK824:AL825"/>
    <mergeCell ref="C827:AJ828"/>
    <mergeCell ref="AK800:AL801"/>
    <mergeCell ref="C805:AJ806"/>
    <mergeCell ref="AK805:AL806"/>
    <mergeCell ref="C790:AJ792"/>
    <mergeCell ref="AK807:AL808"/>
    <mergeCell ref="C813:AJ814"/>
    <mergeCell ref="C667:AJ670"/>
    <mergeCell ref="AK790:AL791"/>
    <mergeCell ref="C1044:AJ1045"/>
    <mergeCell ref="C1031:AJ1032"/>
    <mergeCell ref="C1029:AJ1030"/>
    <mergeCell ref="C1027:AJ1028"/>
    <mergeCell ref="C966:AJ969"/>
    <mergeCell ref="C900:AJ901"/>
    <mergeCell ref="C885:AJ887"/>
    <mergeCell ref="C865:AJ866"/>
    <mergeCell ref="C975:AJ977"/>
    <mergeCell ref="C980:AJ981"/>
    <mergeCell ref="C984:AJ985"/>
    <mergeCell ref="C986:AJ987"/>
    <mergeCell ref="C962:AJ965"/>
    <mergeCell ref="C917:AJ919"/>
    <mergeCell ref="C904:AJ905"/>
    <mergeCell ref="C1020:AJ1022"/>
    <mergeCell ref="C1025:AJ1026"/>
    <mergeCell ref="C1004:AJ1005"/>
    <mergeCell ref="C994:AJ995"/>
    <mergeCell ref="C996:AJ997"/>
    <mergeCell ref="C998:AJ999"/>
    <mergeCell ref="C1000:AJ1001"/>
    <mergeCell ref="AK370:AL371"/>
    <mergeCell ref="C1011:T1011"/>
    <mergeCell ref="C735:AJ738"/>
    <mergeCell ref="D760:AJ760"/>
    <mergeCell ref="D566:AJ566"/>
    <mergeCell ref="C567:AJ569"/>
    <mergeCell ref="C584:AJ585"/>
    <mergeCell ref="C586:AJ587"/>
    <mergeCell ref="C588:AJ589"/>
    <mergeCell ref="C590:AJ591"/>
    <mergeCell ref="C592:AJ593"/>
    <mergeCell ref="D594:AJ595"/>
    <mergeCell ref="D627:AJ628"/>
    <mergeCell ref="C683:AJ684"/>
    <mergeCell ref="C733:AJ734"/>
    <mergeCell ref="C597:AJ599"/>
    <mergeCell ref="C601:AJ602"/>
    <mergeCell ref="C744:AJ745"/>
    <mergeCell ref="C578:AJ579"/>
    <mergeCell ref="C582:AJ583"/>
    <mergeCell ref="D607:AJ607"/>
    <mergeCell ref="C711:AJ713"/>
    <mergeCell ref="C754:AJ756"/>
    <mergeCell ref="C674:AJ676"/>
    <mergeCell ref="C615:AJ616"/>
    <mergeCell ref="AK615:AL616"/>
    <mergeCell ref="C617:AJ618"/>
    <mergeCell ref="AK617:AL618"/>
    <mergeCell ref="AK586:AL587"/>
    <mergeCell ref="AK588:AL589"/>
    <mergeCell ref="AK590:AL591"/>
    <mergeCell ref="AK592:AL593"/>
    <mergeCell ref="C603:AJ604"/>
    <mergeCell ref="C706:AJ708"/>
    <mergeCell ref="C613:AJ614"/>
    <mergeCell ref="AK613:AL614"/>
    <mergeCell ref="C571:AJ573"/>
    <mergeCell ref="AK571:AL572"/>
    <mergeCell ref="C576:AJ577"/>
    <mergeCell ref="AK576:AL577"/>
    <mergeCell ref="AK701:AL702"/>
    <mergeCell ref="M18:AL19"/>
    <mergeCell ref="M26:AL27"/>
    <mergeCell ref="M35:AL36"/>
    <mergeCell ref="AK609:AL610"/>
    <mergeCell ref="D552:AJ554"/>
    <mergeCell ref="D555:AJ557"/>
    <mergeCell ref="C559:AJ561"/>
    <mergeCell ref="AK559:AL560"/>
    <mergeCell ref="C562:AJ564"/>
    <mergeCell ref="D565:AJ565"/>
    <mergeCell ref="AK562:AL563"/>
    <mergeCell ref="AK386:AL387"/>
    <mergeCell ref="C376:AJ378"/>
    <mergeCell ref="AG280:AH281"/>
    <mergeCell ref="C280:AE283"/>
    <mergeCell ref="C444:AJ446"/>
    <mergeCell ref="A537:B538"/>
    <mergeCell ref="C537:AJ538"/>
    <mergeCell ref="AK537:AL538"/>
    <mergeCell ref="A540:B541"/>
    <mergeCell ref="C540:AJ541"/>
    <mergeCell ref="AK540:AL541"/>
    <mergeCell ref="A543:B544"/>
    <mergeCell ref="C543:AJ545"/>
    <mergeCell ref="A548:B549"/>
    <mergeCell ref="C548:AJ551"/>
    <mergeCell ref="AK548:AL549"/>
    <mergeCell ref="A706:B707"/>
    <mergeCell ref="A70:B71"/>
    <mergeCell ref="C70:AJ73"/>
    <mergeCell ref="AK70:AL71"/>
    <mergeCell ref="A452:B453"/>
    <mergeCell ref="C452:AJ456"/>
    <mergeCell ref="AK452:AL453"/>
    <mergeCell ref="A458:B459"/>
    <mergeCell ref="C458:AJ460"/>
    <mergeCell ref="AK458:AL459"/>
    <mergeCell ref="A167:B168"/>
    <mergeCell ref="C167:AJ170"/>
    <mergeCell ref="AK167:AL168"/>
    <mergeCell ref="AK603:AL604"/>
    <mergeCell ref="C605:AJ606"/>
    <mergeCell ref="AK605:AL606"/>
    <mergeCell ref="A609:B610"/>
    <mergeCell ref="C609:AJ611"/>
    <mergeCell ref="D619:AJ620"/>
    <mergeCell ref="C679:AJ680"/>
    <mergeCell ref="C691:AJ693"/>
    <mergeCell ref="AK584:AL585"/>
    <mergeCell ref="A657:B658"/>
    <mergeCell ref="AK667:AL668"/>
  </mergeCells>
  <phoneticPr fontId="1"/>
  <dataValidations count="3">
    <dataValidation imeMode="hiragana" allowBlank="1" showInputMessage="1" showErrorMessage="1" sqref="AK1020:AL1022 AK1079:AL1080 AK130:AL131 AK1063:AL1064 AK1038:AL1039 AK957:AL969 AK1017:AL1018 AK741:AK742 AK717:AL719 AK721:AL723 AK725:AL727 AK729:AL730 AK733 AK744:AL745 AK662:AL665 AK667:AL671 AK624:AL626 AK636:AL638 AK642:AL647 AK640 AK977:AL977 AK975 AK420:AL422 AK395:AL397 AK404:AL405 AK407:AL409 AK837:AL839 AK657:AL659 AK652:AL655 AK632:AL634 AK688:AL689 AK679:AL684 AK674:AL677 AK843:AL844 AK272:AL274 AK267:AL269 AK262:AL264 AK259:AL260 AK253:AL256 AK247:AL248 AK239:AL240 AK386:AL387 AK370:AL381 AK342:AL343 AK348:AL353 AK320:AL321 AK302:AL303 AK289:AL290 AK295:AL297 AK308:AL310 AK399:AL402 AK326:AL327 AK313:AL315 AK362:AL365 T193:V198 W193:Y196 Z193:AJ198 Z191:AL192 AK185:AL188 AK183 AK180:AL181 AK175:AL176 AE146:AH149 X151 X149:Y149 AI149:AJ149 AK576:AL579 AK202 AL133:AL135 AK119:AL120 AK106:AL110 AK113:AL113 J62:AL67 AK75:AL76 AK79:AL80 K50:Z51 J59:AL60 AK233 AK948:AL954 AK860:AL862 AK970 AK850:AL858 AK865:AL911 AK208 AK204:AL205 AK212:AL213 AK216 AK218:AL222 AK225 AK735:AK736 AK390:AL393 AK941:AL945 AK138:AL141 AK122:AL128 AK227:AL228 AK230 AK232:AL232 AK235:AL236 AK133:AK136 AK1059:AL1061 AK1067:AL1070 AK331:AL333 AK338:AL339 AK413:AL417 AK424:AL428 AK435:AL435 AK522:AL525 AK70:AL72 AK442:AK444 AL442:AL443 AK446:AL446 AK431:AL433 AK448 AK621:AL621 AK846:AL846 AK913:AL938 AK972:AL972 AK833:AL835 AK458 AK156:AL163 AL354:AL359 AK354:AK360 AK739 AK773:AL798 AK1025:AL1034 KG502:KH505 AK438:AL440 AK490:AL491 AK493:AL498 AK486:AL488 WMW490:WMX493 WWS490:WWT493 KG490:KH493 UC490:UD493 ADY490:ADZ493 ANU490:ANV493 AXQ490:AXR493 BHM490:BHN493 BRI490:BRJ493 CBE490:CBF493 CLA490:CLB493 CUW490:CUX493 DES490:DET493 DOO490:DOP493 DYK490:DYL493 EIG490:EIH493 ESC490:ESD493 FBY490:FBZ493 FLU490:FLV493 FVQ490:FVR493 GFM490:GFN493 GPI490:GPJ493 GZE490:GZF493 HJA490:HJB493 HSW490:HSX493 ICS490:ICT493 IMO490:IMP493 IWK490:IWL493 JGG490:JGH493 JQC490:JQD493 JZY490:JZZ493 KJU490:KJV493 KTQ490:KTR493 LDM490:LDN493 LNI490:LNJ493 LXE490:LXF493 MHA490:MHB493 MQW490:MQX493 NAS490:NAT493 NKO490:NKP493 NUK490:NUL493 OEG490:OEH493 OOC490:OOD493 OXY490:OXZ493 PHU490:PHV493 PRQ490:PRR493 QBM490:QBN493 QLI490:QLJ493 QVE490:QVF493 RFA490:RFB493 ROW490:ROX493 RYS490:RYT493 SIO490:SIP493 SSK490:SSL493 TCG490:TCH493 TMC490:TMD493 TVY490:TVZ493 UFU490:UFV493 UPQ490:UPR493 UZM490:UZN493 VJI490:VJJ493 VTE490:VTF493 WDA490:WDB493 AK518:AL520 AK514:AL516 UC502:UD505 ADY502:ADZ505 ANU502:ANV505 AXQ502:AXR505 BHM502:BHN505 BRI502:BRJ505 CBE502:CBF505 CLA502:CLB505 CUW502:CUX505 DES502:DET505 DOO502:DOP505 DYK502:DYL505 EIG502:EIH505 ESC502:ESD505 FBY502:FBZ505 FLU502:FLV505 FVQ502:FVR505 GFM502:GFN505 GPI502:GPJ505 GZE502:GZF505 HJA502:HJB505 HSW502:HSX505 ICS502:ICT505 IMO502:IMP505 IWK502:IWL505 JGG502:JGH505 JQC502:JQD505 JZY502:JZZ505 KJU502:KJV505 KTQ502:KTR505 LDM502:LDN505 LNI502:LNJ505 LXE502:LXF505 MHA502:MHB505 MQW502:MQX505 NAS502:NAT505 NKO502:NKP505 NUK502:NUL505 OEG502:OEH505 OOC502:OOD505 OXY502:OXZ505 PHU502:PHV505 PRQ502:PRR505 QBM502:QBN505 QLI502:QLJ505 QVE502:QVF505 RFA502:RFB505 ROW502:ROX505 RYS502:RYT505 SIO502:SIP505 SSK502:SSL505 TCG502:TCH505 TMC502:TMD505 TVY502:TVZ505 UFU502:UFV505 UPQ502:UPR505 UZM502:UZN505 VJI502:VJJ505 VTE502:VTF505 WDA502:WDB505 WMW502:WMX505 WMW496:WMX499 WDA496:WDB499 VTE496:VTF499 VJI496:VJJ499 UZM496:UZN499 UPQ496:UPR499 UFU496:UFV499 TVY496:TVZ499 TMC496:TMD499 TCG496:TCH499 SSK496:SSL499 SIO496:SIP499 RYS496:RYT499 ROW496:ROX499 RFA496:RFB499 QVE496:QVF499 QLI496:QLJ499 QBM496:QBN499 PRQ496:PRR499 PHU496:PHV499 OXY496:OXZ499 OOC496:OOD499 OEG496:OEH499 NUK496:NUL499 NKO496:NKP499 NAS496:NAT499 MQW496:MQX499 MHA496:MHB499 LXE496:LXF499 LNI496:LNJ499 LDM496:LDN499 KTQ496:KTR499 KJU496:KJV499 JZY496:JZZ499 JQC496:JQD499 JGG496:JGH499 IWK496:IWL499 IMO496:IMP499 ICS496:ICT499 HSW496:HSX499 HJA496:HJB499 GZE496:GZF499 GPI496:GPJ499 GFM496:GFN499 FVQ496:FVR499 FLU496:FLV499 FBY496:FBZ499 ESC496:ESD499 EIG496:EIH499 DYK496:DYL499 DOO496:DOP499 DES496:DET499 CUW496:CUX499 CLA496:CLB499 CBE496:CBF499 BRI496:BRJ499 BHM496:BHN499 AXQ496:AXR499 ANU496:ANV499 ADY496:ADZ499 UC496:UD499 KG496:KH499 WWS496:WWT499 AK500:AL501 AK476:AL476 AK469:AL470 KG433:KH446 UC433:UD446 WWS433:WWT446 WMW433:WMX446 WDA433:WDB446 VTE433:VTF446 VJI433:VJJ446 UZM433:UZN446 UPQ433:UPR446 UFU433:UFV446 TVY433:TVZ446 TMC433:TMD446 TCG433:TCH446 SSK433:SSL446 SIO433:SIP446 RYS433:RYT446 ROW433:ROX446 RFA433:RFB446 QVE433:QVF446 QLI433:QLJ446 QBM433:QBN446 PRQ433:PRR446 PHU433:PHV446 OXY433:OXZ446 OOC433:OOD446 OEG433:OEH446 NUK433:NUL446 NKO433:NKP446 NAS433:NAT446 MQW433:MQX446 MHA433:MHB446 LXE433:LXF446 LNI433:LNJ446 LDM433:LDN446 KTQ433:KTR446 KJU433:KJV446 JZY433:JZZ446 JQC433:JQD446 JGG433:JGH446 IWK433:IWL446 IMO433:IMP446 ICS433:ICT446 HSW433:HSX446 HJA433:HJB446 GZE433:GZF446 GPI433:GPJ446 GFM433:GFN446 FVQ433:FVR446 FLU433:FLV446 FBY433:FBZ446 ESC433:ESD446 EIG433:EIH446 DYK433:DYL446 DOO433:DOP446 DES433:DET446 CUW433:CUX446 CLA433:CLB446 CBE433:CBF446 BRI433:BRJ446 BHM433:BHN446 AXQ433:AXR446 ANU433:ANV446 ADY433:ADZ446 AK472:AL474 VTE460:VTF465 VJI460:VJJ465 UZM460:UZN465 UPQ460:UPR465 UFU460:UFV465 TVY460:TVZ465 TMC460:TMD465 TCG460:TCH465 SSK460:SSL465 SIO460:SIP465 RYS460:RYT465 ROW460:ROX465 RFA460:RFB465 QVE460:QVF465 QLI460:QLJ465 QBM460:QBN465 PRQ460:PRR465 PHU460:PHV465 OXY460:OXZ465 OOC460:OOD465 OEG460:OEH465 NUK460:NUL465 NKO460:NKP465 NAS460:NAT465 MQW460:MQX465 MHA460:MHB465 LXE460:LXF465 LNI460:LNJ465 LDM460:LDN465 KTQ460:KTR465 KJU460:KJV465 JZY460:JZZ465 JQC460:JQD465 JGG460:JGH465 IWK460:IWL465 IMO460:IMP465 ICS460:ICT465 HSW460:HSX465 HJA460:HJB465 GZE460:GZF465 GPI460:GPJ465 GFM460:GFN465 FVQ460:FVR465 FLU460:FLV465 FBY460:FBZ465 ESC460:ESD465 EIG460:EIH465 DYK460:DYL465 DOO460:DOP465 DES460:DET465 CUW460:CUX465 CLA460:CLB465 CBE460:CBF465 BRI460:BRJ465 BHM460:BHN465 AXQ460:AXR465 ANU460:ANV465 ADY460:ADZ465 UC460:UD465 KG460:KH465 WWS460:WWT465 WMW460:WMX465 WDA460:WDB465 AK483:AL483 AK503:AL508 WWS502:WWT505 AK534:AL534 AK529:AL532 AK629:AL629 AK691:AL713 AK750:AL752 AK763:AL771 AK754:AL756 AK800:AL802 AK88:AL91 AK805:AL818 AK820:AL822 AK824:AL830 AK452:AL457 AK537:AL538 AK540:AL545 AK613:AL619 AK548:AL551 AK571:AL573 AK559:AL564 AK567:AL568 AK582:AL593 AK597:AL599 AK601:AL606 AK609:AL611 AK143:AL145 AK1075:AL1077 AK1042:AL1055 AK100:AL101 AK95:AL96 AK84:AL86 AK167:AL169 AK461:AL466 T166:W166 T171:W171 AK980:AL1014 T149:W153"/>
    <dataValidation imeMode="halfAlpha" allowBlank="1" showInputMessage="1" showErrorMessage="1" sqref="W197:Y198 M45:N48 I45:J48 Q45:R48 K61:M61 O61:R61"/>
    <dataValidation imeMode="fullKatakana" allowBlank="1" showInputMessage="1" showErrorMessage="1" sqref="J57:J58 O57:AL57"/>
  </dataValidations>
  <printOptions horizontalCentered="1"/>
  <pageMargins left="0.70866141732283472" right="0.70866141732283472" top="0.74803149606299213" bottom="0.74803149606299213" header="0.31496062992125984" footer="0.31496062992125984"/>
  <pageSetup paperSize="9" scale="85" fitToHeight="9" orientation="portrait" r:id="rId1"/>
  <headerFooter alignWithMargins="0">
    <oddFooter>&amp;C&amp;6&amp;P/&amp;N</oddFooter>
  </headerFooter>
  <rowBreaks count="15" manualBreakCount="15">
    <brk id="67" max="37" man="1"/>
    <brk id="199" max="37" man="1"/>
    <brk id="260" max="37" man="1"/>
    <brk id="323" max="37" man="1"/>
    <brk id="389" max="37" man="1"/>
    <brk id="451" max="37" man="1"/>
    <brk id="521" max="37" man="1"/>
    <brk id="585" max="37" man="1"/>
    <brk id="649" max="37" man="1"/>
    <brk id="714" max="37" man="1"/>
    <brk id="778" max="37" man="1"/>
    <brk id="840" max="37" man="1"/>
    <brk id="906" max="37" man="1"/>
    <brk id="972" max="37" man="1"/>
    <brk id="1035"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自立生活援助（運営編）</vt:lpstr>
      <vt:lpstr>'自立生活援助（運営編）'!Print_Area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sasada</dc:creator>
  <cp:lastModifiedBy>user</cp:lastModifiedBy>
  <cp:lastPrinted>2023-05-19T06:44:35Z</cp:lastPrinted>
  <dcterms:created xsi:type="dcterms:W3CDTF">2013-04-28T05:33:41Z</dcterms:created>
  <dcterms:modified xsi:type="dcterms:W3CDTF">2023-06-09T05:51:29Z</dcterms:modified>
</cp:coreProperties>
</file>