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1196" windowHeight="7788"/>
  </bookViews>
  <sheets>
    <sheet name="就労継続支援Ｂ型（運営編）" sheetId="1" r:id="rId1"/>
    <sheet name="衛生管理等　別紙" sheetId="3" r:id="rId2"/>
  </sheets>
  <definedNames>
    <definedName name="Z_ADDF75E2_F904_40A2_9D9D_3F683DAE8B87_.wvu.PrintArea" localSheetId="1" hidden="1">'衛生管理等　別紙'!$A$1:$AL$52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<sst xmlns="http://schemas.openxmlformats.org/spreadsheetml/2006/main" count="745" uniqueCount="695">
  <si>
    <t>事業種別</t>
    <rPh sb="0" eb="2">
      <t>ジギョウ</t>
    </rPh>
    <rPh sb="2" eb="4">
      <t>シュベツ</t>
    </rPh>
    <phoneticPr fontId="4"/>
  </si>
  <si>
    <t>【</t>
    <phoneticPr fontId="4"/>
  </si>
  <si>
    <t>就労継続支援Ｂ型</t>
    <rPh sb="0" eb="2">
      <t>シュウロウ</t>
    </rPh>
    <rPh sb="2" eb="4">
      <t>ケイゾク</t>
    </rPh>
    <rPh sb="4" eb="6">
      <t>シエン</t>
    </rPh>
    <rPh sb="7" eb="8">
      <t>ガタ</t>
    </rPh>
    <phoneticPr fontId="4"/>
  </si>
  <si>
    <t>】</t>
    <phoneticPr fontId="4"/>
  </si>
  <si>
    <t>運営編</t>
    <rPh sb="0" eb="2">
      <t>ウンエイ</t>
    </rPh>
    <rPh sb="2" eb="3">
      <t>ヘン</t>
    </rPh>
    <phoneticPr fontId="4"/>
  </si>
  <si>
    <t>自己点検シートについて</t>
    <rPh sb="0" eb="2">
      <t>ジコ</t>
    </rPh>
    <rPh sb="2" eb="4">
      <t>テンケン</t>
    </rPh>
    <phoneticPr fontId="4"/>
  </si>
  <si>
    <t>◎</t>
    <phoneticPr fontId="4"/>
  </si>
  <si>
    <t>このシートは…</t>
    <phoneticPr fontId="4"/>
  </si>
  <si>
    <t>事業所運営が適正に行えているかどうかを</t>
    <rPh sb="0" eb="3">
      <t>ジギョウショ</t>
    </rPh>
    <rPh sb="3" eb="5">
      <t>ウンエイ</t>
    </rPh>
    <rPh sb="6" eb="8">
      <t>テキセイ</t>
    </rPh>
    <rPh sb="9" eb="10">
      <t>オコナ</t>
    </rPh>
    <phoneticPr fontId="4"/>
  </si>
  <si>
    <t>各事業所が自主的に点検するためのシートです。</t>
    <rPh sb="0" eb="1">
      <t>カク</t>
    </rPh>
    <rPh sb="1" eb="4">
      <t>ジギョウショ</t>
    </rPh>
    <rPh sb="5" eb="7">
      <t>ジシュ</t>
    </rPh>
    <phoneticPr fontId="4"/>
  </si>
  <si>
    <t>点検時期は…</t>
    <rPh sb="0" eb="2">
      <t>テンケン</t>
    </rPh>
    <rPh sb="2" eb="4">
      <t>ジキ</t>
    </rPh>
    <phoneticPr fontId="4"/>
  </si>
  <si>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4"/>
  </si>
  <si>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4"/>
  </si>
  <si>
    <t>◎</t>
    <phoneticPr fontId="4"/>
  </si>
  <si>
    <t>点検の方法は…</t>
    <rPh sb="0" eb="2">
      <t>テンケン</t>
    </rPh>
    <rPh sb="3" eb="5">
      <t>ホウホウ</t>
    </rPh>
    <phoneticPr fontId="4"/>
  </si>
  <si>
    <t>各点検項目について、○ 又は ×を記入します。</t>
    <rPh sb="0" eb="1">
      <t>カク</t>
    </rPh>
    <rPh sb="1" eb="3">
      <t>テンケン</t>
    </rPh>
    <rPh sb="3" eb="5">
      <t>コウモク</t>
    </rPh>
    <rPh sb="17" eb="19">
      <t>キニュウ</t>
    </rPh>
    <phoneticPr fontId="4"/>
  </si>
  <si>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4"/>
  </si>
  <si>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4"/>
  </si>
  <si>
    <t>点検後の処理…</t>
    <rPh sb="0" eb="2">
      <t>テンケン</t>
    </rPh>
    <rPh sb="2" eb="3">
      <t>アト</t>
    </rPh>
    <rPh sb="4" eb="6">
      <t>ショリ</t>
    </rPh>
    <phoneticPr fontId="4"/>
  </si>
  <si>
    <t>点検項目は指定基準に準じています。</t>
    <rPh sb="0" eb="2">
      <t>テンケン</t>
    </rPh>
    <rPh sb="2" eb="4">
      <t>コウモク</t>
    </rPh>
    <rPh sb="5" eb="7">
      <t>シテイ</t>
    </rPh>
    <rPh sb="7" eb="9">
      <t>キジュン</t>
    </rPh>
    <rPh sb="10" eb="11">
      <t>ジュン</t>
    </rPh>
    <phoneticPr fontId="4"/>
  </si>
  <si>
    <t xml:space="preserve"> × を記した項目は、基準等の違反となります。</t>
    <rPh sb="4" eb="5">
      <t>シル</t>
    </rPh>
    <rPh sb="7" eb="9">
      <t>コウモク</t>
    </rPh>
    <rPh sb="11" eb="13">
      <t>キジュン</t>
    </rPh>
    <rPh sb="13" eb="14">
      <t>トウ</t>
    </rPh>
    <rPh sb="15" eb="17">
      <t>イハン</t>
    </rPh>
    <phoneticPr fontId="4"/>
  </si>
  <si>
    <t>基準を確認し、適正に運営してください。</t>
    <phoneticPr fontId="4"/>
  </si>
  <si>
    <t>シートの保管は…</t>
    <rPh sb="4" eb="6">
      <t>ホカン</t>
    </rPh>
    <phoneticPr fontId="4"/>
  </si>
  <si>
    <t>次年度の点検実施時まで保管してください。</t>
    <rPh sb="0" eb="3">
      <t>ジネンド</t>
    </rPh>
    <rPh sb="4" eb="6">
      <t>テンケン</t>
    </rPh>
    <rPh sb="6" eb="8">
      <t>ジッシ</t>
    </rPh>
    <rPh sb="8" eb="9">
      <t>ジ</t>
    </rPh>
    <rPh sb="11" eb="13">
      <t>ホカン</t>
    </rPh>
    <phoneticPr fontId="4"/>
  </si>
  <si>
    <t>県の指示があった場合は、提出してください。</t>
    <rPh sb="0" eb="1">
      <t>ケン</t>
    </rPh>
    <rPh sb="2" eb="4">
      <t>シジ</t>
    </rPh>
    <rPh sb="8" eb="10">
      <t>バアイ</t>
    </rPh>
    <rPh sb="12" eb="14">
      <t>テイシュツ</t>
    </rPh>
    <phoneticPr fontId="4"/>
  </si>
  <si>
    <t>指定日</t>
    <rPh sb="0" eb="3">
      <t>シテイビビ</t>
    </rPh>
    <phoneticPr fontId="4"/>
  </si>
  <si>
    <t>年</t>
    <rPh sb="0" eb="1">
      <t>ネン</t>
    </rPh>
    <phoneticPr fontId="4"/>
  </si>
  <si>
    <t>月</t>
    <rPh sb="0" eb="1">
      <t>ツキ</t>
    </rPh>
    <phoneticPr fontId="4"/>
  </si>
  <si>
    <t>日</t>
    <rPh sb="0" eb="1">
      <t>ニチ</t>
    </rPh>
    <phoneticPr fontId="4"/>
  </si>
  <si>
    <t>点検日</t>
    <rPh sb="0" eb="2">
      <t>テンケン</t>
    </rPh>
    <rPh sb="2" eb="3">
      <t>ビ</t>
    </rPh>
    <phoneticPr fontId="4"/>
  </si>
  <si>
    <t>但し、点検項目については、当該年度の６月１日～30日の状況で記入してください。点検は毎年実施してください。</t>
    <phoneticPr fontId="4"/>
  </si>
  <si>
    <t>点検者</t>
    <rPh sb="0" eb="2">
      <t>テンケン</t>
    </rPh>
    <rPh sb="2" eb="3">
      <t>シャ</t>
    </rPh>
    <phoneticPr fontId="4"/>
  </si>
  <si>
    <t>管理者</t>
    <rPh sb="0" eb="3">
      <t>カンリシャ</t>
    </rPh>
    <phoneticPr fontId="4"/>
  </si>
  <si>
    <t>原則、管理者が点検者です。</t>
    <phoneticPr fontId="4"/>
  </si>
  <si>
    <t>事業所概要</t>
    <rPh sb="0" eb="3">
      <t>ジギョウショ</t>
    </rPh>
    <rPh sb="3" eb="5">
      <t>ガイヨウ</t>
    </rPh>
    <phoneticPr fontId="4"/>
  </si>
  <si>
    <t>事業所番号</t>
    <rPh sb="0" eb="3">
      <t>ジギョウショ</t>
    </rPh>
    <rPh sb="3" eb="5">
      <t>バンゴウ</t>
    </rPh>
    <phoneticPr fontId="4"/>
  </si>
  <si>
    <t>事業所名称</t>
    <rPh sb="0" eb="3">
      <t>ジギョウショ</t>
    </rPh>
    <rPh sb="3" eb="5">
      <t>メイショウ</t>
    </rPh>
    <phoneticPr fontId="4"/>
  </si>
  <si>
    <t>(フリガナ)</t>
    <phoneticPr fontId="4"/>
  </si>
  <si>
    <t>事業所所在地</t>
    <rPh sb="0" eb="3">
      <t>ジギョウショ</t>
    </rPh>
    <rPh sb="3" eb="6">
      <t>ショザイチ</t>
    </rPh>
    <phoneticPr fontId="4"/>
  </si>
  <si>
    <t>〒</t>
    <phoneticPr fontId="4"/>
  </si>
  <si>
    <t>-</t>
    <phoneticPr fontId="4"/>
  </si>
  <si>
    <t>凡例</t>
    <rPh sb="0" eb="2">
      <t>ハンレイ</t>
    </rPh>
    <phoneticPr fontId="4"/>
  </si>
  <si>
    <t>法＝障害者の日常生活及び社会生活を総合的に支援するための法律</t>
    <rPh sb="0" eb="1">
      <t>ホウ</t>
    </rPh>
    <rPh sb="2" eb="30">
      <t>ショウガイシャソウゴウシエンホウ</t>
    </rPh>
    <phoneticPr fontId="4"/>
  </si>
  <si>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4"/>
  </si>
  <si>
    <t>一般原則</t>
    <rPh sb="0" eb="2">
      <t>イッパン</t>
    </rPh>
    <rPh sb="2" eb="4">
      <t>ゲンソク</t>
    </rPh>
    <phoneticPr fontId="4"/>
  </si>
  <si>
    <t>　利用者の意向、適性、障害の特性その他の事情を踏まえた計画を作成し、これに基づきサービスを提供するとともに、その効果について継続的な評価を実施すること、その他の措置を講ずることにより、利用者に対して適切かつ効果的にサービスを提供しているか。</t>
    <rPh sb="69" eb="71">
      <t>ジッシ</t>
    </rPh>
    <phoneticPr fontId="4"/>
  </si>
  <si>
    <t>　利用者又は障害児の保護者の意思及び人格を尊重して、常に利用者等の立場に立ったサービスの提供に努めているか。</t>
    <phoneticPr fontId="4"/>
  </si>
  <si>
    <t>＊</t>
    <phoneticPr fontId="4"/>
  </si>
  <si>
    <t>基本方針</t>
    <rPh sb="0" eb="2">
      <t>キホン</t>
    </rPh>
    <rPh sb="2" eb="4">
      <t>ホウシン</t>
    </rPh>
    <phoneticPr fontId="4"/>
  </si>
  <si>
    <t>(条例第186条）</t>
    <phoneticPr fontId="4"/>
  </si>
  <si>
    <t>　利用者が自立した日常生活又は社会生活を営むことができるよう、利用者に対して就労の機会を提供するとともに、生産活動その他の活動の機会を通じて、その知識及び能力の向上のために必要な訓練その他の便宜を適切かつ効果的に行っているか。</t>
    <rPh sb="1" eb="3">
      <t>リヨウ</t>
    </rPh>
    <rPh sb="3" eb="4">
      <t>シャ</t>
    </rPh>
    <rPh sb="5" eb="7">
      <t>ジリツ</t>
    </rPh>
    <rPh sb="9" eb="11">
      <t>ニチジョウ</t>
    </rPh>
    <rPh sb="11" eb="13">
      <t>セイカツ</t>
    </rPh>
    <rPh sb="13" eb="14">
      <t>マタ</t>
    </rPh>
    <rPh sb="15" eb="17">
      <t>シャカイ</t>
    </rPh>
    <rPh sb="17" eb="19">
      <t>セイカツ</t>
    </rPh>
    <rPh sb="20" eb="21">
      <t>イトナ</t>
    </rPh>
    <rPh sb="31" eb="33">
      <t>リヨウ</t>
    </rPh>
    <rPh sb="33" eb="34">
      <t>シャ</t>
    </rPh>
    <rPh sb="35" eb="36">
      <t>タイ</t>
    </rPh>
    <rPh sb="38" eb="40">
      <t>シュウロウ</t>
    </rPh>
    <rPh sb="41" eb="43">
      <t>キカイ</t>
    </rPh>
    <rPh sb="44" eb="46">
      <t>テイキョウ</t>
    </rPh>
    <rPh sb="53" eb="55">
      <t>セイサン</t>
    </rPh>
    <rPh sb="55" eb="57">
      <t>カツドウ</t>
    </rPh>
    <rPh sb="59" eb="60">
      <t>タ</t>
    </rPh>
    <rPh sb="61" eb="63">
      <t>カツドウ</t>
    </rPh>
    <rPh sb="64" eb="66">
      <t>キカイ</t>
    </rPh>
    <rPh sb="67" eb="68">
      <t>ツウ</t>
    </rPh>
    <rPh sb="73" eb="75">
      <t>チシキ</t>
    </rPh>
    <rPh sb="75" eb="76">
      <t>オヨ</t>
    </rPh>
    <rPh sb="77" eb="79">
      <t>ノウリョク</t>
    </rPh>
    <rPh sb="80" eb="82">
      <t>コウジョウ</t>
    </rPh>
    <rPh sb="86" eb="88">
      <t>ヒツヨウ</t>
    </rPh>
    <rPh sb="89" eb="91">
      <t>クンレン</t>
    </rPh>
    <rPh sb="93" eb="94">
      <t>タ</t>
    </rPh>
    <rPh sb="95" eb="97">
      <t>ベンギ</t>
    </rPh>
    <rPh sb="98" eb="100">
      <t>テキセツ</t>
    </rPh>
    <rPh sb="102" eb="105">
      <t>コウカテキ</t>
    </rPh>
    <rPh sb="106" eb="107">
      <t>オコナ</t>
    </rPh>
    <phoneticPr fontId="4"/>
  </si>
  <si>
    <t>従業者の員数</t>
    <rPh sb="0" eb="3">
      <t>ジュウギョウシャ</t>
    </rPh>
    <rPh sb="4" eb="6">
      <t>インスウ</t>
    </rPh>
    <phoneticPr fontId="4"/>
  </si>
  <si>
    <t>(条例第187条（準用 第174条））</t>
    <phoneticPr fontId="4"/>
  </si>
  <si>
    <t>＊職業指導員及び生活支援員</t>
    <phoneticPr fontId="4"/>
  </si>
  <si>
    <t>　職業指導員及び生活支援員の総数は、事業所ごとに、常勤換算方法で、利用者の数を10で除した数以上となっているか。</t>
    <phoneticPr fontId="4"/>
  </si>
  <si>
    <t>　職業指導員の数は、事業所ごとに、１以上となっているか。</t>
    <phoneticPr fontId="4"/>
  </si>
  <si>
    <t>　生活支援員の数は、事業所ごとに、１以上となっているか。</t>
    <rPh sb="1" eb="3">
      <t>セイカツ</t>
    </rPh>
    <rPh sb="3" eb="5">
      <t>シエン</t>
    </rPh>
    <phoneticPr fontId="4"/>
  </si>
  <si>
    <t>　これら従業者は、原則として常勤専従となっているか。</t>
    <rPh sb="4" eb="7">
      <t>ジュウギョウシャ</t>
    </rPh>
    <rPh sb="9" eb="11">
      <t>ゲンソク</t>
    </rPh>
    <rPh sb="14" eb="16">
      <t>ジョウキン</t>
    </rPh>
    <rPh sb="16" eb="18">
      <t>センジュウ</t>
    </rPh>
    <phoneticPr fontId="4"/>
  </si>
  <si>
    <t>＊サービス管理責任者</t>
    <phoneticPr fontId="4"/>
  </si>
  <si>
    <t>　事業所ごとに、利用者の数に応じ、それぞれ次に掲げる数となっているか。</t>
    <phoneticPr fontId="4"/>
  </si>
  <si>
    <t>　１人以上は、常勤となっているか。</t>
    <rPh sb="2" eb="3">
      <t>ヒト</t>
    </rPh>
    <rPh sb="3" eb="5">
      <t>イジョウ</t>
    </rPh>
    <rPh sb="7" eb="9">
      <t>ジョウキン</t>
    </rPh>
    <phoneticPr fontId="4"/>
  </si>
  <si>
    <t>　原則として専従であるか。</t>
    <rPh sb="1" eb="3">
      <t>ゲンソク</t>
    </rPh>
    <rPh sb="6" eb="8">
      <t>センジュウ</t>
    </rPh>
    <phoneticPr fontId="4"/>
  </si>
  <si>
    <t>サービス管理責任者の氏名</t>
    <phoneticPr fontId="4"/>
  </si>
  <si>
    <t>→</t>
    <phoneticPr fontId="4"/>
  </si>
  <si>
    <t>雇用形態</t>
    <rPh sb="0" eb="2">
      <t>コヨウ</t>
    </rPh>
    <rPh sb="2" eb="4">
      <t>ケイタイ</t>
    </rPh>
    <phoneticPr fontId="4"/>
  </si>
  <si>
    <t>常勤</t>
    <rPh sb="0" eb="2">
      <t>ジョウキン</t>
    </rPh>
    <phoneticPr fontId="4"/>
  </si>
  <si>
    <t>(２名以上配置している場合は、余白に記載)</t>
    <phoneticPr fontId="4"/>
  </si>
  <si>
    <t>その他</t>
    <rPh sb="2" eb="3">
      <t>ホカ</t>
    </rPh>
    <phoneticPr fontId="4"/>
  </si>
  <si>
    <t>職務</t>
    <rPh sb="0" eb="2">
      <t>ショクム</t>
    </rPh>
    <phoneticPr fontId="4"/>
  </si>
  <si>
    <t>専従</t>
    <rPh sb="0" eb="2">
      <t>センジュウ</t>
    </rPh>
    <phoneticPr fontId="4"/>
  </si>
  <si>
    <t>兼務</t>
    <rPh sb="0" eb="2">
      <t>ケンム</t>
    </rPh>
    <phoneticPr fontId="4"/>
  </si>
  <si>
    <t>具体的に</t>
    <rPh sb="0" eb="3">
      <t>グタイテキ</t>
    </rPh>
    <phoneticPr fontId="4"/>
  </si>
  <si>
    <t>＊利用者数の算定</t>
    <rPh sb="1" eb="3">
      <t>リヨウ</t>
    </rPh>
    <rPh sb="3" eb="4">
      <t>シャ</t>
    </rPh>
    <rPh sb="4" eb="5">
      <t>スウ</t>
    </rPh>
    <rPh sb="6" eb="8">
      <t>サンテイ</t>
    </rPh>
    <phoneticPr fontId="4"/>
  </si>
  <si>
    <t>　利用者の数は、前年度の平均値としているか。</t>
    <rPh sb="1" eb="4">
      <t>リヨウシャ</t>
    </rPh>
    <rPh sb="5" eb="6">
      <t>カズ</t>
    </rPh>
    <rPh sb="8" eb="11">
      <t>ゼンネンド</t>
    </rPh>
    <rPh sb="12" eb="15">
      <t>ヘイキンチ</t>
    </rPh>
    <phoneticPr fontId="4"/>
  </si>
  <si>
    <t>人</t>
    <rPh sb="0" eb="1">
      <t>ニン</t>
    </rPh>
    <phoneticPr fontId="4"/>
  </si>
  <si>
    <t>利用者数</t>
    <rPh sb="0" eb="2">
      <t>リヨウ</t>
    </rPh>
    <rPh sb="2" eb="3">
      <t>シャ</t>
    </rPh>
    <rPh sb="3" eb="4">
      <t>スウ</t>
    </rPh>
    <phoneticPr fontId="4"/>
  </si>
  <si>
    <t>→</t>
    <phoneticPr fontId="4"/>
  </si>
  <si>
    <t>→</t>
    <phoneticPr fontId="4"/>
  </si>
  <si>
    <t>＊従たる事業所を設置する場合の特例</t>
    <rPh sb="1" eb="2">
      <t>ジュウ</t>
    </rPh>
    <rPh sb="4" eb="7">
      <t>ジギョウショ</t>
    </rPh>
    <rPh sb="8" eb="10">
      <t>セッチ</t>
    </rPh>
    <rPh sb="12" eb="14">
      <t>バアイ</t>
    </rPh>
    <rPh sb="15" eb="17">
      <t>トクレイ</t>
    </rPh>
    <phoneticPr fontId="4"/>
  </si>
  <si>
    <t>　主たる事業所及び従たる事業所の従業者(サービス管理責任者を除く)のうちそれぞれ１人以上は、常勤かつ専ら当該主たる事業所又は従たる事業所の職務に従事しているか。</t>
    <rPh sb="1" eb="2">
      <t>シュ</t>
    </rPh>
    <rPh sb="4" eb="7">
      <t>ジギョウショ</t>
    </rPh>
    <rPh sb="7" eb="8">
      <t>オヨ</t>
    </rPh>
    <rPh sb="9" eb="10">
      <t>ジュウ</t>
    </rPh>
    <rPh sb="12" eb="15">
      <t>ジギョウショ</t>
    </rPh>
    <rPh sb="16" eb="19">
      <t>ジュウギョウシャ</t>
    </rPh>
    <rPh sb="24" eb="26">
      <t>カンリ</t>
    </rPh>
    <rPh sb="26" eb="28">
      <t>セキニン</t>
    </rPh>
    <rPh sb="28" eb="29">
      <t>シャ</t>
    </rPh>
    <rPh sb="30" eb="31">
      <t>ノゾ</t>
    </rPh>
    <rPh sb="41" eb="42">
      <t>ニン</t>
    </rPh>
    <rPh sb="42" eb="44">
      <t>イジョウ</t>
    </rPh>
    <rPh sb="46" eb="48">
      <t>ジョウキン</t>
    </rPh>
    <rPh sb="50" eb="51">
      <t>モッパ</t>
    </rPh>
    <rPh sb="52" eb="54">
      <t>トウガイ</t>
    </rPh>
    <rPh sb="54" eb="55">
      <t>シュ</t>
    </rPh>
    <rPh sb="57" eb="60">
      <t>ジギョウショ</t>
    </rPh>
    <rPh sb="60" eb="61">
      <t>マタ</t>
    </rPh>
    <rPh sb="62" eb="63">
      <t>ジュウ</t>
    </rPh>
    <rPh sb="65" eb="68">
      <t>ジギョウショ</t>
    </rPh>
    <rPh sb="69" eb="71">
      <t>ショクム</t>
    </rPh>
    <rPh sb="72" eb="74">
      <t>ジュウジ</t>
    </rPh>
    <phoneticPr fontId="4"/>
  </si>
  <si>
    <t>勤務形態一覧表を、月毎に整備してください。</t>
    <rPh sb="0" eb="2">
      <t>キンム</t>
    </rPh>
    <rPh sb="2" eb="4">
      <t>ケイタイ</t>
    </rPh>
    <rPh sb="4" eb="6">
      <t>イチラン</t>
    </rPh>
    <rPh sb="6" eb="7">
      <t>ヒョウ</t>
    </rPh>
    <rPh sb="9" eb="11">
      <t>ツキゴト</t>
    </rPh>
    <rPh sb="12" eb="14">
      <t>セイビ</t>
    </rPh>
    <phoneticPr fontId="4"/>
  </si>
  <si>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4"/>
  </si>
  <si>
    <t>→</t>
    <phoneticPr fontId="4"/>
  </si>
  <si>
    <t>添付</t>
    <rPh sb="0" eb="2">
      <t>テンプ</t>
    </rPh>
    <phoneticPr fontId="4"/>
  </si>
  <si>
    <t>管理者</t>
    <phoneticPr fontId="4"/>
  </si>
  <si>
    <t>(条例第187条（準用 第52条））</t>
    <phoneticPr fontId="4"/>
  </si>
  <si>
    <t>*兼務無の場合</t>
    <rPh sb="1" eb="3">
      <t>ケンム</t>
    </rPh>
    <rPh sb="3" eb="4">
      <t>ナ</t>
    </rPh>
    <rPh sb="5" eb="7">
      <t>バアイ</t>
    </rPh>
    <phoneticPr fontId="4"/>
  </si>
  <si>
    <t>　指定就労継続支援Ｂ型事業所ごとに、専らその職務に従事する常勤の管理者を置いているか。</t>
    <rPh sb="3" eb="5">
      <t>シュウロウ</t>
    </rPh>
    <rPh sb="5" eb="7">
      <t>ケイゾク</t>
    </rPh>
    <rPh sb="7" eb="9">
      <t>シエン</t>
    </rPh>
    <rPh sb="10" eb="11">
      <t>ガタ</t>
    </rPh>
    <rPh sb="11" eb="14">
      <t>ジギョウショ</t>
    </rPh>
    <phoneticPr fontId="4"/>
  </si>
  <si>
    <t>*兼務有の場合</t>
    <rPh sb="1" eb="3">
      <t>ケンム</t>
    </rPh>
    <rPh sb="3" eb="4">
      <t>アリ</t>
    </rPh>
    <rPh sb="5" eb="7">
      <t>バアイ</t>
    </rPh>
    <phoneticPr fontId="4"/>
  </si>
  <si>
    <t>　当該事業所の管理業務に支障がないとして、他の職務を兼ねているか。</t>
    <phoneticPr fontId="4"/>
  </si>
  <si>
    <t>管理者氏名</t>
    <phoneticPr fontId="4"/>
  </si>
  <si>
    <t>兼務有無</t>
    <rPh sb="0" eb="2">
      <t>ケンム</t>
    </rPh>
    <rPh sb="2" eb="4">
      <t>ウム</t>
    </rPh>
    <phoneticPr fontId="4"/>
  </si>
  <si>
    <t>有</t>
    <rPh sb="0" eb="1">
      <t>ユウ</t>
    </rPh>
    <phoneticPr fontId="4"/>
  </si>
  <si>
    <t>無</t>
    <rPh sb="0" eb="1">
      <t>ム</t>
    </rPh>
    <phoneticPr fontId="4"/>
  </si>
  <si>
    <t>兼務している職種</t>
    <rPh sb="0" eb="2">
      <t>ケンム</t>
    </rPh>
    <rPh sb="6" eb="8">
      <t>ショクシュ</t>
    </rPh>
    <phoneticPr fontId="4"/>
  </si>
  <si>
    <t>兼務している他事業所又は施設名</t>
    <rPh sb="0" eb="2">
      <t>ケンム</t>
    </rPh>
    <rPh sb="6" eb="7">
      <t>ホカ</t>
    </rPh>
    <rPh sb="7" eb="10">
      <t>ジギョウショ</t>
    </rPh>
    <rPh sb="10" eb="11">
      <t>マタ</t>
    </rPh>
    <rPh sb="12" eb="14">
      <t>シセツ</t>
    </rPh>
    <rPh sb="14" eb="15">
      <t>メイ</t>
    </rPh>
    <phoneticPr fontId="4"/>
  </si>
  <si>
    <t>兼務先の勤務時間数</t>
    <rPh sb="0" eb="2">
      <t>ケンム</t>
    </rPh>
    <rPh sb="2" eb="3">
      <t>サキ</t>
    </rPh>
    <rPh sb="4" eb="6">
      <t>キンム</t>
    </rPh>
    <rPh sb="6" eb="9">
      <t>ジカンスウ</t>
    </rPh>
    <phoneticPr fontId="4"/>
  </si>
  <si>
    <t>週</t>
    <rPh sb="0" eb="1">
      <t>シュウ</t>
    </rPh>
    <phoneticPr fontId="4"/>
  </si>
  <si>
    <t>時間</t>
    <rPh sb="0" eb="2">
      <t>ジカン</t>
    </rPh>
    <phoneticPr fontId="4"/>
  </si>
  <si>
    <t>設備</t>
    <phoneticPr fontId="4"/>
  </si>
  <si>
    <t>(条例第188条（準用 第176条））</t>
    <phoneticPr fontId="4"/>
  </si>
  <si>
    <t>　訓練・作業室、相談室、洗面所、便所、多目的室その他運営に必要な設備を備えているか。</t>
    <phoneticPr fontId="4"/>
  </si>
  <si>
    <t>訓練・作業室</t>
  </si>
  <si>
    <t>※</t>
    <phoneticPr fontId="4"/>
  </si>
  <si>
    <t>訓練・作業室等は、指定就労継続支援Ｂ型の提供に当たって支障がない場合には、設けないことができる。</t>
    <phoneticPr fontId="4"/>
  </si>
  <si>
    <t>相談室</t>
    <rPh sb="0" eb="3">
      <t>ソウダンシツ</t>
    </rPh>
    <phoneticPr fontId="4"/>
  </si>
  <si>
    <t>洗面所及び便所</t>
  </si>
  <si>
    <t>　上記設備は、専ら当該就労継続支援B型事業所の用に供しているか。（ただし、利用者の支援に支障がない場合はこの限りでない。）</t>
    <rPh sb="1" eb="3">
      <t>ジョウキ</t>
    </rPh>
    <rPh sb="3" eb="5">
      <t>セツビ</t>
    </rPh>
    <rPh sb="7" eb="8">
      <t>モッパ</t>
    </rPh>
    <rPh sb="9" eb="11">
      <t>トウガイ</t>
    </rPh>
    <rPh sb="11" eb="13">
      <t>シュウロウ</t>
    </rPh>
    <rPh sb="13" eb="15">
      <t>ケイゾク</t>
    </rPh>
    <rPh sb="15" eb="17">
      <t>シエン</t>
    </rPh>
    <rPh sb="18" eb="19">
      <t>ガタ</t>
    </rPh>
    <rPh sb="19" eb="22">
      <t>ジギョウショ</t>
    </rPh>
    <rPh sb="23" eb="24">
      <t>ヨウ</t>
    </rPh>
    <rPh sb="25" eb="26">
      <t>キョウ</t>
    </rPh>
    <rPh sb="37" eb="40">
      <t>リヨウシャ</t>
    </rPh>
    <rPh sb="41" eb="43">
      <t>シエン</t>
    </rPh>
    <rPh sb="44" eb="46">
      <t>シショウ</t>
    </rPh>
    <rPh sb="49" eb="51">
      <t>バアイ</t>
    </rPh>
    <rPh sb="54" eb="55">
      <t>カギ</t>
    </rPh>
    <phoneticPr fontId="4"/>
  </si>
  <si>
    <t>内容及び手続の説明及び同意</t>
    <phoneticPr fontId="4"/>
  </si>
  <si>
    <t>(条例第190条（準用　第10条））</t>
    <phoneticPr fontId="4"/>
  </si>
  <si>
    <t>　支給決定障害者等が指定就労継続支援B型の利用の申込みを行ったときは、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指定就労移行支援の提供の開始について利用申込者の同意を得ているか。</t>
    <rPh sb="210" eb="212">
      <t>シュウロウ</t>
    </rPh>
    <rPh sb="212" eb="214">
      <t>イコウ</t>
    </rPh>
    <rPh sb="214" eb="216">
      <t>シエン</t>
    </rPh>
    <phoneticPr fontId="4"/>
  </si>
  <si>
    <t>書面の交付を行う場合には、利用者の障害の特性に応じて配慮しているか。</t>
    <rPh sb="0" eb="2">
      <t>ショメン</t>
    </rPh>
    <rPh sb="3" eb="5">
      <t>コウフ</t>
    </rPh>
    <rPh sb="6" eb="7">
      <t>オコナ</t>
    </rPh>
    <rPh sb="8" eb="10">
      <t>バアイ</t>
    </rPh>
    <rPh sb="13" eb="16">
      <t>リヨウシャ</t>
    </rPh>
    <rPh sb="17" eb="19">
      <t>ショウガイ</t>
    </rPh>
    <rPh sb="20" eb="22">
      <t>トクセイ</t>
    </rPh>
    <rPh sb="23" eb="24">
      <t>オウ</t>
    </rPh>
    <rPh sb="26" eb="28">
      <t>ハイリョ</t>
    </rPh>
    <phoneticPr fontId="4"/>
  </si>
  <si>
    <t>　契約書、重要事項説明書は２部作成し、署名、押印の上、１部を事業所で保管しているか。</t>
    <rPh sb="1" eb="3">
      <t>ケイヤク</t>
    </rPh>
    <rPh sb="3" eb="4">
      <t>ショ</t>
    </rPh>
    <rPh sb="19" eb="21">
      <t>ショメイ</t>
    </rPh>
    <rPh sb="22" eb="24">
      <t>オウイン</t>
    </rPh>
    <rPh sb="25" eb="26">
      <t>ウエ</t>
    </rPh>
    <phoneticPr fontId="4"/>
  </si>
  <si>
    <t>契約支給量の報告等</t>
    <phoneticPr fontId="4"/>
  </si>
  <si>
    <t>(条例第190条（準用　第11条））</t>
    <phoneticPr fontId="4"/>
  </si>
  <si>
    <t>　指定就労継続支援Ｂ型の提供に係る契約が成立した時は、支給決定障害者の受給者証に当該事業者及び事業所の名称、就労継続支援Ｂ型の内容、当該事業者が当該利用者に提供する月当たりの指定就労支援Ｂ型の提供量（契約支給量）、契約日等の必要な事項を記載しているか。</t>
    <rPh sb="3" eb="5">
      <t>シュウロウ</t>
    </rPh>
    <rPh sb="5" eb="7">
      <t>ケイゾク</t>
    </rPh>
    <rPh sb="7" eb="9">
      <t>シエン</t>
    </rPh>
    <rPh sb="10" eb="11">
      <t>ガタ</t>
    </rPh>
    <rPh sb="12" eb="14">
      <t>テイキョウ</t>
    </rPh>
    <rPh sb="15" eb="16">
      <t>カカ</t>
    </rPh>
    <rPh sb="17" eb="19">
      <t>ケイヤク</t>
    </rPh>
    <rPh sb="20" eb="22">
      <t>セイリツ</t>
    </rPh>
    <rPh sb="24" eb="25">
      <t>トキ</t>
    </rPh>
    <rPh sb="35" eb="38">
      <t>ジュキュウシャ</t>
    </rPh>
    <rPh sb="38" eb="39">
      <t>ショウ</t>
    </rPh>
    <rPh sb="40" eb="42">
      <t>トウガイ</t>
    </rPh>
    <rPh sb="42" eb="45">
      <t>ジギョウシャ</t>
    </rPh>
    <rPh sb="45" eb="46">
      <t>オヨ</t>
    </rPh>
    <rPh sb="47" eb="50">
      <t>ジギョウショ</t>
    </rPh>
    <rPh sb="51" eb="53">
      <t>メイショウ</t>
    </rPh>
    <rPh sb="66" eb="68">
      <t>トウガイ</t>
    </rPh>
    <rPh sb="68" eb="71">
      <t>ジギョウシャ</t>
    </rPh>
    <rPh sb="72" eb="74">
      <t>トウガイ</t>
    </rPh>
    <rPh sb="74" eb="76">
      <t>リヨウ</t>
    </rPh>
    <rPh sb="76" eb="77">
      <t>シャ</t>
    </rPh>
    <rPh sb="78" eb="80">
      <t>テイキョウ</t>
    </rPh>
    <rPh sb="82" eb="83">
      <t>ツキ</t>
    </rPh>
    <rPh sb="83" eb="84">
      <t>ア</t>
    </rPh>
    <rPh sb="87" eb="89">
      <t>シテイ</t>
    </rPh>
    <rPh sb="89" eb="91">
      <t>シュウロウ</t>
    </rPh>
    <rPh sb="91" eb="93">
      <t>シエン</t>
    </rPh>
    <rPh sb="94" eb="95">
      <t>ガタ</t>
    </rPh>
    <rPh sb="96" eb="98">
      <t>テイキョウ</t>
    </rPh>
    <rPh sb="98" eb="99">
      <t>リョウ</t>
    </rPh>
    <rPh sb="107" eb="110">
      <t>ケイヤクビ</t>
    </rPh>
    <rPh sb="110" eb="111">
      <t>トウ</t>
    </rPh>
    <phoneticPr fontId="4"/>
  </si>
  <si>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4"/>
  </si>
  <si>
    <t>　当該契約に係る指定就労継続支援Ｂ型の提供が終了した場合にはその年月日を、月途中で終了した場合には当該月で既に提供した就労継続支援Ｂ型の量を記載しているか。</t>
    <rPh sb="1" eb="3">
      <t>トウガイ</t>
    </rPh>
    <rPh sb="3" eb="5">
      <t>ケイヤク</t>
    </rPh>
    <rPh sb="6" eb="7">
      <t>カカ</t>
    </rPh>
    <rPh sb="8" eb="10">
      <t>シテイ</t>
    </rPh>
    <rPh sb="10" eb="12">
      <t>シュウロウ</t>
    </rPh>
    <rPh sb="12" eb="14">
      <t>ケイゾク</t>
    </rPh>
    <rPh sb="14" eb="16">
      <t>シエン</t>
    </rPh>
    <rPh sb="17" eb="18">
      <t>ガタ</t>
    </rPh>
    <rPh sb="19" eb="21">
      <t>テイキョウ</t>
    </rPh>
    <rPh sb="22" eb="24">
      <t>シュウリョウ</t>
    </rPh>
    <rPh sb="26" eb="28">
      <t>バアイ</t>
    </rPh>
    <rPh sb="32" eb="34">
      <t>ネンゲツ</t>
    </rPh>
    <rPh sb="34" eb="35">
      <t>ビ</t>
    </rPh>
    <rPh sb="37" eb="38">
      <t>ツキ</t>
    </rPh>
    <rPh sb="38" eb="40">
      <t>トチュウ</t>
    </rPh>
    <rPh sb="41" eb="43">
      <t>シュウリョウ</t>
    </rPh>
    <rPh sb="45" eb="47">
      <t>バアイ</t>
    </rPh>
    <rPh sb="49" eb="51">
      <t>トウガイ</t>
    </rPh>
    <rPh sb="51" eb="52">
      <t>ゲツ</t>
    </rPh>
    <rPh sb="53" eb="54">
      <t>スデ</t>
    </rPh>
    <rPh sb="55" eb="57">
      <t>テイキョウ</t>
    </rPh>
    <rPh sb="68" eb="69">
      <t>リョウ</t>
    </rPh>
    <rPh sb="70" eb="72">
      <t>キサイ</t>
    </rPh>
    <phoneticPr fontId="4"/>
  </si>
  <si>
    <t>　受給者証記載事項に変更があった場合においても、上記に沿って行っているか。</t>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4"/>
  </si>
  <si>
    <t>提供拒否の禁止</t>
    <phoneticPr fontId="4"/>
  </si>
  <si>
    <t>(条例第190条（準用　第12条））</t>
    <phoneticPr fontId="4"/>
  </si>
  <si>
    <t>　次に記載する正当な理由がなく、指定就労継続支援Ｂ型の提供を拒んでいないか。</t>
    <rPh sb="1" eb="2">
      <t>ツギ</t>
    </rPh>
    <rPh sb="3" eb="5">
      <t>キサイ</t>
    </rPh>
    <rPh sb="7" eb="9">
      <t>セイトウ</t>
    </rPh>
    <rPh sb="10" eb="12">
      <t>リユウ</t>
    </rPh>
    <rPh sb="16" eb="18">
      <t>シテイ</t>
    </rPh>
    <rPh sb="18" eb="20">
      <t>シュウロウ</t>
    </rPh>
    <rPh sb="20" eb="22">
      <t>ケイゾク</t>
    </rPh>
    <rPh sb="22" eb="24">
      <t>シエン</t>
    </rPh>
    <rPh sb="25" eb="26">
      <t>ガタ</t>
    </rPh>
    <rPh sb="27" eb="29">
      <t>テイキョウ</t>
    </rPh>
    <rPh sb="30" eb="31">
      <t>コバ</t>
    </rPh>
    <phoneticPr fontId="4"/>
  </si>
  <si>
    <t>正当な理由</t>
    <rPh sb="0" eb="2">
      <t>セイトウ</t>
    </rPh>
    <rPh sb="3" eb="5">
      <t>リユウ</t>
    </rPh>
    <phoneticPr fontId="4"/>
  </si>
  <si>
    <t>→</t>
    <phoneticPr fontId="4"/>
  </si>
  <si>
    <t>件</t>
    <rPh sb="0" eb="1">
      <t>ケン</t>
    </rPh>
    <phoneticPr fontId="4"/>
  </si>
  <si>
    <t>連絡調整に対する協力</t>
    <phoneticPr fontId="4"/>
  </si>
  <si>
    <t>(条例第190条（準用　第13条））</t>
    <phoneticPr fontId="4"/>
  </si>
  <si>
    <t>　市町村又は一般相談支援事業者若しくは特定相談支援事業者が行う利用者の紹介、地域におけるサービス担当者会議への出席依頼等の連絡調整等に対し、指定障害福祉サービスの円滑な利用の観点から、できる限り協力しているか。</t>
    <rPh sb="6" eb="8">
      <t>イッパン</t>
    </rPh>
    <rPh sb="15" eb="16">
      <t>モ</t>
    </rPh>
    <rPh sb="19" eb="21">
      <t>トクテイ</t>
    </rPh>
    <rPh sb="21" eb="23">
      <t>ソウダン</t>
    </rPh>
    <rPh sb="23" eb="25">
      <t>シエン</t>
    </rPh>
    <rPh sb="25" eb="28">
      <t>ジギョウシャ</t>
    </rPh>
    <phoneticPr fontId="4"/>
  </si>
  <si>
    <t>サービス提供困難時の対応</t>
    <phoneticPr fontId="4"/>
  </si>
  <si>
    <t>(条例第190条（準用　第14条））</t>
    <phoneticPr fontId="4"/>
  </si>
  <si>
    <t>　通常の事業の実施地域等を勘案し、適切な指定就労継続支援Ｂ型を提供することが困難であると認めた場合には、適当な他の指定事業者等の紹介その他の必要な措置を速やかに講じているか。　</t>
    <rPh sb="20" eb="22">
      <t>シテイ</t>
    </rPh>
    <phoneticPr fontId="4"/>
  </si>
  <si>
    <t>受給資格の確認</t>
    <phoneticPr fontId="4"/>
  </si>
  <si>
    <t>(条例第190条（準用　第15条））</t>
    <phoneticPr fontId="4"/>
  </si>
  <si>
    <t>　指定就労継続支援Ｂ型の提供を求められた場合には、その者の提示する受給者証によって、支給決定の有無､支給決定の有効期間、支給量等を確かめているか。</t>
    <rPh sb="1" eb="3">
      <t>シテイ</t>
    </rPh>
    <phoneticPr fontId="4"/>
  </si>
  <si>
    <t>(条例第190条（準用　第16条））</t>
    <phoneticPr fontId="4"/>
  </si>
  <si>
    <t>　就労継続支援Ｂ型に係る支給決定を受けていない者から利用の申込みがあった場合には、その者の意向を踏まえて速やかに訓練等給付費の支給の申請が行われるよう必要な援助を行っているか。</t>
    <phoneticPr fontId="4"/>
  </si>
  <si>
    <t>　就労継続支援Ｂ型に係る支給決定に通常要すべき標準的な期間を考慮し、支給決定の有効期間の終了に伴う訓練等給付費の支給申請について、必要な援助を行っているか。</t>
    <phoneticPr fontId="4"/>
  </si>
  <si>
    <t>心身の状況等の把握　</t>
    <phoneticPr fontId="4"/>
  </si>
  <si>
    <t>(条例第190条（準用　第17条））</t>
    <phoneticPr fontId="4"/>
  </si>
  <si>
    <t>　指定就労継続支援Ｂ型の提供に当たっては、利用者の心身の状況、置かれている環境、他の保健医療サービス又は福祉サービスの利用状況等の把握に努めているか。</t>
    <phoneticPr fontId="4"/>
  </si>
  <si>
    <t>指定障害福祉サービス事業者等との連携等</t>
    <phoneticPr fontId="4"/>
  </si>
  <si>
    <t>(条例第190条（準用　第18条））</t>
    <phoneticPr fontId="4"/>
  </si>
  <si>
    <t>　指定就労継続支援Ｂ型の提供に当たっては、地域及び家庭との結び付きを重視した運営を行い、市町村、他の指定障害福祉サービス事業者等その他の保健医療サービス又は福祉サービスを提供する者との密接な連携に努めているか。</t>
    <rPh sb="63" eb="64">
      <t>トウ</t>
    </rPh>
    <phoneticPr fontId="4"/>
  </si>
  <si>
    <t>　指定就労継続支援Ｂ型の提供の終了に際しては、利用者又はその家族に対して適切な援助を行うとともに、保健医療サービス又は福祉サービスを提供する者との密接な連携に努めているか。</t>
    <rPh sb="3" eb="5">
      <t>シュウロウ</t>
    </rPh>
    <rPh sb="5" eb="7">
      <t>ケイゾク</t>
    </rPh>
    <rPh sb="7" eb="9">
      <t>シエン</t>
    </rPh>
    <rPh sb="10" eb="11">
      <t>ガタ</t>
    </rPh>
    <phoneticPr fontId="4"/>
  </si>
  <si>
    <t>サービスの提供の記録　</t>
    <phoneticPr fontId="4"/>
  </si>
  <si>
    <t>(条例第190条（準用　第20条））</t>
    <phoneticPr fontId="4"/>
  </si>
  <si>
    <t>　指定就労継続支援Ｂ型を提供したときは、提供日、内容その他必要な事項を、記録しているか。</t>
    <phoneticPr fontId="4"/>
  </si>
  <si>
    <t>　サービス提供の記録に支給決定障害者等から指定就労継続支援Ｂ型を提供したことについて確認を受けているか。</t>
    <rPh sb="5" eb="7">
      <t>テイキョウ</t>
    </rPh>
    <phoneticPr fontId="4"/>
  </si>
  <si>
    <t>支給決定障害者等に求めることのできる金銭の支払の範囲等</t>
    <phoneticPr fontId="4"/>
  </si>
  <si>
    <t>(条例第190条（準用　第21条））</t>
    <phoneticPr fontId="4"/>
  </si>
  <si>
    <t>　指定就労継続支援Ｂ型のサービス提供の一環として行われるものではないサービスの提供に要する費用であるか。</t>
    <rPh sb="1" eb="3">
      <t>シテイ</t>
    </rPh>
    <rPh sb="3" eb="5">
      <t>シュウロウ</t>
    </rPh>
    <rPh sb="5" eb="7">
      <t>ケイゾク</t>
    </rPh>
    <rPh sb="7" eb="9">
      <t>シエン</t>
    </rPh>
    <rPh sb="10" eb="11">
      <t>ガタ</t>
    </rPh>
    <rPh sb="16" eb="18">
      <t>テイキョウ</t>
    </rPh>
    <rPh sb="19" eb="21">
      <t>イッカン</t>
    </rPh>
    <rPh sb="24" eb="25">
      <t>オコナ</t>
    </rPh>
    <rPh sb="39" eb="41">
      <t>テイキョウ</t>
    </rPh>
    <rPh sb="42" eb="43">
      <t>ヨウ</t>
    </rPh>
    <rPh sb="45" eb="47">
      <t>ヒヨウ</t>
    </rPh>
    <phoneticPr fontId="4"/>
  </si>
  <si>
    <t>　上記の金銭の支払を求める際は、金銭の使途及び金額並びに金銭の支払を求める理由について書面によって明らかにするとともに、利用者に対し説明を行い、その同意を得ているか。</t>
    <phoneticPr fontId="4"/>
  </si>
  <si>
    <t>利用者負担額等の受領　</t>
    <phoneticPr fontId="4"/>
  </si>
  <si>
    <t>(条例第190条（準用　第146条））</t>
    <phoneticPr fontId="4"/>
  </si>
  <si>
    <t>　指定就労継続支援Ｂ型を提供したときは、支給決定障害者から当該指定就労継続支援Ｂ型に係る利用者負担額の支払を受けているか。</t>
    <rPh sb="3" eb="5">
      <t>シュウロウ</t>
    </rPh>
    <rPh sb="5" eb="7">
      <t>ケイゾク</t>
    </rPh>
    <rPh sb="10" eb="11">
      <t>ガタ</t>
    </rPh>
    <rPh sb="33" eb="35">
      <t>シュウロウ</t>
    </rPh>
    <rPh sb="35" eb="37">
      <t>ケイゾク</t>
    </rPh>
    <rPh sb="40" eb="41">
      <t>ガタ</t>
    </rPh>
    <phoneticPr fontId="4"/>
  </si>
  <si>
    <t>　法定代理受領を行わない指定就労継続支援Ｂ型を提供した際は、支給決定障害者から当該指定就労継続支援Ｂ型に係る指定障害福祉サービス等費用基準額の支払を受けているか。</t>
    <phoneticPr fontId="4"/>
  </si>
  <si>
    <t>　指定就労継続支援Ｂ型として提供される便宜に要する費用のうち、次の費用の支払いを受ける場合、受領可能な費用範囲内であり、受領に係る基準を遵守しているか。</t>
    <rPh sb="40" eb="41">
      <t>ウ</t>
    </rPh>
    <rPh sb="43" eb="45">
      <t>バアイ</t>
    </rPh>
    <rPh sb="46" eb="48">
      <t>ジュリョウ</t>
    </rPh>
    <rPh sb="48" eb="50">
      <t>カノウ</t>
    </rPh>
    <rPh sb="51" eb="53">
      <t>ヒヨウ</t>
    </rPh>
    <rPh sb="53" eb="55">
      <t>ハンイ</t>
    </rPh>
    <rPh sb="55" eb="56">
      <t>ナイ</t>
    </rPh>
    <rPh sb="60" eb="62">
      <t>ジュリョウ</t>
    </rPh>
    <rPh sb="63" eb="64">
      <t>カカ</t>
    </rPh>
    <rPh sb="65" eb="67">
      <t>キジュン</t>
    </rPh>
    <rPh sb="68" eb="70">
      <t>ジュンシュ</t>
    </rPh>
    <phoneticPr fontId="4"/>
  </si>
  <si>
    <t>受領可能な費用の範囲</t>
    <rPh sb="0" eb="2">
      <t>ジュリョウ</t>
    </rPh>
    <rPh sb="2" eb="4">
      <t>カノウ</t>
    </rPh>
    <rPh sb="5" eb="7">
      <t>ヒヨウ</t>
    </rPh>
    <rPh sb="8" eb="10">
      <t>ハンイ</t>
    </rPh>
    <phoneticPr fontId="4"/>
  </si>
  <si>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4"/>
  </si>
  <si>
    <t>　上記の費用の支払を受けた場合には、支払った支給決定障害者に領収証を交付しているか。</t>
    <rPh sb="1" eb="3">
      <t>ジョウキ</t>
    </rPh>
    <phoneticPr fontId="4"/>
  </si>
  <si>
    <t>　上記の費用に係るサービスの提供に当たっては、あらかじめ、支給決定障害者に対し、内容、費用について説明を行い、同意を得ているか。</t>
    <rPh sb="1" eb="3">
      <t>ジョウキ</t>
    </rPh>
    <phoneticPr fontId="4"/>
  </si>
  <si>
    <t>利用者負担額に係る管理　</t>
    <phoneticPr fontId="4"/>
  </si>
  <si>
    <t>(条例第190条（準用　第23条））</t>
    <phoneticPr fontId="4"/>
  </si>
  <si>
    <t>　支給決定障害者等が同一の月に指定就労継続支援Ｂ型及び他の指定障害福祉サービス等を受けたときは、利用者負担額合計額を算定し、市町村に報告するとともに、支給決定障害者者及び他のサービスを提供した事業者等に通知しているか。</t>
    <rPh sb="1" eb="3">
      <t>シキュウ</t>
    </rPh>
    <rPh sb="3" eb="5">
      <t>ケッテイ</t>
    </rPh>
    <rPh sb="5" eb="7">
      <t>ショウガイ</t>
    </rPh>
    <rPh sb="8" eb="9">
      <t>トウ</t>
    </rPh>
    <rPh sb="15" eb="17">
      <t>シテイ</t>
    </rPh>
    <rPh sb="17" eb="19">
      <t>シュウロウ</t>
    </rPh>
    <rPh sb="19" eb="21">
      <t>ケイゾク</t>
    </rPh>
    <rPh sb="21" eb="23">
      <t>シエン</t>
    </rPh>
    <rPh sb="24" eb="25">
      <t>ガタ</t>
    </rPh>
    <rPh sb="25" eb="26">
      <t>オヨ</t>
    </rPh>
    <phoneticPr fontId="4"/>
  </si>
  <si>
    <t>訓練等給付費の額に係る通知等　</t>
    <phoneticPr fontId="4"/>
  </si>
  <si>
    <t>(条例第190条（準用　第24条））</t>
    <phoneticPr fontId="4"/>
  </si>
  <si>
    <t>　法定代理受領により市町村から訓練等給付費の支払を受けた場合には、支給決定障害者等に対し、訓練等給付費の額を通知しているか。</t>
    <rPh sb="22" eb="24">
      <t>シハライ</t>
    </rPh>
    <phoneticPr fontId="4"/>
  </si>
  <si>
    <t>　法定代理受領を行わない指定就労継続支援Ｂ型に係る費用の支払を受けた場合は、提供した指定就労継続支援Ｂ型の内容、費用の額その他必要と認められる事項を記録したサービス提供証明書を支給決定障害者に交付しているか。</t>
    <phoneticPr fontId="4"/>
  </si>
  <si>
    <t>指定就労継続支援Ｂ型の取扱方針　</t>
    <rPh sb="0" eb="2">
      <t>シテイ</t>
    </rPh>
    <rPh sb="4" eb="6">
      <t>ケイゾク</t>
    </rPh>
    <rPh sb="9" eb="10">
      <t>ガタ</t>
    </rPh>
    <rPh sb="11" eb="13">
      <t>トリアツカイ</t>
    </rPh>
    <rPh sb="13" eb="15">
      <t>ホウシン</t>
    </rPh>
    <phoneticPr fontId="4"/>
  </si>
  <si>
    <t>(条例第190条（準用　第59条））</t>
    <phoneticPr fontId="4"/>
  </si>
  <si>
    <t>　就労継続支援Ｂ型計画に基づき、利用者の心身の状況等に応じて、その利用者の支援を適切に行うとともに、指定就労継続支援Ｂ型の提供が漫然かつ画一的なものとならないよう配慮しているか。</t>
    <rPh sb="1" eb="3">
      <t>シュウロウ</t>
    </rPh>
    <rPh sb="33" eb="35">
      <t>リヨウ</t>
    </rPh>
    <phoneticPr fontId="4"/>
  </si>
  <si>
    <t>　指定就労継続支援Ｂ型の提供に当たっては、懇切丁寧に行うことを旨とし、利用者又はその家族に対し、支援上必要な事項(指定就労継続支援Ｂ型計画の目標及び内容のほか、行事及び日課等を含む)について、理解しやすいように説明を行っているか。</t>
    <rPh sb="26" eb="27">
      <t>オコナ</t>
    </rPh>
    <phoneticPr fontId="4"/>
  </si>
  <si>
    <t>　提供する指定就労継続支援Ｂ型の質の評価を行い、常にその改善を図っているか。</t>
    <rPh sb="1" eb="3">
      <t>テイキョウ</t>
    </rPh>
    <rPh sb="5" eb="7">
      <t>シテイ</t>
    </rPh>
    <rPh sb="7" eb="9">
      <t>シュウロウ</t>
    </rPh>
    <rPh sb="9" eb="11">
      <t>ケイゾク</t>
    </rPh>
    <rPh sb="11" eb="13">
      <t>シエン</t>
    </rPh>
    <rPh sb="14" eb="15">
      <t>ガタ</t>
    </rPh>
    <rPh sb="16" eb="17">
      <t>シツ</t>
    </rPh>
    <rPh sb="18" eb="20">
      <t>ヒョウカ</t>
    </rPh>
    <rPh sb="21" eb="22">
      <t>オコナ</t>
    </rPh>
    <rPh sb="24" eb="25">
      <t>ツネ</t>
    </rPh>
    <rPh sb="28" eb="30">
      <t>カイゼン</t>
    </rPh>
    <phoneticPr fontId="4"/>
  </si>
  <si>
    <t>就労継続支援Ｂ型計画の作成等　</t>
    <rPh sb="0" eb="6">
      <t>シュウロウケイゾクシエン</t>
    </rPh>
    <rPh sb="7" eb="8">
      <t>ガタ</t>
    </rPh>
    <rPh sb="8" eb="10">
      <t>ケイカク</t>
    </rPh>
    <rPh sb="13" eb="14">
      <t>トウ</t>
    </rPh>
    <phoneticPr fontId="4"/>
  </si>
  <si>
    <t>(条例第190条（準用　第60条））</t>
    <phoneticPr fontId="4"/>
  </si>
  <si>
    <t>　管理者はサービス管理責任者に就労継続支援Ｂ型計画の作成の業務を担当させているか。</t>
    <rPh sb="1" eb="4">
      <t>カンリシャ</t>
    </rPh>
    <rPh sb="9" eb="11">
      <t>カンリ</t>
    </rPh>
    <phoneticPr fontId="4"/>
  </si>
  <si>
    <t>＊</t>
    <phoneticPr fontId="4"/>
  </si>
  <si>
    <t>就労継続支援Ｂ型計画の作成に係る会議は、テレビ電話装置等を活用して行うことができる。</t>
    <phoneticPr fontId="4"/>
  </si>
  <si>
    <t>　サービス管理責任者は、就労継続支援Ｂ型計画の作成に当たっては、適切な方法により、利用者についてアセスメントを行い、利用者が自立した日常生活を営むことができるよう支援する上での適切な支援内容を検討しているか。</t>
    <phoneticPr fontId="4"/>
  </si>
  <si>
    <t>アセスメントの内容</t>
    <rPh sb="7" eb="9">
      <t>ナイヨウ</t>
    </rPh>
    <phoneticPr fontId="4"/>
  </si>
  <si>
    <t>　アセスメントを行うに当たっては、利用者に面接して行っているか。この場合において、サービス管理責任者が、面接の趣旨を利用者に対して十分に説明し、理解を得た上で面接して行っているか。</t>
    <rPh sb="8" eb="9">
      <t>オコナ</t>
    </rPh>
    <rPh sb="17" eb="20">
      <t>リヨウシャ</t>
    </rPh>
    <rPh sb="21" eb="23">
      <t>メンセツ</t>
    </rPh>
    <rPh sb="25" eb="26">
      <t>オコナ</t>
    </rPh>
    <rPh sb="34" eb="36">
      <t>バアイ</t>
    </rPh>
    <rPh sb="77" eb="78">
      <t>ウエ</t>
    </rPh>
    <phoneticPr fontId="4"/>
  </si>
  <si>
    <t>計画記載事項</t>
    <rPh sb="0" eb="2">
      <t>ケイカク</t>
    </rPh>
    <rPh sb="2" eb="4">
      <t>キサイ</t>
    </rPh>
    <rPh sb="4" eb="6">
      <t>ジコウ</t>
    </rPh>
    <phoneticPr fontId="4"/>
  </si>
  <si>
    <t>　サービス管理責任者は、利用者に対するサービス提供に当たる担当者等を招集して、就労継続支援Ｂ型計画の作成に係る会議を開催し、就労継続支援Ｂ型計画の原案の内容について意見を求めているか。</t>
    <rPh sb="62" eb="64">
      <t>シュウロウ</t>
    </rPh>
    <rPh sb="64" eb="66">
      <t>ケイゾク</t>
    </rPh>
    <rPh sb="66" eb="68">
      <t>シエン</t>
    </rPh>
    <rPh sb="69" eb="70">
      <t>ガタ</t>
    </rPh>
    <phoneticPr fontId="4"/>
  </si>
  <si>
    <t>　サービス管理責任者は、就労継続支援Ｂ型計画の原案の内容について、利用者又は家族に対して説明し、文書により利用者の同意を得ているか。</t>
    <phoneticPr fontId="4"/>
  </si>
  <si>
    <t>　サービス管理責任者は、就労継続支援Ｂ型計画を作成したときは、当該就労継続支援Ｂ型計画を利用者に交付しているか。</t>
    <phoneticPr fontId="4"/>
  </si>
  <si>
    <t>　サービス管理責任者は、就労継続支援Ｂ型計画を作成後、モニタリングを行うとともに、少なくとも６月に１回以上、就労継続支援Ｂ型計画の見直しを行い、必要に応じて就労継続支援Ｂ型計画の変更を行っているか。</t>
    <phoneticPr fontId="4"/>
  </si>
  <si>
    <t>　サービス管理責任者は、モニタリングを行うに当たっては、利用者及び家族との連絡を継続的に行うとともに、特段の事情のない限り、次に定めるところにより行っているか。</t>
    <rPh sb="19" eb="20">
      <t>オコナ</t>
    </rPh>
    <phoneticPr fontId="4"/>
  </si>
  <si>
    <t>モニタリング注意点</t>
    <rPh sb="6" eb="9">
      <t>チュウイテン</t>
    </rPh>
    <phoneticPr fontId="4"/>
  </si>
  <si>
    <t>　上記の規定は、就労継続支援Ｂ型計画の変更について準用しているか。</t>
    <rPh sb="1" eb="3">
      <t>ジョウキ</t>
    </rPh>
    <phoneticPr fontId="4"/>
  </si>
  <si>
    <t>サービス管理責任者の責務</t>
    <rPh sb="4" eb="6">
      <t>カンリ</t>
    </rPh>
    <rPh sb="6" eb="8">
      <t>セキニン</t>
    </rPh>
    <rPh sb="8" eb="9">
      <t>シャ</t>
    </rPh>
    <rPh sb="10" eb="12">
      <t>セキム</t>
    </rPh>
    <phoneticPr fontId="4"/>
  </si>
  <si>
    <t>(条例第190条（準用　第61条））</t>
    <phoneticPr fontId="4"/>
  </si>
  <si>
    <t>　サービス管理責任者は、就労継続支援Ｂ型計画の作成等のほかに、次に掲げる業務を行っているか。</t>
    <rPh sb="12" eb="14">
      <t>シュウロウ</t>
    </rPh>
    <rPh sb="14" eb="16">
      <t>ケイゾク</t>
    </rPh>
    <rPh sb="16" eb="18">
      <t>シエン</t>
    </rPh>
    <rPh sb="19" eb="20">
      <t>ガタ</t>
    </rPh>
    <rPh sb="20" eb="22">
      <t>ケイカク</t>
    </rPh>
    <phoneticPr fontId="4"/>
  </si>
  <si>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4"/>
  </si>
  <si>
    <t>相談及び援助</t>
    <rPh sb="0" eb="2">
      <t>ソウダン</t>
    </rPh>
    <rPh sb="2" eb="3">
      <t>オヨ</t>
    </rPh>
    <rPh sb="4" eb="6">
      <t>エンジョ</t>
    </rPh>
    <phoneticPr fontId="4"/>
  </si>
  <si>
    <t>(条例第190条（準用　第62条））</t>
    <phoneticPr fontId="4"/>
  </si>
  <si>
    <t>　常に利用者の心身の状況、その置かれている環境等の的確な把握に努め、利用者又はその家族に対し、その相談に適切に応じるとともに、必要な助言その他の援助を行っているか。</t>
    <phoneticPr fontId="4"/>
  </si>
  <si>
    <t>訓練</t>
    <rPh sb="0" eb="2">
      <t>クンレン</t>
    </rPh>
    <phoneticPr fontId="4"/>
  </si>
  <si>
    <t>(条例第190条（準用　第147条））</t>
    <phoneticPr fontId="4"/>
  </si>
  <si>
    <t>　利用者に対し、当該利用者の有する能力を活用することにより、自立した日常生活又は社会生活を営むことができるよう、利用者の心身の特性に応じた必要な訓練を行っているか。</t>
    <rPh sb="8" eb="10">
      <t>トウガイ</t>
    </rPh>
    <rPh sb="10" eb="13">
      <t>リヨウシャ</t>
    </rPh>
    <phoneticPr fontId="4"/>
  </si>
  <si>
    <t>　事業者は、常時１人以上の従業者を訓練に従事させているか。</t>
    <rPh sb="17" eb="19">
      <t>クンレン</t>
    </rPh>
    <phoneticPr fontId="4"/>
  </si>
  <si>
    <t>生産活動</t>
    <rPh sb="0" eb="2">
      <t>セイサン</t>
    </rPh>
    <rPh sb="2" eb="4">
      <t>カツドウ</t>
    </rPh>
    <phoneticPr fontId="4"/>
  </si>
  <si>
    <t>(条例第190条（準用　第86条））</t>
    <phoneticPr fontId="4"/>
  </si>
  <si>
    <t>　生産活動の機会の提供に当たっては、地域の実情並びに製品及びサービスの需給状況等を考慮して行うよう努めているか。</t>
    <rPh sb="45" eb="46">
      <t>オコナ</t>
    </rPh>
    <phoneticPr fontId="4"/>
  </si>
  <si>
    <t>　生産活動の機会の提供に当たっては、生産活動に従事する者の作業時間、作業量等がその者に過重な負担とならないように配慮しているか。</t>
    <phoneticPr fontId="4"/>
  </si>
  <si>
    <t>　生産活動の機会の提供に当たっては、生産活動の能率の向上が図られるよう、利用者の障害の特性等を踏まえた工夫を行っているか。</t>
    <phoneticPr fontId="4"/>
  </si>
  <si>
    <t>　生産活動の機会の提供に当たっては、防塵設備又は消火設備の設置その他の生産活動を安全に行うために必要かつ適切な措置を講じているか。</t>
    <rPh sb="22" eb="23">
      <t>マタ</t>
    </rPh>
    <rPh sb="29" eb="31">
      <t>セッチ</t>
    </rPh>
    <rPh sb="33" eb="34">
      <t>ホカ</t>
    </rPh>
    <phoneticPr fontId="4"/>
  </si>
  <si>
    <t>工賃</t>
    <rPh sb="0" eb="2">
      <t>コウチン</t>
    </rPh>
    <phoneticPr fontId="4"/>
  </si>
  <si>
    <t>(条例第189条）</t>
    <phoneticPr fontId="4"/>
  </si>
  <si>
    <t>　生産活動に従事している利用者に、生産活動に係る事業の収入から生産活動に係る事業に必要な経費を控除した額に相当する金額を工賃として支払っているか。</t>
    <rPh sb="12" eb="14">
      <t>リヨウ</t>
    </rPh>
    <phoneticPr fontId="4"/>
  </si>
  <si>
    <t>　利用者が自立した日常生活または社会生活を営むことを支援するため、工賃の水準を高めるように努めているか。</t>
    <rPh sb="1" eb="3">
      <t>リヨウ</t>
    </rPh>
    <rPh sb="3" eb="4">
      <t>シャ</t>
    </rPh>
    <rPh sb="5" eb="7">
      <t>ジリツ</t>
    </rPh>
    <rPh sb="9" eb="11">
      <t>ニチジョウ</t>
    </rPh>
    <rPh sb="11" eb="13">
      <t>セイカツ</t>
    </rPh>
    <rPh sb="16" eb="18">
      <t>シャカイ</t>
    </rPh>
    <rPh sb="18" eb="20">
      <t>セイカツ</t>
    </rPh>
    <rPh sb="21" eb="22">
      <t>イトナ</t>
    </rPh>
    <rPh sb="26" eb="28">
      <t>シエン</t>
    </rPh>
    <rPh sb="33" eb="35">
      <t>コウチン</t>
    </rPh>
    <rPh sb="36" eb="38">
      <t>スイジュン</t>
    </rPh>
    <rPh sb="39" eb="40">
      <t>タカ</t>
    </rPh>
    <rPh sb="45" eb="46">
      <t>ツト</t>
    </rPh>
    <phoneticPr fontId="4"/>
  </si>
  <si>
    <t>　年度ごとに、工賃の目標水準を設定し、当該工賃の目標水準及び前年度に利用者１人当たりに対し支払われた工賃の平均額を利用者に通知するとともに、知事に報告しているか。</t>
    <rPh sb="1" eb="3">
      <t>ネンド</t>
    </rPh>
    <rPh sb="7" eb="9">
      <t>コウチン</t>
    </rPh>
    <rPh sb="10" eb="12">
      <t>モクヒョウ</t>
    </rPh>
    <rPh sb="12" eb="14">
      <t>スイジュン</t>
    </rPh>
    <rPh sb="15" eb="17">
      <t>セッテイ</t>
    </rPh>
    <rPh sb="19" eb="21">
      <t>トウガイ</t>
    </rPh>
    <rPh sb="21" eb="23">
      <t>コウチン</t>
    </rPh>
    <rPh sb="24" eb="26">
      <t>モクヒョウ</t>
    </rPh>
    <rPh sb="26" eb="28">
      <t>スイジュン</t>
    </rPh>
    <rPh sb="28" eb="29">
      <t>オヨ</t>
    </rPh>
    <rPh sb="30" eb="33">
      <t>ゼンネンド</t>
    </rPh>
    <rPh sb="34" eb="36">
      <t>リヨウ</t>
    </rPh>
    <rPh sb="36" eb="37">
      <t>シャ</t>
    </rPh>
    <rPh sb="38" eb="39">
      <t>ニン</t>
    </rPh>
    <rPh sb="39" eb="40">
      <t>ア</t>
    </rPh>
    <rPh sb="43" eb="44">
      <t>タイ</t>
    </rPh>
    <rPh sb="45" eb="47">
      <t>シハラ</t>
    </rPh>
    <rPh sb="50" eb="52">
      <t>コウチン</t>
    </rPh>
    <rPh sb="53" eb="55">
      <t>ヘイキン</t>
    </rPh>
    <rPh sb="55" eb="56">
      <t>ガク</t>
    </rPh>
    <rPh sb="57" eb="59">
      <t>リヨウ</t>
    </rPh>
    <rPh sb="59" eb="60">
      <t>シャ</t>
    </rPh>
    <rPh sb="61" eb="62">
      <t>ツウ</t>
    </rPh>
    <rPh sb="62" eb="63">
      <t>チ</t>
    </rPh>
    <rPh sb="70" eb="72">
      <t>チジ</t>
    </rPh>
    <rPh sb="73" eb="75">
      <t>ホウコク</t>
    </rPh>
    <phoneticPr fontId="4"/>
  </si>
  <si>
    <t>実習の実施</t>
    <rPh sb="0" eb="2">
      <t>ジッシュウ</t>
    </rPh>
    <rPh sb="3" eb="5">
      <t>ジッシ</t>
    </rPh>
    <phoneticPr fontId="4"/>
  </si>
  <si>
    <t>(条例第190条（準用　第181条））</t>
    <phoneticPr fontId="4"/>
  </si>
  <si>
    <t>　利用者が就労継続支援Ｂ型計画に基づいて実習できるよう、実習の受入先を確保するように努めているか。</t>
    <rPh sb="42" eb="43">
      <t>ツト</t>
    </rPh>
    <phoneticPr fontId="4"/>
  </si>
  <si>
    <t>　実習の受入先の確保に当たっては、公共職業安定所、障害者就業・生活支援センター、特別支援学校その他の関係機関と連携して、利用者の就労に対する意向及び適性を踏まえて行うよう努めているか。</t>
    <rPh sb="48" eb="49">
      <t>ホカ</t>
    </rPh>
    <rPh sb="64" eb="66">
      <t>シュウロウ</t>
    </rPh>
    <rPh sb="67" eb="68">
      <t>タイ</t>
    </rPh>
    <phoneticPr fontId="4"/>
  </si>
  <si>
    <t>求職活動の支援等の実施</t>
    <phoneticPr fontId="4"/>
  </si>
  <si>
    <t>(条例第190条（準用　第182条））</t>
    <phoneticPr fontId="4"/>
  </si>
  <si>
    <t>　公共職業安定所での求職の登録その他の利用者が行う求職活動を支援しているか。</t>
    <phoneticPr fontId="4"/>
  </si>
  <si>
    <t>　公共職業安定所、障害者就業・生活支援センター、特別支援学校その他の関係機関と連携して、利用者の就労に関する意向及び適性に応じた求人の開拓に努めているか。</t>
    <rPh sb="32" eb="33">
      <t>ホカ</t>
    </rPh>
    <rPh sb="48" eb="50">
      <t>シュウロウ</t>
    </rPh>
    <rPh sb="51" eb="52">
      <t>カン</t>
    </rPh>
    <phoneticPr fontId="4"/>
  </si>
  <si>
    <t>(条例第190条（準用　第183条））</t>
    <phoneticPr fontId="4"/>
  </si>
  <si>
    <t>食事</t>
    <rPh sb="0" eb="2">
      <t>ショクジ</t>
    </rPh>
    <phoneticPr fontId="4"/>
  </si>
  <si>
    <t>(条例第190条（準用　第88条））</t>
    <phoneticPr fontId="4"/>
  </si>
  <si>
    <t>　あらかじめ、利用者に対して食事の提供の有無を説明し、提供を行う場合には、その内容及び費用に関して説明を行い、同意を得ているか。</t>
    <phoneticPr fontId="4"/>
  </si>
  <si>
    <t>　食事の提供に当たっては、利用者の心身の状況及び嗜好を考慮し、適切な時間に食事の提供を行っており、必要な栄養管理を行っているか。</t>
    <phoneticPr fontId="4"/>
  </si>
  <si>
    <t>　調理はあらかじめ作成された献立に従って行われているか。</t>
    <phoneticPr fontId="4"/>
  </si>
  <si>
    <t>　食事の提供を行う場合であって、指定就労継続支援Ｂ型事業所に栄養士を置かないときは、献立の内容、栄養価の算定及び調理の方法について保健所等の指導を受けるよう努めているか。</t>
    <phoneticPr fontId="4"/>
  </si>
  <si>
    <t>　食事の提供を外部に委託した場合には、受託事業者に対し、利用者の嗜好や障害の特性等が食事の内容に反映されるよう定期的に調整を行っているか。</t>
    <rPh sb="1" eb="3">
      <t>ショクジ</t>
    </rPh>
    <rPh sb="4" eb="6">
      <t>テイキョウ</t>
    </rPh>
    <rPh sb="7" eb="9">
      <t>ガイブ</t>
    </rPh>
    <rPh sb="10" eb="12">
      <t>イタク</t>
    </rPh>
    <rPh sb="14" eb="16">
      <t>バアイ</t>
    </rPh>
    <rPh sb="19" eb="21">
      <t>ジュタク</t>
    </rPh>
    <rPh sb="21" eb="24">
      <t>ジギョウシャ</t>
    </rPh>
    <rPh sb="25" eb="26">
      <t>タイ</t>
    </rPh>
    <rPh sb="28" eb="31">
      <t>リヨウシャ</t>
    </rPh>
    <rPh sb="32" eb="34">
      <t>シコウ</t>
    </rPh>
    <rPh sb="35" eb="37">
      <t>ショウガイ</t>
    </rPh>
    <rPh sb="38" eb="40">
      <t>トクセイ</t>
    </rPh>
    <rPh sb="40" eb="41">
      <t>トウ</t>
    </rPh>
    <rPh sb="42" eb="44">
      <t>ショクジ</t>
    </rPh>
    <rPh sb="45" eb="47">
      <t>ナイヨウ</t>
    </rPh>
    <rPh sb="48" eb="50">
      <t>ハンエイ</t>
    </rPh>
    <rPh sb="55" eb="58">
      <t>テイキテキ</t>
    </rPh>
    <rPh sb="59" eb="61">
      <t>チョウセイ</t>
    </rPh>
    <rPh sb="62" eb="63">
      <t>オコナ</t>
    </rPh>
    <phoneticPr fontId="4"/>
  </si>
  <si>
    <t>緊急時等の対応等</t>
    <rPh sb="7" eb="8">
      <t>トウ</t>
    </rPh>
    <phoneticPr fontId="4"/>
  </si>
  <si>
    <t>(条例第190条（準用　第29条））</t>
    <phoneticPr fontId="4"/>
  </si>
  <si>
    <t>　従業者は、現に指定就労継続支援Ｂ型の提供を行っているときに利用者に病状の急変が生じた場合その他必要があると求められる場合には、速やかに医療機関への連絡を行う等の必要な措置を講じているか。</t>
    <rPh sb="6" eb="7">
      <t>ゲン</t>
    </rPh>
    <rPh sb="10" eb="12">
      <t>シュウロウ</t>
    </rPh>
    <rPh sb="34" eb="36">
      <t>ビョウジョウ</t>
    </rPh>
    <rPh sb="54" eb="55">
      <t>モト</t>
    </rPh>
    <phoneticPr fontId="4"/>
  </si>
  <si>
    <t>健康管理</t>
    <rPh sb="0" eb="2">
      <t>ケンコウ</t>
    </rPh>
    <rPh sb="2" eb="4">
      <t>カンリ</t>
    </rPh>
    <phoneticPr fontId="4"/>
  </si>
  <si>
    <t>(条例第190条（準用　第89条））</t>
    <phoneticPr fontId="4"/>
  </si>
  <si>
    <t>　常に利用者の健康の状況に注意するとともに、健康保持のための適切な措置を講じているか。</t>
    <phoneticPr fontId="4"/>
  </si>
  <si>
    <t>支給決定障害者に関する市町村への通知　</t>
    <rPh sb="8" eb="9">
      <t>カン</t>
    </rPh>
    <phoneticPr fontId="4"/>
  </si>
  <si>
    <t>(条例第190条（準用　第90条））</t>
    <phoneticPr fontId="4"/>
  </si>
  <si>
    <t>　指定就労継続支援Ｂ型を受けている支給決定障害者が次のいずれかに該当する場合は、遅滞なく、意見を付してその旨を市町村に通知しているか。</t>
    <rPh sb="5" eb="7">
      <t>ケイゾク</t>
    </rPh>
    <rPh sb="7" eb="9">
      <t>シエン</t>
    </rPh>
    <rPh sb="10" eb="11">
      <t>ガタ</t>
    </rPh>
    <rPh sb="25" eb="26">
      <t>ツギ</t>
    </rPh>
    <rPh sb="32" eb="34">
      <t>ガイトウ</t>
    </rPh>
    <rPh sb="36" eb="38">
      <t>バアイ</t>
    </rPh>
    <phoneticPr fontId="4"/>
  </si>
  <si>
    <t>管理者の責務</t>
    <phoneticPr fontId="4"/>
  </si>
  <si>
    <t>(条例第190条（準用　第68条））</t>
    <phoneticPr fontId="4"/>
  </si>
  <si>
    <t>　管理者は、従業者及び業務の管理その他の管理を一元的に行っているか。</t>
    <phoneticPr fontId="4"/>
  </si>
  <si>
    <t>　管理者は、従業者に基本方針、人員・設備・運営に関する基準を遵守させるため必要な指揮命令を行っているか。</t>
    <phoneticPr fontId="4"/>
  </si>
  <si>
    <t>運営規程</t>
    <phoneticPr fontId="4"/>
  </si>
  <si>
    <t>(条例第190条（準用　第91条））</t>
    <phoneticPr fontId="4"/>
  </si>
  <si>
    <t>　事業所ごとに、事業の運営についての重要事項に関する規定（運営規程）を定めているか。</t>
    <rPh sb="26" eb="28">
      <t>キテイ</t>
    </rPh>
    <phoneticPr fontId="4"/>
  </si>
  <si>
    <t>重要事項</t>
    <rPh sb="0" eb="2">
      <t>ジュウヨウ</t>
    </rPh>
    <rPh sb="2" eb="4">
      <t>ジコウ</t>
    </rPh>
    <phoneticPr fontId="4"/>
  </si>
  <si>
    <t>同時に指定就労継続支援Ｂ型の提供を受けることができる利用者の数の上限をいうもの。複数の指定就労継続支援Ｂ型の単位が設置されている場合は、指定就労継続支援Ｂ型の単位ごとに利用定員を定めているか。</t>
    <rPh sb="43" eb="45">
      <t>シテイ</t>
    </rPh>
    <rPh sb="68" eb="70">
      <t>シテイ</t>
    </rPh>
    <phoneticPr fontId="4"/>
  </si>
  <si>
    <t>障害の程度等により自ら通所することが困難な利用者に対しては送迎を実施するなどの配慮をしているか。</t>
    <rPh sb="5" eb="6">
      <t>トウ</t>
    </rPh>
    <phoneticPr fontId="4"/>
  </si>
  <si>
    <t>勤務体制の確保等</t>
    <phoneticPr fontId="4"/>
  </si>
  <si>
    <t>(条例第190条（準用　第70条））</t>
    <phoneticPr fontId="4"/>
  </si>
  <si>
    <t>　利用者に対し、適切な指定就労継続支援Ｂ型を提供できるよう、指定就労継続支援Ｂ型事業所ごとに、従業者の勤務の体制を定めているか。</t>
    <phoneticPr fontId="4"/>
  </si>
  <si>
    <t>　指定就労継続支援Ｂ型事業所ごとに、当該事業所の従業者によって指定就労継続支援Ｂ型を提供しているか。</t>
    <phoneticPr fontId="4"/>
  </si>
  <si>
    <t>※</t>
    <phoneticPr fontId="4"/>
  </si>
  <si>
    <t>ただし、調理業務、洗濯等の利用者に対するサービス提供に直接影響を及ぼさない業務については、第三者への委託等を行うことは問題ない。</t>
    <phoneticPr fontId="4"/>
  </si>
  <si>
    <t>　従業者の資質の向上のために、研修の機会を確保しているか。</t>
    <phoneticPr fontId="4"/>
  </si>
  <si>
    <t>　指定就労継続支援Ｂ型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</si>
  <si>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必要な措置</t>
    <rPh sb="0" eb="2">
      <t>ヒツヨウ</t>
    </rPh>
    <rPh sb="3" eb="5">
      <t>ソチ</t>
    </rPh>
    <phoneticPr fontId="4"/>
  </si>
  <si>
    <t>＊</t>
    <phoneticPr fontId="4"/>
  </si>
  <si>
    <t>セクシュアルハラスメントについては、上司や同僚に限らず、利用者やその家族等から受けるものも含まれることに留意すること。</t>
    <phoneticPr fontId="4"/>
  </si>
  <si>
    <t>＊</t>
    <phoneticPr fontId="4"/>
  </si>
  <si>
    <t>＊</t>
    <phoneticPr fontId="4"/>
  </si>
  <si>
    <t>業務継続計画の策定等</t>
    <phoneticPr fontId="4"/>
  </si>
  <si>
    <t>(条例第190条（準用 第34条の２））</t>
    <phoneticPr fontId="4"/>
  </si>
  <si>
    <t>　業務継続計画には、次の項目を記載しているか。</t>
    <phoneticPr fontId="4"/>
  </si>
  <si>
    <t>感染症に係る業務継続計画</t>
    <phoneticPr fontId="4"/>
  </si>
  <si>
    <t>平時からの備え（体制構築・整備、感染症防止に向けた取組の実施、備蓄品の確保等）</t>
    <phoneticPr fontId="4"/>
  </si>
  <si>
    <t>初動対応</t>
    <phoneticPr fontId="4"/>
  </si>
  <si>
    <t>感染拡大防止体制の確立（保健所との連携、濃厚接触者への対応、関係者との情報共有等）</t>
    <phoneticPr fontId="4"/>
  </si>
  <si>
    <t>「障害福祉サービス事業所等における新型コロナウイルス感染症発生時の業務継続ガイドライン」を参照。</t>
    <rPh sb="45" eb="47">
      <t>サンショウ</t>
    </rPh>
    <phoneticPr fontId="4"/>
  </si>
  <si>
    <t>災害に係る業務継続計画</t>
    <rPh sb="0" eb="2">
      <t>サイガイ</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</si>
  <si>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</si>
  <si>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</si>
  <si>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</si>
  <si>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</si>
  <si>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想定される災害等は地域によって異なるものであることから、項目については実態に応じて設定すること。</t>
    <phoneticPr fontId="4"/>
  </si>
  <si>
    <t>＊</t>
    <phoneticPr fontId="4"/>
  </si>
  <si>
    <t>感染症及び災害の業務継続計画を一体的に策定してもよい。</t>
    <phoneticPr fontId="4"/>
  </si>
  <si>
    <t>感染症の業務継続計画に係る訓練については、感染症の予防及びまん延の防止のための訓練と一体的に実施してもよい。</t>
    <phoneticPr fontId="4"/>
  </si>
  <si>
    <t>＊</t>
    <phoneticPr fontId="4"/>
  </si>
  <si>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4"/>
  </si>
  <si>
    <t>定員の遵守</t>
    <rPh sb="0" eb="2">
      <t>テイイン</t>
    </rPh>
    <rPh sb="3" eb="5">
      <t>ジュンシュ</t>
    </rPh>
    <phoneticPr fontId="4"/>
  </si>
  <si>
    <t>(条例第190条（準用　第71条））</t>
    <phoneticPr fontId="4"/>
  </si>
  <si>
    <t>　災害・虐待その他のやむを得ない事情がある場合を除いて利用定員を超えて指定就労継続支援Ｂ型の提供を行っていないか。</t>
    <rPh sb="4" eb="6">
      <t>ギャクタイ</t>
    </rPh>
    <rPh sb="24" eb="25">
      <t>ノゾ</t>
    </rPh>
    <rPh sb="37" eb="39">
      <t>シュウロウ</t>
    </rPh>
    <rPh sb="39" eb="41">
      <t>ケイゾク</t>
    </rPh>
    <rPh sb="41" eb="43">
      <t>シエン</t>
    </rPh>
    <rPh sb="44" eb="45">
      <t>ガタ</t>
    </rPh>
    <phoneticPr fontId="4"/>
  </si>
  <si>
    <t>虐待の防止</t>
    <rPh sb="0" eb="2">
      <t>ギャクタイ</t>
    </rPh>
    <rPh sb="3" eb="5">
      <t>ボウシ</t>
    </rPh>
    <phoneticPr fontId="4"/>
  </si>
  <si>
    <t>事業所の管理者や虐待防止担当者（必置）が参画していれば、虐待防止委員会開催の必要人数について、最低人数は問わないが、委員会での検討結果を従業者に周知徹底しなければならない。</t>
    <phoneticPr fontId="4"/>
  </si>
  <si>
    <t>虐待防止委員会は、身体拘束適正化検討委員会と一体的に設置・運営することができる。</t>
    <phoneticPr fontId="4"/>
  </si>
  <si>
    <t>虐待防止委員会は、事業所単位でなく、法人単位で設置することができる。</t>
    <rPh sb="0" eb="2">
      <t>ギャクタイ</t>
    </rPh>
    <rPh sb="2" eb="7">
      <t>ボウシイインカイ</t>
    </rPh>
    <phoneticPr fontId="4"/>
  </si>
  <si>
    <t>虐待防止委員会の役割</t>
    <rPh sb="8" eb="10">
      <t>ヤクワリ</t>
    </rPh>
    <phoneticPr fontId="4"/>
  </si>
  <si>
    <t>指針の項目</t>
    <rPh sb="0" eb="2">
      <t>シシン</t>
    </rPh>
    <rPh sb="3" eb="5">
      <t>コウモク</t>
    </rPh>
    <phoneticPr fontId="4"/>
  </si>
  <si>
    <t>事業所における虐待防止に関する基本的な考え方</t>
    <rPh sb="7" eb="9">
      <t>ギャクタイ</t>
    </rPh>
    <rPh sb="9" eb="11">
      <t>ボウシ</t>
    </rPh>
    <phoneticPr fontId="4"/>
  </si>
  <si>
    <t>虐待防止委員会その他事業所内の組織に関する事項</t>
    <rPh sb="0" eb="2">
      <t>ギャクタイ</t>
    </rPh>
    <rPh sb="2" eb="4">
      <t>ボウシ</t>
    </rPh>
    <phoneticPr fontId="4"/>
  </si>
  <si>
    <t>虐待防止のための職員研修に関する基本方針</t>
    <rPh sb="0" eb="2">
      <t>ギャクタイ</t>
    </rPh>
    <rPh sb="2" eb="4">
      <t>ボウシ</t>
    </rPh>
    <phoneticPr fontId="4"/>
  </si>
  <si>
    <t>事業所内で発生した虐待の報告方法等の方策に関する基本方針</t>
    <rPh sb="9" eb="11">
      <t>ギャクタイ</t>
    </rPh>
    <phoneticPr fontId="4"/>
  </si>
  <si>
    <t>虐待発生時の対応に関する基本方針</t>
    <rPh sb="0" eb="2">
      <t>ギャクタイ</t>
    </rPh>
    <phoneticPr fontId="4"/>
  </si>
  <si>
    <t>利用者等に対する当該指針の閲覧に関する基本方針</t>
    <phoneticPr fontId="4"/>
  </si>
  <si>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4"/>
  </si>
  <si>
    <t>非常災害対策</t>
    <rPh sb="0" eb="2">
      <t>ヒジョウ</t>
    </rPh>
    <rPh sb="2" eb="4">
      <t>サイガイ</t>
    </rPh>
    <rPh sb="4" eb="6">
      <t>タイサク</t>
    </rPh>
    <phoneticPr fontId="4"/>
  </si>
  <si>
    <t>(条例第190条（準用　第72条））</t>
    <phoneticPr fontId="4"/>
  </si>
  <si>
    <t>　消火設備その他の非常災害に際して必要な設備を設けるとともに、非常災害に関する具体的な計画を定め、非常災害における関係機関への通報体制及び関係機関との連絡体制を整備し、それらを定期的に従業者に周知しているか。</t>
    <rPh sb="46" eb="47">
      <t>サダ</t>
    </rPh>
    <rPh sb="65" eb="67">
      <t>タイセイ</t>
    </rPh>
    <rPh sb="69" eb="71">
      <t>カンケイ</t>
    </rPh>
    <rPh sb="71" eb="73">
      <t>キカン</t>
    </rPh>
    <phoneticPr fontId="4"/>
  </si>
  <si>
    <t>（消火設備その他の非常災害に際して必要な設備）
　消防法（昭和23年法律第186号）その他法令等に規定された設備を指しており、それら設備を確実に設置しているか。</t>
    <rPh sb="25" eb="28">
      <t>ショウボウホウ</t>
    </rPh>
    <rPh sb="44" eb="45">
      <t>タ</t>
    </rPh>
    <rPh sb="45" eb="47">
      <t>ホウレイ</t>
    </rPh>
    <rPh sb="47" eb="48">
      <t>トウ</t>
    </rPh>
    <rPh sb="49" eb="51">
      <t>キテイ</t>
    </rPh>
    <rPh sb="54" eb="56">
      <t>セツビ</t>
    </rPh>
    <rPh sb="57" eb="58">
      <t>サ</t>
    </rPh>
    <rPh sb="66" eb="68">
      <t>セツビ</t>
    </rPh>
    <rPh sb="69" eb="71">
      <t>カクジツ</t>
    </rPh>
    <rPh sb="72" eb="74">
      <t>セッチ</t>
    </rPh>
    <phoneticPr fontId="4"/>
  </si>
  <si>
    <t>（非常災害に関する具体的な計画）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4"/>
  </si>
  <si>
    <t>（関係機関への通報体制及び関係機関との連絡体制を整備）
　火災等の災害時に、地域への消防機関へ速やかに通報する体制をとるよう職員に周知徹底するとともに、日頃から消防団や地域住民との連携を図り、火災等の消火・避難等に協力してもらえるような体制づくりを整備しているか。</t>
    <rPh sb="9" eb="11">
      <t>タイセイ</t>
    </rPh>
    <rPh sb="13" eb="15">
      <t>カンケイ</t>
    </rPh>
    <rPh sb="15" eb="17">
      <t>キカン</t>
    </rPh>
    <rPh sb="29" eb="31">
      <t>カサイ</t>
    </rPh>
    <rPh sb="31" eb="32">
      <t>トウ</t>
    </rPh>
    <rPh sb="33" eb="35">
      <t>サイガイ</t>
    </rPh>
    <rPh sb="35" eb="36">
      <t>ジ</t>
    </rPh>
    <rPh sb="38" eb="40">
      <t>チイキ</t>
    </rPh>
    <rPh sb="42" eb="44">
      <t>ショウボウ</t>
    </rPh>
    <rPh sb="44" eb="46">
      <t>キカン</t>
    </rPh>
    <rPh sb="47" eb="48">
      <t>スミ</t>
    </rPh>
    <rPh sb="51" eb="53">
      <t>ツウホウ</t>
    </rPh>
    <rPh sb="55" eb="57">
      <t>タイセイ</t>
    </rPh>
    <rPh sb="62" eb="64">
      <t>ショクイン</t>
    </rPh>
    <rPh sb="65" eb="67">
      <t>シュウチ</t>
    </rPh>
    <rPh sb="67" eb="69">
      <t>テッテイ</t>
    </rPh>
    <rPh sb="76" eb="78">
      <t>ヒゴロ</t>
    </rPh>
    <rPh sb="80" eb="83">
      <t>ショウボウダン</t>
    </rPh>
    <rPh sb="84" eb="86">
      <t>チイキ</t>
    </rPh>
    <rPh sb="86" eb="88">
      <t>ジュウミン</t>
    </rPh>
    <rPh sb="90" eb="92">
      <t>レンケイ</t>
    </rPh>
    <rPh sb="93" eb="94">
      <t>ハカ</t>
    </rPh>
    <rPh sb="96" eb="98">
      <t>カサイ</t>
    </rPh>
    <rPh sb="98" eb="99">
      <t>トウ</t>
    </rPh>
    <rPh sb="100" eb="102">
      <t>ショウカ</t>
    </rPh>
    <rPh sb="103" eb="105">
      <t>ヒナン</t>
    </rPh>
    <rPh sb="105" eb="106">
      <t>トウ</t>
    </rPh>
    <rPh sb="107" eb="109">
      <t>キョウリョク</t>
    </rPh>
    <rPh sb="118" eb="120">
      <t>タイセイ</t>
    </rPh>
    <rPh sb="124" eb="126">
      <t>セイビ</t>
    </rPh>
    <phoneticPr fontId="4"/>
  </si>
  <si>
    <t>　非常災害に備えるため、定期的に避難訓練、救出訓練その他必要な訓練を行っているか。</t>
    <rPh sb="18" eb="20">
      <t>クンレン</t>
    </rPh>
    <rPh sb="23" eb="25">
      <t>クンレン</t>
    </rPh>
    <phoneticPr fontId="4"/>
  </si>
  <si>
    <t>　上記訓練の実施に当たって、地域住民の参加が得られるよう連携に努めているか。</t>
    <rPh sb="1" eb="3">
      <t>ジョウキ</t>
    </rPh>
    <phoneticPr fontId="4"/>
  </si>
  <si>
    <t>衛生管理等</t>
    <rPh sb="0" eb="2">
      <t>エイセイ</t>
    </rPh>
    <rPh sb="2" eb="4">
      <t>カンリ</t>
    </rPh>
    <rPh sb="4" eb="5">
      <t>トウ</t>
    </rPh>
    <phoneticPr fontId="4"/>
  </si>
  <si>
    <t>(条例第190条（準用　第92条））</t>
    <phoneticPr fontId="4"/>
  </si>
  <si>
    <t>　利用者の使用する施設、食器その他の設備及び飲用に供する水について、衛生的な管理に努め、及び衛生上必要な措置を講ずるとともに、健康管理等に必要となる機械器具等の管理を適正に行っているか。</t>
    <rPh sb="44" eb="45">
      <t>オヨ</t>
    </rPh>
    <phoneticPr fontId="4"/>
  </si>
  <si>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4"/>
  </si>
  <si>
    <t>事業所外の感染管理等の専門家を委員として積極的に活用することが望ましい。</t>
    <phoneticPr fontId="4"/>
  </si>
  <si>
    <t>平常時の対策</t>
    <phoneticPr fontId="4"/>
  </si>
  <si>
    <t>事業所内の衛生管理（環境の整備、排泄物の処理、血液・体液の処理等）</t>
    <phoneticPr fontId="4"/>
  </si>
  <si>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</si>
  <si>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4"/>
  </si>
  <si>
    <t>発生状況の把握</t>
    <phoneticPr fontId="4"/>
  </si>
  <si>
    <t>感染拡大の防止</t>
    <phoneticPr fontId="4"/>
  </si>
  <si>
    <t>医療機関や保健所、市町村における事業所関係課等の関係機関との連携</t>
    <phoneticPr fontId="4"/>
  </si>
  <si>
    <t>医療処置</t>
    <phoneticPr fontId="4"/>
  </si>
  <si>
    <t>行政への報告</t>
    <phoneticPr fontId="4"/>
  </si>
  <si>
    <t>発生時における事業所内の連絡体制</t>
    <phoneticPr fontId="4"/>
  </si>
  <si>
    <t>上記関係機関への連絡体制</t>
    <rPh sb="0" eb="2">
      <t>ジョウキ</t>
    </rPh>
    <rPh sb="2" eb="4">
      <t>カンケイ</t>
    </rPh>
    <rPh sb="4" eb="6">
      <t>キカン</t>
    </rPh>
    <phoneticPr fontId="4"/>
  </si>
  <si>
    <t>それぞれの項目の記載内容の例については、「障害福祉サービス施設・事業所職員のための感染対策マニュアル」も踏まえて検討すること。</t>
    <phoneticPr fontId="4"/>
  </si>
  <si>
    <t>感染症及び食中毒の予防及びまん延の防止のための研修は、事業所内で実施する職員研修でよい。</t>
    <phoneticPr fontId="4"/>
  </si>
  <si>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4"/>
  </si>
  <si>
    <t>協力医療機関</t>
    <rPh sb="0" eb="1">
      <t>キョウ</t>
    </rPh>
    <rPh sb="1" eb="2">
      <t>チカラ</t>
    </rPh>
    <rPh sb="2" eb="4">
      <t>イリョウ</t>
    </rPh>
    <rPh sb="4" eb="6">
      <t>キカン</t>
    </rPh>
    <phoneticPr fontId="4"/>
  </si>
  <si>
    <t>(条例第190条（準用　第93条））</t>
    <phoneticPr fontId="4"/>
  </si>
  <si>
    <t>　利用者の病状の急変等に備えるため、あらかじめ、協力医療機関を定めているか。
(事業者から近距離にあることが望ましい）</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rPh sb="40" eb="43">
      <t>ジギョウシャ</t>
    </rPh>
    <rPh sb="45" eb="48">
      <t>キンキョリ</t>
    </rPh>
    <rPh sb="54" eb="55">
      <t>ノゾ</t>
    </rPh>
    <phoneticPr fontId="4"/>
  </si>
  <si>
    <t>掲示</t>
    <rPh sb="0" eb="2">
      <t>ケイジ</t>
    </rPh>
    <phoneticPr fontId="4"/>
  </si>
  <si>
    <t>(条例第190条（準用　第94条））</t>
    <phoneticPr fontId="4"/>
  </si>
  <si>
    <t>　事業所内において利用申込者の見やすい場所に、運営規程の概要、従業者の勤務の体制、協力医療機関その他の利用申込者のサービスの選択に資する認められる重要事項を掲示しているか。</t>
    <rPh sb="4" eb="5">
      <t>ウチ</t>
    </rPh>
    <rPh sb="9" eb="11">
      <t>リヨウ</t>
    </rPh>
    <rPh sb="11" eb="13">
      <t>モウシコミ</t>
    </rPh>
    <rPh sb="13" eb="14">
      <t>シャ</t>
    </rPh>
    <phoneticPr fontId="4"/>
  </si>
  <si>
    <t>＊</t>
    <phoneticPr fontId="4"/>
  </si>
  <si>
    <t>上記に規定する事項を記載した書面を事業所に備え付け、いつでも関係者に自由に閲覧させることにより、上記の掲示に代えることができる。</t>
    <rPh sb="0" eb="2">
      <t>ジョウキ</t>
    </rPh>
    <rPh sb="48" eb="50">
      <t>ジョウキ</t>
    </rPh>
    <phoneticPr fontId="4"/>
  </si>
  <si>
    <t>秘密保持等</t>
    <rPh sb="0" eb="2">
      <t>ヒミツ</t>
    </rPh>
    <rPh sb="2" eb="4">
      <t>ホジ</t>
    </rPh>
    <rPh sb="4" eb="5">
      <t>トウ</t>
    </rPh>
    <phoneticPr fontId="4"/>
  </si>
  <si>
    <t>(条例第190条（準用　第37条））</t>
    <phoneticPr fontId="4"/>
  </si>
  <si>
    <t>　事業所の従業者及び管理者は、正当な理由なく、その業務上知り得た利用者又はその家族の秘密を漏らしていないか。</t>
    <rPh sb="7" eb="8">
      <t>シャ</t>
    </rPh>
    <phoneticPr fontId="4"/>
  </si>
  <si>
    <t>　従業者及び管理者であった者が、正当な理由なく、その業務上知り得た利用者又はその家族の秘密を漏らすことがないよう、必要な措置を講じているか。</t>
    <phoneticPr fontId="4"/>
  </si>
  <si>
    <t>　他の指定就労継続支援Ｂ型事業者等に対して、利用者又はその家族に関する情報を提供するときは、あらかじめ文書により当該利用者又はその家族の同意を得ているか。</t>
    <phoneticPr fontId="4"/>
  </si>
  <si>
    <t>この同意は、サービス提供開始時に利用者及びその家族から包括的な同意を得ておくことで足りるものである。</t>
    <phoneticPr fontId="4"/>
  </si>
  <si>
    <t>情報の提供等</t>
    <phoneticPr fontId="4"/>
  </si>
  <si>
    <t>(条例第190条（準用　第38条））</t>
    <phoneticPr fontId="4"/>
  </si>
  <si>
    <t>　指定就労継続支援Ｂ型を利用しようとする者が、適切かつ円滑に利用することができるように、当該指定就労継続支援Ｂ型事業者が実施する事業の内容に関する情報の提供を行うよう努めているか。</t>
    <phoneticPr fontId="4"/>
  </si>
  <si>
    <t>　広告をする場合は、その内容が虚偽又は誇大なものとはなっていないか。</t>
    <phoneticPr fontId="4"/>
  </si>
  <si>
    <t>利益供与等の禁止</t>
    <phoneticPr fontId="4"/>
  </si>
  <si>
    <t>(条例第190条（準用　第39条））</t>
    <phoneticPr fontId="4"/>
  </si>
  <si>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rPh sb="1" eb="3">
      <t>イッパン</t>
    </rPh>
    <rPh sb="9" eb="10">
      <t>モ</t>
    </rPh>
    <rPh sb="13" eb="15">
      <t>トクテイ</t>
    </rPh>
    <rPh sb="15" eb="17">
      <t>ソウダン</t>
    </rPh>
    <rPh sb="17" eb="19">
      <t>シエン</t>
    </rPh>
    <phoneticPr fontId="4"/>
  </si>
  <si>
    <t>　一般相談支援事業若しくは特定相談支援事業を行う者若しくは他の障害福祉サービスの事業を行う者等又はこれらの従業者から、利用者又はその家族を紹介する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4"/>
  </si>
  <si>
    <t>　障害者の意思決定を歪めるような金品授受による利用者誘因行為や就労斡旋行為を行っていないか。</t>
    <rPh sb="1" eb="4">
      <t>ショウガイシャ</t>
    </rPh>
    <rPh sb="5" eb="7">
      <t>イシ</t>
    </rPh>
    <rPh sb="7" eb="9">
      <t>ケッテイ</t>
    </rPh>
    <rPh sb="10" eb="11">
      <t>ユガ</t>
    </rPh>
    <rPh sb="16" eb="18">
      <t>キンピン</t>
    </rPh>
    <rPh sb="18" eb="20">
      <t>ジュジュ</t>
    </rPh>
    <rPh sb="23" eb="26">
      <t>リヨウシャ</t>
    </rPh>
    <rPh sb="26" eb="28">
      <t>ユウイン</t>
    </rPh>
    <phoneticPr fontId="4"/>
  </si>
  <si>
    <t>苦情への対応等</t>
    <rPh sb="4" eb="6">
      <t>タイオウ</t>
    </rPh>
    <rPh sb="6" eb="7">
      <t>トウ</t>
    </rPh>
    <phoneticPr fontId="4"/>
  </si>
  <si>
    <t>(条例第190条（準用　第40条））</t>
    <phoneticPr fontId="4"/>
  </si>
  <si>
    <t>　提供した指定就労継続支援Ｂ型に関する利用者又はその家族からの苦情に迅速かつ適切に対応するために、苦情を受け付けるための窓口の設置その他等の必要な措置を講じているか。</t>
    <rPh sb="67" eb="68">
      <t>ホカ</t>
    </rPh>
    <phoneticPr fontId="4"/>
  </si>
  <si>
    <t>当該措置の概要については、利用申込者にサービスの内容を説明する文書に記載し、事業所に掲示することが望ましい。</t>
    <phoneticPr fontId="4"/>
  </si>
  <si>
    <t>　当該苦情の受付日、内容等を記録しているか。</t>
    <phoneticPr fontId="4"/>
  </si>
  <si>
    <t>　苦情がサービスの質の向上を図る上での重要な情報であるとの認識に立ち、苦情の内容を踏まえ、サービスの質の向上に向けた取組を行っているか。</t>
    <rPh sb="61" eb="62">
      <t>オコナ</t>
    </rPh>
    <phoneticPr fontId="4"/>
  </si>
  <si>
    <t>　提供した指定就労継続支援Ｂ型に関し、法第11条第２項の規定により知事が行う実地指導及び利用者又はその家族からの苦情に関して知事が行う調査に協力するとともに、市町村から指導又は助言を受けた場合は、当該指導又は助言に従って必要な改善を行っているか。</t>
    <rPh sb="7" eb="9">
      <t>シュウロウ</t>
    </rPh>
    <rPh sb="9" eb="11">
      <t>ケイゾク</t>
    </rPh>
    <rPh sb="11" eb="13">
      <t>シエン</t>
    </rPh>
    <rPh sb="14" eb="15">
      <t>ガタ</t>
    </rPh>
    <rPh sb="62" eb="64">
      <t>チジ</t>
    </rPh>
    <phoneticPr fontId="4"/>
  </si>
  <si>
    <t>　知事又は市町村若しくは市町村長から求めがあった場合には、上記の改善の内容を知事又は市町村若しくは市町村長に報告しているか。</t>
    <phoneticPr fontId="4"/>
  </si>
  <si>
    <t>　社会福祉法第83条に規定する運営適正化委員会が同法85条の規定により行う調査又はあっせんにできる限り協力しているか。</t>
    <phoneticPr fontId="4"/>
  </si>
  <si>
    <t>事故発生時の対応</t>
    <phoneticPr fontId="4"/>
  </si>
  <si>
    <t>(条例第190条（準用　第41条））</t>
    <phoneticPr fontId="4"/>
  </si>
  <si>
    <t>　利用者に対する指定就労継続支援Ｂ型の提供により事故が発生した場合には、県、市町村、その利用者の家族等に連絡するとともに、必要な措置を講じているか。</t>
    <phoneticPr fontId="4"/>
  </si>
  <si>
    <t>　利用者に対する指定就労継続支援Ｂ型の提供により事故が発生した場合には、事故の状況及び事故に際して採った処置について記録しているか。</t>
    <phoneticPr fontId="4"/>
  </si>
  <si>
    <t>　利用者に対する指定就労継続支援Ｂ型の提供により賠償すべき事故が発生した場合には、損害賠償を速やかに行っているか。</t>
    <phoneticPr fontId="4"/>
  </si>
  <si>
    <t>　次の点に留意しているか。</t>
    <rPh sb="1" eb="2">
      <t>ツギ</t>
    </rPh>
    <rPh sb="3" eb="4">
      <t>テン</t>
    </rPh>
    <rPh sb="5" eb="7">
      <t>リュウイ</t>
    </rPh>
    <phoneticPr fontId="4"/>
  </si>
  <si>
    <t>留意事項</t>
    <rPh sb="0" eb="2">
      <t>リュウイ</t>
    </rPh>
    <rPh sb="2" eb="4">
      <t>ジコウ</t>
    </rPh>
    <phoneticPr fontId="4"/>
  </si>
  <si>
    <t>「福祉サービスにおける危機管理（リスクマネジメント）に関する取り組み指針」（平成14年３月28日福祉サービスにおける危機管理に関する検討会）を参照。</t>
    <rPh sb="71" eb="73">
      <t>サンショウ</t>
    </rPh>
    <phoneticPr fontId="4"/>
  </si>
  <si>
    <t>会計の区分</t>
    <phoneticPr fontId="4"/>
  </si>
  <si>
    <t>(条例第190条（準用　第42条））</t>
    <phoneticPr fontId="4"/>
  </si>
  <si>
    <t>　事業所ごとに経理を区分するとともに、指定就労継続支援Ｂ型の事業の会計をその他の事業の会計と区分しているか。</t>
    <phoneticPr fontId="4"/>
  </si>
  <si>
    <t>身体拘束等の禁止</t>
    <rPh sb="0" eb="2">
      <t>シンタイ</t>
    </rPh>
    <rPh sb="1" eb="2">
      <t>カラダ</t>
    </rPh>
    <rPh sb="2" eb="4">
      <t>コウソク</t>
    </rPh>
    <rPh sb="4" eb="5">
      <t>トウ</t>
    </rPh>
    <rPh sb="6" eb="8">
      <t>キンシ</t>
    </rPh>
    <phoneticPr fontId="4"/>
  </si>
  <si>
    <t>(条例第190条（準用 第36条の２））</t>
    <phoneticPr fontId="4"/>
  </si>
  <si>
    <t>　指定就労継続支援Ｂ型の提供に当たっては、利用者又は他の利用者の生命又は身体を保護するため緊急やむを得ない場合を除き、身体的拘束その他利用者の行動を制限する行為を行っていないか。</t>
    <phoneticPr fontId="4"/>
  </si>
  <si>
    <t>やむを得ず身体的拘束を行う場合の手続き等</t>
    <rPh sb="13" eb="15">
      <t>バアイ</t>
    </rPh>
    <rPh sb="16" eb="18">
      <t>テツヅ</t>
    </rPh>
    <rPh sb="19" eb="20">
      <t>トウ</t>
    </rPh>
    <phoneticPr fontId="4"/>
  </si>
  <si>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4"/>
  </si>
  <si>
    <t>身体的拘束の具体的内容</t>
    <rPh sb="6" eb="9">
      <t>グタイテキ</t>
    </rPh>
    <rPh sb="9" eb="11">
      <t>ナイヨウ</t>
    </rPh>
    <phoneticPr fontId="10"/>
  </si>
  <si>
    <t>①</t>
    <phoneticPr fontId="10"/>
  </si>
  <si>
    <t>車いすやベッド等に縛り付ける。</t>
  </si>
  <si>
    <t>②</t>
    <phoneticPr fontId="10"/>
  </si>
  <si>
    <t>手指の機能を制限するために、ミトン型の手袋を付ける。</t>
  </si>
  <si>
    <t>③</t>
    <phoneticPr fontId="10"/>
  </si>
  <si>
    <t>行動を制限するために、介護衣（つなぎ服）を着せる。</t>
  </si>
  <si>
    <t>④</t>
    <phoneticPr fontId="10"/>
  </si>
  <si>
    <t>支援者が自分の体で利用者を押さえ付けて行動を制限する。</t>
  </si>
  <si>
    <t>⑤</t>
    <phoneticPr fontId="10"/>
  </si>
  <si>
    <t>行動を落ち着かせるために、向精神薬を過剰に服用させる。</t>
  </si>
  <si>
    <t>⑥</t>
    <phoneticPr fontId="10"/>
  </si>
  <si>
    <t>自分の意思で開けることのできない居室等に隔離する。</t>
  </si>
  <si>
    <t>　やむを得ず身体的拘束等を行う場合には、その態様及び時間、その際の利用者の心身の状況、緊急やむを得ない理由その他必要な事項を記録しているか。</t>
    <rPh sb="8" eb="9">
      <t>テキ</t>
    </rPh>
    <phoneticPr fontId="4"/>
  </si>
  <si>
    <t>緊急やむを得ない理由（切迫性・非代替性・一時性）</t>
    <rPh sb="11" eb="14">
      <t>セッパクセイ</t>
    </rPh>
    <rPh sb="15" eb="16">
      <t>ヒ</t>
    </rPh>
    <rPh sb="16" eb="19">
      <t>ダイタイセイ</t>
    </rPh>
    <rPh sb="20" eb="23">
      <t>イチジセイ</t>
    </rPh>
    <phoneticPr fontId="4"/>
  </si>
  <si>
    <t>態様</t>
    <rPh sb="0" eb="2">
      <t>タイヨウ</t>
    </rPh>
    <phoneticPr fontId="4"/>
  </si>
  <si>
    <t>利用者の心身の状況</t>
    <rPh sb="0" eb="3">
      <t>リヨウシャ</t>
    </rPh>
    <rPh sb="4" eb="6">
      <t>シンシン</t>
    </rPh>
    <rPh sb="7" eb="9">
      <t>ジョウキョウ</t>
    </rPh>
    <phoneticPr fontId="4"/>
  </si>
  <si>
    <t>身体拘束適正化検討委員会は、テレビ電話装置等を活用して行うことができる。</t>
    <phoneticPr fontId="4"/>
  </si>
  <si>
    <t>＊</t>
    <phoneticPr fontId="4"/>
  </si>
  <si>
    <t>身体拘束適正化検討委員会は、虐待防止委員会と一体的に設置・運営（虐待防止委員会において、身体拘束等の適正化について検討する場合も含む。）することができる。</t>
    <phoneticPr fontId="4"/>
  </si>
  <si>
    <t>身体拘束適正化検討委員会は、事業所単位でなく、法人単位で設置することができる。</t>
    <phoneticPr fontId="4"/>
  </si>
  <si>
    <t>身体拘束適正化検討委員会には、第三者や専門家を活用することが望ましく、その方策として、医師（精神科専門医等）、看護職員等の活用するよう努めているか。</t>
    <rPh sb="67" eb="68">
      <t>ツト</t>
    </rPh>
    <phoneticPr fontId="4"/>
  </si>
  <si>
    <t>事業所における身体拘束等の適正化に関する基本的な考え方</t>
    <phoneticPr fontId="4"/>
  </si>
  <si>
    <t>身体拘束適正化検討委員会その他事業所内の組織に関する事項</t>
    <phoneticPr fontId="4"/>
  </si>
  <si>
    <t>身体拘束等の適正化のための職員研修に関する基本方針</t>
    <phoneticPr fontId="4"/>
  </si>
  <si>
    <t>事業所内で発生した身体拘束等の報告方法等の方策に関する基本方針</t>
    <phoneticPr fontId="4"/>
  </si>
  <si>
    <t>身体拘束等発生時の対応に関する基本方針</t>
    <phoneticPr fontId="4"/>
  </si>
  <si>
    <t>利用者等に対する当該指針の閲覧に関する基本方針</t>
    <phoneticPr fontId="4"/>
  </si>
  <si>
    <t xml:space="preserve"> その他身体拘束等の適正化の推進のために必要な基本方針</t>
    <phoneticPr fontId="4"/>
  </si>
  <si>
    <t>＊</t>
    <phoneticPr fontId="4"/>
  </si>
  <si>
    <t>身体的拘束等の適正化のための研修は、事業所内で実施する職員研修でよい。</t>
    <phoneticPr fontId="4"/>
  </si>
  <si>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4"/>
  </si>
  <si>
    <t>地域との連携</t>
    <rPh sb="0" eb="2">
      <t>チイキ</t>
    </rPh>
    <rPh sb="4" eb="6">
      <t>レンケイ</t>
    </rPh>
    <phoneticPr fontId="4"/>
  </si>
  <si>
    <t>(条例第190条（準用　第76条））</t>
    <phoneticPr fontId="4"/>
  </si>
  <si>
    <t>記録の整備</t>
    <phoneticPr fontId="4"/>
  </si>
  <si>
    <t>(条例第190条（準用　第77条））</t>
    <phoneticPr fontId="4"/>
  </si>
  <si>
    <t>　従業者、設備、備品及び会計に関する記録を整備しているか。</t>
    <phoneticPr fontId="4"/>
  </si>
  <si>
    <t>　利用者に対する指定就労継続支援Ｂ型の提供に関する記録を整備し、当該就労継続支援Ｂ型を提供した日から５年間保存しているか。</t>
    <rPh sb="32" eb="34">
      <t>トウガイ</t>
    </rPh>
    <rPh sb="34" eb="36">
      <t>シュウロウ</t>
    </rPh>
    <rPh sb="36" eb="38">
      <t>ケイゾク</t>
    </rPh>
    <rPh sb="38" eb="40">
      <t>シエン</t>
    </rPh>
    <rPh sb="41" eb="42">
      <t>ガタ</t>
    </rPh>
    <rPh sb="43" eb="45">
      <t>テイキョウ</t>
    </rPh>
    <rPh sb="47" eb="48">
      <t>ヒ</t>
    </rPh>
    <phoneticPr fontId="4"/>
  </si>
  <si>
    <t>就労継続支援Ｂ型の提供に関する記録</t>
    <rPh sb="0" eb="2">
      <t>シュウロウ</t>
    </rPh>
    <rPh sb="9" eb="11">
      <t>テイキョウ</t>
    </rPh>
    <rPh sb="12" eb="13">
      <t>カン</t>
    </rPh>
    <rPh sb="15" eb="17">
      <t>キロク</t>
    </rPh>
    <phoneticPr fontId="4"/>
  </si>
  <si>
    <t>指定障害福祉サービス事業者の名称等の変更の届出等</t>
    <phoneticPr fontId="4"/>
  </si>
  <si>
    <t>　次の事項に変更があったときは、10日以内に知事に届け出ているか。</t>
    <rPh sb="18" eb="19">
      <t>カ</t>
    </rPh>
    <rPh sb="19" eb="21">
      <t>イナイ</t>
    </rPh>
    <phoneticPr fontId="4"/>
  </si>
  <si>
    <t>届出事項</t>
    <rPh sb="0" eb="2">
      <t>トドケデ</t>
    </rPh>
    <rPh sb="2" eb="4">
      <t>ジコウ</t>
    </rPh>
    <phoneticPr fontId="4"/>
  </si>
  <si>
    <t>業務管理体制の整備</t>
    <phoneticPr fontId="4"/>
  </si>
  <si>
    <t>(法第51条の２)</t>
    <phoneticPr fontId="4"/>
  </si>
  <si>
    <t>　障害者等の人格を尊重するとともに、障害者総合支援法又は同法に基づく命令を遵守し、障害者のため忠実にその職務を遂行できるよう、業務管理体制を整備しているか。</t>
    <phoneticPr fontId="4"/>
  </si>
  <si>
    <t>情報公表対象サービス等情報の報告</t>
    <phoneticPr fontId="4"/>
  </si>
  <si>
    <t>(法第76条の３）</t>
  </si>
  <si>
    <t>　情報公表対象サービス等情報を毎年知事に報告しているか。</t>
    <rPh sb="15" eb="17">
      <t>マイトシ</t>
    </rPh>
    <phoneticPr fontId="4"/>
  </si>
  <si>
    <t>その他</t>
    <rPh sb="2" eb="3">
      <t>タ</t>
    </rPh>
    <phoneticPr fontId="4"/>
  </si>
  <si>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4"/>
  </si>
  <si>
    <t>以上</t>
    <rPh sb="0" eb="2">
      <t>イジョウ</t>
    </rPh>
    <phoneticPr fontId="4"/>
  </si>
  <si>
    <t>別紙</t>
    <rPh sb="0" eb="2">
      <t>ベッシ</t>
    </rPh>
    <phoneticPr fontId="4"/>
  </si>
  <si>
    <t>衛生管理等関係</t>
    <rPh sb="0" eb="2">
      <t>エイセイ</t>
    </rPh>
    <rPh sb="2" eb="5">
      <t>カンリトウ</t>
    </rPh>
    <rPh sb="5" eb="7">
      <t>カンケイ</t>
    </rPh>
    <phoneticPr fontId="4"/>
  </si>
  <si>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4"/>
  </si>
  <si>
    <t>（平成19年12月26日付け社会・援護局障害保健福祉部企画課長連名通知）</t>
    <rPh sb="12" eb="13">
      <t>ヅ</t>
    </rPh>
    <phoneticPr fontId="4"/>
  </si>
  <si>
    <t>（平成26年２月24日社会・援護局障害保健福祉部企画課外事務連絡）</t>
    <rPh sb="27" eb="28">
      <t>ホカ</t>
    </rPh>
    <phoneticPr fontId="4"/>
  </si>
  <si>
    <t>（平成15年７月25日付け社会・援護局障害保健福祉部企画課長外連名通知）</t>
    <rPh sb="11" eb="12">
      <t>ヅ</t>
    </rPh>
    <rPh sb="30" eb="31">
      <t>ホカ</t>
    </rPh>
    <phoneticPr fontId="4"/>
  </si>
  <si>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</si>
  <si>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4"/>
  </si>
  <si>
    <t>（令和元年12月18日付け社会・援護局障害保健福祉部企画課外事務連絡）</t>
    <rPh sb="11" eb="12">
      <t>ヅ</t>
    </rPh>
    <rPh sb="29" eb="30">
      <t>ホカ</t>
    </rPh>
    <phoneticPr fontId="4"/>
  </si>
  <si>
    <t>・結核院内（施設内）感染対策の手引きについて（情報提供）</t>
    <phoneticPr fontId="4"/>
  </si>
  <si>
    <t>（平成26年５月１日付け社会・援護局障害保健福祉部企画課外事務連絡）</t>
    <rPh sb="10" eb="11">
      <t>ヅ</t>
    </rPh>
    <rPh sb="28" eb="29">
      <t>ホカ</t>
    </rPh>
    <phoneticPr fontId="4"/>
  </si>
  <si>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4"/>
  </si>
  <si>
    <t>https://www.mhlw.go.jp/stf/seisakunitsuite/bunya/0000121431_00097.html</t>
  </si>
  <si>
    <t>ただし、利用者に対するサービス提供に支障がない場合は、同事業所の他職務に従事することができる。この場合、他職務に係る勤務時間を従業者の常勤換算に参入しない。</t>
    <rPh sb="4" eb="7">
      <t>リヨウシャ</t>
    </rPh>
    <rPh sb="8" eb="9">
      <t>タイ</t>
    </rPh>
    <rPh sb="15" eb="17">
      <t>テイキョウ</t>
    </rPh>
    <rPh sb="18" eb="20">
      <t>シショウ</t>
    </rPh>
    <rPh sb="23" eb="25">
      <t>バアイ</t>
    </rPh>
    <rPh sb="27" eb="28">
      <t>ドウ</t>
    </rPh>
    <rPh sb="28" eb="31">
      <t>ジギョウショ</t>
    </rPh>
    <rPh sb="32" eb="33">
      <t>ホカ</t>
    </rPh>
    <rPh sb="33" eb="35">
      <t>ショクム</t>
    </rPh>
    <rPh sb="36" eb="38">
      <t>ジュウジ</t>
    </rPh>
    <rPh sb="49" eb="51">
      <t>バアイ</t>
    </rPh>
    <rPh sb="52" eb="53">
      <t>ホカ</t>
    </rPh>
    <rPh sb="53" eb="55">
      <t>ショクム</t>
    </rPh>
    <rPh sb="56" eb="57">
      <t>カカ</t>
    </rPh>
    <rPh sb="58" eb="60">
      <t>キンム</t>
    </rPh>
    <rPh sb="60" eb="62">
      <t>ジカン</t>
    </rPh>
    <rPh sb="63" eb="66">
      <t>ジュウギョウシャ</t>
    </rPh>
    <rPh sb="67" eb="69">
      <t>ジョウキン</t>
    </rPh>
    <rPh sb="69" eb="71">
      <t>カンサン</t>
    </rPh>
    <rPh sb="72" eb="74">
      <t>サンニュウ</t>
    </rPh>
    <phoneticPr fontId="4"/>
  </si>
  <si>
    <t>貴事業所の職業指導員及び生活支援員の人数は何人ですか。</t>
    <rPh sb="5" eb="7">
      <t>ショクギョウ</t>
    </rPh>
    <rPh sb="7" eb="10">
      <t>シドウイン</t>
    </rPh>
    <rPh sb="10" eb="11">
      <t>オヨ</t>
    </rPh>
    <rPh sb="12" eb="14">
      <t>セイカツ</t>
    </rPh>
    <rPh sb="14" eb="16">
      <t>シエン</t>
    </rPh>
    <rPh sb="16" eb="17">
      <t>イン</t>
    </rPh>
    <rPh sb="18" eb="20">
      <t>ニンズウ</t>
    </rPh>
    <phoneticPr fontId="4"/>
  </si>
  <si>
    <t>貴事業所のサービス管理責任者の人数は何人ですか。</t>
    <rPh sb="9" eb="11">
      <t>カンリ</t>
    </rPh>
    <rPh sb="11" eb="13">
      <t>セキニン</t>
    </rPh>
    <rPh sb="13" eb="14">
      <t>シャ</t>
    </rPh>
    <rPh sb="15" eb="17">
      <t>ニンズウ</t>
    </rPh>
    <phoneticPr fontId="4"/>
  </si>
  <si>
    <t>(条例第187条　(準用　第81条)）</t>
    <rPh sb="1" eb="3">
      <t>ジョウレイ</t>
    </rPh>
    <rPh sb="3" eb="4">
      <t>ダイ</t>
    </rPh>
    <rPh sb="7" eb="8">
      <t>ジョウ</t>
    </rPh>
    <rPh sb="10" eb="12">
      <t>ジュンヨウ</t>
    </rPh>
    <rPh sb="13" eb="14">
      <t>ダイ</t>
    </rPh>
    <rPh sb="16" eb="17">
      <t>ジョウ</t>
    </rPh>
    <phoneticPr fontId="4"/>
  </si>
  <si>
    <t>訓練又は作業に支障がない広さを有しているか。</t>
    <phoneticPr fontId="4"/>
  </si>
  <si>
    <t>訓練又は作業に必要な機械器具等を備えているか。</t>
    <rPh sb="7" eb="9">
      <t>ヒツヨウ</t>
    </rPh>
    <rPh sb="10" eb="12">
      <t>キカイ</t>
    </rPh>
    <rPh sb="12" eb="14">
      <t>キグ</t>
    </rPh>
    <rPh sb="14" eb="15">
      <t>トウ</t>
    </rPh>
    <rPh sb="16" eb="17">
      <t>ソナ</t>
    </rPh>
    <phoneticPr fontId="4"/>
  </si>
  <si>
    <t>室内における談話の漏えいを防ぐための間仕切り等が設けられているか。</t>
    <phoneticPr fontId="4"/>
  </si>
  <si>
    <t>洗面所及び便所は、利用者の特性に応じたものであるか。</t>
    <phoneticPr fontId="4"/>
  </si>
  <si>
    <t>当該事業所の現員からは利用申込みに応じきれない場合</t>
    <phoneticPr fontId="4"/>
  </si>
  <si>
    <t>運営規程において主たる対象とする障害の種類を定めている場合であって、これに該当しない者から利用申込みがあった場合、その他利用申込者に対し自ら適切な指定就労継続支援Ｂ型を提供することが困難な場合</t>
    <phoneticPr fontId="4"/>
  </si>
  <si>
    <t>入院治療が必要な場合</t>
    <phoneticPr fontId="4"/>
  </si>
  <si>
    <t>利用申込者の居住地が当該事業所の通常の事業の実施地域外である場合</t>
    <rPh sb="0" eb="2">
      <t>リヨウ</t>
    </rPh>
    <rPh sb="2" eb="4">
      <t>モウシコミ</t>
    </rPh>
    <rPh sb="4" eb="5">
      <t>シャ</t>
    </rPh>
    <rPh sb="6" eb="9">
      <t>キョジュウチ</t>
    </rPh>
    <rPh sb="16" eb="18">
      <t>ツウジョウ</t>
    </rPh>
    <rPh sb="19" eb="21">
      <t>ジギョウ</t>
    </rPh>
    <rPh sb="22" eb="24">
      <t>ジッシ</t>
    </rPh>
    <rPh sb="24" eb="26">
      <t>チイキ</t>
    </rPh>
    <rPh sb="26" eb="27">
      <t>ガイ</t>
    </rPh>
    <phoneticPr fontId="4"/>
  </si>
  <si>
    <t>利用者及び指定就労継続支援Ｂ型事業者が、その時点での指定就労継続支援Ｂ型の利用状況等を把握できるようにするため、指定就労継続支援Ｂ型を提供したときには、以下の項目について記録しているか。</t>
    <phoneticPr fontId="4"/>
  </si>
  <si>
    <t>当該指定就労継続支援Ｂ型の提供日</t>
    <phoneticPr fontId="4"/>
  </si>
  <si>
    <t>提供したサービスの具体的内容</t>
    <phoneticPr fontId="4"/>
  </si>
  <si>
    <t>実績時間数</t>
    <phoneticPr fontId="4"/>
  </si>
  <si>
    <t>利用者負担額等</t>
    <phoneticPr fontId="4"/>
  </si>
  <si>
    <t>利用者へ伝達すべき必要な事項を、後日一括して記録するのではなく、サービスの提供の都度記録しているか。</t>
    <phoneticPr fontId="4"/>
  </si>
  <si>
    <t>　支給決定障害者等に対して利用者負担額等の他に金銭の支払を求めている場合、金銭の使途が直接利用者の便益を向上させるものであって、支給決定障害者等に支払を求めることが適当であるものに限っているか。</t>
    <rPh sb="13" eb="16">
      <t>リヨウシャ</t>
    </rPh>
    <rPh sb="16" eb="18">
      <t>フタン</t>
    </rPh>
    <rPh sb="18" eb="19">
      <t>ガク</t>
    </rPh>
    <rPh sb="19" eb="20">
      <t>トウ</t>
    </rPh>
    <rPh sb="21" eb="22">
      <t>ホカ</t>
    </rPh>
    <rPh sb="34" eb="36">
      <t>バアイ</t>
    </rPh>
    <phoneticPr fontId="4"/>
  </si>
  <si>
    <t>利用者の有する能力の評価</t>
    <rPh sb="0" eb="3">
      <t>リヨウシャ</t>
    </rPh>
    <rPh sb="4" eb="5">
      <t>ユウ</t>
    </rPh>
    <rPh sb="7" eb="9">
      <t>ノウリョク</t>
    </rPh>
    <rPh sb="10" eb="12">
      <t>ヒョウカ</t>
    </rPh>
    <phoneticPr fontId="4"/>
  </si>
  <si>
    <t>置かれている環境の評価</t>
    <rPh sb="0" eb="1">
      <t>オ</t>
    </rPh>
    <rPh sb="6" eb="8">
      <t>カンキョウ</t>
    </rPh>
    <rPh sb="9" eb="11">
      <t>ヒョウカ</t>
    </rPh>
    <phoneticPr fontId="4"/>
  </si>
  <si>
    <t>日常生活全般の状況の評価</t>
    <rPh sb="0" eb="2">
      <t>ニチジョウ</t>
    </rPh>
    <rPh sb="2" eb="4">
      <t>セイカツ</t>
    </rPh>
    <rPh sb="4" eb="6">
      <t>ゼンパン</t>
    </rPh>
    <rPh sb="7" eb="9">
      <t>ジョウキョウ</t>
    </rPh>
    <rPh sb="10" eb="12">
      <t>ヒョウカ</t>
    </rPh>
    <phoneticPr fontId="4"/>
  </si>
  <si>
    <t>利用者の希望する生活の把握</t>
    <rPh sb="0" eb="3">
      <t>リヨウシャ</t>
    </rPh>
    <rPh sb="4" eb="6">
      <t>キボウ</t>
    </rPh>
    <rPh sb="8" eb="10">
      <t>セイカツ</t>
    </rPh>
    <rPh sb="11" eb="13">
      <t>ハアク</t>
    </rPh>
    <phoneticPr fontId="4"/>
  </si>
  <si>
    <t>課題の把握</t>
    <rPh sb="0" eb="2">
      <t>カダイ</t>
    </rPh>
    <rPh sb="3" eb="5">
      <t>ハアク</t>
    </rPh>
    <phoneticPr fontId="4"/>
  </si>
  <si>
    <t>利用者及びその家族の生活に対する意向</t>
    <rPh sb="0" eb="3">
      <t>リヨウシャ</t>
    </rPh>
    <rPh sb="3" eb="4">
      <t>オヨ</t>
    </rPh>
    <rPh sb="7" eb="9">
      <t>カゾク</t>
    </rPh>
    <rPh sb="10" eb="12">
      <t>セイカツ</t>
    </rPh>
    <rPh sb="13" eb="14">
      <t>タイ</t>
    </rPh>
    <rPh sb="16" eb="18">
      <t>イコウ</t>
    </rPh>
    <phoneticPr fontId="4"/>
  </si>
  <si>
    <t>総合的な支援の方針</t>
    <rPh sb="0" eb="3">
      <t>ソウゴウテキ</t>
    </rPh>
    <rPh sb="4" eb="6">
      <t>シエン</t>
    </rPh>
    <rPh sb="7" eb="9">
      <t>ホウシン</t>
    </rPh>
    <phoneticPr fontId="4"/>
  </si>
  <si>
    <t>生活全般の質を向上させるための課題</t>
    <rPh sb="0" eb="2">
      <t>セイカツ</t>
    </rPh>
    <rPh sb="2" eb="4">
      <t>ゼンパン</t>
    </rPh>
    <rPh sb="5" eb="6">
      <t>シツ</t>
    </rPh>
    <rPh sb="7" eb="9">
      <t>コウジョウ</t>
    </rPh>
    <rPh sb="15" eb="17">
      <t>カダイ</t>
    </rPh>
    <phoneticPr fontId="4"/>
  </si>
  <si>
    <t>指定就労継続支援Ｂ型の目標及びその達成時期</t>
    <rPh sb="0" eb="2">
      <t>シテイ</t>
    </rPh>
    <rPh sb="2" eb="4">
      <t>シュウロウ</t>
    </rPh>
    <rPh sb="4" eb="6">
      <t>ケイゾク</t>
    </rPh>
    <rPh sb="6" eb="8">
      <t>シエン</t>
    </rPh>
    <rPh sb="9" eb="10">
      <t>ガタ</t>
    </rPh>
    <rPh sb="11" eb="13">
      <t>モクヒョウ</t>
    </rPh>
    <rPh sb="13" eb="14">
      <t>オヨ</t>
    </rPh>
    <rPh sb="17" eb="19">
      <t>タッセイ</t>
    </rPh>
    <rPh sb="19" eb="21">
      <t>ジキ</t>
    </rPh>
    <phoneticPr fontId="4"/>
  </si>
  <si>
    <t>指定就労継続支援Ｂ型を提供する上での留意事項等</t>
    <rPh sb="0" eb="2">
      <t>シテイ</t>
    </rPh>
    <rPh sb="2" eb="4">
      <t>シュウロウ</t>
    </rPh>
    <rPh sb="4" eb="6">
      <t>ケイゾク</t>
    </rPh>
    <rPh sb="6" eb="8">
      <t>シエン</t>
    </rPh>
    <rPh sb="9" eb="10">
      <t>ガタ</t>
    </rPh>
    <rPh sb="11" eb="13">
      <t>テイキョウ</t>
    </rPh>
    <rPh sb="15" eb="16">
      <t>ウエ</t>
    </rPh>
    <rPh sb="18" eb="20">
      <t>リュウイ</t>
    </rPh>
    <rPh sb="20" eb="22">
      <t>ジコウ</t>
    </rPh>
    <rPh sb="22" eb="23">
      <t>トウ</t>
    </rPh>
    <phoneticPr fontId="4"/>
  </si>
  <si>
    <t>定期的に利用者に面接しているか。</t>
    <rPh sb="0" eb="3">
      <t>テイキテキ</t>
    </rPh>
    <rPh sb="4" eb="7">
      <t>リヨウシャ</t>
    </rPh>
    <rPh sb="8" eb="10">
      <t>メンセツ</t>
    </rPh>
    <phoneticPr fontId="4"/>
  </si>
  <si>
    <t>定期的にモニタリングを行い、その結果を記録しているか。</t>
    <rPh sb="0" eb="3">
      <t>テイキテキ</t>
    </rPh>
    <rPh sb="11" eb="12">
      <t>オコナ</t>
    </rPh>
    <rPh sb="16" eb="18">
      <t>ケッカ</t>
    </rPh>
    <rPh sb="19" eb="21">
      <t>キロク</t>
    </rPh>
    <phoneticPr fontId="4"/>
  </si>
  <si>
    <t>利用申込者の利用に際し、利用申込者に係る指定障害福祉サービス事業者等に対する照会等により、利用申込者の心身の状況、当該指定就労継続支援Ｂ型事業所以外における指定障害福祉サービス等の利用状況等を把握しているか。</t>
    <rPh sb="0" eb="2">
      <t>リヨウ</t>
    </rPh>
    <rPh sb="2" eb="4">
      <t>モウシコミ</t>
    </rPh>
    <rPh sb="4" eb="5">
      <t>シャ</t>
    </rPh>
    <rPh sb="6" eb="8">
      <t>リヨウ</t>
    </rPh>
    <rPh sb="9" eb="10">
      <t>サイ</t>
    </rPh>
    <rPh sb="12" eb="14">
      <t>リヨウ</t>
    </rPh>
    <rPh sb="14" eb="16">
      <t>モウシコミ</t>
    </rPh>
    <rPh sb="16" eb="17">
      <t>モノ</t>
    </rPh>
    <rPh sb="18" eb="19">
      <t>カカワ</t>
    </rPh>
    <rPh sb="20" eb="22">
      <t>シテイ</t>
    </rPh>
    <rPh sb="22" eb="24">
      <t>ショウガイ</t>
    </rPh>
    <rPh sb="24" eb="26">
      <t>フクシ</t>
    </rPh>
    <rPh sb="30" eb="34">
      <t>ジギョウシャトウ</t>
    </rPh>
    <rPh sb="35" eb="36">
      <t>タイ</t>
    </rPh>
    <rPh sb="38" eb="41">
      <t>ショウカイナド</t>
    </rPh>
    <rPh sb="45" eb="47">
      <t>リヨウ</t>
    </rPh>
    <rPh sb="47" eb="49">
      <t>モウシコミ</t>
    </rPh>
    <rPh sb="49" eb="50">
      <t>モノ</t>
    </rPh>
    <rPh sb="51" eb="53">
      <t>シンシン</t>
    </rPh>
    <rPh sb="54" eb="56">
      <t>ジョウキョウ</t>
    </rPh>
    <rPh sb="57" eb="59">
      <t>トウガイ</t>
    </rPh>
    <rPh sb="59" eb="61">
      <t>シテイ</t>
    </rPh>
    <rPh sb="61" eb="63">
      <t>シュウロウ</t>
    </rPh>
    <rPh sb="63" eb="65">
      <t>ケイゾク</t>
    </rPh>
    <rPh sb="65" eb="67">
      <t>シエン</t>
    </rPh>
    <rPh sb="68" eb="69">
      <t>ガタ</t>
    </rPh>
    <rPh sb="69" eb="72">
      <t>ジギョウショ</t>
    </rPh>
    <rPh sb="72" eb="74">
      <t>イガイ</t>
    </rPh>
    <rPh sb="78" eb="80">
      <t>シテイ</t>
    </rPh>
    <rPh sb="80" eb="82">
      <t>ショウガイ</t>
    </rPh>
    <rPh sb="82" eb="84">
      <t>フクシ</t>
    </rPh>
    <rPh sb="88" eb="89">
      <t>トウ</t>
    </rPh>
    <rPh sb="90" eb="92">
      <t>リヨウ</t>
    </rPh>
    <rPh sb="92" eb="95">
      <t>ジョウキョウトウ</t>
    </rPh>
    <rPh sb="96" eb="98">
      <t>ハアク</t>
    </rPh>
    <phoneticPr fontId="4"/>
  </si>
  <si>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98" eb="99">
      <t>オコナ</t>
    </rPh>
    <phoneticPr fontId="4"/>
  </si>
  <si>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4"/>
  </si>
  <si>
    <t>　利用者の心身の状況に応じ、利用者の自立の支援と日常生活の充実に資するよう、適切な技術をもって行っているか。</t>
    <phoneticPr fontId="4"/>
  </si>
  <si>
    <t>　利用者に対して利用者の負担により、指定就労継続支援Ｂ型事業所の従業者以外の者に訓練を受させていないか。</t>
    <rPh sb="40" eb="42">
      <t>クンレン</t>
    </rPh>
    <rPh sb="43" eb="44">
      <t>ウケ</t>
    </rPh>
    <phoneticPr fontId="4"/>
  </si>
  <si>
    <t>利用者の心身の状況、利用者本人の意向、適性、障害の特性、能力等を考慮し、多種多様な生産活動の場を提供できるよう努めているか。</t>
    <phoneticPr fontId="4"/>
  </si>
  <si>
    <t>生産活動への従事時間の工夫、休憩時間の付与、効率的に作業を行うための設備や備品の活用等により、利用者の負担が軽減されるよう配慮しているか。</t>
    <rPh sb="0" eb="2">
      <t>セイサン</t>
    </rPh>
    <rPh sb="2" eb="4">
      <t>カツドウ</t>
    </rPh>
    <rPh sb="6" eb="8">
      <t>ジュウジ</t>
    </rPh>
    <rPh sb="8" eb="10">
      <t>ジカン</t>
    </rPh>
    <rPh sb="11" eb="13">
      <t>クフウ</t>
    </rPh>
    <rPh sb="14" eb="16">
      <t>キュウケイ</t>
    </rPh>
    <rPh sb="16" eb="18">
      <t>ジカン</t>
    </rPh>
    <rPh sb="19" eb="21">
      <t>フヨ</t>
    </rPh>
    <rPh sb="22" eb="25">
      <t>コウリツテキ</t>
    </rPh>
    <rPh sb="26" eb="28">
      <t>サギョウ</t>
    </rPh>
    <rPh sb="29" eb="30">
      <t>オコナ</t>
    </rPh>
    <rPh sb="34" eb="36">
      <t>セツビ</t>
    </rPh>
    <rPh sb="37" eb="39">
      <t>ビヒン</t>
    </rPh>
    <rPh sb="40" eb="42">
      <t>カツヨウ</t>
    </rPh>
    <rPh sb="42" eb="43">
      <t>トウ</t>
    </rPh>
    <rPh sb="47" eb="50">
      <t>リヨウシャ</t>
    </rPh>
    <rPh sb="51" eb="53">
      <t>フタン</t>
    </rPh>
    <rPh sb="54" eb="56">
      <t>ケイゲン</t>
    </rPh>
    <rPh sb="61" eb="63">
      <t>ハイリョ</t>
    </rPh>
    <phoneticPr fontId="4"/>
  </si>
  <si>
    <t>実施する生産活動の能率の向上が図られるよう常に作業設備、作業工具、作業の工程などの改善に努めているか。</t>
    <rPh sb="0" eb="2">
      <t>ジッシ</t>
    </rPh>
    <rPh sb="4" eb="6">
      <t>セイサン</t>
    </rPh>
    <rPh sb="6" eb="8">
      <t>カツドウ</t>
    </rPh>
    <rPh sb="9" eb="11">
      <t>ノウリツ</t>
    </rPh>
    <rPh sb="12" eb="14">
      <t>コウジョウ</t>
    </rPh>
    <rPh sb="15" eb="16">
      <t>ハカ</t>
    </rPh>
    <rPh sb="21" eb="22">
      <t>ツネ</t>
    </rPh>
    <rPh sb="23" eb="25">
      <t>サギョウ</t>
    </rPh>
    <rPh sb="25" eb="27">
      <t>セツビ</t>
    </rPh>
    <rPh sb="28" eb="30">
      <t>サギョウ</t>
    </rPh>
    <rPh sb="30" eb="32">
      <t>コウグ</t>
    </rPh>
    <rPh sb="33" eb="35">
      <t>サギョウ</t>
    </rPh>
    <rPh sb="36" eb="38">
      <t>コウテイ</t>
    </rPh>
    <rPh sb="41" eb="43">
      <t>カイゼン</t>
    </rPh>
    <rPh sb="44" eb="45">
      <t>ツト</t>
    </rPh>
    <phoneticPr fontId="4"/>
  </si>
  <si>
    <t>利用者の心身の状況や希望に応じた適切な受入先が複数確保できるよう、職業指導員を中心に開拓に努めているか。</t>
    <rPh sb="33" eb="35">
      <t>ショクギョウ</t>
    </rPh>
    <rPh sb="35" eb="38">
      <t>シドウイン</t>
    </rPh>
    <phoneticPr fontId="4"/>
  </si>
  <si>
    <t>実習時に、事業所の職業指導員等の職員が随行しない期間がある場合には、当該期間中の実習先の利用者の状況について、利用者本人や実習先事業者からの聞き取りを行っているか。</t>
    <rPh sb="75" eb="76">
      <t>オコナ</t>
    </rPh>
    <phoneticPr fontId="4"/>
  </si>
  <si>
    <t>上記の聞き取りにより日報を作成しているか。</t>
    <rPh sb="0" eb="2">
      <t>ジョウキ</t>
    </rPh>
    <rPh sb="3" eb="6">
      <t>キキト</t>
    </rPh>
    <phoneticPr fontId="4"/>
  </si>
  <si>
    <t>聞き取り内容等を基にして就労継続支援Ｂ型計画の内容の確認を少なくとも１週ごとに行っているか。</t>
    <rPh sb="12" eb="14">
      <t>シュウロウ</t>
    </rPh>
    <rPh sb="14" eb="16">
      <t>ケイゾク</t>
    </rPh>
    <rPh sb="16" eb="18">
      <t>シエン</t>
    </rPh>
    <rPh sb="19" eb="20">
      <t>ガタ</t>
    </rPh>
    <rPh sb="39" eb="40">
      <t>オコナ</t>
    </rPh>
    <phoneticPr fontId="4"/>
  </si>
  <si>
    <t>上記の結果、必要に応じた見直しを行うように努めているか。</t>
    <rPh sb="0" eb="2">
      <t>ジョウキ</t>
    </rPh>
    <rPh sb="3" eb="5">
      <t>ケッカ</t>
    </rPh>
    <phoneticPr fontId="4"/>
  </si>
  <si>
    <t>求職の登録、合同就職面接会や企業面接への参加などの機会を提供するとともに、当該求職活動が円滑に行えるように職業指導員が必要に応じ支援しているか。</t>
    <phoneticPr fontId="4"/>
  </si>
  <si>
    <t>在宅で就労する者については、職業指導員等による訪問、利用者の通所又は電話・パソコン等のＩＣＴ機器の活用により、評価等を１週間に１回は実施する等により適切な支援を行っているか。</t>
    <rPh sb="0" eb="2">
      <t>ザイタク</t>
    </rPh>
    <rPh sb="3" eb="5">
      <t>シュウロウ</t>
    </rPh>
    <rPh sb="7" eb="8">
      <t>モノ</t>
    </rPh>
    <rPh sb="14" eb="16">
      <t>ショクギョウ</t>
    </rPh>
    <rPh sb="16" eb="19">
      <t>シドウイン</t>
    </rPh>
    <rPh sb="19" eb="20">
      <t>ナド</t>
    </rPh>
    <rPh sb="23" eb="25">
      <t>ホウモン</t>
    </rPh>
    <rPh sb="26" eb="29">
      <t>リヨウシャ</t>
    </rPh>
    <rPh sb="30" eb="32">
      <t>ツウショ</t>
    </rPh>
    <rPh sb="32" eb="33">
      <t>マタ</t>
    </rPh>
    <rPh sb="34" eb="36">
      <t>デンワ</t>
    </rPh>
    <rPh sb="41" eb="42">
      <t>ナド</t>
    </rPh>
    <rPh sb="46" eb="48">
      <t>キキ</t>
    </rPh>
    <rPh sb="49" eb="51">
      <t>カツヨウ</t>
    </rPh>
    <rPh sb="55" eb="57">
      <t>ヒョウカ</t>
    </rPh>
    <rPh sb="57" eb="58">
      <t>トウ</t>
    </rPh>
    <rPh sb="60" eb="62">
      <t>シュウカン</t>
    </rPh>
    <rPh sb="64" eb="65">
      <t>カイ</t>
    </rPh>
    <rPh sb="66" eb="68">
      <t>ジッシ</t>
    </rPh>
    <rPh sb="70" eb="71">
      <t>ナド</t>
    </rPh>
    <rPh sb="74" eb="76">
      <t>テキセツ</t>
    </rPh>
    <rPh sb="77" eb="79">
      <t>シエン</t>
    </rPh>
    <rPh sb="80" eb="81">
      <t>オコナ</t>
    </rPh>
    <phoneticPr fontId="4"/>
  </si>
  <si>
    <t>職場への定着のための支援等の実施</t>
    <rPh sb="12" eb="13">
      <t>トウ</t>
    </rPh>
    <phoneticPr fontId="4"/>
  </si>
  <si>
    <t>事業主への助言、就職後に生じた職場不適応への対応等について、職場訪問や家庭訪問等による適切な相談支援を実施しているか。</t>
    <phoneticPr fontId="4"/>
  </si>
  <si>
    <t>利用者の嗜好、年齢や障害の特性に配慮するとともに、できるだけ変化に富み、栄養のバランスに配慮したものであるか。</t>
    <rPh sb="0" eb="3">
      <t>リヨウシャ</t>
    </rPh>
    <rPh sb="4" eb="6">
      <t>シコウ</t>
    </rPh>
    <rPh sb="7" eb="9">
      <t>ネンレイ</t>
    </rPh>
    <rPh sb="10" eb="12">
      <t>ショウガイ</t>
    </rPh>
    <rPh sb="13" eb="15">
      <t>トクセイ</t>
    </rPh>
    <rPh sb="16" eb="18">
      <t>ハイリョ</t>
    </rPh>
    <rPh sb="30" eb="32">
      <t>ヘンカ</t>
    </rPh>
    <rPh sb="33" eb="34">
      <t>ト</t>
    </rPh>
    <rPh sb="36" eb="38">
      <t>エイヨウ</t>
    </rPh>
    <rPh sb="44" eb="46">
      <t>ハイリョ</t>
    </rPh>
    <phoneticPr fontId="4"/>
  </si>
  <si>
    <t>調理の実施状況を明らかにしているか。</t>
    <rPh sb="0" eb="2">
      <t>チョウリ</t>
    </rPh>
    <rPh sb="3" eb="5">
      <t>ジッシ</t>
    </rPh>
    <rPh sb="5" eb="7">
      <t>ジョウキョウ</t>
    </rPh>
    <rPh sb="8" eb="9">
      <t>アキ</t>
    </rPh>
    <phoneticPr fontId="4"/>
  </si>
  <si>
    <t>適切な衛生管理を行っているか。</t>
    <rPh sb="0" eb="2">
      <t>テキセツ</t>
    </rPh>
    <rPh sb="3" eb="5">
      <t>エイセイ</t>
    </rPh>
    <rPh sb="5" eb="7">
      <t>カンリ</t>
    </rPh>
    <rPh sb="8" eb="9">
      <t>オコナ</t>
    </rPh>
    <phoneticPr fontId="4"/>
  </si>
  <si>
    <t>保健所等との連絡の上、医師又は看護職員その他適当な者を健康管理の責任者とし、利用者の健康状態に応じて健康保持のための適切な措置を講じているか。</t>
    <rPh sb="0" eb="3">
      <t>ホケンジョ</t>
    </rPh>
    <rPh sb="3" eb="4">
      <t>トウ</t>
    </rPh>
    <rPh sb="6" eb="8">
      <t>レンラク</t>
    </rPh>
    <rPh sb="9" eb="10">
      <t>ウエ</t>
    </rPh>
    <rPh sb="11" eb="13">
      <t>イシ</t>
    </rPh>
    <rPh sb="13" eb="14">
      <t>マタ</t>
    </rPh>
    <rPh sb="15" eb="17">
      <t>カンゴ</t>
    </rPh>
    <rPh sb="17" eb="19">
      <t>ショクイン</t>
    </rPh>
    <rPh sb="21" eb="22">
      <t>ホカ</t>
    </rPh>
    <rPh sb="22" eb="24">
      <t>テキトウ</t>
    </rPh>
    <rPh sb="25" eb="26">
      <t>モノ</t>
    </rPh>
    <rPh sb="27" eb="29">
      <t>ケンコウ</t>
    </rPh>
    <rPh sb="29" eb="31">
      <t>カンリ</t>
    </rPh>
    <rPh sb="32" eb="35">
      <t>セキニンシャ</t>
    </rPh>
    <rPh sb="38" eb="41">
      <t>リヨウシャ</t>
    </rPh>
    <rPh sb="42" eb="44">
      <t>ケンコウ</t>
    </rPh>
    <rPh sb="44" eb="46">
      <t>ジョウタイ</t>
    </rPh>
    <rPh sb="47" eb="48">
      <t>オウ</t>
    </rPh>
    <rPh sb="50" eb="52">
      <t>ケンコウ</t>
    </rPh>
    <rPh sb="52" eb="54">
      <t>ホジ</t>
    </rPh>
    <rPh sb="58" eb="60">
      <t>テキセツ</t>
    </rPh>
    <rPh sb="61" eb="63">
      <t>ソチ</t>
    </rPh>
    <rPh sb="64" eb="65">
      <t>コウ</t>
    </rPh>
    <phoneticPr fontId="4"/>
  </si>
  <si>
    <t>正当な理由なく就労継続支援Ｂ型の利用に関する指示に従わないことにより、障害の状態等を悪化させたと認められるとき。</t>
    <rPh sb="0" eb="2">
      <t>セイトウ</t>
    </rPh>
    <rPh sb="3" eb="5">
      <t>リユウ</t>
    </rPh>
    <rPh sb="14" eb="15">
      <t>ガタ</t>
    </rPh>
    <rPh sb="16" eb="18">
      <t>リヨウ</t>
    </rPh>
    <rPh sb="19" eb="20">
      <t>カン</t>
    </rPh>
    <rPh sb="22" eb="24">
      <t>シジ</t>
    </rPh>
    <rPh sb="25" eb="26">
      <t>シタガ</t>
    </rPh>
    <rPh sb="35" eb="37">
      <t>ショウガイ</t>
    </rPh>
    <rPh sb="38" eb="40">
      <t>ジョウタイ</t>
    </rPh>
    <rPh sb="40" eb="41">
      <t>トウ</t>
    </rPh>
    <rPh sb="42" eb="44">
      <t>アッカ</t>
    </rPh>
    <rPh sb="48" eb="49">
      <t>ミト</t>
    </rPh>
    <phoneticPr fontId="4"/>
  </si>
  <si>
    <t>偽りその他不正な行為によって訓練等給付費又は特例訓練等給付費の支給を受け、又は受けようとしたとき。</t>
    <rPh sb="0" eb="1">
      <t>イツワ</t>
    </rPh>
    <rPh sb="4" eb="5">
      <t>ホカ</t>
    </rPh>
    <rPh sb="5" eb="7">
      <t>フセイ</t>
    </rPh>
    <rPh sb="8" eb="10">
      <t>コウイ</t>
    </rPh>
    <rPh sb="20" eb="21">
      <t>マタ</t>
    </rPh>
    <rPh sb="22" eb="24">
      <t>トクレイ</t>
    </rPh>
    <rPh sb="31" eb="33">
      <t>シキュウ</t>
    </rPh>
    <rPh sb="34" eb="35">
      <t>ウ</t>
    </rPh>
    <rPh sb="37" eb="38">
      <t>マタ</t>
    </rPh>
    <rPh sb="39" eb="40">
      <t>ウ</t>
    </rPh>
    <phoneticPr fontId="4"/>
  </si>
  <si>
    <t>事業の目的及び運営の方針</t>
    <phoneticPr fontId="4"/>
  </si>
  <si>
    <t>従業者の職種、員数及び職務の内容</t>
    <phoneticPr fontId="4"/>
  </si>
  <si>
    <t>営業日及び営業時間</t>
    <phoneticPr fontId="4"/>
  </si>
  <si>
    <t>利用定員</t>
    <rPh sb="0" eb="2">
      <t>リヨウ</t>
    </rPh>
    <rPh sb="2" eb="4">
      <t>テイイン</t>
    </rPh>
    <phoneticPr fontId="4"/>
  </si>
  <si>
    <t>通常の事業の実施地域</t>
    <rPh sb="0" eb="2">
      <t>ツウジョウ</t>
    </rPh>
    <rPh sb="3" eb="5">
      <t>ジギョウ</t>
    </rPh>
    <rPh sb="6" eb="8">
      <t>ジッシ</t>
    </rPh>
    <rPh sb="8" eb="10">
      <t>チイキ</t>
    </rPh>
    <phoneticPr fontId="4"/>
  </si>
  <si>
    <t>サービスの利用にあたっての留意事項</t>
    <phoneticPr fontId="4"/>
  </si>
  <si>
    <t>緊急時等における対処方法</t>
    <rPh sb="0" eb="2">
      <t>キンキュウ</t>
    </rPh>
    <rPh sb="2" eb="3">
      <t>トキ</t>
    </rPh>
    <rPh sb="3" eb="4">
      <t>トウ</t>
    </rPh>
    <rPh sb="8" eb="10">
      <t>タイショ</t>
    </rPh>
    <rPh sb="10" eb="12">
      <t>ホウホウ</t>
    </rPh>
    <phoneticPr fontId="4"/>
  </si>
  <si>
    <t>事業の主たる対象とする障害の種類を定めた場合には当該障害の種類</t>
    <phoneticPr fontId="4"/>
  </si>
  <si>
    <t>虐待の防止のための措置に関する事項</t>
    <phoneticPr fontId="4"/>
  </si>
  <si>
    <t>その他運営に関する重要事項</t>
    <rPh sb="2" eb="3">
      <t>ホカ</t>
    </rPh>
    <rPh sb="3" eb="5">
      <t>ウンエイ</t>
    </rPh>
    <rPh sb="6" eb="7">
      <t>カン</t>
    </rPh>
    <rPh sb="9" eb="11">
      <t>ジュウヨウ</t>
    </rPh>
    <rPh sb="11" eb="13">
      <t>ジコウ</t>
    </rPh>
    <phoneticPr fontId="4"/>
  </si>
  <si>
    <t>原則として月ごとの勤務表を作成としているか。</t>
    <phoneticPr fontId="4"/>
  </si>
  <si>
    <t>従業者については、日々の勤務時間、常勤・非常勤の別、管理者との兼務関係等を明確にしているか。</t>
    <phoneticPr fontId="4"/>
  </si>
  <si>
    <t>（方針等の明確化及びその周知・啓発）
職場におけるハラスメントの内容及び職場におけるハラスメントを行ってはならない旨の方針を明確化し、従業者に周知・啓発しているか。</t>
    <phoneticPr fontId="4"/>
  </si>
  <si>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4"/>
  </si>
  <si>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4"/>
  </si>
  <si>
    <t>「障害福祉サービス事業所等における自然災害発生時の業務継続ガイドライン」を参照。</t>
    <rPh sb="37" eb="39">
      <t>サンショウ</t>
    </rPh>
    <phoneticPr fontId="4"/>
  </si>
  <si>
    <t>虐待防止委員会は、テレビ電話装置等を活用して行うことができる。</t>
    <phoneticPr fontId="4"/>
  </si>
  <si>
    <t>(条例第190条（準用 第41条の２）)</t>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</si>
  <si>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</si>
  <si>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感染症又は食中毒の発生及びまん延を防止するための措置等について、必要に応じて保健所の助言、指導を求めるとともに、常に密接な連携を保っているか。</t>
    <rPh sb="64" eb="65">
      <t>タモ</t>
    </rPh>
    <phoneticPr fontId="4"/>
  </si>
  <si>
    <t>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6" eb="78">
      <t>ベッシ</t>
    </rPh>
    <rPh sb="78" eb="80">
      <t>サンショウ</t>
    </rPh>
    <phoneticPr fontId="4"/>
  </si>
  <si>
    <t>空調設備等により事業所内の適温の確保に努めているか。</t>
    <phoneticPr fontId="4"/>
  </si>
  <si>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4"/>
  </si>
  <si>
    <t>日頃から地域住民との密接な連携体制を確保するなど、訓練の実施に協力を得られる体制づくりに努めているか。</t>
    <phoneticPr fontId="4"/>
  </si>
  <si>
    <t>訓練の実施に当たっては、消防関係者の参加を促し、具体的な指示を仰ぐなど、より実効性のあるものとしているか。</t>
    <phoneticPr fontId="4"/>
  </si>
  <si>
    <t>利用者が友人を紹介した際に、紹介した利用者と紹介された友人に金品を授与していないか。</t>
    <rPh sb="0" eb="3">
      <t>リヨウシャ</t>
    </rPh>
    <rPh sb="4" eb="6">
      <t>ユウジン</t>
    </rPh>
    <rPh sb="7" eb="9">
      <t>ショウカイ</t>
    </rPh>
    <rPh sb="11" eb="12">
      <t>サイ</t>
    </rPh>
    <rPh sb="14" eb="16">
      <t>ショウカイ</t>
    </rPh>
    <rPh sb="18" eb="21">
      <t>リヨウシャ</t>
    </rPh>
    <rPh sb="22" eb="24">
      <t>ショウカイ</t>
    </rPh>
    <rPh sb="27" eb="29">
      <t>ユウジン</t>
    </rPh>
    <rPh sb="30" eb="32">
      <t>キンピン</t>
    </rPh>
    <rPh sb="33" eb="35">
      <t>ジュヨ</t>
    </rPh>
    <phoneticPr fontId="4"/>
  </si>
  <si>
    <t>障害福祉サービスの利用を通じて通常の事業所に雇用されるに至った利用者に対し祝い金を授与していないか。</t>
    <rPh sb="0" eb="2">
      <t>ショウガイ</t>
    </rPh>
    <rPh sb="2" eb="4">
      <t>フクシ</t>
    </rPh>
    <rPh sb="9" eb="11">
      <t>リヨウ</t>
    </rPh>
    <rPh sb="12" eb="13">
      <t>ツウ</t>
    </rPh>
    <rPh sb="15" eb="17">
      <t>ツウジョウ</t>
    </rPh>
    <rPh sb="18" eb="21">
      <t>ジギョウショ</t>
    </rPh>
    <rPh sb="22" eb="24">
      <t>コヨウ</t>
    </rPh>
    <rPh sb="28" eb="29">
      <t>イタ</t>
    </rPh>
    <rPh sb="31" eb="34">
      <t>リヨウシャ</t>
    </rPh>
    <rPh sb="35" eb="36">
      <t>タイ</t>
    </rPh>
    <rPh sb="37" eb="38">
      <t>イワ</t>
    </rPh>
    <rPh sb="39" eb="40">
      <t>キン</t>
    </rPh>
    <rPh sb="41" eb="43">
      <t>ジュヨ</t>
    </rPh>
    <phoneticPr fontId="4"/>
  </si>
  <si>
    <t>障害福祉サービスの利用開始（利用後一定期間経過後も含む。）に伴い利用者に祝い金を授与していないか。</t>
    <rPh sb="0" eb="4">
      <t>ショウガイフクシ</t>
    </rPh>
    <rPh sb="9" eb="11">
      <t>リヨウ</t>
    </rPh>
    <rPh sb="11" eb="13">
      <t>カイシ</t>
    </rPh>
    <rPh sb="14" eb="16">
      <t>リヨウ</t>
    </rPh>
    <rPh sb="16" eb="17">
      <t>ゴ</t>
    </rPh>
    <rPh sb="17" eb="19">
      <t>イッテイ</t>
    </rPh>
    <rPh sb="19" eb="21">
      <t>キカン</t>
    </rPh>
    <rPh sb="21" eb="23">
      <t>ケイカ</t>
    </rPh>
    <rPh sb="23" eb="24">
      <t>ゴ</t>
    </rPh>
    <rPh sb="25" eb="26">
      <t>フク</t>
    </rPh>
    <rPh sb="30" eb="31">
      <t>トモナ</t>
    </rPh>
    <rPh sb="32" eb="35">
      <t>リヨウシャ</t>
    </rPh>
    <rPh sb="36" eb="37">
      <t>イワ</t>
    </rPh>
    <rPh sb="38" eb="39">
      <t>キン</t>
    </rPh>
    <rPh sb="40" eb="42">
      <t>ジュヨ</t>
    </rPh>
    <phoneticPr fontId="4"/>
  </si>
  <si>
    <t>利用者の就職を斡旋した事業所に対し金品の授与を行っていないか。</t>
    <rPh sb="0" eb="3">
      <t>リヨウシャ</t>
    </rPh>
    <rPh sb="4" eb="6">
      <t>シュウショク</t>
    </rPh>
    <rPh sb="7" eb="9">
      <t>アッセン</t>
    </rPh>
    <rPh sb="11" eb="14">
      <t>ジギョウショ</t>
    </rPh>
    <rPh sb="15" eb="16">
      <t>タイ</t>
    </rPh>
    <rPh sb="17" eb="19">
      <t>キンピン</t>
    </rPh>
    <rPh sb="20" eb="22">
      <t>ジュヨ</t>
    </rPh>
    <rPh sb="23" eb="24">
      <t>オコナ</t>
    </rPh>
    <phoneticPr fontId="4"/>
  </si>
  <si>
    <t>相談窓口の設置</t>
    <rPh sb="5" eb="7">
      <t>セッチ</t>
    </rPh>
    <phoneticPr fontId="4"/>
  </si>
  <si>
    <t>苦情解決の体制整備</t>
    <rPh sb="0" eb="2">
      <t>クジョウ</t>
    </rPh>
    <rPh sb="2" eb="4">
      <t>カイケツ</t>
    </rPh>
    <rPh sb="5" eb="7">
      <t>タイセイ</t>
    </rPh>
    <rPh sb="7" eb="9">
      <t>セイビ</t>
    </rPh>
    <phoneticPr fontId="4"/>
  </si>
  <si>
    <t>苦情解決の手順整備</t>
    <rPh sb="0" eb="2">
      <t>クジョウ</t>
    </rPh>
    <rPh sb="2" eb="4">
      <t>カイケツ</t>
    </rPh>
    <rPh sb="5" eb="7">
      <t>テジュン</t>
    </rPh>
    <rPh sb="7" eb="9">
      <t>セイビ</t>
    </rPh>
    <phoneticPr fontId="4"/>
  </si>
  <si>
    <t>事故が発生した場合の対応方法については、あらかじめ指定就労継続支援Ｂ型事業者が定めているか。</t>
    <phoneticPr fontId="4"/>
  </si>
  <si>
    <t>事業所に自動体外式除細動器（ＡＥＤ）を設置しているか。
または、事業所の近隣にＡＥＤが設置され、緊急時に使用できるよう、地域においてその体制や連携の構築に努めているか。</t>
    <rPh sb="77" eb="78">
      <t>ツト</t>
    </rPh>
    <phoneticPr fontId="4"/>
  </si>
  <si>
    <t>救命講習等を受講しているか。</t>
    <phoneticPr fontId="4"/>
  </si>
  <si>
    <t>賠償すべき事態において速やかに賠償を行うため、損害賠償保険に加入しているか。</t>
    <phoneticPr fontId="4"/>
  </si>
  <si>
    <t>事故が生じた際にはその原因を解明し、再発生を防ぐための対策を講じているか。</t>
    <phoneticPr fontId="4"/>
  </si>
  <si>
    <t>就労継続支援Ｂ型計画</t>
    <rPh sb="0" eb="2">
      <t>シュウロウ</t>
    </rPh>
    <phoneticPr fontId="4"/>
  </si>
  <si>
    <t>サービスの提供の記録</t>
    <phoneticPr fontId="4"/>
  </si>
  <si>
    <t>市町村への通知に係る記録</t>
    <rPh sb="0" eb="3">
      <t>シチョウソン</t>
    </rPh>
    <phoneticPr fontId="4"/>
  </si>
  <si>
    <t>身体的拘束等の記録</t>
    <rPh sb="0" eb="2">
      <t>シンタイ</t>
    </rPh>
    <rPh sb="2" eb="3">
      <t>テキ</t>
    </rPh>
    <phoneticPr fontId="4"/>
  </si>
  <si>
    <t>苦情の内容等の記録</t>
    <rPh sb="0" eb="2">
      <t>クジョウ</t>
    </rPh>
    <phoneticPr fontId="4"/>
  </si>
  <si>
    <t>事故の状況及び事故に際して採った処置についての記録</t>
    <rPh sb="0" eb="2">
      <t>ジコ</t>
    </rPh>
    <phoneticPr fontId="4"/>
  </si>
  <si>
    <t>事業所の名称、所在地、電話番号、ファクシミリ番号　</t>
    <phoneticPr fontId="4"/>
  </si>
  <si>
    <t>申請者の名称、主たる事務所の所在地、代表者の氏名、生年月日、住所、職名</t>
    <rPh sb="25" eb="27">
      <t>セイネン</t>
    </rPh>
    <rPh sb="27" eb="29">
      <t>ガッピ</t>
    </rPh>
    <rPh sb="33" eb="35">
      <t>ショクメイ</t>
    </rPh>
    <phoneticPr fontId="4"/>
  </si>
  <si>
    <t>申請者の定款、寄附行為、その登記事項証明書又は条例等</t>
    <phoneticPr fontId="4"/>
  </si>
  <si>
    <t>事業所の平面図(各質の用途を明示）及び設備の概要</t>
    <rPh sb="8" eb="9">
      <t>カク</t>
    </rPh>
    <rPh sb="9" eb="10">
      <t>シツ</t>
    </rPh>
    <rPh sb="11" eb="13">
      <t>ヨウト</t>
    </rPh>
    <rPh sb="14" eb="16">
      <t>メイジ</t>
    </rPh>
    <phoneticPr fontId="4"/>
  </si>
  <si>
    <t>管理者及びサービス管理責任者の氏名、生年月日､住所、経歴</t>
    <rPh sb="18" eb="20">
      <t>セイネン</t>
    </rPh>
    <rPh sb="20" eb="22">
      <t>ガッピ</t>
    </rPh>
    <phoneticPr fontId="4"/>
  </si>
  <si>
    <t>運営規程</t>
    <phoneticPr fontId="4"/>
  </si>
  <si>
    <t>協力医療機関の名称及び診療科名並びに協力医療機関との契約の内容</t>
    <phoneticPr fontId="4"/>
  </si>
  <si>
    <t>訓練等給付費の請求に関する事項（体制届により速やかに）</t>
    <rPh sb="0" eb="2">
      <t>クンレン</t>
    </rPh>
    <rPh sb="2" eb="3">
      <t>トウ</t>
    </rPh>
    <rPh sb="16" eb="18">
      <t>タイセイ</t>
    </rPh>
    <rPh sb="18" eb="19">
      <t>トドケ</t>
    </rPh>
    <rPh sb="22" eb="23">
      <t>スミ</t>
    </rPh>
    <phoneticPr fontId="4"/>
  </si>
  <si>
    <t>利用者やその家族、専門的な知見のある外部の第三者等が虐待防止委員会の構成員となるよう努めているか。</t>
    <rPh sb="42" eb="43">
      <t>ツト</t>
    </rPh>
    <phoneticPr fontId="4"/>
  </si>
  <si>
    <t>１ヶ月以内に、障害福祉情報サービスかながわ（アドレス：jiritsu.shien@rakuraku.or.jp）からメールが届いているか。</t>
    <rPh sb="2" eb="3">
      <t>ゲツ</t>
    </rPh>
    <rPh sb="3" eb="5">
      <t>イナイ</t>
    </rPh>
    <rPh sb="62" eb="63">
      <t>トド</t>
    </rPh>
    <phoneticPr fontId="4"/>
  </si>
  <si>
    <t>食事の提供に要する費用</t>
    <phoneticPr fontId="4"/>
  </si>
  <si>
    <t>日用品費</t>
    <phoneticPr fontId="4"/>
  </si>
  <si>
    <t>就労継続支援Ｂ型にとして提供される便宜に要する費用のうち、日常生活においても通常必要となるものに係る費用であって、支給決定障害者に負担させることが適当と認められるもの（以下「その他の日常生活費」という。）→　｢障害福祉サービス等における日常生活に要する費用の取扱いについて」(平成18年12月6日障発第1206002号）参照</t>
    <rPh sb="84" eb="86">
      <t>イカ</t>
    </rPh>
    <rPh sb="89" eb="90">
      <t>タ</t>
    </rPh>
    <rPh sb="91" eb="93">
      <t>ニチジョウ</t>
    </rPh>
    <rPh sb="93" eb="95">
      <t>セイカツ</t>
    </rPh>
    <rPh sb="95" eb="96">
      <t>ヒ</t>
    </rPh>
    <phoneticPr fontId="4"/>
  </si>
  <si>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4"/>
  </si>
  <si>
    <t>利用者の希望によって教養娯楽等として日常生活に必要なもの（クラブ活動・行事における材料費等）を事業者又は施設が提供する場合に係る費用</t>
    <phoneticPr fontId="4"/>
  </si>
  <si>
    <t>利用者の希望によって送迎を提供する場合に係る費用（送迎加算を算定している場合においては、燃料費等の実費が送迎加算の額を超える場合に限る。）</t>
    <rPh sb="47" eb="48">
      <t>ナド</t>
    </rPh>
    <phoneticPr fontId="4"/>
  </si>
  <si>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4"/>
  </si>
  <si>
    <t>次に該当する利用定員を超えた利用者の受入については、適正なサービスの提供が確保されることを前提とし、地域の社会資源の状況等から新規の利用者を当該指定就労継続支援Ｂ型事業所において受け入れる必要がある場合等やむを得ない事情が存する場合に限り、可能である。</t>
    <phoneticPr fontId="4"/>
  </si>
  <si>
    <t>・社会福祉施設等におけるノロウイルスの感染症・食中毒予防対策について</t>
    <phoneticPr fontId="4"/>
  </si>
  <si>
    <t>・社会福祉施設、介護保険施設等におけるノロウイルスによる感染性胃腸炎の発生・まん延防止策の一層の徹底について</t>
    <phoneticPr fontId="4"/>
  </si>
  <si>
    <t>・社会福祉施設、介護保険施設等におけるノロウイルスによる感染性胃腸炎及び食中毒の発生・まん延防止策の一層の</t>
    <phoneticPr fontId="4"/>
  </si>
  <si>
    <t>　徹底について</t>
    <phoneticPr fontId="4"/>
  </si>
  <si>
    <t>・社会福祉施設等におけるレジオネラ症防止対策の徹底について</t>
    <phoneticPr fontId="4"/>
  </si>
  <si>
    <t>・「循環式浴槽におけるレジオネラ症防止マニュアル」の改正に伴う社会福祉施設等への周知について</t>
    <phoneticPr fontId="4"/>
  </si>
  <si>
    <t>別添「大量調理施設衛生管理マニュアル」</t>
    <phoneticPr fontId="4"/>
  </si>
  <si>
    <t>・社会福祉施設等における今冬のインフルエンザ総合対策の推進について</t>
    <phoneticPr fontId="4"/>
  </si>
  <si>
    <t>・社会福祉施設等における結核感染の予防について</t>
    <phoneticPr fontId="4"/>
  </si>
  <si>
    <t>・社会福祉施設等における衛生管理の徹底について</t>
    <phoneticPr fontId="4"/>
  </si>
  <si>
    <t>・社会福祉施設における飲用井戸及び受水槽の衛生確保について</t>
    <phoneticPr fontId="4"/>
  </si>
  <si>
    <r>
      <t>　利用者の人権の擁護、虐待の防止等のため、責任者の設置その他の必要な体制の整備を行うとともに、その従業者に対し、研修の実施その他の措置を</t>
    </r>
    <r>
      <rPr>
        <sz val="11"/>
        <rFont val="ＭＳ Ｐゴシック"/>
        <family val="3"/>
        <charset val="128"/>
      </rPr>
      <t>講ずるよう努めているか。</t>
    </r>
    <rPh sb="29" eb="30">
      <t>ホカ</t>
    </rPh>
    <rPh sb="59" eb="61">
      <t>ジッシ</t>
    </rPh>
    <rPh sb="63" eb="64">
      <t>ホカ</t>
    </rPh>
    <rPh sb="73" eb="74">
      <t>ツト</t>
    </rPh>
    <phoneticPr fontId="4"/>
  </si>
  <si>
    <r>
      <t>　感染症や災害が発生した場合にあっても、指定療養介護の提供を継続的に実施する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2" eb="24">
      <t>リョウヨウ</t>
    </rPh>
    <rPh sb="87" eb="88">
      <t>ツト</t>
    </rPh>
    <phoneticPr fontId="4"/>
  </si>
  <si>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4"/>
  </si>
  <si>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4"/>
  </si>
  <si>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4"/>
  </si>
  <si>
    <r>
      <t>　業務継続計画の見直しを定期的に行い、必要に応じて業務継続計画の変更を</t>
    </r>
    <r>
      <rPr>
        <sz val="11"/>
        <rFont val="ＭＳ Ｐゴシック"/>
        <family val="3"/>
        <charset val="128"/>
      </rPr>
      <t>行うよう努めているか。</t>
    </r>
    <rPh sb="39" eb="40">
      <t>ツト</t>
    </rPh>
    <phoneticPr fontId="4"/>
  </si>
  <si>
    <r>
      <t>従業者は、虐待の発生ごとにその状況、背景等を記録するとともに、上記様式に従い、虐待について虐待防止委員会に</t>
    </r>
    <r>
      <rPr>
        <sz val="11"/>
        <rFont val="ＭＳ Ｐゴシック"/>
        <family val="3"/>
        <charset val="128"/>
      </rPr>
      <t>報告するよう努めているか。</t>
    </r>
    <rPh sb="5" eb="7">
      <t>ギャクタイ</t>
    </rPh>
    <rPh sb="31" eb="33">
      <t>ジョウキ</t>
    </rPh>
    <rPh sb="39" eb="41">
      <t>ギャクタイ</t>
    </rPh>
    <rPh sb="45" eb="47">
      <t>ギャクタイ</t>
    </rPh>
    <rPh sb="47" eb="49">
      <t>ボウシ</t>
    </rPh>
    <rPh sb="59" eb="60">
      <t>ツト</t>
    </rPh>
    <phoneticPr fontId="4"/>
  </si>
  <si>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4"/>
  </si>
  <si>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4"/>
  </si>
  <si>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4"/>
  </si>
  <si>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4"/>
  </si>
  <si>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4"/>
  </si>
  <si>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4"/>
  </si>
  <si>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4"/>
  </si>
  <si>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4"/>
  </si>
  <si>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4"/>
  </si>
  <si>
    <r>
      <t>感染症及び食中毒の予防及びまん延の防止のための研修の実施内容について</t>
    </r>
    <r>
      <rPr>
        <sz val="11"/>
        <rFont val="ＭＳ Ｐゴシック"/>
        <family val="3"/>
        <charset val="128"/>
      </rPr>
      <t>記録するよう努めているか。</t>
    </r>
    <rPh sb="40" eb="41">
      <t>ツト</t>
    </rPh>
    <phoneticPr fontId="4"/>
  </si>
  <si>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4"/>
  </si>
  <si>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4"/>
  </si>
  <si>
    <r>
      <t>訓練では、感染対策をした上での支援の演習などを</t>
    </r>
    <r>
      <rPr>
        <sz val="11"/>
        <rFont val="ＭＳ Ｐゴシック"/>
        <family val="3"/>
        <charset val="128"/>
      </rPr>
      <t>実施するよう努めているか。</t>
    </r>
    <rPh sb="29" eb="30">
      <t>ツト</t>
    </rPh>
    <phoneticPr fontId="4"/>
  </si>
  <si>
    <r>
      <t>訓練は、机上及び実地で実施するものを適切に</t>
    </r>
    <r>
      <rPr>
        <sz val="11"/>
        <rFont val="ＭＳ Ｐゴシック"/>
        <family val="3"/>
        <charset val="128"/>
      </rPr>
      <t>組み合わせるよう努めているか。</t>
    </r>
    <rPh sb="29" eb="30">
      <t>ツト</t>
    </rPh>
    <phoneticPr fontId="4"/>
  </si>
  <si>
    <t>当該指定事業所のサービス管理責任者又は従業者としての職務に従事しているか。</t>
    <rPh sb="4" eb="7">
      <t>ジギョウショ</t>
    </rPh>
    <rPh sb="12" eb="14">
      <t>カンリ</t>
    </rPh>
    <rPh sb="14" eb="16">
      <t>セキニン</t>
    </rPh>
    <rPh sb="16" eb="17">
      <t>シャ</t>
    </rPh>
    <rPh sb="17" eb="18">
      <t>マタ</t>
    </rPh>
    <rPh sb="19" eb="22">
      <t>ジュウギョウシャ</t>
    </rPh>
    <phoneticPr fontId="4"/>
  </si>
  <si>
    <t>当該事業所以外の他の障害福祉サービス事業所又は指定障害者支援施設等の管理者又はサービス管理責任者若しくは従業者としての職務に従事する場合は当該指定就労継続支援Ｂ型事業所の管理業務に支障がないと認められる場合か。</t>
    <rPh sb="37" eb="38">
      <t>マタ</t>
    </rPh>
    <rPh sb="43" eb="48">
      <t>カンリセキニンシャ</t>
    </rPh>
    <phoneticPr fontId="4"/>
  </si>
  <si>
    <t>避難訓練の記録を整備しているか。</t>
    <rPh sb="0" eb="2">
      <t>ヒナン</t>
    </rPh>
    <rPh sb="2" eb="4">
      <t>クンレン</t>
    </rPh>
    <rPh sb="5" eb="7">
      <t>キロク</t>
    </rPh>
    <rPh sb="8" eb="10">
      <t>セイビ</t>
    </rPh>
    <phoneticPr fontId="4"/>
  </si>
  <si>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4"/>
  </si>
  <si>
    <t>（令和２年12月14日付け社会・援護局障害保健福祉部企画課外事務連絡）</t>
    <rPh sb="11" eb="12">
      <t>ヅ</t>
    </rPh>
    <rPh sb="13" eb="15">
      <t>シャカイ</t>
    </rPh>
    <rPh sb="29" eb="30">
      <t>ホカ</t>
    </rPh>
    <rPh sb="30" eb="32">
      <t>ジム</t>
    </rPh>
    <phoneticPr fontId="4"/>
  </si>
  <si>
    <t>　就労継続支援Ｂ型の支給決定を受けた障害者に対しては、原則としてサービスを提供しているか。</t>
    <rPh sb="10" eb="12">
      <t>シキュウ</t>
    </rPh>
    <rPh sb="12" eb="14">
      <t>ケッテイ</t>
    </rPh>
    <rPh sb="15" eb="16">
      <t>ウ</t>
    </rPh>
    <rPh sb="18" eb="21">
      <t>ショウガイシャ</t>
    </rPh>
    <rPh sb="22" eb="23">
      <t>タイ</t>
    </rPh>
    <rPh sb="27" eb="29">
      <t>ゲンソク</t>
    </rPh>
    <rPh sb="37" eb="39">
      <t>テイキョウ</t>
    </rPh>
    <phoneticPr fontId="4"/>
  </si>
  <si>
    <t>＊</t>
    <phoneticPr fontId="4"/>
  </si>
  <si>
    <t>就労継続支援Ｂ型計画の作成に係る会議は、テレビ電話装置等を活用して行うことができる。</t>
    <rPh sb="0" eb="2">
      <t>シュウロウ</t>
    </rPh>
    <rPh sb="2" eb="4">
      <t>ケイゾク</t>
    </rPh>
    <rPh sb="4" eb="6">
      <t>シエン</t>
    </rPh>
    <rPh sb="7" eb="8">
      <t>ガタ</t>
    </rPh>
    <phoneticPr fontId="4"/>
  </si>
  <si>
    <t>６月経過後は、就労支援機関（就労定着支援事業所又は障害者就業・生活支援センター等）により相談支援が継続的に行われるよう、当該就労支援機関との必要な調整を行うよう努めているか。</t>
    <rPh sb="14" eb="16">
      <t>シュウロウ</t>
    </rPh>
    <rPh sb="16" eb="20">
      <t>テイチャクシエン</t>
    </rPh>
    <rPh sb="20" eb="23">
      <t>ジギョウショ</t>
    </rPh>
    <rPh sb="23" eb="24">
      <t>マタ</t>
    </rPh>
    <rPh sb="60" eb="62">
      <t>トウガイ</t>
    </rPh>
    <rPh sb="62" eb="64">
      <t>シュウロウ</t>
    </rPh>
    <rPh sb="64" eb="66">
      <t>シエン</t>
    </rPh>
    <rPh sb="66" eb="68">
      <t>キカン</t>
    </rPh>
    <rPh sb="76" eb="77">
      <t>オコナ</t>
    </rPh>
    <rPh sb="80" eb="81">
      <t>ツト</t>
    </rPh>
    <phoneticPr fontId="4"/>
  </si>
  <si>
    <t>　障害者の職場への定着を促進するため、当該指定就労継続支援Ｂ型等が提供する指定就労継続支援Ｂ型を受けて通常の事業所に新たに雇用された障害者について、障害者就業・生活支援センターその他の関係機関と連携し、職業生活における相談・その他支援を当該障害者が就職した日から６月以上継続して行っているか。</t>
    <rPh sb="1" eb="4">
      <t>ショウガイシャ</t>
    </rPh>
    <rPh sb="19" eb="21">
      <t>トウガイ</t>
    </rPh>
    <rPh sb="21" eb="29">
      <t>シテイシュウロウケイゾクシエン</t>
    </rPh>
    <rPh sb="30" eb="32">
      <t>ガタトウ</t>
    </rPh>
    <rPh sb="33" eb="35">
      <t>テイキョウ</t>
    </rPh>
    <rPh sb="37" eb="39">
      <t>シテイ</t>
    </rPh>
    <rPh sb="39" eb="41">
      <t>シュウロウ</t>
    </rPh>
    <rPh sb="41" eb="43">
      <t>ケイゾク</t>
    </rPh>
    <rPh sb="43" eb="45">
      <t>シエン</t>
    </rPh>
    <rPh sb="46" eb="47">
      <t>ガタ</t>
    </rPh>
    <rPh sb="48" eb="49">
      <t>ウ</t>
    </rPh>
    <rPh sb="51" eb="53">
      <t>ツウジョウ</t>
    </rPh>
    <rPh sb="54" eb="57">
      <t>ジギョウショ</t>
    </rPh>
    <rPh sb="58" eb="59">
      <t>アラ</t>
    </rPh>
    <rPh sb="61" eb="63">
      <t>コヨウ</t>
    </rPh>
    <rPh sb="66" eb="69">
      <t>ショウガイシャ</t>
    </rPh>
    <rPh sb="90" eb="91">
      <t>ホカ</t>
    </rPh>
    <rPh sb="101" eb="103">
      <t>ショクギョウ</t>
    </rPh>
    <rPh sb="103" eb="105">
      <t>セイカツ</t>
    </rPh>
    <rPh sb="109" eb="111">
      <t>ソウダン</t>
    </rPh>
    <rPh sb="114" eb="115">
      <t>タ</t>
    </rPh>
    <rPh sb="115" eb="117">
      <t>シエン</t>
    </rPh>
    <rPh sb="118" eb="120">
      <t>トウガイ</t>
    </rPh>
    <rPh sb="120" eb="123">
      <t>ショウガイシャ</t>
    </rPh>
    <rPh sb="139" eb="140">
      <t>オコナ</t>
    </rPh>
    <phoneticPr fontId="4"/>
  </si>
  <si>
    <t>　指定就労継続支援Ｂ型は、利用者が、指定就労定着支援の利用を希望する場合には、支援が終了した日以降速やかに当該指定就労定着支援を受けられるよう、指定就労定着支援事業者との連絡調整を行うよう努めているか。</t>
    <rPh sb="13" eb="16">
      <t>リヨウシャ</t>
    </rPh>
    <rPh sb="18" eb="20">
      <t>シテイ</t>
    </rPh>
    <rPh sb="20" eb="22">
      <t>シュウロウ</t>
    </rPh>
    <rPh sb="22" eb="24">
      <t>テイチャク</t>
    </rPh>
    <rPh sb="24" eb="26">
      <t>シエン</t>
    </rPh>
    <rPh sb="27" eb="29">
      <t>リヨウ</t>
    </rPh>
    <rPh sb="30" eb="32">
      <t>キボウ</t>
    </rPh>
    <rPh sb="34" eb="36">
      <t>バアイ</t>
    </rPh>
    <rPh sb="39" eb="41">
      <t>シエン</t>
    </rPh>
    <rPh sb="42" eb="44">
      <t>シュウリョウ</t>
    </rPh>
    <rPh sb="46" eb="47">
      <t>ヒ</t>
    </rPh>
    <rPh sb="47" eb="49">
      <t>イコウ</t>
    </rPh>
    <rPh sb="49" eb="50">
      <t>スミ</t>
    </rPh>
    <rPh sb="53" eb="55">
      <t>トウガイ</t>
    </rPh>
    <rPh sb="55" eb="57">
      <t>シテイ</t>
    </rPh>
    <rPh sb="57" eb="63">
      <t>シュウロウテイチャクシエン</t>
    </rPh>
    <rPh sb="64" eb="65">
      <t>ウ</t>
    </rPh>
    <rPh sb="72" eb="74">
      <t>シテイ</t>
    </rPh>
    <rPh sb="74" eb="76">
      <t>シュウロウ</t>
    </rPh>
    <rPh sb="76" eb="78">
      <t>テイチャク</t>
    </rPh>
    <rPh sb="78" eb="80">
      <t>シエン</t>
    </rPh>
    <rPh sb="80" eb="83">
      <t>ジギョウシャ</t>
    </rPh>
    <rPh sb="85" eb="87">
      <t>レンラク</t>
    </rPh>
    <rPh sb="87" eb="89">
      <t>チョウセイ</t>
    </rPh>
    <rPh sb="90" eb="91">
      <t>オコナ</t>
    </rPh>
    <phoneticPr fontId="4"/>
  </si>
  <si>
    <t>　虐待の発生又はその再発を防止するため、次に掲げる措置を講じているか。</t>
    <phoneticPr fontId="4"/>
  </si>
  <si>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4"/>
  </si>
  <si>
    <t>虐待防止のための計画づくり（虐待防止の研修、労働環境・条件を確認・改善するための実施計画づくり、指針の作成）を行っているか。</t>
    <rPh sb="55" eb="56">
      <t>オコナ</t>
    </rPh>
    <phoneticPr fontId="4"/>
  </si>
  <si>
    <t>虐待防止のチェックとモニタリング（虐待が起こりやすい職場環境の確認等）を実施しているか。</t>
    <rPh sb="36" eb="38">
      <t>ジッシ</t>
    </rPh>
    <phoneticPr fontId="4"/>
  </si>
  <si>
    <t>虐待発生後の検証と再発防止策の検討（虐待やその疑いが生じた場合、事案検証の上、再発防止策を検討、実行）を実施しているか。</t>
    <rPh sb="52" eb="54">
      <t>ジッシ</t>
    </rPh>
    <phoneticPr fontId="4"/>
  </si>
  <si>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4"/>
  </si>
  <si>
    <t>虐待防止委員会は、虐待（不適切な対応事例も含む。）が発生した場合、当該事案について報告するための様式を整備しているか。</t>
    <rPh sb="21" eb="22">
      <t>フク</t>
    </rPh>
    <phoneticPr fontId="4"/>
  </si>
  <si>
    <t>虐待防止委員会は、上記の報告事例を集計し、分析しているか。</t>
    <rPh sb="9" eb="11">
      <t>ジョウキ</t>
    </rPh>
    <phoneticPr fontId="4"/>
  </si>
  <si>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4"/>
  </si>
  <si>
    <t>虐待防止委員会は、労働環境・条件について確認するための様式を整備するとともに、当該様式に従い作成された内容を集計、報告し、分析しているか。</t>
    <phoneticPr fontId="4"/>
  </si>
  <si>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4"/>
  </si>
  <si>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4"/>
  </si>
  <si>
    <t>　次の項目を盛り込んだ虐待防止のための指針を整備しているか。</t>
    <rPh sb="1" eb="2">
      <t>ツギ</t>
    </rPh>
    <rPh sb="3" eb="5">
      <t>コウモク</t>
    </rPh>
    <rPh sb="6" eb="7">
      <t>モ</t>
    </rPh>
    <rPh sb="8" eb="9">
      <t>コ</t>
    </rPh>
    <rPh sb="11" eb="13">
      <t>ギャクタイ</t>
    </rPh>
    <rPh sb="13" eb="15">
      <t>ボウシ</t>
    </rPh>
    <phoneticPr fontId="4"/>
  </si>
  <si>
    <t>　従業者に対し、虐待の防止のための研修を定期的に実施しているか。</t>
    <phoneticPr fontId="4"/>
  </si>
  <si>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4"/>
  </si>
  <si>
    <t>従業者を新規採用した際には、必ず虐待防止の研修を実施しているか。</t>
    <rPh sb="0" eb="3">
      <t>ジュウギョウシャ</t>
    </rPh>
    <rPh sb="10" eb="11">
      <t>サイ</t>
    </rPh>
    <rPh sb="16" eb="18">
      <t>ギャクタイ</t>
    </rPh>
    <rPh sb="18" eb="20">
      <t>ボウシ</t>
    </rPh>
    <phoneticPr fontId="4"/>
  </si>
  <si>
    <t>虐待防止のための研修の実施内容について記録しているか。</t>
    <rPh sb="0" eb="2">
      <t>ギャクタイ</t>
    </rPh>
    <rPh sb="2" eb="4">
      <t>ボウシ</t>
    </rPh>
    <rPh sb="8" eb="10">
      <t>ケンシュウ</t>
    </rPh>
    <phoneticPr fontId="4"/>
  </si>
  <si>
    <t>　上記の虐待の発生又はその再発を防止するための措置を適切に実施するための担当者を置いているか。</t>
    <rPh sb="1" eb="3">
      <t>ジョウキ</t>
    </rPh>
    <phoneticPr fontId="4"/>
  </si>
  <si>
    <t>虐待防止のための担当者として、サービス管理責任者等を配置しているか。</t>
    <rPh sb="19" eb="21">
      <t>カンリ</t>
    </rPh>
    <phoneticPr fontId="4"/>
  </si>
  <si>
    <t>障害者虐待防止の取組については、令和４年４月１日から義務化となりました。</t>
    <rPh sb="0" eb="3">
      <t>ショウガイシャ</t>
    </rPh>
    <rPh sb="3" eb="5">
      <t>ギャクタイ</t>
    </rPh>
    <rPh sb="5" eb="7">
      <t>ボウシ</t>
    </rPh>
    <rPh sb="8" eb="10">
      <t>トリクミ</t>
    </rPh>
    <rPh sb="16" eb="18">
      <t>レイワ</t>
    </rPh>
    <phoneticPr fontId="4"/>
  </si>
  <si>
    <t>　身体的拘束等の適正化を図るため、次に掲げる措置を講じているか。</t>
    <phoneticPr fontId="4"/>
  </si>
  <si>
    <t>身体拘束適正化検討委員会は、身体拘束等について報告するための様式を整備しているか。</t>
    <phoneticPr fontId="4"/>
  </si>
  <si>
    <t>従業者は、身体拘束等の発生ごとにその状況、背景等を記録するとともに、上記様式に従い、身体拘束等について身体拘束適正化検討委員会に報告しているか。</t>
    <rPh sb="34" eb="36">
      <t>ジョウキ</t>
    </rPh>
    <phoneticPr fontId="4"/>
  </si>
  <si>
    <t>身体拘束適正化検討委員会は、上記の報告事例を集計し、分析しているか。</t>
    <rPh sb="14" eb="16">
      <t>ジョウキ</t>
    </rPh>
    <phoneticPr fontId="4"/>
  </si>
  <si>
    <t>身体拘束適正化検討委員会は、身体拘束等の発生時の状況等を分析し、身体拘束等の発生原因、結果等をとりまとめ、当該事例の適正性と適正化策を検討しているか。</t>
    <phoneticPr fontId="4"/>
  </si>
  <si>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4"/>
  </si>
  <si>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4"/>
  </si>
  <si>
    <t>　次の項目を盛り込んだ身体的拘束等の適正化のための指針を整備しているか。</t>
    <rPh sb="1" eb="2">
      <t>ツギ</t>
    </rPh>
    <rPh sb="3" eb="5">
      <t>コウモク</t>
    </rPh>
    <rPh sb="6" eb="7">
      <t>モ</t>
    </rPh>
    <rPh sb="8" eb="9">
      <t>コ</t>
    </rPh>
    <phoneticPr fontId="4"/>
  </si>
  <si>
    <t>　従業者に対し、身体的拘束等の適正化のための研修を定期的に実施しているか。</t>
    <phoneticPr fontId="4"/>
  </si>
  <si>
    <t>身体的拘束等の適正化のための指針に基づいた研修プログラムを作成の上、年１回以上定期的な研修を実施しているか。</t>
    <rPh sb="32" eb="33">
      <t>ウエ</t>
    </rPh>
    <phoneticPr fontId="4"/>
  </si>
  <si>
    <t>従業者を新規採用した際には、必ず身体拘束等の適正化のための研修を実施しているか。</t>
    <rPh sb="0" eb="3">
      <t>ジュウギョウシャ</t>
    </rPh>
    <rPh sb="10" eb="11">
      <t>サイ</t>
    </rPh>
    <phoneticPr fontId="4"/>
  </si>
  <si>
    <t>身体拘束等の適正化のための研修の実施内容について記録しているか。</t>
    <phoneticPr fontId="4"/>
  </si>
  <si>
    <t>身体的拘束の適正化の更なる推進のための取組については、令和４年４月１日から義務化となりました。</t>
    <rPh sb="0" eb="3">
      <t>シンタイテキ</t>
    </rPh>
    <rPh sb="3" eb="5">
      <t>コウソク</t>
    </rPh>
    <rPh sb="6" eb="9">
      <t>テキセイカ</t>
    </rPh>
    <rPh sb="10" eb="11">
      <t>サラ</t>
    </rPh>
    <rPh sb="13" eb="15">
      <t>スイシン</t>
    </rPh>
    <rPh sb="19" eb="21">
      <t>トリクミ</t>
    </rPh>
    <rPh sb="34" eb="35">
      <t>ヒ</t>
    </rPh>
    <phoneticPr fontId="4"/>
  </si>
  <si>
    <t>利用者の数が60以下１以上</t>
    <rPh sb="0" eb="3">
      <t>リヨウシャ</t>
    </rPh>
    <rPh sb="4" eb="5">
      <t>カズ</t>
    </rPh>
    <rPh sb="8" eb="10">
      <t>イカ</t>
    </rPh>
    <rPh sb="11" eb="13">
      <t>イジョウ</t>
    </rPh>
    <phoneticPr fontId="4"/>
  </si>
  <si>
    <t>利用者の数が61以上１に利用者の数が60を超えて40又はその端数を増すごとに１を加えて得た数以上</t>
    <rPh sb="0" eb="3">
      <t>リヨウシャ</t>
    </rPh>
    <rPh sb="4" eb="5">
      <t>カズ</t>
    </rPh>
    <rPh sb="8" eb="10">
      <t>イジョウ</t>
    </rPh>
    <rPh sb="12" eb="15">
      <t>リヨウシャ</t>
    </rPh>
    <rPh sb="16" eb="17">
      <t>カズ</t>
    </rPh>
    <rPh sb="21" eb="22">
      <t>コ</t>
    </rPh>
    <rPh sb="26" eb="27">
      <t>マタ</t>
    </rPh>
    <rPh sb="30" eb="32">
      <t>ハスウ</t>
    </rPh>
    <rPh sb="33" eb="34">
      <t>マ</t>
    </rPh>
    <rPh sb="40" eb="41">
      <t>クワ</t>
    </rPh>
    <rPh sb="43" eb="44">
      <t>エ</t>
    </rPh>
    <rPh sb="45" eb="46">
      <t>カズ</t>
    </rPh>
    <rPh sb="46" eb="48">
      <t>イジョウ</t>
    </rPh>
    <phoneticPr fontId="4"/>
  </si>
  <si>
    <t>年間利用者延べ人数</t>
    <phoneticPr fontId="4"/>
  </si>
  <si>
    <t>開所日数</t>
    <rPh sb="0" eb="2">
      <t>カイショ</t>
    </rPh>
    <rPh sb="2" eb="4">
      <t>ニッスウ</t>
    </rPh>
    <phoneticPr fontId="4"/>
  </si>
  <si>
    <t>従業者等が、従業者等でなくなった後においてもこれらの秘密を保持すべき旨を、従業者との雇用時等に取り決めるなどの措置を講じているか。</t>
    <phoneticPr fontId="4"/>
  </si>
  <si>
    <t>法令を遵守するための体制の確保に係る責任者（以下、「法令遵守責任者」という。）を選任しているか。</t>
    <phoneticPr fontId="4"/>
  </si>
  <si>
    <t>※１</t>
    <phoneticPr fontId="4"/>
  </si>
  <si>
    <t>※２</t>
    <phoneticPr fontId="4"/>
  </si>
  <si>
    <t>(条例第４条）</t>
    <phoneticPr fontId="4"/>
  </si>
  <si>
    <t>　職業指導員又は生活支援員のうち、いずれか１人以上は、常勤となっているか。</t>
    <phoneticPr fontId="4"/>
  </si>
  <si>
    <t>　利用者それぞれに支払われる１月当たりの工賃の平均額は3000円を下回っていないか。</t>
    <rPh sb="1" eb="3">
      <t>リヨウ</t>
    </rPh>
    <rPh sb="3" eb="4">
      <t>シャ</t>
    </rPh>
    <rPh sb="9" eb="11">
      <t>シハラ</t>
    </rPh>
    <rPh sb="15" eb="16">
      <t>ツキ</t>
    </rPh>
    <rPh sb="16" eb="17">
      <t>ア</t>
    </rPh>
    <rPh sb="20" eb="22">
      <t>コウチン</t>
    </rPh>
    <rPh sb="23" eb="25">
      <t>ヘイキン</t>
    </rPh>
    <rPh sb="25" eb="26">
      <t>ガク</t>
    </rPh>
    <rPh sb="31" eb="32">
      <t>エン</t>
    </rPh>
    <rPh sb="33" eb="35">
      <t>シタマワ</t>
    </rPh>
    <phoneticPr fontId="4"/>
  </si>
  <si>
    <t>事業主が職場における性的な言動に起因する問題に関して雇用管理上講ずべき措置等についての指針（平成18年厚生労働省告示第615号）を参照</t>
    <rPh sb="65" eb="67">
      <t>サンショウ</t>
    </rPh>
    <phoneticPr fontId="4"/>
  </si>
  <si>
    <t>（利用定員50人以下の指定就労継続支援Ｂ型事業所の場合）
 １日当たりの利用者の数（複数の指定就労継続支援Ｂ型の単位が設置されている場合にあっては、当該指定就労継続支援Ｂ型の単位ごとの利用者の数）が、利用定員（複数の指定就労継続支援Ｂ型の単位が設置されている場合にあっては、当該指定就労継続支援Ｂ型の単位ごとの利用定員）に150％を乗じて得た数以下となっているか。</t>
    <phoneticPr fontId="4"/>
  </si>
  <si>
    <t>（利用定員51人以上の指定就労継続支援Ｂ型事業所の場合）
 １日当たりの利用者の数（複数の指定就労継続支援Ｂ型の単位が設置されている場合にあっては、当該指定就労継続支援Ｂ型の単位ごとの利用者の数）が、利用定員（複数の指定就労継続支援Ｂ型の単位が設置されている場合にあっては、当該指定就労継続支援Ｂ型の単位ごとの利用定員）から50を差し引いた数に125％を乗じて得た数に、75を加えて得た数以下となっているか。</t>
    <phoneticPr fontId="4"/>
  </si>
  <si>
    <t>過去３月間の利用者（複数の指定就労継続支援Ｂ型の単位が設置されている場合にあっては、当該指定就労継続支援Ｂ型の単位ごとの利用者の数）の延べ数が、利用定員（複数の指定就労継続支援Ｂ型の単位が設置されている場合にあっては、当該指定就労継続支援Ｂ型の単位ごとの利用定員）に開所日数を乗じて得た数に125％を乗じて得た数以下となっているか。
※定員11人以下の場合は、過去３月間の利用者の延べ数が、定員の数に３を加えて得た数に開所日数を乗じて得た数以下となっているとき。</t>
    <rPh sb="15" eb="23">
      <t>シュウビー</t>
    </rPh>
    <rPh sb="46" eb="54">
      <t>シュウビー</t>
    </rPh>
    <rPh sb="82" eb="90">
      <t>シュウビー</t>
    </rPh>
    <rPh sb="113" eb="121">
      <t>シュウビー</t>
    </rPh>
    <phoneticPr fontId="4"/>
  </si>
  <si>
    <t>　提供した指定就労継続支援Ｂ型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phoneticPr fontId="4"/>
  </si>
  <si>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4"/>
  </si>
  <si>
    <t>　地域住民、関係団体等と連携し、地域の社会資源の活用、創出等を図りながら、当事者目線の障害福祉の推進に努めているか。</t>
    <phoneticPr fontId="4"/>
  </si>
  <si>
    <t>（神奈川県当事者目線の障害福祉推進条例第11条第１項）</t>
    <phoneticPr fontId="4"/>
  </si>
  <si>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4"/>
  </si>
  <si>
    <t>（神奈川県当事者目線の障害福祉推進条例第11条第２項）</t>
    <phoneticPr fontId="4"/>
  </si>
  <si>
    <t>　利用者が意思決定支援を受けることを希望する場合には、その希望を十分に尊重し、円滑に意思決定支援を受けることができるよう努めているか。</t>
    <rPh sb="1" eb="4">
      <t>リヨウシャ</t>
    </rPh>
    <phoneticPr fontId="4"/>
  </si>
  <si>
    <t>　みなし配置のサービス管理責任者がいる場合に、基礎研修又は補足研修のどちらか直近の修了期日から３年後の前日まで（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9" eb="61">
      <t>ハイチ</t>
    </rPh>
    <rPh sb="61" eb="63">
      <t>シュウリョウ</t>
    </rPh>
    <rPh sb="63" eb="65">
      <t>キゲン</t>
    </rPh>
    <rPh sb="69" eb="72">
      <t>ジツムシャ</t>
    </rPh>
    <rPh sb="72" eb="74">
      <t>ケンシュウ</t>
    </rPh>
    <rPh sb="75" eb="76">
      <t>ウ</t>
    </rPh>
    <rPh sb="80" eb="82">
      <t>ケンシュウ</t>
    </rPh>
    <rPh sb="92" eb="95">
      <t>イチヅ</t>
    </rPh>
    <phoneticPr fontId="4"/>
  </si>
  <si>
    <t>　研修の実施記録として、日時、場所、参加者名等及び参加後の意見について記録しているか。</t>
    <rPh sb="1" eb="3">
      <t>ケンシュウ</t>
    </rPh>
    <rPh sb="4" eb="6">
      <t>ジッシ</t>
    </rPh>
    <rPh sb="6" eb="8">
      <t>キロク</t>
    </rPh>
    <rPh sb="12" eb="14">
      <t>ニチジ</t>
    </rPh>
    <rPh sb="15" eb="17">
      <t>バショ</t>
    </rPh>
    <rPh sb="18" eb="21">
      <t>サンカシャ</t>
    </rPh>
    <rPh sb="21" eb="22">
      <t>メイ</t>
    </rPh>
    <rPh sb="22" eb="23">
      <t>トウ</t>
    </rPh>
    <rPh sb="23" eb="24">
      <t>オヨ</t>
    </rPh>
    <rPh sb="25" eb="27">
      <t>サンカ</t>
    </rPh>
    <rPh sb="27" eb="28">
      <t>ゴ</t>
    </rPh>
    <rPh sb="29" eb="31">
      <t>イケン</t>
    </rPh>
    <rPh sb="35" eb="37">
      <t>キロク</t>
    </rPh>
    <phoneticPr fontId="4"/>
  </si>
  <si>
    <t>身体拘束適正化検討委員会及び虐待防止委員会が作成した研修プログラムの他に、来年度義務化となる感染症対策及び業務継続計画の研修を見込んで、従業者の資質の向上のための研修計画を立てているか。</t>
    <rPh sb="12" eb="13">
      <t>オヨ</t>
    </rPh>
    <rPh sb="22" eb="24">
      <t>サクセイ</t>
    </rPh>
    <rPh sb="26" eb="28">
      <t>ケンシュウ</t>
    </rPh>
    <rPh sb="34" eb="35">
      <t>ホカ</t>
    </rPh>
    <rPh sb="37" eb="40">
      <t>ライネンド</t>
    </rPh>
    <rPh sb="40" eb="43">
      <t>ギムカ</t>
    </rPh>
    <rPh sb="51" eb="52">
      <t>オヨ</t>
    </rPh>
    <rPh sb="53" eb="55">
      <t>ギョウム</t>
    </rPh>
    <rPh sb="55" eb="57">
      <t>ケイゾク</t>
    </rPh>
    <rPh sb="57" eb="59">
      <t>ケイカク</t>
    </rPh>
    <rPh sb="60" eb="62">
      <t>ケンシュウ</t>
    </rPh>
    <rPh sb="63" eb="65">
      <t>ミコ</t>
    </rPh>
    <rPh sb="68" eb="71">
      <t>ジュウギョウシャ</t>
    </rPh>
    <rPh sb="72" eb="74">
      <t>シシツ</t>
    </rPh>
    <rPh sb="75" eb="77">
      <t>コウジョウ</t>
    </rPh>
    <rPh sb="81" eb="83">
      <t>ケンシュウ</t>
    </rPh>
    <rPh sb="83" eb="85">
      <t>ケイカク</t>
    </rPh>
    <rPh sb="86" eb="87">
      <t>タ</t>
    </rPh>
    <phoneticPr fontId="4"/>
  </si>
  <si>
    <t>苦情への対応等</t>
    <phoneticPr fontId="4"/>
  </si>
  <si>
    <t>感染症対策に関する事項</t>
    <phoneticPr fontId="4"/>
  </si>
  <si>
    <t>業務継続計画の策定に関する事項</t>
    <phoneticPr fontId="4"/>
  </si>
  <si>
    <t>一律に利用者にやむを得ず身体的拘束を行う場合の同意を得ていないか。</t>
    <rPh sb="0" eb="2">
      <t>イチリツ</t>
    </rPh>
    <rPh sb="23" eb="25">
      <t>ドウイ</t>
    </rPh>
    <rPh sb="26" eb="27">
      <t>エ</t>
    </rPh>
    <phoneticPr fontId="4"/>
  </si>
  <si>
    <t>身体の状態に合わせた座位保持装置や車椅子の医師の意見書又は診断書を確認しているか。</t>
    <rPh sb="33" eb="35">
      <t>カクニン</t>
    </rPh>
    <phoneticPr fontId="4"/>
  </si>
  <si>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4"/>
  </si>
  <si>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rPh sb="45" eb="47">
      <t>メイカク</t>
    </rPh>
    <rPh sb="86" eb="89">
      <t>フメイカク</t>
    </rPh>
    <rPh sb="90" eb="92">
      <t>キサイ</t>
    </rPh>
    <phoneticPr fontId="4"/>
  </si>
  <si>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4"/>
  </si>
  <si>
    <t>時間（開始、終了）</t>
    <rPh sb="0" eb="2">
      <t>ジカン</t>
    </rPh>
    <phoneticPr fontId="4"/>
  </si>
  <si>
    <t>支援内容</t>
    <phoneticPr fontId="4"/>
  </si>
  <si>
    <t>身体拘束適正化検討委員会は、事業所に従事する幅広い職種により構成され、構成員の責務及び役割分担を明確にするとともに、専任の身体拘束等の適正化対応策を担当する者を決めているか。</t>
    <phoneticPr fontId="4"/>
  </si>
  <si>
    <t>身体拘束適正化検討委員会には、身体的拘束等の適正化のための指針に基づいた研修プログラムを作成しているか。</t>
    <phoneticPr fontId="4"/>
  </si>
  <si>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4"/>
  </si>
  <si>
    <t>虐待防止委員会は、再発防止のための研修プログラムを作成しているか。</t>
    <rPh sb="17" eb="19">
      <t>ケンシュウ</t>
    </rPh>
    <rPh sb="25" eb="27">
      <t>サクセイ</t>
    </rPh>
    <phoneticPr fontId="4"/>
  </si>
  <si>
    <t>サービス管理責任者は、実務経験を有し、かつ、必要な研修を受講しているか。（H31.４から５年ごとに更新研修を受講する等、新体系となっていることに注意）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4"/>
  </si>
  <si>
    <t>　事業の運営に当たっては、地域住民、地域において自発的な活動を行うもの等との連携、協力等により地域との交流に努めているか。</t>
    <rPh sb="18" eb="20">
      <t>チイキ</t>
    </rPh>
    <rPh sb="31" eb="32">
      <t>オコナ</t>
    </rPh>
    <phoneticPr fontId="4"/>
  </si>
  <si>
    <t>(法施行規則第34条の23）</t>
    <phoneticPr fontId="4"/>
  </si>
  <si>
    <t>やむを得ず身体的拘束を行う場合には、個別支援計画に切迫性、非代替性、一時性についての検討、身体的拘束の態様、時間及び緊急やむを得ない理由を記載しているか。</t>
    <phoneticPr fontId="4"/>
  </si>
  <si>
    <t>身体拘束適正化検討委員会を定期的に開催し、その結果について、従業者に周知徹底を図っているか。</t>
    <phoneticPr fontId="4"/>
  </si>
  <si>
    <t>・ノロウイルスに関するＱ＆Ａ(最終改訂：令和３年11月19 日)」(厚生労働省ホームページ)</t>
    <rPh sb="20" eb="22">
      <t>レイワ</t>
    </rPh>
    <phoneticPr fontId="4"/>
  </si>
  <si>
    <t xml:space="preserve">https://www.mhlw.go.jp/stf/seisakunitsuite/bunya/kenkou_iryou/shokuhin/syokuchu/kanren/yobou/040204-1.html
</t>
    <phoneticPr fontId="4"/>
  </si>
  <si>
    <t>・「大量調理施設衛生管理マニュアル」の改正について</t>
    <phoneticPr fontId="4"/>
  </si>
  <si>
    <t>（平成29年６月16日厚生労働省医薬・生活衛生局生活衛生・食品安全部長通知）</t>
    <phoneticPr fontId="4"/>
  </si>
  <si>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4"/>
  </si>
  <si>
    <t>（平成11年10月15日付け社援施第40号）</t>
    <phoneticPr fontId="4"/>
  </si>
  <si>
    <t>（平成20年７月７日付け社援基発第0707001号）</t>
    <phoneticPr fontId="4"/>
  </si>
  <si>
    <t>（平成８年７月19日付け社援施第116号）</t>
    <phoneticPr fontId="4"/>
  </si>
  <si>
    <t>・社会福祉施設等における感染拡大防止のための留意点について（その２）（一部改正）</t>
    <phoneticPr fontId="22"/>
  </si>
  <si>
    <t>（令和２年10月15日付厚生労働省健康局結核感染症課ほか連名事務連絡）</t>
    <phoneticPr fontId="4"/>
  </si>
  <si>
    <t>その他虐待防止の推進のために必要な基本方針</t>
    <rPh sb="3" eb="5">
      <t>ギャクタイ</t>
    </rPh>
    <rPh sb="5" eb="7">
      <t>ボウシ</t>
    </rPh>
    <phoneticPr fontId="4"/>
  </si>
  <si>
    <t>「その他の日常生活費」の対象となる便宜及びその額は、事業者又は施設の運営規程において定められているか。</t>
    <phoneticPr fontId="4"/>
  </si>
  <si>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phoneticPr fontId="4"/>
  </si>
  <si>
    <t>＊障害者虐待防止の取組みについては、令和４年４月１日から義務化となりました。</t>
    <phoneticPr fontId="4"/>
  </si>
  <si>
    <t xml:space="preserve"> 「その他の日常生活費」の受領は、利用者に事前に十分な説明を行い、その同意を得ているか。</t>
    <phoneticPr fontId="4"/>
  </si>
  <si>
    <t xml:space="preserve"> 「その他の日常生活費」の受領は、その対象となる便宜を行うための実費相当額の範囲内で行われているか。</t>
    <rPh sb="13" eb="15">
      <t>ジュリョウ</t>
    </rPh>
    <phoneticPr fontId="4"/>
  </si>
  <si>
    <t>　サービス管理責任者は、アセスメント及び支援内容の検討結果に基づき、就労継続支援Ｂ型計画の原案を作成しているか。この場合において、当該事業所が提供する指定就労継続支援Ｂ型以外の保健医療サービス又はその他の福祉サービス等との連携も含めて就労継続支援Ｂ型計画の原案に位置付けるよう努めているか。</t>
    <rPh sb="117" eb="119">
      <t>シュウロウ</t>
    </rPh>
    <rPh sb="119" eb="121">
      <t>ケイゾク</t>
    </rPh>
    <rPh sb="121" eb="123">
      <t>シエン</t>
    </rPh>
    <rPh sb="124" eb="125">
      <t>ガタ</t>
    </rPh>
    <rPh sb="138" eb="139">
      <t>ツト</t>
    </rPh>
    <phoneticPr fontId="4"/>
  </si>
  <si>
    <t>事業所の名称等</t>
    <rPh sb="0" eb="3">
      <t>ジギョウショ</t>
    </rPh>
    <rPh sb="4" eb="6">
      <t>メイショウ</t>
    </rPh>
    <rPh sb="6" eb="7">
      <t>トウ</t>
    </rPh>
    <phoneticPr fontId="4"/>
  </si>
  <si>
    <t>指定就労継続支援Ｂ型の内容</t>
    <rPh sb="0" eb="2">
      <t>シテイ</t>
    </rPh>
    <rPh sb="11" eb="13">
      <t>ナイヨウ</t>
    </rPh>
    <phoneticPr fontId="4"/>
  </si>
  <si>
    <t>支給決定障害者から受領する費用の額等</t>
    <rPh sb="0" eb="4">
      <t>シキュウケッテイ</t>
    </rPh>
    <rPh sb="4" eb="7">
      <t>ショウガイシャ</t>
    </rPh>
    <rPh sb="9" eb="11">
      <t>ジュリョウ</t>
    </rPh>
    <rPh sb="13" eb="15">
      <t>ヒヨウ</t>
    </rPh>
    <rPh sb="16" eb="17">
      <t>ガク</t>
    </rPh>
    <rPh sb="17" eb="18">
      <t>トウ</t>
    </rPh>
    <phoneticPr fontId="4"/>
  </si>
  <si>
    <t>＊その他確認事項</t>
    <rPh sb="3" eb="4">
      <t>タ</t>
    </rPh>
    <rPh sb="4" eb="6">
      <t>カクニン</t>
    </rPh>
    <rPh sb="6" eb="8">
      <t>ジコウ</t>
    </rPh>
    <phoneticPr fontId="4"/>
  </si>
  <si>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4"/>
  </si>
  <si>
    <t>感染対策委員会は、構成メンバーの責務及び役割分担を明確にするとともに、専任の感染対策を担当する者（感染対策担当者）を決めるよう努めているか。</t>
    <phoneticPr fontId="4"/>
  </si>
  <si>
    <t>（神奈川県当事者目線の障害福祉推進条例第６条第２項）</t>
    <rPh sb="22" eb="23">
      <t>ダイ</t>
    </rPh>
    <rPh sb="24" eb="25">
      <t>コウ</t>
    </rPh>
    <phoneticPr fontId="4"/>
  </si>
  <si>
    <t>（神奈川県当事者目線の障害福祉推進条例第７条第１項）</t>
    <rPh sb="22" eb="23">
      <t>ダイ</t>
    </rPh>
    <rPh sb="24" eb="25">
      <t>コウ</t>
    </rPh>
    <phoneticPr fontId="4"/>
  </si>
  <si>
    <t xml:space="preserve"> 「その他の日常生活費」の対象となる便宜と、訓練等給付費の対象となっているサービスとの間に重複関係がないか。</t>
    <rPh sb="22" eb="24">
      <t>クンレン</t>
    </rPh>
    <rPh sb="24" eb="25">
      <t>トウ</t>
    </rPh>
    <phoneticPr fontId="4"/>
  </si>
  <si>
    <t>訓練等給付費等の対象となっているサービスと明確に区分さ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7" eb="6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</si>
</sst>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12"/>
      <color theme="1"/>
      <name val="ＭＳ 明朝"/>
      <family val="2"/>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sz val="10"/>
      <name val="ＭＳ Ｐ明朝"/>
      <family val="1"/>
      <charset val="128"/>
    </font>
    <font>
      <sz val="9"/>
      <name val="ＭＳ Ｐゴシック"/>
      <family val="3"/>
      <charset val="128"/>
    </font>
    <font>
      <sz val="6"/>
      <name val="ＭＳ 明朝"/>
      <family val="1"/>
      <charset val="128"/>
    </font>
    <font>
      <sz val="11"/>
      <name val="ＭＳ Ｐゴシック"/>
      <family val="3"/>
      <charset val="128"/>
      <scheme val="major"/>
    </font>
    <font>
      <sz val="11"/>
      <name val="ＭＳ 明朝"/>
      <family val="1"/>
      <charset val="128"/>
    </font>
    <font>
      <sz val="8"/>
      <name val="ＭＳ Ｐゴシック"/>
      <family val="3"/>
      <charset val="128"/>
    </font>
    <font>
      <u/>
      <sz val="11"/>
      <color theme="10"/>
      <name val="ＭＳ Ｐゴシック"/>
      <family val="3"/>
      <charset val="128"/>
    </font>
    <font>
      <sz val="11"/>
      <name val="ＭＳ Ｐゴシック"/>
      <family val="3"/>
      <charset val="128"/>
      <scheme val="minor"/>
    </font>
    <font>
      <sz val="8"/>
      <name val="ＭＳ Ｐゴシック"/>
      <family val="3"/>
      <charset val="128"/>
      <scheme val="minor"/>
    </font>
    <font>
      <sz val="12"/>
      <name val="HG丸ｺﾞｼｯｸM-PRO"/>
      <family val="3"/>
      <charset val="128"/>
    </font>
    <font>
      <sz val="10"/>
      <name val="ＭＳ Ｐゴシック"/>
      <family val="3"/>
      <charset val="128"/>
    </font>
    <font>
      <sz val="12"/>
      <name val="ＭＳ 明朝"/>
      <family val="1"/>
      <charset val="128"/>
    </font>
    <font>
      <b/>
      <sz val="11"/>
      <name val="ＭＳ Ｐゴシック"/>
      <family val="3"/>
      <charset val="128"/>
      <scheme val="minor"/>
    </font>
    <font>
      <b/>
      <sz val="11"/>
      <name val="ＭＳ Ｐゴシック"/>
      <family val="3"/>
      <charset val="128"/>
      <scheme val="major"/>
    </font>
    <font>
      <sz val="6"/>
      <name val="ＭＳ 明朝"/>
      <family val="2"/>
      <charset val="128"/>
    </font>
    <font>
      <b/>
      <sz val="14"/>
      <name val="HG丸ｺﾞｼｯｸM-PRO"/>
      <family val="3"/>
      <charset val="128"/>
    </font>
    <font>
      <sz val="14"/>
      <name val="ＭＳ Ｐゴシック"/>
      <family val="3"/>
      <charset val="128"/>
    </font>
    <font>
      <b/>
      <sz val="6"/>
      <name val="HG丸ｺﾞｼｯｸM-PRO"/>
      <family val="3"/>
      <charset val="128"/>
    </font>
    <font>
      <sz val="14"/>
      <name val="HG丸ｺﾞｼｯｸM-PRO"/>
      <family val="3"/>
      <charset val="128"/>
    </font>
    <font>
      <b/>
      <sz val="11"/>
      <name val="HG丸ｺﾞｼｯｸM-PRO"/>
      <family val="3"/>
      <charset val="128"/>
    </font>
    <font>
      <b/>
      <u val="double"/>
      <sz val="14"/>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2"/>
      <name val="ＭＳ 明朝"/>
      <family val="2"/>
      <charset val="128"/>
    </font>
    <font>
      <sz val="11"/>
      <color rgb="FFFF0000"/>
      <name val="ＭＳ Ｐゴシック"/>
      <family val="3"/>
      <charset val="128"/>
    </font>
    <font>
      <sz val="8"/>
      <color theme="1"/>
      <name val="ＭＳ Ｐゴシック"/>
      <family val="3"/>
      <charset val="128"/>
    </font>
    <font>
      <sz val="11"/>
      <color theme="1"/>
      <name val="ＭＳ Ｐゴシック"/>
      <family val="3"/>
      <charset val="128"/>
    </font>
    <font>
      <sz val="9"/>
      <color theme="1"/>
      <name val="ＭＳ Ｐゴシック"/>
      <family val="3"/>
      <charset val="128"/>
    </font>
    <font>
      <sz val="12"/>
      <name val="ＭＳ Ｐゴシック"/>
      <family val="3"/>
      <charset val="128"/>
    </font>
    <font>
      <strike/>
      <sz val="11"/>
      <color theme="1"/>
      <name val="ＭＳ Ｐゴシック"/>
      <family val="3"/>
      <charset val="128"/>
    </font>
  </fonts>
  <fills count="3">
    <fill>
      <patternFill patternType="none"/>
    </fill>
    <fill>
      <patternFill patternType="gray125"/>
    </fill>
    <fill>
      <patternFill patternType="gray0625"/>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style="thick">
        <color indexed="64"/>
      </left>
      <right/>
      <top/>
      <bottom/>
      <diagonal/>
    </border>
    <border>
      <left/>
      <right/>
      <top style="thick">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diagonal/>
    </border>
    <border>
      <left/>
      <right style="thin">
        <color indexed="64"/>
      </right>
      <top style="dotted">
        <color indexed="64"/>
      </top>
      <bottom/>
      <diagonal/>
    </border>
    <border>
      <left style="dotted">
        <color indexed="64"/>
      </left>
      <right/>
      <top style="thick">
        <color indexed="64"/>
      </top>
      <bottom/>
      <diagonal/>
    </border>
    <border>
      <left/>
      <right style="thick">
        <color indexed="64"/>
      </right>
      <top/>
      <bottom style="dotted">
        <color indexed="64"/>
      </bottom>
      <diagonal/>
    </border>
    <border>
      <left/>
      <right/>
      <top style="thick">
        <color indexed="64"/>
      </top>
      <bottom style="thick">
        <color indexed="64"/>
      </bottom>
      <diagonal/>
    </border>
    <border>
      <left style="dotted">
        <color indexed="64"/>
      </left>
      <right/>
      <top style="thick">
        <color indexed="64"/>
      </top>
      <bottom style="thick">
        <color indexed="64"/>
      </bottom>
      <diagonal/>
    </border>
    <border>
      <left style="dotted">
        <color indexed="64"/>
      </left>
      <right/>
      <top/>
      <bottom style="thick">
        <color indexed="64"/>
      </bottom>
      <diagonal/>
    </border>
    <border>
      <left/>
      <right/>
      <top/>
      <bottom style="thick">
        <color indexed="64"/>
      </bottom>
      <diagonal/>
    </border>
    <border>
      <left/>
      <right/>
      <top style="dotted">
        <color indexed="64"/>
      </top>
      <bottom style="thin">
        <color indexed="64"/>
      </bottom>
      <diagonal/>
    </border>
    <border>
      <left/>
      <right style="thick">
        <color indexed="64"/>
      </right>
      <top style="dotted">
        <color indexed="64"/>
      </top>
      <bottom style="dotted">
        <color indexed="64"/>
      </bottom>
      <diagonal/>
    </border>
    <border>
      <left style="dashed">
        <color indexed="64"/>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s>
  <cellStyleXfs count="6">
    <xf numFmtId="0" fontId="0" fillId="0" borderId="0"/>
    <xf numFmtId="0" fontId="8" fillId="0" borderId="0">
      <alignment vertical="center"/>
    </xf>
    <xf numFmtId="0" fontId="2" fillId="0" borderId="0"/>
    <xf numFmtId="0" fontId="14" fillId="0" borderId="0" applyNumberFormat="0" applyFill="0" applyBorder="0" applyAlignment="0" applyProtection="0"/>
    <xf numFmtId="0" fontId="2" fillId="0" borderId="0"/>
    <xf numFmtId="0" fontId="1" fillId="0" borderId="0">
      <alignment vertical="center"/>
    </xf>
  </cellStyleXfs>
  <cellXfs count="570">
    <xf numFmtId="0" fontId="0" fillId="0" borderId="0" xfId="0"/>
    <xf numFmtId="0" fontId="0" fillId="0" borderId="0" xfId="0" applyFont="1" applyFill="1" applyBorder="1"/>
    <xf numFmtId="0" fontId="0" fillId="0" borderId="0" xfId="0" applyFont="1" applyFill="1"/>
    <xf numFmtId="0" fontId="0" fillId="0" borderId="36" xfId="0" applyFont="1" applyFill="1" applyBorder="1" applyAlignment="1">
      <alignment vertical="center"/>
    </xf>
    <xf numFmtId="0" fontId="0" fillId="0" borderId="51" xfId="0" applyFont="1" applyFill="1" applyBorder="1" applyAlignment="1">
      <alignment vertical="center"/>
    </xf>
    <xf numFmtId="0" fontId="0" fillId="0" borderId="23" xfId="0" applyFont="1" applyFill="1" applyBorder="1" applyAlignment="1">
      <alignment vertical="center"/>
    </xf>
    <xf numFmtId="0" fontId="0" fillId="0" borderId="57" xfId="0" applyFont="1" applyFill="1" applyBorder="1" applyAlignment="1">
      <alignment vertical="center"/>
    </xf>
    <xf numFmtId="0" fontId="0" fillId="0" borderId="61" xfId="0" applyFont="1" applyFill="1" applyBorder="1" applyAlignment="1">
      <alignment vertical="center"/>
    </xf>
    <xf numFmtId="0" fontId="0" fillId="0" borderId="62" xfId="0" applyFont="1" applyFill="1" applyBorder="1" applyAlignment="1">
      <alignment vertical="center"/>
    </xf>
    <xf numFmtId="0" fontId="9" fillId="0" borderId="0" xfId="0" applyFont="1" applyFill="1"/>
    <xf numFmtId="0" fontId="0" fillId="0" borderId="43" xfId="0" applyFont="1" applyFill="1" applyBorder="1"/>
    <xf numFmtId="0" fontId="9" fillId="0" borderId="7" xfId="0" applyFont="1" applyFill="1" applyBorder="1"/>
    <xf numFmtId="0" fontId="6" fillId="0" borderId="0" xfId="0" applyFont="1" applyFill="1"/>
    <xf numFmtId="0" fontId="0" fillId="0" borderId="8" xfId="0" applyFont="1" applyFill="1" applyBorder="1"/>
    <xf numFmtId="0" fontId="0" fillId="0" borderId="0" xfId="2" applyFont="1" applyFill="1"/>
    <xf numFmtId="0" fontId="0" fillId="0" borderId="0" xfId="2" applyFont="1" applyFill="1" applyBorder="1"/>
    <xf numFmtId="0" fontId="0" fillId="0" borderId="43" xfId="2" applyFont="1" applyFill="1" applyBorder="1"/>
    <xf numFmtId="0" fontId="0" fillId="0" borderId="60" xfId="0" applyFont="1" applyFill="1" applyBorder="1" applyAlignment="1">
      <alignment vertical="center"/>
    </xf>
    <xf numFmtId="0" fontId="0" fillId="0" borderId="59" xfId="0" applyFont="1" applyFill="1" applyBorder="1" applyAlignment="1">
      <alignment vertical="center"/>
    </xf>
    <xf numFmtId="0" fontId="0" fillId="0" borderId="26" xfId="0" applyFont="1" applyFill="1" applyBorder="1" applyAlignment="1">
      <alignment vertical="center"/>
    </xf>
    <xf numFmtId="0" fontId="0" fillId="0" borderId="42" xfId="0" applyFont="1" applyFill="1" applyBorder="1"/>
    <xf numFmtId="0" fontId="9" fillId="0" borderId="0" xfId="0" applyFont="1" applyFill="1" applyBorder="1" applyAlignment="1">
      <alignment vertical="center"/>
    </xf>
    <xf numFmtId="0" fontId="13" fillId="0" borderId="0" xfId="0" applyFont="1" applyFill="1" applyAlignment="1">
      <alignment vertical="center"/>
    </xf>
    <xf numFmtId="0" fontId="0" fillId="0" borderId="0" xfId="0" applyFont="1" applyFill="1" applyAlignment="1">
      <alignment vertical="top"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0" xfId="0" applyFont="1" applyFill="1" applyBorder="1" applyAlignment="1">
      <alignment vertical="center" wrapText="1"/>
    </xf>
    <xf numFmtId="0" fontId="0" fillId="0" borderId="0"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0" fontId="0" fillId="0" borderId="7" xfId="0" applyFont="1" applyFill="1" applyBorder="1" applyAlignment="1">
      <alignment vertical="center"/>
    </xf>
    <xf numFmtId="0" fontId="0" fillId="0" borderId="0" xfId="0" applyFont="1" applyFill="1" applyBorder="1" applyAlignment="1">
      <alignment vertical="center"/>
    </xf>
    <xf numFmtId="0" fontId="0" fillId="0" borderId="10" xfId="0" applyFont="1" applyFill="1" applyBorder="1" applyAlignment="1">
      <alignment vertical="center"/>
    </xf>
    <xf numFmtId="0" fontId="9" fillId="0" borderId="0" xfId="0" applyFont="1" applyFill="1" applyBorder="1" applyAlignment="1">
      <alignment vertical="center" wrapText="1"/>
    </xf>
    <xf numFmtId="0" fontId="0" fillId="0" borderId="0" xfId="0" applyFont="1" applyFill="1" applyAlignment="1">
      <alignment vertical="center" wrapText="1"/>
    </xf>
    <xf numFmtId="0" fontId="13" fillId="0" borderId="0" xfId="0" applyFont="1" applyFill="1"/>
    <xf numFmtId="0" fontId="13" fillId="0" borderId="0" xfId="0" applyFont="1" applyFill="1" applyAlignment="1">
      <alignment horizontal="left"/>
    </xf>
    <xf numFmtId="0" fontId="12" fillId="0" borderId="0" xfId="0" applyFont="1" applyFill="1" applyBorder="1" applyAlignment="1">
      <alignment vertical="top" wrapText="1"/>
    </xf>
    <xf numFmtId="0" fontId="17"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0" fillId="0" borderId="23" xfId="0" applyFont="1" applyFill="1" applyBorder="1"/>
    <xf numFmtId="0" fontId="0" fillId="0" borderId="36" xfId="0" applyFont="1" applyFill="1" applyBorder="1"/>
    <xf numFmtId="0" fontId="0" fillId="0" borderId="38" xfId="0" applyFont="1" applyFill="1" applyBorder="1" applyAlignment="1">
      <alignment horizontal="center" vertical="center"/>
    </xf>
    <xf numFmtId="0" fontId="0" fillId="0" borderId="7" xfId="0" applyFont="1" applyFill="1" applyBorder="1" applyAlignment="1"/>
    <xf numFmtId="0" fontId="0" fillId="0" borderId="46" xfId="0" applyFont="1" applyFill="1" applyBorder="1"/>
    <xf numFmtId="0" fontId="0" fillId="0" borderId="47" xfId="0" applyFont="1" applyFill="1" applyBorder="1"/>
    <xf numFmtId="0" fontId="0" fillId="0" borderId="48" xfId="0" applyFont="1" applyFill="1" applyBorder="1"/>
    <xf numFmtId="0" fontId="0" fillId="0" borderId="41" xfId="0" applyFont="1" applyFill="1" applyBorder="1"/>
    <xf numFmtId="0" fontId="0" fillId="0" borderId="4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3" fillId="0" borderId="39" xfId="0" applyFont="1" applyFill="1" applyBorder="1" applyAlignment="1">
      <alignment vertical="center"/>
    </xf>
    <xf numFmtId="0" fontId="0" fillId="0" borderId="40"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26" xfId="0" applyFont="1" applyFill="1" applyBorder="1" applyAlignment="1">
      <alignment horizontal="center" vertical="center"/>
    </xf>
    <xf numFmtId="0" fontId="0" fillId="0" borderId="8" xfId="0" applyFont="1" applyFill="1" applyBorder="1" applyAlignment="1">
      <alignment vertical="center"/>
    </xf>
    <xf numFmtId="0" fontId="0" fillId="0" borderId="42" xfId="0" applyFont="1" applyFill="1" applyBorder="1" applyAlignment="1">
      <alignment vertical="center"/>
    </xf>
    <xf numFmtId="0" fontId="0" fillId="0" borderId="39"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4" xfId="0" applyFont="1" applyFill="1" applyBorder="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0" fillId="0" borderId="53" xfId="0" applyFont="1" applyFill="1" applyBorder="1" applyAlignment="1">
      <alignment vertical="center"/>
    </xf>
    <xf numFmtId="0" fontId="0" fillId="0" borderId="49" xfId="0" applyFont="1" applyFill="1" applyBorder="1" applyAlignment="1">
      <alignment vertical="center"/>
    </xf>
    <xf numFmtId="0" fontId="0" fillId="0" borderId="49" xfId="0" applyFont="1" applyFill="1" applyBorder="1"/>
    <xf numFmtId="0" fontId="0" fillId="0" borderId="54" xfId="0" applyFont="1" applyFill="1" applyBorder="1"/>
    <xf numFmtId="0" fontId="0" fillId="0" borderId="0" xfId="0" applyFont="1" applyFill="1" applyBorder="1" applyAlignment="1">
      <alignment horizontal="left" vertical="center"/>
    </xf>
    <xf numFmtId="0" fontId="0" fillId="0" borderId="0" xfId="0" applyFont="1" applyFill="1" applyBorder="1" applyAlignment="1"/>
    <xf numFmtId="0" fontId="0" fillId="0" borderId="38" xfId="0" applyFont="1" applyFill="1" applyBorder="1" applyAlignment="1">
      <alignment vertical="center" wrapText="1"/>
    </xf>
    <xf numFmtId="0" fontId="0" fillId="0" borderId="40" xfId="0" applyFont="1" applyFill="1" applyBorder="1" applyAlignment="1">
      <alignment horizontal="right" vertical="center"/>
    </xf>
    <xf numFmtId="0" fontId="0" fillId="0" borderId="0" xfId="0" applyFont="1" applyFill="1" applyAlignment="1">
      <alignment vertical="center"/>
    </xf>
    <xf numFmtId="0" fontId="0" fillId="0" borderId="45" xfId="0" applyFont="1" applyFill="1" applyBorder="1" applyAlignment="1">
      <alignment horizontal="right" vertical="center"/>
    </xf>
    <xf numFmtId="0" fontId="0" fillId="0" borderId="52" xfId="0" applyFont="1" applyFill="1" applyBorder="1"/>
    <xf numFmtId="0" fontId="0" fillId="0" borderId="47"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1" xfId="0" applyFont="1" applyFill="1" applyBorder="1" applyAlignment="1">
      <alignment horizontal="center" vertical="center"/>
    </xf>
    <xf numFmtId="0" fontId="6" fillId="0" borderId="0" xfId="0" applyFont="1" applyFill="1" applyBorder="1" applyAlignment="1">
      <alignment vertical="center"/>
    </xf>
    <xf numFmtId="0" fontId="0" fillId="0" borderId="63" xfId="0" applyFont="1" applyFill="1" applyBorder="1" applyAlignment="1">
      <alignment vertical="center" wrapText="1"/>
    </xf>
    <xf numFmtId="0" fontId="0" fillId="0" borderId="40" xfId="0" applyFont="1" applyFill="1" applyBorder="1"/>
    <xf numFmtId="0" fontId="0" fillId="0" borderId="62" xfId="0" applyFont="1" applyFill="1" applyBorder="1"/>
    <xf numFmtId="0" fontId="0" fillId="0" borderId="7" xfId="0" applyFont="1" applyFill="1" applyBorder="1"/>
    <xf numFmtId="0" fontId="0" fillId="0" borderId="53" xfId="0" applyFont="1" applyFill="1" applyBorder="1"/>
    <xf numFmtId="0" fontId="0" fillId="0" borderId="0" xfId="1" applyFont="1" applyFill="1" applyAlignment="1"/>
    <xf numFmtId="0" fontId="0" fillId="0" borderId="0" xfId="1" applyFont="1" applyFill="1" applyBorder="1" applyAlignment="1">
      <alignment vertical="center"/>
    </xf>
    <xf numFmtId="0" fontId="0" fillId="0" borderId="0" xfId="1"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Alignment="1">
      <alignment horizontal="center" vertical="center"/>
    </xf>
    <xf numFmtId="0" fontId="0" fillId="0" borderId="0" xfId="1" applyFont="1" applyFill="1" applyBorder="1" applyAlignment="1"/>
    <xf numFmtId="0" fontId="0" fillId="0" borderId="43" xfId="1" applyFont="1" applyFill="1" applyBorder="1" applyAlignment="1"/>
    <xf numFmtId="0" fontId="0" fillId="0" borderId="57" xfId="1" applyFont="1" applyFill="1" applyBorder="1" applyAlignment="1">
      <alignment vertical="center"/>
    </xf>
    <xf numFmtId="0" fontId="0" fillId="0" borderId="51" xfId="1" applyFont="1" applyFill="1" applyBorder="1" applyAlignment="1">
      <alignment vertical="center"/>
    </xf>
    <xf numFmtId="0" fontId="0" fillId="0" borderId="0" xfId="1" applyFont="1" applyFill="1" applyAlignment="1">
      <alignment vertical="top"/>
    </xf>
    <xf numFmtId="0" fontId="20" fillId="0" borderId="0" xfId="0" applyFont="1" applyFill="1"/>
    <xf numFmtId="0" fontId="15" fillId="0" borderId="0" xfId="0" applyFont="1" applyFill="1"/>
    <xf numFmtId="0" fontId="16" fillId="0" borderId="0" xfId="0" applyFont="1" applyFill="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top" wrapText="1"/>
    </xf>
    <xf numFmtId="0" fontId="15" fillId="0" borderId="0" xfId="0" applyFont="1" applyFill="1" applyBorder="1" applyAlignment="1">
      <alignment horizontal="left" vertical="center" wrapText="1"/>
    </xf>
    <xf numFmtId="0" fontId="21" fillId="0" borderId="0" xfId="0" applyFont="1" applyFill="1"/>
    <xf numFmtId="0" fontId="11" fillId="0" borderId="0" xfId="0" applyFont="1" applyFill="1"/>
    <xf numFmtId="0" fontId="11" fillId="0" borderId="0" xfId="0" applyFont="1" applyFill="1" applyBorder="1" applyAlignment="1">
      <alignment horizontal="left" vertical="center" wrapText="1"/>
    </xf>
    <xf numFmtId="0" fontId="12" fillId="0" borderId="42" xfId="0" applyFont="1" applyFill="1" applyBorder="1" applyAlignment="1">
      <alignment vertical="top" wrapText="1"/>
    </xf>
    <xf numFmtId="0" fontId="9" fillId="0" borderId="0" xfId="0" applyFont="1" applyFill="1" applyBorder="1"/>
    <xf numFmtId="0" fontId="6" fillId="0" borderId="0" xfId="4" applyFont="1" applyFill="1" applyBorder="1" applyAlignment="1"/>
    <xf numFmtId="0" fontId="2" fillId="0" borderId="0" xfId="4" applyFont="1" applyFill="1" applyBorder="1" applyAlignment="1"/>
    <xf numFmtId="0" fontId="2" fillId="0" borderId="0" xfId="4" applyFont="1" applyFill="1" applyBorder="1" applyAlignment="1">
      <alignment horizontal="center" vertical="center"/>
    </xf>
    <xf numFmtId="0" fontId="2" fillId="0" borderId="0" xfId="4" applyFont="1" applyFill="1" applyBorder="1" applyAlignment="1">
      <alignment vertical="center"/>
    </xf>
    <xf numFmtId="0" fontId="2" fillId="0" borderId="0" xfId="4" applyFont="1" applyFill="1" applyBorder="1"/>
    <xf numFmtId="0" fontId="13" fillId="0" borderId="0" xfId="4" applyFont="1" applyFill="1" applyBorder="1" applyAlignment="1">
      <alignment vertical="center"/>
    </xf>
    <xf numFmtId="0" fontId="2" fillId="0" borderId="0" xfId="4" applyFont="1" applyFill="1" applyBorder="1" applyAlignment="1">
      <alignment vertical="center" wrapText="1"/>
    </xf>
    <xf numFmtId="0" fontId="2" fillId="0" borderId="0" xfId="4" applyFont="1" applyFill="1"/>
    <xf numFmtId="0" fontId="13" fillId="0" borderId="0" xfId="4" applyFont="1" applyFill="1" applyBorder="1" applyAlignment="1"/>
    <xf numFmtId="0" fontId="15" fillId="0" borderId="0" xfId="4" applyFont="1" applyFill="1" applyBorder="1" applyAlignment="1">
      <alignment vertical="center"/>
    </xf>
    <xf numFmtId="0" fontId="16" fillId="0" borderId="0" xfId="4" applyFont="1" applyFill="1" applyBorder="1" applyAlignment="1">
      <alignment vertical="center"/>
    </xf>
    <xf numFmtId="0" fontId="0" fillId="0" borderId="15" xfId="0" applyFont="1" applyFill="1" applyBorder="1"/>
    <xf numFmtId="0" fontId="0" fillId="0" borderId="16" xfId="0" applyFont="1" applyFill="1" applyBorder="1"/>
    <xf numFmtId="0" fontId="0" fillId="0" borderId="17" xfId="0" applyFont="1" applyFill="1" applyBorder="1"/>
    <xf numFmtId="0" fontId="25" fillId="0" borderId="0" xfId="0" applyFont="1" applyFill="1" applyBorder="1" applyAlignment="1">
      <alignment vertical="center"/>
    </xf>
    <xf numFmtId="0" fontId="13" fillId="0" borderId="0" xfId="0" applyFont="1" applyFill="1" applyBorder="1" applyAlignment="1">
      <alignment vertical="center"/>
    </xf>
    <xf numFmtId="0" fontId="0" fillId="0" borderId="19" xfId="0" applyFont="1" applyFill="1" applyBorder="1"/>
    <xf numFmtId="0" fontId="0" fillId="0" borderId="18"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9" fillId="0" borderId="23" xfId="0" applyFont="1" applyFill="1" applyBorder="1" applyAlignment="1">
      <alignment vertical="center"/>
    </xf>
    <xf numFmtId="0" fontId="9" fillId="0" borderId="0" xfId="0" applyFont="1" applyFill="1" applyAlignment="1">
      <alignment vertical="center"/>
    </xf>
    <xf numFmtId="0" fontId="29" fillId="0" borderId="0" xfId="0" applyFont="1" applyFill="1" applyAlignment="1">
      <alignment vertical="center" wrapText="1"/>
    </xf>
    <xf numFmtId="0" fontId="9" fillId="0" borderId="0" xfId="0" applyFont="1" applyFill="1" applyAlignment="1">
      <alignment vertical="top"/>
    </xf>
    <xf numFmtId="0" fontId="0" fillId="0" borderId="6" xfId="0" applyFont="1" applyFill="1" applyBorder="1"/>
    <xf numFmtId="0" fontId="0" fillId="0" borderId="9" xfId="0" applyFont="1" applyFill="1" applyBorder="1"/>
    <xf numFmtId="0" fontId="0" fillId="0" borderId="10" xfId="0" applyFont="1" applyFill="1" applyBorder="1"/>
    <xf numFmtId="0" fontId="17" fillId="0" borderId="23"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9" fillId="0" borderId="7"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31"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0" xfId="0" applyFont="1" applyFill="1" applyAlignment="1"/>
    <xf numFmtId="0" fontId="0" fillId="2" borderId="4" xfId="0" applyFont="1" applyFill="1" applyBorder="1"/>
    <xf numFmtId="0" fontId="0" fillId="2" borderId="0" xfId="0" applyFont="1" applyFill="1" applyBorder="1"/>
    <xf numFmtId="0" fontId="0" fillId="2" borderId="5" xfId="0" applyFont="1" applyFill="1" applyBorder="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0" xfId="0" applyFont="1" applyFill="1" applyBorder="1" applyAlignment="1">
      <alignment vertical="center"/>
    </xf>
    <xf numFmtId="0" fontId="0" fillId="2" borderId="12" xfId="0" applyFont="1" applyFill="1" applyBorder="1"/>
    <xf numFmtId="0" fontId="0" fillId="2" borderId="13" xfId="0" applyFont="1" applyFill="1" applyBorder="1"/>
    <xf numFmtId="0" fontId="0" fillId="2" borderId="13" xfId="0" applyFont="1" applyFill="1" applyBorder="1" applyAlignment="1"/>
    <xf numFmtId="0" fontId="0" fillId="2" borderId="14" xfId="0" applyFont="1" applyFill="1" applyBorder="1" applyAlignment="1">
      <alignment horizontal="right"/>
    </xf>
    <xf numFmtId="0" fontId="0" fillId="0" borderId="7" xfId="0" applyFont="1" applyFill="1" applyBorder="1" applyAlignment="1">
      <alignment horizontal="center" vertical="center"/>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Border="1" applyAlignment="1">
      <alignment horizontal="left" vertical="center"/>
    </xf>
    <xf numFmtId="0" fontId="0" fillId="0" borderId="54" xfId="0" applyFont="1" applyFill="1" applyBorder="1" applyAlignment="1">
      <alignment vertical="center"/>
    </xf>
    <xf numFmtId="0" fontId="0" fillId="0" borderId="0" xfId="0" applyFont="1" applyFill="1" applyBorder="1" applyAlignment="1">
      <alignment vertical="center"/>
    </xf>
    <xf numFmtId="0" fontId="0" fillId="0" borderId="51" xfId="0" applyFont="1" applyFill="1" applyBorder="1" applyAlignment="1">
      <alignment vertical="center"/>
    </xf>
    <xf numFmtId="0" fontId="0" fillId="0" borderId="62" xfId="0" applyFont="1" applyFill="1" applyBorder="1" applyAlignment="1">
      <alignment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33" fillId="0" borderId="0" xfId="0" applyFont="1" applyFill="1" applyBorder="1"/>
    <xf numFmtId="0" fontId="33" fillId="0" borderId="0" xfId="0" applyFont="1" applyFill="1" applyBorder="1" applyAlignment="1">
      <alignment vertical="center"/>
    </xf>
    <xf numFmtId="0" fontId="33" fillId="0" borderId="0" xfId="0" applyFont="1"/>
    <xf numFmtId="0" fontId="33" fillId="0" borderId="0" xfId="0" applyFont="1" applyFill="1"/>
    <xf numFmtId="0" fontId="33" fillId="0" borderId="36" xfId="0" applyFont="1" applyFill="1" applyBorder="1"/>
    <xf numFmtId="0" fontId="34" fillId="0" borderId="0" xfId="0" applyFont="1" applyFill="1" applyAlignment="1">
      <alignment vertical="center"/>
    </xf>
    <xf numFmtId="0" fontId="35" fillId="0" borderId="0" xfId="0" applyFont="1" applyFill="1" applyBorder="1"/>
    <xf numFmtId="0" fontId="35" fillId="0" borderId="0" xfId="0" applyFont="1" applyFill="1" applyBorder="1" applyAlignment="1">
      <alignment vertical="center"/>
    </xf>
    <xf numFmtId="0" fontId="35" fillId="0" borderId="0" xfId="0" applyFont="1"/>
    <xf numFmtId="0" fontId="35" fillId="0" borderId="0" xfId="0" applyFont="1" applyFill="1"/>
    <xf numFmtId="0" fontId="35" fillId="0" borderId="0" xfId="0" applyFont="1" applyFill="1" applyBorder="1" applyAlignment="1">
      <alignment vertical="center" wrapText="1"/>
    </xf>
    <xf numFmtId="0" fontId="35" fillId="0" borderId="7" xfId="0" applyFont="1" applyFill="1" applyBorder="1" applyAlignment="1">
      <alignment vertical="center"/>
    </xf>
    <xf numFmtId="0" fontId="35" fillId="0" borderId="8" xfId="0" applyFont="1" applyFill="1" applyBorder="1" applyAlignment="1">
      <alignment vertical="center"/>
    </xf>
    <xf numFmtId="0" fontId="35" fillId="0" borderId="36" xfId="0" applyFont="1" applyFill="1" applyBorder="1" applyAlignment="1">
      <alignment vertical="center"/>
    </xf>
    <xf numFmtId="0" fontId="35" fillId="0" borderId="51" xfId="0" applyFont="1" applyFill="1" applyBorder="1" applyAlignment="1">
      <alignment vertical="center"/>
    </xf>
    <xf numFmtId="0" fontId="35" fillId="0" borderId="23" xfId="0" applyFont="1" applyFill="1" applyBorder="1" applyAlignment="1">
      <alignment vertical="center"/>
    </xf>
    <xf numFmtId="0" fontId="33" fillId="0" borderId="0" xfId="2" applyFont="1" applyFill="1"/>
    <xf numFmtId="0" fontId="0" fillId="0" borderId="65" xfId="2" applyFont="1" applyFill="1" applyBorder="1" applyAlignment="1">
      <alignment vertical="center"/>
    </xf>
    <xf numFmtId="0" fontId="0" fillId="0" borderId="51" xfId="2" applyFont="1" applyFill="1" applyBorder="1" applyAlignment="1">
      <alignment vertical="center"/>
    </xf>
    <xf numFmtId="0" fontId="0" fillId="0" borderId="57" xfId="2" applyFont="1" applyFill="1" applyBorder="1" applyAlignment="1">
      <alignment vertical="center"/>
    </xf>
    <xf numFmtId="0" fontId="0" fillId="0" borderId="42" xfId="2" applyFont="1" applyFill="1" applyBorder="1" applyAlignment="1">
      <alignment vertical="center"/>
    </xf>
    <xf numFmtId="0" fontId="0" fillId="0" borderId="0" xfId="2" applyFont="1" applyFill="1" applyBorder="1" applyAlignment="1">
      <alignment vertical="center"/>
    </xf>
    <xf numFmtId="0" fontId="0" fillId="0" borderId="53" xfId="0" applyFont="1" applyFill="1" applyBorder="1" applyAlignment="1">
      <alignment horizontal="center" vertical="center"/>
    </xf>
    <xf numFmtId="0" fontId="0" fillId="0" borderId="50"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center"/>
    </xf>
    <xf numFmtId="0" fontId="13" fillId="0" borderId="0" xfId="4" applyFont="1" applyFill="1" applyBorder="1" applyAlignment="1">
      <alignment vertical="center" wrapText="1"/>
    </xf>
    <xf numFmtId="0" fontId="14" fillId="0" borderId="0" xfId="3" applyFill="1" applyBorder="1" applyAlignment="1">
      <alignment horizontal="left" vertical="top" wrapText="1" shrinkToFi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35" fillId="0" borderId="0" xfId="0" applyFont="1" applyFill="1" applyBorder="1" applyAlignment="1">
      <alignment vertical="center" wrapText="1"/>
    </xf>
    <xf numFmtId="0" fontId="0" fillId="0" borderId="63" xfId="0" applyFont="1" applyFill="1" applyBorder="1" applyAlignment="1">
      <alignment horizontal="right" vertical="center"/>
    </xf>
    <xf numFmtId="0" fontId="18" fillId="0" borderId="0" xfId="0" applyFont="1" applyFill="1" applyBorder="1" applyAlignment="1">
      <alignment vertical="center"/>
    </xf>
    <xf numFmtId="0" fontId="35" fillId="0" borderId="26" xfId="0" applyFont="1" applyFill="1" applyBorder="1" applyAlignment="1">
      <alignment vertical="center"/>
    </xf>
    <xf numFmtId="0" fontId="35" fillId="0" borderId="0" xfId="0" applyFont="1" applyFill="1" applyBorder="1" applyAlignment="1">
      <alignment horizontal="center" vertical="center"/>
    </xf>
    <xf numFmtId="0" fontId="15" fillId="0" borderId="7" xfId="0" applyFont="1" applyFill="1" applyBorder="1" applyAlignment="1">
      <alignment vertical="top" wrapText="1"/>
    </xf>
    <xf numFmtId="0" fontId="11" fillId="0" borderId="0" xfId="0" applyFont="1" applyFill="1" applyBorder="1"/>
    <xf numFmtId="0" fontId="9" fillId="0" borderId="0" xfId="0" applyFont="1" applyFill="1" applyAlignment="1">
      <alignment horizontal="center" vertical="center"/>
    </xf>
    <xf numFmtId="0" fontId="0" fillId="0" borderId="0" xfId="2" applyFont="1" applyFill="1" applyBorder="1" applyAlignment="1">
      <alignment vertical="center" wrapText="1"/>
    </xf>
    <xf numFmtId="0" fontId="0" fillId="0" borderId="0" xfId="0" applyFill="1"/>
    <xf numFmtId="0" fontId="23" fillId="0" borderId="0" xfId="0" applyFont="1" applyFill="1" applyBorder="1" applyAlignment="1">
      <alignment vertical="center"/>
    </xf>
    <xf numFmtId="0" fontId="27" fillId="0" borderId="0" xfId="0" applyFont="1" applyFill="1" applyBorder="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wrapText="1"/>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0" xfId="0" applyFont="1" applyFill="1" applyBorder="1" applyAlignment="1">
      <alignment vertical="center"/>
    </xf>
    <xf numFmtId="0" fontId="17" fillId="0" borderId="10" xfId="0" applyFont="1" applyFill="1" applyBorder="1" applyAlignment="1">
      <alignment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9" fillId="0" borderId="23" xfId="0" applyFont="1" applyFill="1" applyBorder="1" applyAlignment="1">
      <alignment horizontal="right" vertical="center"/>
    </xf>
    <xf numFmtId="0" fontId="9" fillId="0" borderId="0" xfId="0" applyFont="1" applyFill="1" applyAlignment="1">
      <alignment horizontal="right" vertical="center"/>
    </xf>
    <xf numFmtId="0" fontId="29" fillId="0" borderId="0" xfId="0" applyFont="1" applyFill="1" applyAlignment="1">
      <alignment vertical="center" wrapText="1"/>
    </xf>
    <xf numFmtId="0" fontId="0" fillId="0" borderId="0" xfId="0" applyFont="1" applyFill="1" applyAlignment="1"/>
    <xf numFmtId="0" fontId="17" fillId="0" borderId="7" xfId="0" applyFont="1" applyFill="1" applyBorder="1" applyAlignment="1">
      <alignment vertical="center"/>
    </xf>
    <xf numFmtId="0" fontId="17" fillId="0" borderId="8" xfId="0" applyFont="1" applyFill="1" applyBorder="1" applyAlignment="1">
      <alignment vertical="center"/>
    </xf>
    <xf numFmtId="0" fontId="17" fillId="0" borderId="11" xfId="0" applyFont="1" applyFill="1" applyBorder="1" applyAlignment="1">
      <alignment vertical="center"/>
    </xf>
    <xf numFmtId="0" fontId="29" fillId="0" borderId="0" xfId="0" applyFont="1" applyFill="1" applyAlignment="1">
      <alignment vertical="top" wrapText="1"/>
    </xf>
    <xf numFmtId="0" fontId="17" fillId="0" borderId="6" xfId="0" applyFont="1" applyFill="1" applyBorder="1" applyAlignment="1">
      <alignment horizontal="right" vertical="center"/>
    </xf>
    <xf numFmtId="0" fontId="17" fillId="0" borderId="7" xfId="0" applyFont="1" applyFill="1" applyBorder="1" applyAlignment="1">
      <alignment horizontal="right" vertical="center"/>
    </xf>
    <xf numFmtId="0" fontId="17" fillId="0" borderId="9" xfId="0" applyFont="1" applyFill="1" applyBorder="1" applyAlignment="1">
      <alignment horizontal="right" vertical="center"/>
    </xf>
    <xf numFmtId="0" fontId="17" fillId="0" borderId="10" xfId="0" applyFont="1" applyFill="1" applyBorder="1" applyAlignment="1">
      <alignment horizontal="right" vertical="center"/>
    </xf>
    <xf numFmtId="0" fontId="3"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xf numFmtId="0" fontId="0" fillId="2" borderId="5" xfId="0" applyFont="1" applyFill="1" applyBorder="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19" xfId="0" applyFont="1" applyFill="1" applyBorder="1" applyAlignment="1">
      <alignment horizontal="left" vertical="center"/>
    </xf>
    <xf numFmtId="0" fontId="27" fillId="0" borderId="0" xfId="0" applyFont="1" applyFill="1" applyBorder="1" applyAlignment="1">
      <alignment horizontal="left" vertical="center" wrapText="1"/>
    </xf>
    <xf numFmtId="0" fontId="27" fillId="0" borderId="0" xfId="1" applyFont="1" applyFill="1" applyBorder="1" applyAlignment="1">
      <alignment vertical="center" wrapText="1"/>
    </xf>
    <xf numFmtId="0" fontId="23" fillId="0" borderId="18" xfId="0" applyFont="1" applyFill="1" applyBorder="1" applyAlignment="1">
      <alignment vertical="center"/>
    </xf>
    <xf numFmtId="0" fontId="24" fillId="0" borderId="0" xfId="0" applyFont="1" applyFill="1" applyBorder="1" applyAlignment="1">
      <alignment vertical="center"/>
    </xf>
    <xf numFmtId="0" fontId="24" fillId="0" borderId="18" xfId="0" applyFont="1" applyFill="1" applyBorder="1" applyAlignment="1">
      <alignmen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6" xfId="0" applyFont="1" applyFill="1" applyBorder="1" applyAlignment="1">
      <alignment vertical="top"/>
    </xf>
    <xf numFmtId="0" fontId="0" fillId="0" borderId="7" xfId="0" applyFont="1" applyFill="1" applyBorder="1" applyAlignment="1">
      <alignment vertical="top"/>
    </xf>
    <xf numFmtId="0" fontId="29" fillId="0" borderId="23" xfId="0" applyFont="1" applyFill="1" applyBorder="1" applyAlignment="1">
      <alignment vertical="center"/>
    </xf>
    <xf numFmtId="0" fontId="30" fillId="0" borderId="0" xfId="0" applyFont="1" applyFill="1" applyBorder="1" applyAlignment="1">
      <alignment vertical="center"/>
    </xf>
    <xf numFmtId="0" fontId="30" fillId="0" borderId="26" xfId="0" applyFont="1" applyFill="1" applyBorder="1" applyAlignment="1">
      <alignment vertical="center"/>
    </xf>
    <xf numFmtId="0" fontId="17" fillId="0" borderId="23" xfId="0" applyFont="1" applyFill="1" applyBorder="1" applyAlignment="1">
      <alignment vertical="center"/>
    </xf>
    <xf numFmtId="0" fontId="17" fillId="0" borderId="26" xfId="0" applyFont="1" applyFill="1" applyBorder="1" applyAlignment="1">
      <alignment vertical="center"/>
    </xf>
    <xf numFmtId="0" fontId="17" fillId="0" borderId="9" xfId="0" applyFont="1" applyFill="1" applyBorder="1" applyAlignment="1">
      <alignment vertical="center"/>
    </xf>
    <xf numFmtId="0" fontId="17" fillId="0" borderId="23"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35" fillId="0" borderId="6"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6" xfId="0" applyFont="1" applyFill="1" applyBorder="1" applyAlignment="1">
      <alignment vertical="center" wrapText="1"/>
    </xf>
    <xf numFmtId="0" fontId="35" fillId="0" borderId="7" xfId="0" applyFont="1" applyFill="1" applyBorder="1" applyAlignment="1">
      <alignment vertical="center" wrapText="1"/>
    </xf>
    <xf numFmtId="0" fontId="35" fillId="0" borderId="30" xfId="0" applyFont="1" applyFill="1" applyBorder="1" applyAlignment="1">
      <alignment vertical="center" wrapText="1"/>
    </xf>
    <xf numFmtId="0" fontId="35" fillId="0" borderId="23" xfId="0" applyFont="1" applyFill="1" applyBorder="1" applyAlignment="1">
      <alignment vertical="center" wrapText="1"/>
    </xf>
    <xf numFmtId="0" fontId="35" fillId="0" borderId="0" xfId="0" applyFont="1" applyFill="1" applyBorder="1" applyAlignment="1">
      <alignment vertical="center" wrapText="1"/>
    </xf>
    <xf numFmtId="0" fontId="35" fillId="0" borderId="33" xfId="0" applyFont="1" applyFill="1" applyBorder="1" applyAlignment="1">
      <alignment vertical="center" wrapText="1"/>
    </xf>
    <xf numFmtId="0" fontId="35" fillId="0" borderId="9" xfId="0" applyFont="1" applyFill="1" applyBorder="1" applyAlignment="1">
      <alignment vertical="center" wrapText="1"/>
    </xf>
    <xf numFmtId="0" fontId="35" fillId="0" borderId="10" xfId="0" applyFont="1" applyFill="1" applyBorder="1" applyAlignment="1">
      <alignment vertical="center" wrapText="1"/>
    </xf>
    <xf numFmtId="0" fontId="33" fillId="0" borderId="31" xfId="0" applyFont="1" applyFill="1" applyBorder="1" applyAlignment="1">
      <alignment vertical="center"/>
    </xf>
    <xf numFmtId="0" fontId="33" fillId="0" borderId="32" xfId="0" applyFont="1" applyFill="1" applyBorder="1" applyAlignment="1">
      <alignment vertical="center"/>
    </xf>
    <xf numFmtId="0" fontId="33" fillId="0" borderId="34" xfId="0" applyFont="1" applyFill="1" applyBorder="1" applyAlignment="1">
      <alignment vertical="center"/>
    </xf>
    <xf numFmtId="0" fontId="33" fillId="0" borderId="3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0" xfId="0" applyFont="1" applyFill="1" applyBorder="1" applyAlignment="1">
      <alignment vertical="center"/>
    </xf>
    <xf numFmtId="0" fontId="0" fillId="0" borderId="37" xfId="0" applyFont="1" applyFill="1" applyBorder="1" applyAlignment="1">
      <alignment vertical="center"/>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37" xfId="0" applyFont="1" applyFill="1" applyBorder="1" applyAlignment="1">
      <alignmen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3" xfId="0" applyFont="1"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9"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5"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42" xfId="0" applyFont="1" applyFill="1" applyBorder="1" applyAlignment="1">
      <alignment vertical="center"/>
    </xf>
    <xf numFmtId="0" fontId="18" fillId="0" borderId="40" xfId="0" applyFont="1" applyFill="1" applyBorder="1" applyAlignment="1">
      <alignment horizontal="left" wrapText="1"/>
    </xf>
    <xf numFmtId="0" fontId="18" fillId="0" borderId="0" xfId="0" applyFont="1" applyFill="1" applyAlignment="1">
      <alignment horizontal="left" wrapText="1"/>
    </xf>
    <xf numFmtId="0" fontId="0" fillId="0" borderId="11" xfId="0" applyFont="1" applyFill="1" applyBorder="1" applyAlignment="1">
      <alignment vertical="center" wrapText="1"/>
    </xf>
    <xf numFmtId="0" fontId="0" fillId="0" borderId="52" xfId="0" applyFont="1" applyFill="1" applyBorder="1" applyAlignment="1">
      <alignment horizontal="center" vertical="center"/>
    </xf>
    <xf numFmtId="0" fontId="0" fillId="0" borderId="42" xfId="0" applyFont="1" applyFill="1" applyBorder="1" applyAlignment="1">
      <alignment horizontal="left" vertical="center"/>
    </xf>
    <xf numFmtId="0" fontId="0" fillId="0" borderId="0" xfId="0" applyFont="1" applyFill="1" applyBorder="1" applyAlignment="1">
      <alignment horizontal="left" vertical="center"/>
    </xf>
    <xf numFmtId="0" fontId="0" fillId="0" borderId="42" xfId="0" applyFont="1" applyFill="1" applyBorder="1" applyAlignment="1">
      <alignment horizontal="right" vertical="center"/>
    </xf>
    <xf numFmtId="0" fontId="0" fillId="0" borderId="0" xfId="0" applyFont="1" applyFill="1" applyBorder="1" applyAlignment="1">
      <alignment horizontal="righ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35" xfId="0" applyFont="1" applyFill="1" applyBorder="1" applyAlignment="1">
      <alignment horizontal="center" vertical="center"/>
    </xf>
    <xf numFmtId="0" fontId="0" fillId="0" borderId="43" xfId="0" applyFont="1" applyFill="1" applyBorder="1" applyAlignment="1">
      <alignment vertical="center"/>
    </xf>
    <xf numFmtId="0" fontId="0" fillId="0" borderId="55" xfId="0" applyFont="1" applyFill="1" applyBorder="1" applyAlignment="1">
      <alignment vertical="center" wrapText="1"/>
    </xf>
    <xf numFmtId="0" fontId="0" fillId="0" borderId="56" xfId="0" applyFont="1" applyFill="1" applyBorder="1" applyAlignment="1">
      <alignment vertical="center" wrapText="1"/>
    </xf>
    <xf numFmtId="0" fontId="0" fillId="0" borderId="26" xfId="0" applyFont="1" applyFill="1" applyBorder="1" applyAlignment="1">
      <alignment vertical="center" wrapText="1"/>
    </xf>
    <xf numFmtId="0" fontId="0" fillId="0" borderId="55" xfId="0" applyFont="1" applyFill="1" applyBorder="1" applyAlignment="1">
      <alignment vertical="center"/>
    </xf>
    <xf numFmtId="0" fontId="0" fillId="0" borderId="58" xfId="0" applyFont="1" applyFill="1" applyBorder="1" applyAlignment="1">
      <alignment vertical="center"/>
    </xf>
    <xf numFmtId="0" fontId="9" fillId="0" borderId="40" xfId="0" applyFont="1" applyFill="1" applyBorder="1" applyAlignment="1">
      <alignment horizontal="left" vertical="top"/>
    </xf>
    <xf numFmtId="0" fontId="9" fillId="0" borderId="0" xfId="0" applyFont="1" applyFill="1" applyBorder="1" applyAlignment="1">
      <alignment horizontal="left" vertical="top"/>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0" xfId="0" applyFont="1" applyFill="1" applyBorder="1" applyAlignment="1">
      <alignment vertical="center"/>
    </xf>
    <xf numFmtId="0" fontId="0" fillId="0" borderId="33" xfId="0" applyFont="1" applyFill="1" applyBorder="1" applyAlignment="1">
      <alignment vertical="center"/>
    </xf>
    <xf numFmtId="0" fontId="0" fillId="0" borderId="58" xfId="0" applyFont="1" applyFill="1" applyBorder="1" applyAlignment="1">
      <alignment vertical="center" wrapText="1"/>
    </xf>
    <xf numFmtId="0" fontId="0" fillId="0" borderId="0" xfId="0" applyFont="1" applyFill="1" applyAlignment="1">
      <alignment vertical="center"/>
    </xf>
    <xf numFmtId="0" fontId="0" fillId="0" borderId="23"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9" fillId="0" borderId="0" xfId="0" applyFont="1" applyFill="1" applyAlignment="1">
      <alignment vertical="center" wrapText="1"/>
    </xf>
    <xf numFmtId="0" fontId="0" fillId="0" borderId="53" xfId="0" applyFont="1" applyFill="1" applyBorder="1" applyAlignment="1">
      <alignment vertical="center" wrapText="1"/>
    </xf>
    <xf numFmtId="0" fontId="0" fillId="0" borderId="49" xfId="0" applyFont="1" applyFill="1" applyBorder="1" applyAlignment="1">
      <alignment vertical="center" wrapText="1"/>
    </xf>
    <xf numFmtId="0" fontId="0" fillId="0" borderId="64" xfId="0" applyFont="1" applyFill="1" applyBorder="1" applyAlignment="1">
      <alignment vertical="center" wrapText="1"/>
    </xf>
    <xf numFmtId="0" fontId="0" fillId="0" borderId="54" xfId="0" applyFont="1" applyFill="1" applyBorder="1" applyAlignment="1">
      <alignment vertical="center" wrapText="1"/>
    </xf>
    <xf numFmtId="0" fontId="35" fillId="0" borderId="39" xfId="0" applyFont="1" applyFill="1" applyBorder="1" applyAlignment="1">
      <alignment vertical="center" wrapText="1"/>
    </xf>
    <xf numFmtId="0" fontId="35" fillId="0" borderId="40" xfId="0" applyFont="1" applyFill="1" applyBorder="1" applyAlignment="1">
      <alignment vertical="center" wrapText="1"/>
    </xf>
    <xf numFmtId="0" fontId="35" fillId="0" borderId="55" xfId="0" applyFont="1" applyFill="1" applyBorder="1" applyAlignment="1">
      <alignment vertical="center" wrapText="1"/>
    </xf>
    <xf numFmtId="0" fontId="35" fillId="0" borderId="44" xfId="0" applyFont="1" applyFill="1" applyBorder="1" applyAlignment="1">
      <alignment vertical="center" wrapText="1"/>
    </xf>
    <xf numFmtId="0" fontId="35" fillId="0" borderId="45" xfId="0" applyFont="1" applyFill="1" applyBorder="1" applyAlignment="1">
      <alignment vertical="center" wrapText="1"/>
    </xf>
    <xf numFmtId="0" fontId="35" fillId="0" borderId="58" xfId="0" applyFont="1" applyFill="1" applyBorder="1" applyAlignment="1">
      <alignment vertical="center" wrapText="1"/>
    </xf>
    <xf numFmtId="0" fontId="35" fillId="0" borderId="39" xfId="2" applyFont="1" applyFill="1" applyBorder="1" applyAlignment="1">
      <alignment vertical="center" wrapText="1"/>
    </xf>
    <xf numFmtId="0" fontId="35" fillId="0" borderId="40" xfId="2" applyFont="1" applyFill="1" applyBorder="1" applyAlignment="1">
      <alignment vertical="center" wrapText="1"/>
    </xf>
    <xf numFmtId="0" fontId="35" fillId="0" borderId="55" xfId="2" applyFont="1" applyFill="1" applyBorder="1" applyAlignment="1">
      <alignment vertical="center" wrapText="1"/>
    </xf>
    <xf numFmtId="0" fontId="35" fillId="0" borderId="44" xfId="2" applyFont="1" applyFill="1" applyBorder="1" applyAlignment="1">
      <alignment vertical="center" wrapText="1"/>
    </xf>
    <xf numFmtId="0" fontId="35" fillId="0" borderId="45" xfId="2" applyFont="1" applyFill="1" applyBorder="1" applyAlignment="1">
      <alignment vertical="center" wrapText="1"/>
    </xf>
    <xf numFmtId="0" fontId="35" fillId="0" borderId="58" xfId="2" applyFont="1" applyFill="1" applyBorder="1" applyAlignment="1">
      <alignment vertical="center" wrapText="1"/>
    </xf>
    <xf numFmtId="0" fontId="0" fillId="0" borderId="31" xfId="2" applyFont="1" applyFill="1" applyBorder="1" applyAlignment="1">
      <alignment vertical="center"/>
    </xf>
    <xf numFmtId="0" fontId="0" fillId="0" borderId="32" xfId="2" applyFont="1" applyFill="1" applyBorder="1" applyAlignment="1">
      <alignment vertical="center"/>
    </xf>
    <xf numFmtId="0" fontId="0" fillId="0" borderId="34" xfId="2" applyFont="1" applyFill="1" applyBorder="1" applyAlignment="1">
      <alignment vertical="center"/>
    </xf>
    <xf numFmtId="0" fontId="0" fillId="0" borderId="35" xfId="2" applyFont="1" applyFill="1" applyBorder="1" applyAlignment="1">
      <alignment vertical="center"/>
    </xf>
    <xf numFmtId="0" fontId="35" fillId="0" borderId="42" xfId="0" applyFont="1" applyFill="1" applyBorder="1" applyAlignment="1">
      <alignment vertical="center" wrapText="1"/>
    </xf>
    <xf numFmtId="0" fontId="0" fillId="0" borderId="0" xfId="2" applyFont="1" applyFill="1" applyBorder="1" applyAlignment="1">
      <alignment horizontal="left" vertical="center" wrapText="1"/>
    </xf>
    <xf numFmtId="0" fontId="0" fillId="0" borderId="39" xfId="2" applyFont="1" applyFill="1" applyBorder="1" applyAlignment="1">
      <alignment vertical="center" wrapText="1"/>
    </xf>
    <xf numFmtId="0" fontId="0" fillId="0" borderId="40" xfId="2" applyFont="1" applyFill="1" applyBorder="1" applyAlignment="1">
      <alignment vertical="center" wrapText="1"/>
    </xf>
    <xf numFmtId="0" fontId="0" fillId="0" borderId="55" xfId="2" applyFont="1" applyFill="1" applyBorder="1" applyAlignment="1">
      <alignment vertical="center" wrapText="1"/>
    </xf>
    <xf numFmtId="0" fontId="0" fillId="0" borderId="44" xfId="2" applyFont="1" applyFill="1" applyBorder="1" applyAlignment="1">
      <alignment vertical="center" wrapText="1"/>
    </xf>
    <xf numFmtId="0" fontId="0" fillId="0" borderId="45" xfId="2" applyFont="1" applyFill="1" applyBorder="1" applyAlignment="1">
      <alignment vertical="center" wrapText="1"/>
    </xf>
    <xf numFmtId="0" fontId="0" fillId="0" borderId="58" xfId="2" applyFont="1" applyFill="1" applyBorder="1" applyAlignment="1">
      <alignment vertical="center" wrapText="1"/>
    </xf>
    <xf numFmtId="0" fontId="9" fillId="0" borderId="40" xfId="0" applyFont="1" applyFill="1" applyBorder="1" applyAlignment="1">
      <alignment vertical="center" wrapText="1"/>
    </xf>
    <xf numFmtId="0" fontId="9" fillId="0" borderId="0" xfId="0" applyFont="1" applyFill="1" applyBorder="1" applyAlignment="1">
      <alignment vertical="center" wrapText="1"/>
    </xf>
    <xf numFmtId="0" fontId="9" fillId="0" borderId="7" xfId="0" applyFont="1" applyFill="1" applyBorder="1" applyAlignment="1">
      <alignment horizontal="left" vertical="top" wrapText="1"/>
    </xf>
    <xf numFmtId="0" fontId="9" fillId="0" borderId="0" xfId="0" applyFont="1" applyFill="1" applyBorder="1" applyAlignment="1">
      <alignment horizontal="left" vertical="top" wrapText="1"/>
    </xf>
    <xf numFmtId="0" fontId="35" fillId="0" borderId="6"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8" fillId="0" borderId="23" xfId="0" applyFont="1" applyFill="1" applyBorder="1" applyAlignment="1">
      <alignment vertical="center" wrapText="1"/>
    </xf>
    <xf numFmtId="0" fontId="38" fillId="0" borderId="0" xfId="0" applyFont="1" applyFill="1" applyBorder="1" applyAlignment="1">
      <alignment vertical="center" wrapText="1"/>
    </xf>
    <xf numFmtId="0" fontId="0" fillId="0" borderId="0" xfId="0" applyFont="1" applyFill="1" applyAlignment="1">
      <alignment vertical="center" wrapText="1"/>
    </xf>
    <xf numFmtId="0" fontId="9" fillId="0" borderId="0" xfId="0" applyFont="1" applyFill="1" applyAlignment="1">
      <alignment horizontal="center" vertical="center"/>
    </xf>
    <xf numFmtId="0" fontId="9" fillId="0" borderId="40" xfId="0" applyFont="1" applyFill="1" applyBorder="1" applyAlignment="1">
      <alignment horizontal="center" vertical="center"/>
    </xf>
    <xf numFmtId="0" fontId="9" fillId="0" borderId="0"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Alignment="1">
      <alignment vertical="top"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9" fillId="0" borderId="7" xfId="0" applyFont="1" applyFill="1" applyBorder="1" applyAlignment="1">
      <alignment vertical="center" wrapText="1"/>
    </xf>
    <xf numFmtId="0" fontId="0" fillId="0" borderId="68" xfId="2" applyFont="1" applyFill="1" applyBorder="1" applyAlignment="1">
      <alignment vertical="center" wrapText="1"/>
    </xf>
    <xf numFmtId="0" fontId="0" fillId="0" borderId="69" xfId="2" applyFont="1" applyFill="1" applyBorder="1" applyAlignment="1">
      <alignment vertical="center" wrapText="1"/>
    </xf>
    <xf numFmtId="0" fontId="0" fillId="0" borderId="51" xfId="2" applyFont="1" applyFill="1" applyBorder="1" applyAlignment="1">
      <alignment vertical="center"/>
    </xf>
    <xf numFmtId="0" fontId="0" fillId="0" borderId="62" xfId="2" applyFont="1" applyFill="1" applyBorder="1" applyAlignment="1">
      <alignment vertical="center"/>
    </xf>
    <xf numFmtId="0" fontId="9" fillId="0" borderId="0" xfId="0" applyFont="1" applyFill="1" applyBorder="1" applyAlignment="1">
      <alignment horizontal="center" vertical="center"/>
    </xf>
    <xf numFmtId="0" fontId="0" fillId="0" borderId="39" xfId="1" applyFont="1" applyFill="1" applyBorder="1" applyAlignment="1">
      <alignment vertical="center" wrapText="1"/>
    </xf>
    <xf numFmtId="0" fontId="0" fillId="0" borderId="40" xfId="1" applyFont="1" applyFill="1" applyBorder="1" applyAlignment="1">
      <alignment vertical="center" wrapText="1"/>
    </xf>
    <xf numFmtId="0" fontId="0" fillId="0" borderId="41" xfId="1" applyFont="1" applyFill="1" applyBorder="1" applyAlignment="1">
      <alignment vertical="center" wrapText="1"/>
    </xf>
    <xf numFmtId="0" fontId="0" fillId="0" borderId="42" xfId="1" applyFont="1" applyFill="1" applyBorder="1" applyAlignment="1">
      <alignment vertical="center" wrapText="1"/>
    </xf>
    <xf numFmtId="0" fontId="0" fillId="0" borderId="0" xfId="1" applyFont="1" applyFill="1" applyBorder="1" applyAlignment="1">
      <alignment vertical="center" wrapText="1"/>
    </xf>
    <xf numFmtId="0" fontId="0" fillId="0" borderId="43" xfId="1" applyFont="1" applyFill="1" applyBorder="1" applyAlignment="1">
      <alignment vertical="center" wrapText="1"/>
    </xf>
    <xf numFmtId="0" fontId="0" fillId="0" borderId="44" xfId="1" applyFont="1" applyFill="1" applyBorder="1" applyAlignment="1">
      <alignment vertical="center" wrapText="1"/>
    </xf>
    <xf numFmtId="0" fontId="0" fillId="0" borderId="45" xfId="1" applyFont="1" applyFill="1" applyBorder="1" applyAlignment="1">
      <alignment vertical="center" wrapText="1"/>
    </xf>
    <xf numFmtId="0" fontId="0" fillId="0" borderId="46" xfId="1" applyFont="1" applyFill="1" applyBorder="1" applyAlignment="1">
      <alignment vertical="center" wrapText="1"/>
    </xf>
    <xf numFmtId="0" fontId="9" fillId="0" borderId="7" xfId="0" applyFont="1" applyFill="1" applyBorder="1" applyAlignment="1">
      <alignment vertical="top" wrapText="1"/>
    </xf>
    <xf numFmtId="0" fontId="0" fillId="0" borderId="0" xfId="0" applyFont="1" applyFill="1" applyBorder="1" applyAlignment="1">
      <alignment vertical="top" wrapText="1"/>
    </xf>
    <xf numFmtId="0" fontId="0" fillId="0" borderId="51" xfId="0" applyFont="1" applyFill="1" applyBorder="1" applyAlignment="1">
      <alignment vertical="center"/>
    </xf>
    <xf numFmtId="0" fontId="0" fillId="0" borderId="62" xfId="0" applyFont="1" applyFill="1" applyBorder="1" applyAlignment="1">
      <alignment vertical="center"/>
    </xf>
    <xf numFmtId="0" fontId="0" fillId="0" borderId="5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3"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19" fillId="0" borderId="0" xfId="0" applyFont="1" applyFill="1" applyAlignment="1">
      <alignment vertical="center" wrapText="1"/>
    </xf>
    <xf numFmtId="0" fontId="9" fillId="0" borderId="39" xfId="1" applyFont="1" applyFill="1" applyBorder="1" applyAlignment="1">
      <alignment vertical="top" wrapText="1"/>
    </xf>
    <xf numFmtId="0" fontId="9" fillId="0" borderId="40" xfId="1" applyFont="1" applyFill="1" applyBorder="1" applyAlignment="1">
      <alignment vertical="top" wrapText="1"/>
    </xf>
    <xf numFmtId="0" fontId="9" fillId="0" borderId="41" xfId="1" applyFont="1" applyFill="1" applyBorder="1" applyAlignment="1">
      <alignment vertical="top" wrapText="1"/>
    </xf>
    <xf numFmtId="0" fontId="9" fillId="0" borderId="42" xfId="1" applyFont="1" applyFill="1" applyBorder="1" applyAlignment="1">
      <alignment vertical="top" wrapText="1"/>
    </xf>
    <xf numFmtId="0" fontId="9" fillId="0" borderId="0" xfId="1" applyFont="1" applyFill="1" applyBorder="1" applyAlignment="1">
      <alignment vertical="top" wrapText="1"/>
    </xf>
    <xf numFmtId="0" fontId="9" fillId="0" borderId="43" xfId="1" applyFont="1" applyFill="1" applyBorder="1" applyAlignment="1">
      <alignment vertical="top" wrapText="1"/>
    </xf>
    <xf numFmtId="0" fontId="9" fillId="0" borderId="44" xfId="1" applyFont="1" applyFill="1" applyBorder="1" applyAlignment="1">
      <alignment vertical="top" wrapText="1"/>
    </xf>
    <xf numFmtId="0" fontId="9" fillId="0" borderId="45" xfId="1" applyFont="1" applyFill="1" applyBorder="1" applyAlignment="1">
      <alignment vertical="top" wrapText="1"/>
    </xf>
    <xf numFmtId="0" fontId="9" fillId="0" borderId="46" xfId="1" applyFont="1" applyFill="1" applyBorder="1" applyAlignment="1">
      <alignment vertical="top" wrapText="1"/>
    </xf>
    <xf numFmtId="0" fontId="0" fillId="0" borderId="55" xfId="1" applyFont="1" applyFill="1" applyBorder="1" applyAlignment="1">
      <alignment vertical="center" wrapText="1"/>
    </xf>
    <xf numFmtId="0" fontId="0" fillId="0" borderId="58" xfId="1" applyFont="1" applyFill="1" applyBorder="1" applyAlignment="1">
      <alignmen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39" xfId="1" applyFont="1" applyFill="1" applyBorder="1" applyAlignment="1">
      <alignment horizontal="left" vertical="center" wrapText="1"/>
    </xf>
    <xf numFmtId="0" fontId="0" fillId="0" borderId="40" xfId="1" applyFont="1" applyFill="1" applyBorder="1" applyAlignment="1">
      <alignment horizontal="left" vertical="center" wrapText="1"/>
    </xf>
    <xf numFmtId="0" fontId="0" fillId="0" borderId="55" xfId="1" applyFont="1" applyFill="1" applyBorder="1" applyAlignment="1">
      <alignment horizontal="left" vertical="center" wrapText="1"/>
    </xf>
    <xf numFmtId="0" fontId="0" fillId="0" borderId="42" xfId="1" applyFont="1" applyFill="1" applyBorder="1" applyAlignment="1">
      <alignment horizontal="left" vertical="center" wrapText="1"/>
    </xf>
    <xf numFmtId="0" fontId="0" fillId="0" borderId="0" xfId="1" applyFont="1" applyFill="1" applyBorder="1" applyAlignment="1">
      <alignment horizontal="left" vertical="center" wrapText="1"/>
    </xf>
    <xf numFmtId="0" fontId="0" fillId="0" borderId="33" xfId="1" applyFont="1" applyFill="1" applyBorder="1" applyAlignment="1">
      <alignment horizontal="left" vertical="center" wrapText="1"/>
    </xf>
    <xf numFmtId="0" fontId="0" fillId="0" borderId="44" xfId="1" applyFont="1" applyFill="1" applyBorder="1" applyAlignment="1">
      <alignment horizontal="left" vertical="center" wrapText="1"/>
    </xf>
    <xf numFmtId="0" fontId="0" fillId="0" borderId="45" xfId="1" applyFont="1" applyFill="1" applyBorder="1" applyAlignment="1">
      <alignment horizontal="left" vertical="center" wrapText="1"/>
    </xf>
    <xf numFmtId="0" fontId="35" fillId="0" borderId="42" xfId="2" applyFont="1" applyFill="1" applyBorder="1" applyAlignment="1">
      <alignment vertical="center" wrapText="1"/>
    </xf>
    <xf numFmtId="0" fontId="35" fillId="0" borderId="0" xfId="2" applyFont="1" applyFill="1" applyBorder="1" applyAlignment="1">
      <alignment vertical="center" wrapText="1"/>
    </xf>
    <xf numFmtId="0" fontId="35" fillId="0" borderId="33" xfId="2" applyFont="1" applyFill="1" applyBorder="1" applyAlignment="1">
      <alignment vertical="center" wrapText="1"/>
    </xf>
    <xf numFmtId="0" fontId="35" fillId="0" borderId="39" xfId="0" applyFont="1" applyFill="1" applyBorder="1" applyAlignment="1">
      <alignment horizontal="left" vertical="center" wrapText="1"/>
    </xf>
    <xf numFmtId="0" fontId="35" fillId="0" borderId="40"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6" fillId="0" borderId="0" xfId="0" applyFont="1" applyFill="1" applyBorder="1" applyAlignment="1">
      <alignment vertical="top" wrapText="1"/>
    </xf>
    <xf numFmtId="0" fontId="0" fillId="0" borderId="8" xfId="0" applyFont="1" applyFill="1" applyBorder="1" applyAlignment="1">
      <alignment vertical="center" wrapText="1"/>
    </xf>
    <xf numFmtId="0" fontId="15" fillId="0" borderId="66" xfId="0" applyFont="1" applyFill="1" applyBorder="1" applyAlignment="1">
      <alignment horizontal="center" vertical="center" wrapText="1"/>
    </xf>
    <xf numFmtId="0" fontId="11" fillId="0" borderId="3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5" fillId="0" borderId="66" xfId="0" applyFont="1" applyFill="1" applyBorder="1" applyAlignment="1">
      <alignment vertical="center" wrapText="1"/>
    </xf>
    <xf numFmtId="0" fontId="15" fillId="0" borderId="67" xfId="0" applyFont="1" applyFill="1" applyBorder="1" applyAlignment="1">
      <alignment vertical="center"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23" xfId="0" applyFont="1" applyFill="1" applyBorder="1" applyAlignment="1">
      <alignment vertical="center" wrapText="1"/>
    </xf>
    <xf numFmtId="0" fontId="15" fillId="0" borderId="0" xfId="0" applyFont="1" applyFill="1" applyBorder="1" applyAlignment="1">
      <alignment vertical="center" wrapText="1"/>
    </xf>
    <xf numFmtId="0" fontId="15" fillId="0" borderId="26" xfId="0" applyFont="1" applyFill="1" applyBorder="1" applyAlignment="1">
      <alignment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11" xfId="0" applyFont="1" applyFill="1" applyBorder="1" applyAlignment="1">
      <alignment vertical="center" wrapText="1"/>
    </xf>
    <xf numFmtId="0" fontId="15" fillId="0" borderId="31" xfId="0" applyFont="1" applyFill="1" applyBorder="1" applyAlignment="1">
      <alignment vertical="center"/>
    </xf>
    <xf numFmtId="0" fontId="15" fillId="0" borderId="32" xfId="0" applyFont="1" applyFill="1" applyBorder="1" applyAlignment="1">
      <alignment vertical="center"/>
    </xf>
    <xf numFmtId="0" fontId="15" fillId="0" borderId="34" xfId="0" applyFont="1" applyFill="1" applyBorder="1" applyAlignment="1">
      <alignment vertical="center"/>
    </xf>
    <xf numFmtId="0" fontId="15" fillId="0" borderId="35" xfId="0" applyFont="1" applyFill="1" applyBorder="1" applyAlignment="1">
      <alignment vertical="center"/>
    </xf>
    <xf numFmtId="0" fontId="15" fillId="0" borderId="66"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3" fillId="0" borderId="0" xfId="4" applyFont="1" applyFill="1" applyBorder="1" applyAlignment="1">
      <alignment vertical="center" wrapText="1"/>
    </xf>
    <xf numFmtId="0" fontId="32" fillId="0" borderId="0" xfId="5" applyFont="1" applyAlignment="1">
      <alignment vertical="center" wrapText="1"/>
    </xf>
    <xf numFmtId="0" fontId="37" fillId="0" borderId="0" xfId="4" applyFont="1" applyFill="1" applyBorder="1" applyAlignment="1">
      <alignment vertical="top" wrapText="1"/>
    </xf>
    <xf numFmtId="0" fontId="37" fillId="0" borderId="0" xfId="4" applyFont="1" applyFill="1" applyAlignment="1">
      <alignment vertical="top" wrapText="1"/>
    </xf>
    <xf numFmtId="0" fontId="14" fillId="0" borderId="0" xfId="3" applyFill="1" applyBorder="1" applyAlignment="1">
      <alignment horizontal="left" vertical="top" wrapText="1" shrinkToFit="1"/>
    </xf>
    <xf numFmtId="0" fontId="2" fillId="0" borderId="0" xfId="4" applyFont="1" applyFill="1" applyAlignment="1">
      <alignment vertical="center" wrapText="1"/>
    </xf>
  </cellXfs>
  <cellStyles count="6">
    <cellStyle name="ハイパーリンク" xfId="3" builtinId="8"/>
    <cellStyle name="標準" xfId="0" builtinId="0"/>
    <cellStyle name="標準 2" xfId="2"/>
    <cellStyle name="標準 2 2" xfId="1"/>
    <cellStyle name="標準 2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149</xdr:row>
      <xdr:rowOff>19050</xdr:rowOff>
    </xdr:from>
    <xdr:to>
      <xdr:col>3</xdr:col>
      <xdr:colOff>9525</xdr:colOff>
      <xdr:row>149</xdr:row>
      <xdr:rowOff>142875</xdr:rowOff>
    </xdr:to>
    <xdr:sp macro="" textlink="">
      <xdr:nvSpPr>
        <xdr:cNvPr id="2" name="AutoShape 3"/>
        <xdr:cNvSpPr>
          <a:spLocks noChangeArrowheads="1"/>
        </xdr:cNvSpPr>
      </xdr:nvSpPr>
      <xdr:spPr bwMode="auto">
        <a:xfrm>
          <a:off x="314325" y="219189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19050</xdr:colOff>
      <xdr:row>201</xdr:row>
      <xdr:rowOff>47625</xdr:rowOff>
    </xdr:from>
    <xdr:to>
      <xdr:col>3</xdr:col>
      <xdr:colOff>19050</xdr:colOff>
      <xdr:row>201</xdr:row>
      <xdr:rowOff>171450</xdr:rowOff>
    </xdr:to>
    <xdr:sp macro="" textlink="">
      <xdr:nvSpPr>
        <xdr:cNvPr id="3" name="AutoShape 4"/>
        <xdr:cNvSpPr>
          <a:spLocks noChangeArrowheads="1"/>
        </xdr:cNvSpPr>
      </xdr:nvSpPr>
      <xdr:spPr bwMode="auto">
        <a:xfrm>
          <a:off x="323850" y="29826585"/>
          <a:ext cx="152400" cy="11620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279</xdr:row>
      <xdr:rowOff>19050</xdr:rowOff>
    </xdr:from>
    <xdr:to>
      <xdr:col>3</xdr:col>
      <xdr:colOff>9525</xdr:colOff>
      <xdr:row>279</xdr:row>
      <xdr:rowOff>142875</xdr:rowOff>
    </xdr:to>
    <xdr:sp macro="" textlink="">
      <xdr:nvSpPr>
        <xdr:cNvPr id="4" name="AutoShape 6"/>
        <xdr:cNvSpPr>
          <a:spLocks noChangeArrowheads="1"/>
        </xdr:cNvSpPr>
      </xdr:nvSpPr>
      <xdr:spPr bwMode="auto">
        <a:xfrm>
          <a:off x="314325" y="428739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350</xdr:row>
      <xdr:rowOff>19050</xdr:rowOff>
    </xdr:from>
    <xdr:to>
      <xdr:col>3</xdr:col>
      <xdr:colOff>9525</xdr:colOff>
      <xdr:row>350</xdr:row>
      <xdr:rowOff>142875</xdr:rowOff>
    </xdr:to>
    <xdr:sp macro="" textlink="">
      <xdr:nvSpPr>
        <xdr:cNvPr id="5" name="AutoShape 7"/>
        <xdr:cNvSpPr>
          <a:spLocks noChangeArrowheads="1"/>
        </xdr:cNvSpPr>
      </xdr:nvSpPr>
      <xdr:spPr bwMode="auto">
        <a:xfrm>
          <a:off x="314325" y="544410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1276</xdr:row>
      <xdr:rowOff>19050</xdr:rowOff>
    </xdr:from>
    <xdr:to>
      <xdr:col>3</xdr:col>
      <xdr:colOff>9525</xdr:colOff>
      <xdr:row>1276</xdr:row>
      <xdr:rowOff>142875</xdr:rowOff>
    </xdr:to>
    <xdr:sp macro="" textlink="">
      <xdr:nvSpPr>
        <xdr:cNvPr id="6" name="AutoShape 17"/>
        <xdr:cNvSpPr>
          <a:spLocks noChangeArrowheads="1"/>
        </xdr:cNvSpPr>
      </xdr:nvSpPr>
      <xdr:spPr bwMode="auto">
        <a:xfrm>
          <a:off x="314325" y="2067420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1496</xdr:row>
      <xdr:rowOff>19050</xdr:rowOff>
    </xdr:from>
    <xdr:to>
      <xdr:col>3</xdr:col>
      <xdr:colOff>9525</xdr:colOff>
      <xdr:row>1496</xdr:row>
      <xdr:rowOff>142875</xdr:rowOff>
    </xdr:to>
    <xdr:sp macro="" textlink="">
      <xdr:nvSpPr>
        <xdr:cNvPr id="7" name="AutoShape 20"/>
        <xdr:cNvSpPr>
          <a:spLocks noChangeArrowheads="1"/>
        </xdr:cNvSpPr>
      </xdr:nvSpPr>
      <xdr:spPr bwMode="auto">
        <a:xfrm>
          <a:off x="314325" y="2415882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1515</xdr:row>
      <xdr:rowOff>19050</xdr:rowOff>
    </xdr:from>
    <xdr:to>
      <xdr:col>3</xdr:col>
      <xdr:colOff>9525</xdr:colOff>
      <xdr:row>1515</xdr:row>
      <xdr:rowOff>142875</xdr:rowOff>
    </xdr:to>
    <xdr:sp macro="" textlink="">
      <xdr:nvSpPr>
        <xdr:cNvPr id="8" name="AutoShape 21"/>
        <xdr:cNvSpPr>
          <a:spLocks noChangeArrowheads="1"/>
        </xdr:cNvSpPr>
      </xdr:nvSpPr>
      <xdr:spPr bwMode="auto">
        <a:xfrm>
          <a:off x="314325" y="2447734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402</xdr:row>
      <xdr:rowOff>19050</xdr:rowOff>
    </xdr:from>
    <xdr:to>
      <xdr:col>3</xdr:col>
      <xdr:colOff>9525</xdr:colOff>
      <xdr:row>402</xdr:row>
      <xdr:rowOff>142875</xdr:rowOff>
    </xdr:to>
    <xdr:sp macro="" textlink="">
      <xdr:nvSpPr>
        <xdr:cNvPr id="9" name="AutoShape 7"/>
        <xdr:cNvSpPr>
          <a:spLocks noChangeArrowheads="1"/>
        </xdr:cNvSpPr>
      </xdr:nvSpPr>
      <xdr:spPr bwMode="auto">
        <a:xfrm>
          <a:off x="314325" y="631583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615</xdr:row>
      <xdr:rowOff>19050</xdr:rowOff>
    </xdr:from>
    <xdr:to>
      <xdr:col>3</xdr:col>
      <xdr:colOff>9525</xdr:colOff>
      <xdr:row>615</xdr:row>
      <xdr:rowOff>142875</xdr:rowOff>
    </xdr:to>
    <xdr:sp macro="" textlink="">
      <xdr:nvSpPr>
        <xdr:cNvPr id="10" name="AutoShape 7"/>
        <xdr:cNvSpPr>
          <a:spLocks noChangeArrowheads="1"/>
        </xdr:cNvSpPr>
      </xdr:nvSpPr>
      <xdr:spPr bwMode="auto">
        <a:xfrm>
          <a:off x="314325" y="986980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623</xdr:row>
      <xdr:rowOff>19050</xdr:rowOff>
    </xdr:from>
    <xdr:to>
      <xdr:col>3</xdr:col>
      <xdr:colOff>9525</xdr:colOff>
      <xdr:row>623</xdr:row>
      <xdr:rowOff>142875</xdr:rowOff>
    </xdr:to>
    <xdr:sp macro="" textlink="">
      <xdr:nvSpPr>
        <xdr:cNvPr id="11" name="AutoShape 7"/>
        <xdr:cNvSpPr>
          <a:spLocks noChangeArrowheads="1"/>
        </xdr:cNvSpPr>
      </xdr:nvSpPr>
      <xdr:spPr bwMode="auto">
        <a:xfrm>
          <a:off x="314325" y="1000391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631</xdr:row>
      <xdr:rowOff>0</xdr:rowOff>
    </xdr:from>
    <xdr:to>
      <xdr:col>3</xdr:col>
      <xdr:colOff>9525</xdr:colOff>
      <xdr:row>631</xdr:row>
      <xdr:rowOff>0</xdr:rowOff>
    </xdr:to>
    <xdr:sp macro="" textlink="">
      <xdr:nvSpPr>
        <xdr:cNvPr id="12" name="AutoShape 7"/>
        <xdr:cNvSpPr>
          <a:spLocks noChangeArrowheads="1"/>
        </xdr:cNvSpPr>
      </xdr:nvSpPr>
      <xdr:spPr bwMode="auto">
        <a:xfrm>
          <a:off x="314325" y="101361240"/>
          <a:ext cx="152400" cy="0"/>
        </a:xfrm>
        <a:prstGeom prst="downArrow">
          <a:avLst>
            <a:gd name="adj1" fmla="val 50000"/>
            <a:gd name="adj2" fmla="val -2147483648"/>
          </a:avLst>
        </a:prstGeom>
        <a:solidFill>
          <a:srgbClr val="333333"/>
        </a:solidFill>
        <a:ln w="9525">
          <a:solidFill>
            <a:srgbClr val="000000"/>
          </a:solidFill>
          <a:miter lim="800000"/>
          <a:headEnd/>
          <a:tailEnd/>
        </a:ln>
      </xdr:spPr>
    </xdr:sp>
    <xdr:clientData/>
  </xdr:twoCellAnchor>
  <xdr:twoCellAnchor>
    <xdr:from>
      <xdr:col>2</xdr:col>
      <xdr:colOff>9525</xdr:colOff>
      <xdr:row>727</xdr:row>
      <xdr:rowOff>19050</xdr:rowOff>
    </xdr:from>
    <xdr:to>
      <xdr:col>3</xdr:col>
      <xdr:colOff>9525</xdr:colOff>
      <xdr:row>727</xdr:row>
      <xdr:rowOff>142875</xdr:rowOff>
    </xdr:to>
    <xdr:sp macro="" textlink="">
      <xdr:nvSpPr>
        <xdr:cNvPr id="13" name="AutoShape 7"/>
        <xdr:cNvSpPr>
          <a:spLocks noChangeArrowheads="1"/>
        </xdr:cNvSpPr>
      </xdr:nvSpPr>
      <xdr:spPr bwMode="auto">
        <a:xfrm>
          <a:off x="314325" y="1164678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720</xdr:row>
      <xdr:rowOff>19050</xdr:rowOff>
    </xdr:from>
    <xdr:to>
      <xdr:col>3</xdr:col>
      <xdr:colOff>9525</xdr:colOff>
      <xdr:row>720</xdr:row>
      <xdr:rowOff>142875</xdr:rowOff>
    </xdr:to>
    <xdr:sp macro="" textlink="">
      <xdr:nvSpPr>
        <xdr:cNvPr id="14" name="AutoShape 7"/>
        <xdr:cNvSpPr>
          <a:spLocks noChangeArrowheads="1"/>
        </xdr:cNvSpPr>
      </xdr:nvSpPr>
      <xdr:spPr bwMode="auto">
        <a:xfrm>
          <a:off x="314325" y="1152944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735</xdr:row>
      <xdr:rowOff>19050</xdr:rowOff>
    </xdr:from>
    <xdr:to>
      <xdr:col>3</xdr:col>
      <xdr:colOff>9525</xdr:colOff>
      <xdr:row>735</xdr:row>
      <xdr:rowOff>142875</xdr:rowOff>
    </xdr:to>
    <xdr:sp macro="" textlink="">
      <xdr:nvSpPr>
        <xdr:cNvPr id="15" name="AutoShape 7"/>
        <xdr:cNvSpPr>
          <a:spLocks noChangeArrowheads="1"/>
        </xdr:cNvSpPr>
      </xdr:nvSpPr>
      <xdr:spPr bwMode="auto">
        <a:xfrm>
          <a:off x="314325" y="117809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754</xdr:row>
      <xdr:rowOff>19050</xdr:rowOff>
    </xdr:from>
    <xdr:to>
      <xdr:col>3</xdr:col>
      <xdr:colOff>9525</xdr:colOff>
      <xdr:row>754</xdr:row>
      <xdr:rowOff>142875</xdr:rowOff>
    </xdr:to>
    <xdr:sp macro="" textlink="">
      <xdr:nvSpPr>
        <xdr:cNvPr id="16" name="AutoShape 7"/>
        <xdr:cNvSpPr>
          <a:spLocks noChangeArrowheads="1"/>
        </xdr:cNvSpPr>
      </xdr:nvSpPr>
      <xdr:spPr bwMode="auto">
        <a:xfrm>
          <a:off x="314325" y="1209941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764</xdr:row>
      <xdr:rowOff>19050</xdr:rowOff>
    </xdr:from>
    <xdr:to>
      <xdr:col>3</xdr:col>
      <xdr:colOff>9525</xdr:colOff>
      <xdr:row>764</xdr:row>
      <xdr:rowOff>142875</xdr:rowOff>
    </xdr:to>
    <xdr:sp macro="" textlink="">
      <xdr:nvSpPr>
        <xdr:cNvPr id="17" name="AutoShape 7"/>
        <xdr:cNvSpPr>
          <a:spLocks noChangeArrowheads="1"/>
        </xdr:cNvSpPr>
      </xdr:nvSpPr>
      <xdr:spPr bwMode="auto">
        <a:xfrm>
          <a:off x="314325" y="122670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785</xdr:row>
      <xdr:rowOff>19050</xdr:rowOff>
    </xdr:from>
    <xdr:to>
      <xdr:col>3</xdr:col>
      <xdr:colOff>9525</xdr:colOff>
      <xdr:row>785</xdr:row>
      <xdr:rowOff>142875</xdr:rowOff>
    </xdr:to>
    <xdr:sp macro="" textlink="">
      <xdr:nvSpPr>
        <xdr:cNvPr id="18" name="AutoShape 10"/>
        <xdr:cNvSpPr>
          <a:spLocks noChangeArrowheads="1"/>
        </xdr:cNvSpPr>
      </xdr:nvSpPr>
      <xdr:spPr bwMode="auto">
        <a:xfrm>
          <a:off x="314325" y="126191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1223</xdr:row>
      <xdr:rowOff>19050</xdr:rowOff>
    </xdr:from>
    <xdr:to>
      <xdr:col>3</xdr:col>
      <xdr:colOff>9525</xdr:colOff>
      <xdr:row>1223</xdr:row>
      <xdr:rowOff>142875</xdr:rowOff>
    </xdr:to>
    <xdr:sp macro="" textlink="">
      <xdr:nvSpPr>
        <xdr:cNvPr id="19" name="AutoShape 15"/>
        <xdr:cNvSpPr>
          <a:spLocks noChangeArrowheads="1"/>
        </xdr:cNvSpPr>
      </xdr:nvSpPr>
      <xdr:spPr bwMode="auto">
        <a:xfrm>
          <a:off x="314325" y="1978571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839</xdr:row>
      <xdr:rowOff>19050</xdr:rowOff>
    </xdr:from>
    <xdr:to>
      <xdr:col>3</xdr:col>
      <xdr:colOff>9525</xdr:colOff>
      <xdr:row>839</xdr:row>
      <xdr:rowOff>142875</xdr:rowOff>
    </xdr:to>
    <xdr:sp macro="" textlink="">
      <xdr:nvSpPr>
        <xdr:cNvPr id="20" name="AutoShape 12"/>
        <xdr:cNvSpPr>
          <a:spLocks noChangeArrowheads="1"/>
        </xdr:cNvSpPr>
      </xdr:nvSpPr>
      <xdr:spPr bwMode="auto">
        <a:xfrm>
          <a:off x="314325" y="1340700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1102</xdr:row>
      <xdr:rowOff>19050</xdr:rowOff>
    </xdr:from>
    <xdr:to>
      <xdr:col>3</xdr:col>
      <xdr:colOff>9525</xdr:colOff>
      <xdr:row>1102</xdr:row>
      <xdr:rowOff>142875</xdr:rowOff>
    </xdr:to>
    <xdr:sp macro="" textlink="">
      <xdr:nvSpPr>
        <xdr:cNvPr id="22" name="AutoShape 7"/>
        <xdr:cNvSpPr>
          <a:spLocks noChangeArrowheads="1"/>
        </xdr:cNvSpPr>
      </xdr:nvSpPr>
      <xdr:spPr bwMode="auto">
        <a:xfrm>
          <a:off x="314325" y="1769097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137</xdr:row>
      <xdr:rowOff>19050</xdr:rowOff>
    </xdr:from>
    <xdr:to>
      <xdr:col>3</xdr:col>
      <xdr:colOff>9525</xdr:colOff>
      <xdr:row>137</xdr:row>
      <xdr:rowOff>142875</xdr:rowOff>
    </xdr:to>
    <xdr:sp macro="" textlink="">
      <xdr:nvSpPr>
        <xdr:cNvPr id="23" name="AutoShape 7"/>
        <xdr:cNvSpPr>
          <a:spLocks noChangeArrowheads="1"/>
        </xdr:cNvSpPr>
      </xdr:nvSpPr>
      <xdr:spPr bwMode="auto">
        <a:xfrm>
          <a:off x="314325" y="19907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166</xdr:row>
      <xdr:rowOff>19050</xdr:rowOff>
    </xdr:from>
    <xdr:to>
      <xdr:col>3</xdr:col>
      <xdr:colOff>9525</xdr:colOff>
      <xdr:row>166</xdr:row>
      <xdr:rowOff>142875</xdr:rowOff>
    </xdr:to>
    <xdr:sp macro="" textlink="">
      <xdr:nvSpPr>
        <xdr:cNvPr id="24" name="AutoShape 7"/>
        <xdr:cNvSpPr>
          <a:spLocks noChangeArrowheads="1"/>
        </xdr:cNvSpPr>
      </xdr:nvSpPr>
      <xdr:spPr bwMode="auto">
        <a:xfrm>
          <a:off x="314325" y="247688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654</xdr:row>
      <xdr:rowOff>19050</xdr:rowOff>
    </xdr:from>
    <xdr:to>
      <xdr:col>3</xdr:col>
      <xdr:colOff>9525</xdr:colOff>
      <xdr:row>654</xdr:row>
      <xdr:rowOff>142875</xdr:rowOff>
    </xdr:to>
    <xdr:sp macro="" textlink="">
      <xdr:nvSpPr>
        <xdr:cNvPr id="25" name="AutoShape 7"/>
        <xdr:cNvSpPr>
          <a:spLocks noChangeArrowheads="1"/>
        </xdr:cNvSpPr>
      </xdr:nvSpPr>
      <xdr:spPr bwMode="auto">
        <a:xfrm>
          <a:off x="314325" y="105236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516</xdr:row>
      <xdr:rowOff>0</xdr:rowOff>
    </xdr:from>
    <xdr:to>
      <xdr:col>3</xdr:col>
      <xdr:colOff>0</xdr:colOff>
      <xdr:row>516</xdr:row>
      <xdr:rowOff>123825</xdr:rowOff>
    </xdr:to>
    <xdr:sp macro="" textlink="">
      <xdr:nvSpPr>
        <xdr:cNvPr id="26" name="AutoShape 6"/>
        <xdr:cNvSpPr>
          <a:spLocks noChangeArrowheads="1"/>
        </xdr:cNvSpPr>
      </xdr:nvSpPr>
      <xdr:spPr bwMode="auto">
        <a:xfrm>
          <a:off x="304800" y="822502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551</xdr:row>
      <xdr:rowOff>0</xdr:rowOff>
    </xdr:from>
    <xdr:to>
      <xdr:col>3</xdr:col>
      <xdr:colOff>0</xdr:colOff>
      <xdr:row>551</xdr:row>
      <xdr:rowOff>123825</xdr:rowOff>
    </xdr:to>
    <xdr:sp macro="" textlink="">
      <xdr:nvSpPr>
        <xdr:cNvPr id="27" name="AutoShape 6"/>
        <xdr:cNvSpPr>
          <a:spLocks noChangeArrowheads="1"/>
        </xdr:cNvSpPr>
      </xdr:nvSpPr>
      <xdr:spPr bwMode="auto">
        <a:xfrm>
          <a:off x="304800" y="879500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494</xdr:row>
      <xdr:rowOff>0</xdr:rowOff>
    </xdr:from>
    <xdr:to>
      <xdr:col>3</xdr:col>
      <xdr:colOff>0</xdr:colOff>
      <xdr:row>494</xdr:row>
      <xdr:rowOff>123825</xdr:rowOff>
    </xdr:to>
    <xdr:sp macro="" textlink="">
      <xdr:nvSpPr>
        <xdr:cNvPr id="28" name="AutoShape 6"/>
        <xdr:cNvSpPr>
          <a:spLocks noChangeArrowheads="1"/>
        </xdr:cNvSpPr>
      </xdr:nvSpPr>
      <xdr:spPr bwMode="auto">
        <a:xfrm>
          <a:off x="304800" y="785622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566</xdr:row>
      <xdr:rowOff>0</xdr:rowOff>
    </xdr:from>
    <xdr:to>
      <xdr:col>3</xdr:col>
      <xdr:colOff>0</xdr:colOff>
      <xdr:row>566</xdr:row>
      <xdr:rowOff>123825</xdr:rowOff>
    </xdr:to>
    <xdr:sp macro="" textlink="">
      <xdr:nvSpPr>
        <xdr:cNvPr id="29" name="AutoShape 6"/>
        <xdr:cNvSpPr>
          <a:spLocks noChangeArrowheads="1"/>
        </xdr:cNvSpPr>
      </xdr:nvSpPr>
      <xdr:spPr bwMode="auto">
        <a:xfrm>
          <a:off x="304800" y="904646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607</xdr:row>
      <xdr:rowOff>0</xdr:rowOff>
    </xdr:from>
    <xdr:to>
      <xdr:col>3</xdr:col>
      <xdr:colOff>0</xdr:colOff>
      <xdr:row>607</xdr:row>
      <xdr:rowOff>123825</xdr:rowOff>
    </xdr:to>
    <xdr:sp macro="" textlink="">
      <xdr:nvSpPr>
        <xdr:cNvPr id="30" name="AutoShape 7"/>
        <xdr:cNvSpPr>
          <a:spLocks noChangeArrowheads="1"/>
        </xdr:cNvSpPr>
      </xdr:nvSpPr>
      <xdr:spPr bwMode="auto">
        <a:xfrm>
          <a:off x="304800" y="973378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679</xdr:row>
      <xdr:rowOff>19050</xdr:rowOff>
    </xdr:from>
    <xdr:to>
      <xdr:col>3</xdr:col>
      <xdr:colOff>9525</xdr:colOff>
      <xdr:row>679</xdr:row>
      <xdr:rowOff>142875</xdr:rowOff>
    </xdr:to>
    <xdr:sp macro="" textlink="">
      <xdr:nvSpPr>
        <xdr:cNvPr id="31" name="AutoShape 7"/>
        <xdr:cNvSpPr>
          <a:spLocks noChangeArrowheads="1"/>
        </xdr:cNvSpPr>
      </xdr:nvSpPr>
      <xdr:spPr bwMode="auto">
        <a:xfrm>
          <a:off x="314325" y="109427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698</xdr:row>
      <xdr:rowOff>19050</xdr:rowOff>
    </xdr:from>
    <xdr:to>
      <xdr:col>3</xdr:col>
      <xdr:colOff>9525</xdr:colOff>
      <xdr:row>698</xdr:row>
      <xdr:rowOff>142875</xdr:rowOff>
    </xdr:to>
    <xdr:sp macro="" textlink="">
      <xdr:nvSpPr>
        <xdr:cNvPr id="32" name="AutoShape 7"/>
        <xdr:cNvSpPr>
          <a:spLocks noChangeArrowheads="1"/>
        </xdr:cNvSpPr>
      </xdr:nvSpPr>
      <xdr:spPr bwMode="auto">
        <a:xfrm>
          <a:off x="314325" y="112444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152400</xdr:colOff>
      <xdr:row>941</xdr:row>
      <xdr:rowOff>28575</xdr:rowOff>
    </xdr:from>
    <xdr:to>
      <xdr:col>2</xdr:col>
      <xdr:colOff>152400</xdr:colOff>
      <xdr:row>941</xdr:row>
      <xdr:rowOff>152400</xdr:rowOff>
    </xdr:to>
    <xdr:sp macro="" textlink="">
      <xdr:nvSpPr>
        <xdr:cNvPr id="33" name="AutoShape 15"/>
        <xdr:cNvSpPr>
          <a:spLocks noChangeArrowheads="1"/>
        </xdr:cNvSpPr>
      </xdr:nvSpPr>
      <xdr:spPr bwMode="auto">
        <a:xfrm>
          <a:off x="304800" y="149616795"/>
          <a:ext cx="152400" cy="123825"/>
        </a:xfrm>
        <a:prstGeom prst="downArrow">
          <a:avLst>
            <a:gd name="adj1" fmla="val 50000"/>
            <a:gd name="adj2" fmla="val 25000"/>
          </a:avLst>
        </a:prstGeom>
        <a:solidFill>
          <a:srgbClr val="333333"/>
        </a:solidFill>
        <a:ln w="9525">
          <a:solidFill>
            <a:srgbClr val="000000"/>
          </a:solidFill>
          <a:miter lim="800000"/>
          <a:headEnd/>
          <a:tailEnd/>
        </a:ln>
      </xdr:spPr>
      <xdr:txBody>
        <a:bodyPr/>
        <a:lstStyle/>
        <a:p>
          <a:endParaRPr lang="ja-JP" altLang="en-US"/>
        </a:p>
      </xdr:txBody>
    </xdr:sp>
    <xdr:clientData/>
  </xdr:twoCellAnchor>
  <xdr:twoCellAnchor>
    <xdr:from>
      <xdr:col>2</xdr:col>
      <xdr:colOff>0</xdr:colOff>
      <xdr:row>1330</xdr:row>
      <xdr:rowOff>0</xdr:rowOff>
    </xdr:from>
    <xdr:to>
      <xdr:col>3</xdr:col>
      <xdr:colOff>0</xdr:colOff>
      <xdr:row>1330</xdr:row>
      <xdr:rowOff>123825</xdr:rowOff>
    </xdr:to>
    <xdr:sp macro="" textlink="">
      <xdr:nvSpPr>
        <xdr:cNvPr id="34" name="AutoShape 17"/>
        <xdr:cNvSpPr>
          <a:spLocks noChangeArrowheads="1"/>
        </xdr:cNvSpPr>
      </xdr:nvSpPr>
      <xdr:spPr bwMode="auto">
        <a:xfrm>
          <a:off x="304800" y="2159431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250</xdr:row>
      <xdr:rowOff>19050</xdr:rowOff>
    </xdr:from>
    <xdr:to>
      <xdr:col>3</xdr:col>
      <xdr:colOff>9525</xdr:colOff>
      <xdr:row>250</xdr:row>
      <xdr:rowOff>142875</xdr:rowOff>
    </xdr:to>
    <xdr:sp macro="" textlink="">
      <xdr:nvSpPr>
        <xdr:cNvPr id="35" name="AutoShape 4"/>
        <xdr:cNvSpPr>
          <a:spLocks noChangeArrowheads="1"/>
        </xdr:cNvSpPr>
      </xdr:nvSpPr>
      <xdr:spPr bwMode="auto">
        <a:xfrm>
          <a:off x="314325" y="380123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1064</xdr:row>
      <xdr:rowOff>0</xdr:rowOff>
    </xdr:from>
    <xdr:to>
      <xdr:col>2</xdr:col>
      <xdr:colOff>168519</xdr:colOff>
      <xdr:row>1064</xdr:row>
      <xdr:rowOff>123825</xdr:rowOff>
    </xdr:to>
    <xdr:sp macro="" textlink="">
      <xdr:nvSpPr>
        <xdr:cNvPr id="36" name="AutoShape 15"/>
        <xdr:cNvSpPr>
          <a:spLocks noChangeArrowheads="1"/>
        </xdr:cNvSpPr>
      </xdr:nvSpPr>
      <xdr:spPr bwMode="auto">
        <a:xfrm>
          <a:off x="305679" y="170352720"/>
          <a:ext cx="152400" cy="123825"/>
        </a:xfrm>
        <a:prstGeom prst="downArrow">
          <a:avLst>
            <a:gd name="adj1" fmla="val 50000"/>
            <a:gd name="adj2" fmla="val 25000"/>
          </a:avLst>
        </a:prstGeom>
        <a:solidFill>
          <a:srgbClr val="333333"/>
        </a:solidFill>
        <a:ln w="9525">
          <a:solidFill>
            <a:srgbClr val="000000"/>
          </a:solidFill>
          <a:miter lim="800000"/>
          <a:headEnd/>
          <a:tailEnd/>
        </a:ln>
      </xdr:spPr>
      <xdr:txBody>
        <a:bodyPr/>
        <a:lstStyle/>
        <a:p>
          <a:endParaRPr lang="ja-JP" altLang="en-US"/>
        </a:p>
      </xdr:txBody>
    </xdr:sp>
    <xdr:clientData/>
  </xdr:twoCellAnchor>
  <xdr:twoCellAnchor>
    <xdr:from>
      <xdr:col>2</xdr:col>
      <xdr:colOff>9525</xdr:colOff>
      <xdr:row>129</xdr:row>
      <xdr:rowOff>19050</xdr:rowOff>
    </xdr:from>
    <xdr:to>
      <xdr:col>3</xdr:col>
      <xdr:colOff>9525</xdr:colOff>
      <xdr:row>129</xdr:row>
      <xdr:rowOff>142875</xdr:rowOff>
    </xdr:to>
    <xdr:sp macro="" textlink="">
      <xdr:nvSpPr>
        <xdr:cNvPr id="37" name="AutoShape 3"/>
        <xdr:cNvSpPr>
          <a:spLocks noChangeArrowheads="1"/>
        </xdr:cNvSpPr>
      </xdr:nvSpPr>
      <xdr:spPr bwMode="auto">
        <a:xfrm>
          <a:off x="314325" y="185661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222</xdr:row>
      <xdr:rowOff>0</xdr:rowOff>
    </xdr:from>
    <xdr:to>
      <xdr:col>3</xdr:col>
      <xdr:colOff>0</xdr:colOff>
      <xdr:row>222</xdr:row>
      <xdr:rowOff>123825</xdr:rowOff>
    </xdr:to>
    <xdr:sp macro="" textlink="">
      <xdr:nvSpPr>
        <xdr:cNvPr id="38" name="AutoShape 4"/>
        <xdr:cNvSpPr>
          <a:spLocks noChangeArrowheads="1"/>
        </xdr:cNvSpPr>
      </xdr:nvSpPr>
      <xdr:spPr bwMode="auto">
        <a:xfrm>
          <a:off x="304800" y="332994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1081</xdr:row>
      <xdr:rowOff>0</xdr:rowOff>
    </xdr:from>
    <xdr:to>
      <xdr:col>3</xdr:col>
      <xdr:colOff>0</xdr:colOff>
      <xdr:row>1081</xdr:row>
      <xdr:rowOff>123825</xdr:rowOff>
    </xdr:to>
    <xdr:sp macro="" textlink="">
      <xdr:nvSpPr>
        <xdr:cNvPr id="39" name="AutoShape 15"/>
        <xdr:cNvSpPr>
          <a:spLocks noChangeArrowheads="1"/>
        </xdr:cNvSpPr>
      </xdr:nvSpPr>
      <xdr:spPr bwMode="auto">
        <a:xfrm>
          <a:off x="304800" y="1732026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1552</xdr:row>
      <xdr:rowOff>180975</xdr:rowOff>
    </xdr:from>
    <xdr:to>
      <xdr:col>3</xdr:col>
      <xdr:colOff>0</xdr:colOff>
      <xdr:row>1553</xdr:row>
      <xdr:rowOff>123825</xdr:rowOff>
    </xdr:to>
    <xdr:sp macro="" textlink="">
      <xdr:nvSpPr>
        <xdr:cNvPr id="40" name="AutoShape 21"/>
        <xdr:cNvSpPr>
          <a:spLocks noChangeArrowheads="1"/>
        </xdr:cNvSpPr>
      </xdr:nvSpPr>
      <xdr:spPr bwMode="auto">
        <a:xfrm>
          <a:off x="304800" y="251625735"/>
          <a:ext cx="152400" cy="12573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1258</xdr:row>
      <xdr:rowOff>0</xdr:rowOff>
    </xdr:from>
    <xdr:to>
      <xdr:col>3</xdr:col>
      <xdr:colOff>0</xdr:colOff>
      <xdr:row>1258</xdr:row>
      <xdr:rowOff>123825</xdr:rowOff>
    </xdr:to>
    <xdr:sp macro="" textlink="">
      <xdr:nvSpPr>
        <xdr:cNvPr id="41" name="AutoShape 17"/>
        <xdr:cNvSpPr>
          <a:spLocks noChangeArrowheads="1"/>
        </xdr:cNvSpPr>
      </xdr:nvSpPr>
      <xdr:spPr bwMode="auto">
        <a:xfrm>
          <a:off x="304800" y="2037054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1359</xdr:row>
      <xdr:rowOff>171450</xdr:rowOff>
    </xdr:from>
    <xdr:to>
      <xdr:col>3</xdr:col>
      <xdr:colOff>0</xdr:colOff>
      <xdr:row>1360</xdr:row>
      <xdr:rowOff>123825</xdr:rowOff>
    </xdr:to>
    <xdr:sp macro="" textlink="">
      <xdr:nvSpPr>
        <xdr:cNvPr id="43" name="AutoShape 20"/>
        <xdr:cNvSpPr>
          <a:spLocks noChangeArrowheads="1"/>
        </xdr:cNvSpPr>
      </xdr:nvSpPr>
      <xdr:spPr bwMode="auto">
        <a:xfrm>
          <a:off x="304800" y="220968570"/>
          <a:ext cx="152400" cy="12763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1399</xdr:row>
      <xdr:rowOff>0</xdr:rowOff>
    </xdr:from>
    <xdr:to>
      <xdr:col>3</xdr:col>
      <xdr:colOff>0</xdr:colOff>
      <xdr:row>1399</xdr:row>
      <xdr:rowOff>123825</xdr:rowOff>
    </xdr:to>
    <xdr:sp macro="" textlink="">
      <xdr:nvSpPr>
        <xdr:cNvPr id="44" name="AutoShape 20"/>
        <xdr:cNvSpPr>
          <a:spLocks noChangeArrowheads="1"/>
        </xdr:cNvSpPr>
      </xdr:nvSpPr>
      <xdr:spPr bwMode="auto">
        <a:xfrm>
          <a:off x="304800" y="2254986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891</xdr:row>
      <xdr:rowOff>19050</xdr:rowOff>
    </xdr:from>
    <xdr:to>
      <xdr:col>3</xdr:col>
      <xdr:colOff>9525</xdr:colOff>
      <xdr:row>891</xdr:row>
      <xdr:rowOff>142875</xdr:rowOff>
    </xdr:to>
    <xdr:sp macro="" textlink="">
      <xdr:nvSpPr>
        <xdr:cNvPr id="45"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411109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919</xdr:row>
      <xdr:rowOff>19050</xdr:rowOff>
    </xdr:from>
    <xdr:to>
      <xdr:col>3</xdr:col>
      <xdr:colOff>9525</xdr:colOff>
      <xdr:row>919</xdr:row>
      <xdr:rowOff>142875</xdr:rowOff>
    </xdr:to>
    <xdr:sp macro="" textlink="">
      <xdr:nvSpPr>
        <xdr:cNvPr id="46"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460868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869</xdr:row>
      <xdr:rowOff>19050</xdr:rowOff>
    </xdr:from>
    <xdr:to>
      <xdr:col>3</xdr:col>
      <xdr:colOff>9525</xdr:colOff>
      <xdr:row>869</xdr:row>
      <xdr:rowOff>142875</xdr:rowOff>
    </xdr:to>
    <xdr:sp macro="" textlink="">
      <xdr:nvSpPr>
        <xdr:cNvPr id="47"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1374228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1088</xdr:row>
      <xdr:rowOff>0</xdr:rowOff>
    </xdr:from>
    <xdr:to>
      <xdr:col>3</xdr:col>
      <xdr:colOff>0</xdr:colOff>
      <xdr:row>1088</xdr:row>
      <xdr:rowOff>123825</xdr:rowOff>
    </xdr:to>
    <xdr:sp macro="" textlink="">
      <xdr:nvSpPr>
        <xdr:cNvPr id="48"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304800" y="1745437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1120</xdr:row>
      <xdr:rowOff>19050</xdr:rowOff>
    </xdr:from>
    <xdr:to>
      <xdr:col>3</xdr:col>
      <xdr:colOff>9525</xdr:colOff>
      <xdr:row>1120</xdr:row>
      <xdr:rowOff>142875</xdr:rowOff>
    </xdr:to>
    <xdr:sp macro="" textlink="">
      <xdr:nvSpPr>
        <xdr:cNvPr id="49"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79927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1130</xdr:row>
      <xdr:rowOff>0</xdr:rowOff>
    </xdr:from>
    <xdr:to>
      <xdr:col>3</xdr:col>
      <xdr:colOff>0</xdr:colOff>
      <xdr:row>1130</xdr:row>
      <xdr:rowOff>123825</xdr:rowOff>
    </xdr:to>
    <xdr:sp macro="" textlink="">
      <xdr:nvSpPr>
        <xdr:cNvPr id="50"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817522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1145</xdr:row>
      <xdr:rowOff>19050</xdr:rowOff>
    </xdr:from>
    <xdr:to>
      <xdr:col>3</xdr:col>
      <xdr:colOff>9525</xdr:colOff>
      <xdr:row>1145</xdr:row>
      <xdr:rowOff>142875</xdr:rowOff>
    </xdr:to>
    <xdr:sp macro="" textlink="">
      <xdr:nvSpPr>
        <xdr:cNvPr id="51"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845221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1174</xdr:row>
      <xdr:rowOff>19050</xdr:rowOff>
    </xdr:from>
    <xdr:to>
      <xdr:col>3</xdr:col>
      <xdr:colOff>9525</xdr:colOff>
      <xdr:row>1174</xdr:row>
      <xdr:rowOff>142875</xdr:rowOff>
    </xdr:to>
    <xdr:sp macro="" textlink="">
      <xdr:nvSpPr>
        <xdr:cNvPr id="52"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895284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1189</xdr:row>
      <xdr:rowOff>19050</xdr:rowOff>
    </xdr:from>
    <xdr:to>
      <xdr:col>3</xdr:col>
      <xdr:colOff>9525</xdr:colOff>
      <xdr:row>1189</xdr:row>
      <xdr:rowOff>142875</xdr:rowOff>
    </xdr:to>
    <xdr:sp macro="" textlink="">
      <xdr:nvSpPr>
        <xdr:cNvPr id="5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92104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973</xdr:row>
      <xdr:rowOff>19050</xdr:rowOff>
    </xdr:from>
    <xdr:to>
      <xdr:col>3</xdr:col>
      <xdr:colOff>9525</xdr:colOff>
      <xdr:row>973</xdr:row>
      <xdr:rowOff>142875</xdr:rowOff>
    </xdr:to>
    <xdr:sp macro="" textlink="">
      <xdr:nvSpPr>
        <xdr:cNvPr id="55"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1549717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990</xdr:row>
      <xdr:rowOff>0</xdr:rowOff>
    </xdr:from>
    <xdr:to>
      <xdr:col>3</xdr:col>
      <xdr:colOff>0</xdr:colOff>
      <xdr:row>990</xdr:row>
      <xdr:rowOff>123825</xdr:rowOff>
    </xdr:to>
    <xdr:sp macro="" textlink="">
      <xdr:nvSpPr>
        <xdr:cNvPr id="56"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04800" y="1578635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1019</xdr:row>
      <xdr:rowOff>19050</xdr:rowOff>
    </xdr:from>
    <xdr:to>
      <xdr:col>3</xdr:col>
      <xdr:colOff>9525</xdr:colOff>
      <xdr:row>1019</xdr:row>
      <xdr:rowOff>142875</xdr:rowOff>
    </xdr:to>
    <xdr:sp macro="" textlink="">
      <xdr:nvSpPr>
        <xdr:cNvPr id="57"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1626374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1039</xdr:row>
      <xdr:rowOff>0</xdr:rowOff>
    </xdr:from>
    <xdr:to>
      <xdr:col>3</xdr:col>
      <xdr:colOff>0</xdr:colOff>
      <xdr:row>1039</xdr:row>
      <xdr:rowOff>123825</xdr:rowOff>
    </xdr:to>
    <xdr:sp macro="" textlink="">
      <xdr:nvSpPr>
        <xdr:cNvPr id="58"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166077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1052</xdr:row>
      <xdr:rowOff>0</xdr:rowOff>
    </xdr:from>
    <xdr:to>
      <xdr:col>3</xdr:col>
      <xdr:colOff>0</xdr:colOff>
      <xdr:row>1052</xdr:row>
      <xdr:rowOff>123825</xdr:rowOff>
    </xdr:to>
    <xdr:sp macro="" textlink="">
      <xdr:nvSpPr>
        <xdr:cNvPr id="59"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04800" y="1683105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1414</xdr:row>
      <xdr:rowOff>19050</xdr:rowOff>
    </xdr:from>
    <xdr:to>
      <xdr:col>3</xdr:col>
      <xdr:colOff>9525</xdr:colOff>
      <xdr:row>1414</xdr:row>
      <xdr:rowOff>142875</xdr:rowOff>
    </xdr:to>
    <xdr:sp macro="" textlink="">
      <xdr:nvSpPr>
        <xdr:cNvPr id="60"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14325" y="2280323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1422</xdr:row>
      <xdr:rowOff>0</xdr:rowOff>
    </xdr:from>
    <xdr:to>
      <xdr:col>3</xdr:col>
      <xdr:colOff>0</xdr:colOff>
      <xdr:row>1422</xdr:row>
      <xdr:rowOff>123825</xdr:rowOff>
    </xdr:to>
    <xdr:sp macro="" textlink="">
      <xdr:nvSpPr>
        <xdr:cNvPr id="61"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2293620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1447</xdr:row>
      <xdr:rowOff>19050</xdr:rowOff>
    </xdr:from>
    <xdr:to>
      <xdr:col>3</xdr:col>
      <xdr:colOff>9525</xdr:colOff>
      <xdr:row>1447</xdr:row>
      <xdr:rowOff>142875</xdr:rowOff>
    </xdr:to>
    <xdr:sp macro="" textlink="">
      <xdr:nvSpPr>
        <xdr:cNvPr id="62"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14325" y="2334120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1467</xdr:row>
      <xdr:rowOff>0</xdr:rowOff>
    </xdr:from>
    <xdr:to>
      <xdr:col>3</xdr:col>
      <xdr:colOff>0</xdr:colOff>
      <xdr:row>1467</xdr:row>
      <xdr:rowOff>123825</xdr:rowOff>
    </xdr:to>
    <xdr:sp macro="" textlink="">
      <xdr:nvSpPr>
        <xdr:cNvPr id="63"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2368677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60"/>
  <sheetViews>
    <sheetView tabSelected="1" view="pageBreakPreview" topLeftCell="A413" zoomScale="94" zoomScaleNormal="100" zoomScaleSheetLayoutView="94" workbookViewId="0">
      <selection activeCell="E440" sqref="E440:AJ443"/>
    </sheetView>
  </sheetViews>
  <sheetFormatPr defaultColWidth="9" defaultRowHeight="13.5" customHeight="1"/>
  <cols>
    <col min="1" max="3" width="2.21875" style="2" customWidth="1"/>
    <col min="4" max="4" width="2.77734375" style="2" customWidth="1"/>
    <col min="5" max="26" width="2.21875" style="2" customWidth="1"/>
    <col min="27" max="28" width="1.77734375" style="2" customWidth="1"/>
    <col min="29" max="35" width="2.21875" style="2" customWidth="1"/>
    <col min="36" max="36" width="6.33203125" style="2" customWidth="1"/>
    <col min="37" max="37" width="2.77734375" style="2" customWidth="1"/>
    <col min="38" max="38" width="1.88671875" style="2" customWidth="1"/>
    <col min="39" max="42" width="2.21875" style="2" customWidth="1"/>
    <col min="43" max="16384" width="9" style="2"/>
  </cols>
  <sheetData>
    <row r="1" spans="1:42" ht="13.5" customHeight="1" thickTop="1">
      <c r="A1" s="253" t="s">
        <v>583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5"/>
      <c r="AM1" s="159"/>
      <c r="AN1" s="159"/>
      <c r="AO1" s="159"/>
      <c r="AP1" s="159"/>
    </row>
    <row r="2" spans="1:42" ht="13.5" customHeight="1">
      <c r="A2" s="256"/>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8"/>
      <c r="AM2" s="159"/>
      <c r="AN2" s="159"/>
      <c r="AO2" s="159"/>
      <c r="AP2" s="159"/>
    </row>
    <row r="3" spans="1:42" ht="13.5" customHeight="1">
      <c r="A3" s="256"/>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8"/>
      <c r="AM3" s="159"/>
      <c r="AN3" s="159"/>
      <c r="AO3" s="159"/>
      <c r="AP3" s="159"/>
    </row>
    <row r="4" spans="1:42" ht="13.5" customHeight="1">
      <c r="A4" s="256"/>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8"/>
    </row>
    <row r="5" spans="1:42" ht="13.5" customHeight="1">
      <c r="A5" s="160"/>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2"/>
    </row>
    <row r="6" spans="1:42" ht="13.5" customHeight="1">
      <c r="A6" s="160"/>
      <c r="B6" s="259" t="s">
        <v>0</v>
      </c>
      <c r="C6" s="259"/>
      <c r="D6" s="259"/>
      <c r="E6" s="259"/>
      <c r="F6" s="259"/>
      <c r="G6" s="259"/>
      <c r="H6" s="260"/>
      <c r="I6" s="261" t="s">
        <v>1</v>
      </c>
      <c r="J6" s="259" t="s">
        <v>2</v>
      </c>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t="s">
        <v>3</v>
      </c>
      <c r="AK6" s="161"/>
      <c r="AL6" s="162"/>
    </row>
    <row r="7" spans="1:42" ht="13.5" customHeight="1">
      <c r="A7" s="160"/>
      <c r="B7" s="259"/>
      <c r="C7" s="259"/>
      <c r="D7" s="259"/>
      <c r="E7" s="259"/>
      <c r="F7" s="259"/>
      <c r="G7" s="259"/>
      <c r="H7" s="260"/>
      <c r="I7" s="261"/>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161"/>
      <c r="AL7" s="162"/>
    </row>
    <row r="8" spans="1:42" ht="13.5" customHeight="1">
      <c r="A8" s="160"/>
      <c r="B8" s="259"/>
      <c r="C8" s="259"/>
      <c r="D8" s="259"/>
      <c r="E8" s="259"/>
      <c r="F8" s="259"/>
      <c r="G8" s="259"/>
      <c r="H8" s="260"/>
      <c r="I8" s="261"/>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161"/>
      <c r="AL8" s="162"/>
    </row>
    <row r="9" spans="1:42" ht="13.5" customHeight="1">
      <c r="A9" s="160"/>
      <c r="B9" s="163"/>
      <c r="C9" s="163"/>
      <c r="D9" s="163"/>
      <c r="E9" s="163"/>
      <c r="F9" s="163"/>
      <c r="G9" s="163"/>
      <c r="H9" s="164"/>
      <c r="I9" s="165"/>
      <c r="J9" s="163"/>
      <c r="K9" s="163"/>
      <c r="L9" s="262" t="s">
        <v>4</v>
      </c>
      <c r="M9" s="263"/>
      <c r="N9" s="263"/>
      <c r="O9" s="263"/>
      <c r="P9" s="263"/>
      <c r="Q9" s="263"/>
      <c r="R9" s="263"/>
      <c r="S9" s="263"/>
      <c r="T9" s="263"/>
      <c r="U9" s="263"/>
      <c r="V9" s="263"/>
      <c r="W9" s="263"/>
      <c r="X9" s="263"/>
      <c r="Y9" s="263"/>
      <c r="Z9" s="263"/>
      <c r="AA9" s="264"/>
      <c r="AB9" s="166"/>
      <c r="AC9" s="166"/>
      <c r="AD9" s="166"/>
      <c r="AE9" s="166"/>
      <c r="AF9" s="166"/>
      <c r="AG9" s="166"/>
      <c r="AH9" s="166"/>
      <c r="AI9" s="166"/>
      <c r="AJ9" s="165"/>
      <c r="AK9" s="161"/>
      <c r="AL9" s="162"/>
    </row>
    <row r="10" spans="1:42" ht="13.5" customHeight="1">
      <c r="A10" s="160"/>
      <c r="B10" s="163"/>
      <c r="C10" s="163"/>
      <c r="D10" s="163"/>
      <c r="E10" s="163"/>
      <c r="F10" s="163"/>
      <c r="G10" s="163"/>
      <c r="H10" s="164"/>
      <c r="I10" s="165"/>
      <c r="J10" s="166"/>
      <c r="K10" s="166"/>
      <c r="L10" s="265"/>
      <c r="M10" s="266"/>
      <c r="N10" s="266"/>
      <c r="O10" s="266"/>
      <c r="P10" s="266"/>
      <c r="Q10" s="266"/>
      <c r="R10" s="266"/>
      <c r="S10" s="266"/>
      <c r="T10" s="266"/>
      <c r="U10" s="266"/>
      <c r="V10" s="266"/>
      <c r="W10" s="266"/>
      <c r="X10" s="266"/>
      <c r="Y10" s="266"/>
      <c r="Z10" s="266"/>
      <c r="AA10" s="267"/>
      <c r="AB10" s="166"/>
      <c r="AC10" s="166"/>
      <c r="AD10" s="166"/>
      <c r="AE10" s="166"/>
      <c r="AF10" s="166"/>
      <c r="AG10" s="166"/>
      <c r="AH10" s="166"/>
      <c r="AI10" s="166"/>
      <c r="AJ10" s="165"/>
      <c r="AK10" s="161"/>
      <c r="AL10" s="162"/>
    </row>
    <row r="11" spans="1:42" ht="13.5" customHeight="1" thickBot="1">
      <c r="A11" s="167"/>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9"/>
      <c r="AK11" s="168"/>
      <c r="AL11" s="170"/>
    </row>
    <row r="12" spans="1:42" ht="13.5" customHeight="1" thickTop="1" thickBot="1"/>
    <row r="13" spans="1:42" ht="13.5" customHeight="1">
      <c r="B13" s="133"/>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5"/>
    </row>
    <row r="14" spans="1:42" ht="13.5" customHeight="1">
      <c r="B14" s="276" t="s">
        <v>5</v>
      </c>
      <c r="C14" s="277"/>
      <c r="D14" s="277"/>
      <c r="E14" s="277"/>
      <c r="F14" s="277"/>
      <c r="G14" s="277"/>
      <c r="H14" s="277"/>
      <c r="I14" s="277"/>
      <c r="J14" s="277"/>
      <c r="K14" s="277"/>
      <c r="L14" s="277"/>
      <c r="M14" s="277"/>
      <c r="N14" s="277"/>
      <c r="O14" s="277"/>
      <c r="P14" s="277"/>
      <c r="Q14" s="277"/>
      <c r="R14" s="277"/>
      <c r="S14" s="277"/>
      <c r="T14" s="136"/>
      <c r="U14" s="136"/>
      <c r="V14" s="136"/>
      <c r="W14" s="136"/>
      <c r="X14" s="136"/>
      <c r="Y14" s="136"/>
      <c r="Z14" s="136"/>
      <c r="AA14" s="137"/>
      <c r="AB14" s="137"/>
      <c r="AC14" s="137"/>
      <c r="AD14" s="137"/>
      <c r="AE14" s="137"/>
      <c r="AF14" s="1"/>
      <c r="AG14" s="1"/>
      <c r="AH14" s="1"/>
      <c r="AI14" s="1"/>
      <c r="AJ14" s="1"/>
      <c r="AK14" s="1"/>
      <c r="AL14" s="138"/>
    </row>
    <row r="15" spans="1:42" ht="13.5" customHeight="1">
      <c r="B15" s="278"/>
      <c r="C15" s="277"/>
      <c r="D15" s="277"/>
      <c r="E15" s="277"/>
      <c r="F15" s="277"/>
      <c r="G15" s="277"/>
      <c r="H15" s="277"/>
      <c r="I15" s="277"/>
      <c r="J15" s="277"/>
      <c r="K15" s="277"/>
      <c r="L15" s="277"/>
      <c r="M15" s="277"/>
      <c r="N15" s="277"/>
      <c r="O15" s="277"/>
      <c r="P15" s="277"/>
      <c r="Q15" s="277"/>
      <c r="R15" s="277"/>
      <c r="S15" s="277"/>
      <c r="T15" s="136"/>
      <c r="U15" s="136"/>
      <c r="V15" s="136"/>
      <c r="W15" s="136"/>
      <c r="X15" s="136"/>
      <c r="Y15" s="136"/>
      <c r="Z15" s="136"/>
      <c r="AA15" s="137"/>
      <c r="AB15" s="137"/>
      <c r="AC15" s="137"/>
      <c r="AD15" s="137"/>
      <c r="AE15" s="137"/>
      <c r="AF15" s="1"/>
      <c r="AG15" s="1"/>
      <c r="AH15" s="1"/>
      <c r="AI15" s="1"/>
      <c r="AJ15" s="1"/>
      <c r="AK15" s="1"/>
      <c r="AL15" s="138"/>
    </row>
    <row r="16" spans="1:42" ht="13.5" customHeight="1">
      <c r="B16" s="228" t="s">
        <v>6</v>
      </c>
      <c r="C16" s="229"/>
      <c r="D16" s="226" t="s">
        <v>7</v>
      </c>
      <c r="E16" s="226"/>
      <c r="F16" s="226"/>
      <c r="G16" s="226"/>
      <c r="H16" s="226"/>
      <c r="I16" s="226"/>
      <c r="J16" s="226"/>
      <c r="K16" s="226"/>
      <c r="L16" s="227"/>
      <c r="M16" s="226" t="s">
        <v>8</v>
      </c>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138"/>
    </row>
    <row r="17" spans="2:38" ht="13.5" customHeight="1">
      <c r="B17" s="228"/>
      <c r="C17" s="229"/>
      <c r="D17" s="226"/>
      <c r="E17" s="226"/>
      <c r="F17" s="226"/>
      <c r="G17" s="226"/>
      <c r="H17" s="226"/>
      <c r="I17" s="226"/>
      <c r="J17" s="226"/>
      <c r="K17" s="226"/>
      <c r="L17" s="227"/>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138"/>
    </row>
    <row r="18" spans="2:38" ht="13.5" customHeight="1">
      <c r="B18" s="139"/>
      <c r="C18" s="1"/>
      <c r="D18" s="1"/>
      <c r="E18" s="1"/>
      <c r="F18" s="1"/>
      <c r="G18" s="1"/>
      <c r="H18" s="1"/>
      <c r="I18" s="1"/>
      <c r="J18" s="1"/>
      <c r="K18" s="1"/>
      <c r="L18" s="1"/>
      <c r="M18" s="268" t="s">
        <v>9</v>
      </c>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9"/>
    </row>
    <row r="19" spans="2:38" ht="13.5" customHeight="1">
      <c r="B19" s="139"/>
      <c r="C19" s="1"/>
      <c r="D19" s="1"/>
      <c r="E19" s="1"/>
      <c r="F19" s="1"/>
      <c r="G19" s="1"/>
      <c r="H19" s="1"/>
      <c r="I19" s="1"/>
      <c r="J19" s="1"/>
      <c r="K19" s="1"/>
      <c r="L19" s="1"/>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row>
    <row r="20" spans="2:38" ht="13.5" customHeight="1">
      <c r="B20" s="13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38"/>
    </row>
    <row r="21" spans="2:38" ht="13.5" customHeight="1">
      <c r="B21" s="228" t="s">
        <v>6</v>
      </c>
      <c r="C21" s="229"/>
      <c r="D21" s="226" t="s">
        <v>10</v>
      </c>
      <c r="E21" s="226"/>
      <c r="F21" s="226"/>
      <c r="G21" s="226"/>
      <c r="H21" s="226"/>
      <c r="I21" s="226"/>
      <c r="J21" s="226"/>
      <c r="K21" s="226"/>
      <c r="L21" s="227"/>
      <c r="M21" s="230" t="s">
        <v>11</v>
      </c>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138"/>
    </row>
    <row r="22" spans="2:38" ht="21.75" customHeight="1">
      <c r="B22" s="228"/>
      <c r="C22" s="229"/>
      <c r="D22" s="226"/>
      <c r="E22" s="226"/>
      <c r="F22" s="226"/>
      <c r="G22" s="226"/>
      <c r="H22" s="226"/>
      <c r="I22" s="226"/>
      <c r="J22" s="226"/>
      <c r="K22" s="226"/>
      <c r="L22" s="227"/>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138"/>
    </row>
    <row r="23" spans="2:38" ht="13.5" customHeight="1">
      <c r="B23" s="139"/>
      <c r="C23" s="1"/>
      <c r="D23" s="1"/>
      <c r="E23" s="1"/>
      <c r="F23" s="1"/>
      <c r="G23" s="1"/>
      <c r="H23" s="1"/>
      <c r="I23" s="1"/>
      <c r="J23" s="1"/>
      <c r="K23" s="1"/>
      <c r="L23" s="1"/>
      <c r="M23" s="274" t="s">
        <v>12</v>
      </c>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138"/>
    </row>
    <row r="24" spans="2:38" ht="13.5" customHeight="1">
      <c r="B24" s="139"/>
      <c r="C24" s="1"/>
      <c r="D24" s="1"/>
      <c r="E24" s="1"/>
      <c r="F24" s="1"/>
      <c r="G24" s="1"/>
      <c r="H24" s="1"/>
      <c r="I24" s="1"/>
      <c r="J24" s="1"/>
      <c r="K24" s="1"/>
      <c r="L24" s="1"/>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138"/>
    </row>
    <row r="25" spans="2:38" ht="13.5" customHeight="1">
      <c r="B25" s="139"/>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38"/>
    </row>
    <row r="26" spans="2:38" ht="13.5" customHeight="1">
      <c r="B26" s="228" t="s">
        <v>13</v>
      </c>
      <c r="C26" s="229"/>
      <c r="D26" s="226" t="s">
        <v>14</v>
      </c>
      <c r="E26" s="226"/>
      <c r="F26" s="226"/>
      <c r="G26" s="226"/>
      <c r="H26" s="226"/>
      <c r="I26" s="226"/>
      <c r="J26" s="226"/>
      <c r="K26" s="226"/>
      <c r="L26" s="227"/>
      <c r="M26" s="270" t="s">
        <v>15</v>
      </c>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row>
    <row r="27" spans="2:38" ht="13.5" customHeight="1">
      <c r="B27" s="228"/>
      <c r="C27" s="229"/>
      <c r="D27" s="226"/>
      <c r="E27" s="226"/>
      <c r="F27" s="226"/>
      <c r="G27" s="226"/>
      <c r="H27" s="226"/>
      <c r="I27" s="226"/>
      <c r="J27" s="226"/>
      <c r="K27" s="226"/>
      <c r="L27" s="227"/>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row>
    <row r="28" spans="2:38" ht="13.5" customHeight="1">
      <c r="B28" s="139"/>
      <c r="C28" s="1"/>
      <c r="D28" s="1"/>
      <c r="E28" s="1"/>
      <c r="F28" s="1"/>
      <c r="G28" s="1"/>
      <c r="H28" s="1"/>
      <c r="I28" s="1"/>
      <c r="J28" s="1"/>
      <c r="K28" s="1"/>
      <c r="L28" s="1"/>
      <c r="M28" s="227" t="s">
        <v>16</v>
      </c>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138"/>
    </row>
    <row r="29" spans="2:38" ht="13.5" customHeight="1">
      <c r="B29" s="139"/>
      <c r="C29" s="1"/>
      <c r="D29" s="1"/>
      <c r="E29" s="1"/>
      <c r="F29" s="1"/>
      <c r="G29" s="1"/>
      <c r="H29" s="1"/>
      <c r="I29" s="1"/>
      <c r="J29" s="1"/>
      <c r="K29" s="1"/>
      <c r="L29" s="1"/>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138"/>
    </row>
    <row r="30" spans="2:38" ht="13.2">
      <c r="B30" s="139"/>
      <c r="C30" s="1"/>
      <c r="D30" s="1"/>
      <c r="E30" s="1"/>
      <c r="F30" s="1"/>
      <c r="G30" s="1"/>
      <c r="H30" s="1"/>
      <c r="I30" s="1"/>
      <c r="J30" s="1"/>
      <c r="K30" s="1"/>
      <c r="L30" s="1"/>
      <c r="M30" s="275" t="s">
        <v>17</v>
      </c>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138"/>
    </row>
    <row r="31" spans="2:38" ht="13.2">
      <c r="B31" s="139"/>
      <c r="C31" s="1"/>
      <c r="D31" s="1"/>
      <c r="E31" s="1"/>
      <c r="F31" s="1"/>
      <c r="G31" s="1"/>
      <c r="H31" s="1"/>
      <c r="I31" s="1"/>
      <c r="J31" s="1"/>
      <c r="K31" s="1"/>
      <c r="L31" s="1"/>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138"/>
    </row>
    <row r="32" spans="2:38" ht="13.5" customHeight="1">
      <c r="B32" s="139"/>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38"/>
    </row>
    <row r="33" spans="2:38" ht="13.5" customHeight="1">
      <c r="B33" s="228" t="s">
        <v>13</v>
      </c>
      <c r="C33" s="229"/>
      <c r="D33" s="226" t="s">
        <v>18</v>
      </c>
      <c r="E33" s="226"/>
      <c r="F33" s="226"/>
      <c r="G33" s="226"/>
      <c r="H33" s="226"/>
      <c r="I33" s="226"/>
      <c r="J33" s="226"/>
      <c r="K33" s="226"/>
      <c r="L33" s="227"/>
      <c r="M33" s="226" t="s">
        <v>19</v>
      </c>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138"/>
    </row>
    <row r="34" spans="2:38" ht="13.5" customHeight="1">
      <c r="B34" s="228"/>
      <c r="C34" s="229"/>
      <c r="D34" s="226"/>
      <c r="E34" s="226"/>
      <c r="F34" s="226"/>
      <c r="G34" s="226"/>
      <c r="H34" s="226"/>
      <c r="I34" s="226"/>
      <c r="J34" s="226"/>
      <c r="K34" s="226"/>
      <c r="L34" s="227"/>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138"/>
    </row>
    <row r="35" spans="2:38" ht="13.5" customHeight="1">
      <c r="B35" s="139"/>
      <c r="C35" s="1"/>
      <c r="D35" s="1"/>
      <c r="E35" s="1"/>
      <c r="F35" s="1"/>
      <c r="G35" s="1"/>
      <c r="H35" s="1"/>
      <c r="I35" s="1"/>
      <c r="J35" s="1"/>
      <c r="K35" s="1"/>
      <c r="L35" s="1"/>
      <c r="M35" s="272" t="s">
        <v>20</v>
      </c>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3"/>
    </row>
    <row r="36" spans="2:38" ht="13.5" customHeight="1">
      <c r="B36" s="139"/>
      <c r="C36" s="1"/>
      <c r="D36" s="1"/>
      <c r="E36" s="1"/>
      <c r="F36" s="1"/>
      <c r="G36" s="1"/>
      <c r="H36" s="1"/>
      <c r="I36" s="1"/>
      <c r="J36" s="1"/>
      <c r="K36" s="1"/>
      <c r="L36" s="1"/>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3"/>
    </row>
    <row r="37" spans="2:38" ht="13.5" customHeight="1">
      <c r="B37" s="139"/>
      <c r="C37" s="1"/>
      <c r="D37" s="1"/>
      <c r="E37" s="1"/>
      <c r="F37" s="1"/>
      <c r="G37" s="1"/>
      <c r="H37" s="1"/>
      <c r="I37" s="1"/>
      <c r="J37" s="1"/>
      <c r="K37" s="1"/>
      <c r="L37" s="1"/>
      <c r="M37" s="226" t="s">
        <v>21</v>
      </c>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138"/>
    </row>
    <row r="38" spans="2:38" ht="13.5" customHeight="1">
      <c r="B38" s="139"/>
      <c r="C38" s="1"/>
      <c r="D38" s="1"/>
      <c r="E38" s="1"/>
      <c r="F38" s="1"/>
      <c r="G38" s="1"/>
      <c r="H38" s="1"/>
      <c r="I38" s="1"/>
      <c r="J38" s="1"/>
      <c r="K38" s="1"/>
      <c r="L38" s="1"/>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138"/>
    </row>
    <row r="39" spans="2:38" ht="13.5" customHeight="1">
      <c r="B39" s="228" t="s">
        <v>13</v>
      </c>
      <c r="C39" s="229"/>
      <c r="D39" s="226" t="s">
        <v>22</v>
      </c>
      <c r="E39" s="226"/>
      <c r="F39" s="226"/>
      <c r="G39" s="226"/>
      <c r="H39" s="226"/>
      <c r="I39" s="226"/>
      <c r="J39" s="226"/>
      <c r="K39" s="226"/>
      <c r="L39" s="227"/>
      <c r="M39" s="226" t="s">
        <v>23</v>
      </c>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138"/>
    </row>
    <row r="40" spans="2:38" ht="13.5" customHeight="1">
      <c r="B40" s="228"/>
      <c r="C40" s="229"/>
      <c r="D40" s="226"/>
      <c r="E40" s="226"/>
      <c r="F40" s="226"/>
      <c r="G40" s="226"/>
      <c r="H40" s="226"/>
      <c r="I40" s="226"/>
      <c r="J40" s="226"/>
      <c r="K40" s="226"/>
      <c r="L40" s="227"/>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138"/>
    </row>
    <row r="41" spans="2:38" ht="13.5" customHeight="1">
      <c r="B41" s="139"/>
      <c r="C41" s="1"/>
      <c r="D41" s="1"/>
      <c r="E41" s="1"/>
      <c r="F41" s="1"/>
      <c r="G41" s="1"/>
      <c r="H41" s="1"/>
      <c r="I41" s="1"/>
      <c r="J41" s="1"/>
      <c r="K41" s="1"/>
      <c r="L41" s="1"/>
      <c r="M41" s="226" t="s">
        <v>24</v>
      </c>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138"/>
    </row>
    <row r="42" spans="2:38" ht="13.5" customHeight="1">
      <c r="B42" s="139"/>
      <c r="C42" s="1"/>
      <c r="D42" s="1"/>
      <c r="E42" s="1"/>
      <c r="F42" s="1"/>
      <c r="G42" s="1"/>
      <c r="H42" s="1"/>
      <c r="I42" s="1"/>
      <c r="J42" s="1"/>
      <c r="K42" s="1"/>
      <c r="L42" s="1"/>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138"/>
    </row>
    <row r="43" spans="2:38" ht="13.5" customHeight="1" thickBot="1">
      <c r="B43" s="140"/>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2"/>
    </row>
    <row r="46" spans="2:38" ht="13.2">
      <c r="C46" s="235" t="s">
        <v>25</v>
      </c>
      <c r="D46" s="236"/>
      <c r="E46" s="237"/>
      <c r="F46" s="249"/>
      <c r="G46" s="250"/>
      <c r="H46" s="250"/>
      <c r="I46" s="236"/>
      <c r="J46" s="236"/>
      <c r="K46" s="236" t="s">
        <v>26</v>
      </c>
      <c r="L46" s="236"/>
      <c r="M46" s="236"/>
      <c r="N46" s="236"/>
      <c r="O46" s="236" t="s">
        <v>27</v>
      </c>
      <c r="P46" s="236"/>
      <c r="Q46" s="236"/>
      <c r="R46" s="236"/>
      <c r="S46" s="236" t="s">
        <v>28</v>
      </c>
      <c r="T46" s="237"/>
      <c r="U46" s="143"/>
      <c r="V46" s="144"/>
      <c r="W46" s="145"/>
      <c r="X46" s="145"/>
      <c r="Y46" s="145"/>
      <c r="Z46" s="145"/>
      <c r="AA46" s="145"/>
      <c r="AB46" s="145"/>
      <c r="AC46" s="145"/>
      <c r="AD46" s="145"/>
      <c r="AE46" s="145"/>
      <c r="AF46" s="145"/>
      <c r="AG46" s="145"/>
      <c r="AH46" s="145"/>
      <c r="AI46" s="145"/>
      <c r="AJ46" s="145"/>
      <c r="AK46" s="145"/>
      <c r="AL46" s="145"/>
    </row>
    <row r="47" spans="2:38" ht="13.2">
      <c r="C47" s="238"/>
      <c r="D47" s="239"/>
      <c r="E47" s="240"/>
      <c r="F47" s="251"/>
      <c r="G47" s="252"/>
      <c r="H47" s="252"/>
      <c r="I47" s="239"/>
      <c r="J47" s="239"/>
      <c r="K47" s="239"/>
      <c r="L47" s="239"/>
      <c r="M47" s="239"/>
      <c r="N47" s="239"/>
      <c r="O47" s="239"/>
      <c r="P47" s="239"/>
      <c r="Q47" s="239"/>
      <c r="R47" s="239"/>
      <c r="S47" s="239"/>
      <c r="T47" s="240"/>
      <c r="U47" s="146"/>
      <c r="V47" s="145"/>
      <c r="W47" s="145"/>
      <c r="X47" s="145"/>
      <c r="Y47" s="145"/>
      <c r="Z47" s="145"/>
      <c r="AA47" s="145"/>
      <c r="AB47" s="145"/>
      <c r="AC47" s="145"/>
      <c r="AD47" s="145"/>
      <c r="AE47" s="145"/>
      <c r="AF47" s="145"/>
      <c r="AG47" s="145"/>
      <c r="AH47" s="145"/>
      <c r="AI47" s="145"/>
      <c r="AJ47" s="145"/>
      <c r="AK47" s="145"/>
      <c r="AL47" s="145"/>
    </row>
    <row r="48" spans="2:38" ht="13.5" customHeight="1">
      <c r="C48" s="235" t="s">
        <v>29</v>
      </c>
      <c r="D48" s="236"/>
      <c r="E48" s="237"/>
      <c r="F48" s="249"/>
      <c r="G48" s="250"/>
      <c r="H48" s="250"/>
      <c r="I48" s="236"/>
      <c r="J48" s="236"/>
      <c r="K48" s="236" t="s">
        <v>26</v>
      </c>
      <c r="L48" s="236"/>
      <c r="M48" s="236"/>
      <c r="N48" s="236"/>
      <c r="O48" s="236" t="s">
        <v>27</v>
      </c>
      <c r="P48" s="236"/>
      <c r="Q48" s="236"/>
      <c r="R48" s="236"/>
      <c r="S48" s="236" t="s">
        <v>28</v>
      </c>
      <c r="T48" s="237"/>
      <c r="U48" s="241" t="s">
        <v>630</v>
      </c>
      <c r="V48" s="242"/>
      <c r="W48" s="243" t="s">
        <v>30</v>
      </c>
      <c r="X48" s="243"/>
      <c r="Y48" s="243"/>
      <c r="Z48" s="243"/>
      <c r="AA48" s="243"/>
      <c r="AB48" s="243"/>
      <c r="AC48" s="243"/>
      <c r="AD48" s="243"/>
      <c r="AE48" s="243"/>
      <c r="AF48" s="243"/>
      <c r="AG48" s="243"/>
      <c r="AH48" s="243"/>
      <c r="AI48" s="243"/>
      <c r="AJ48" s="243"/>
      <c r="AK48" s="243"/>
      <c r="AL48" s="243"/>
    </row>
    <row r="49" spans="3:38" ht="13.5" customHeight="1">
      <c r="C49" s="238"/>
      <c r="D49" s="239"/>
      <c r="E49" s="240"/>
      <c r="F49" s="251"/>
      <c r="G49" s="252"/>
      <c r="H49" s="252"/>
      <c r="I49" s="239"/>
      <c r="J49" s="239"/>
      <c r="K49" s="239"/>
      <c r="L49" s="239"/>
      <c r="M49" s="239"/>
      <c r="N49" s="239"/>
      <c r="O49" s="239"/>
      <c r="P49" s="239"/>
      <c r="Q49" s="239"/>
      <c r="R49" s="239"/>
      <c r="S49" s="239"/>
      <c r="T49" s="240"/>
      <c r="U49" s="146"/>
      <c r="V49" s="145"/>
      <c r="W49" s="243"/>
      <c r="X49" s="243"/>
      <c r="Y49" s="243"/>
      <c r="Z49" s="243"/>
      <c r="AA49" s="243"/>
      <c r="AB49" s="243"/>
      <c r="AC49" s="243"/>
      <c r="AD49" s="243"/>
      <c r="AE49" s="243"/>
      <c r="AF49" s="243"/>
      <c r="AG49" s="243"/>
      <c r="AH49" s="243"/>
      <c r="AI49" s="243"/>
      <c r="AJ49" s="243"/>
      <c r="AK49" s="243"/>
      <c r="AL49" s="243"/>
    </row>
    <row r="50" spans="3:38" ht="13.5" customHeight="1">
      <c r="W50" s="244"/>
      <c r="X50" s="244"/>
      <c r="Y50" s="244"/>
      <c r="Z50" s="244"/>
      <c r="AA50" s="244"/>
      <c r="AB50" s="244"/>
      <c r="AC50" s="244"/>
      <c r="AD50" s="244"/>
      <c r="AE50" s="244"/>
      <c r="AF50" s="244"/>
      <c r="AG50" s="244"/>
      <c r="AH50" s="244"/>
      <c r="AI50" s="244"/>
      <c r="AJ50" s="244"/>
      <c r="AK50" s="244"/>
      <c r="AL50" s="244"/>
    </row>
    <row r="51" spans="3:38" ht="13.5" customHeight="1">
      <c r="C51" s="235" t="s">
        <v>31</v>
      </c>
      <c r="D51" s="236"/>
      <c r="E51" s="237"/>
      <c r="F51" s="147"/>
      <c r="G51" s="236" t="s">
        <v>32</v>
      </c>
      <c r="H51" s="236"/>
      <c r="I51" s="236"/>
      <c r="J51" s="97"/>
      <c r="K51" s="245"/>
      <c r="L51" s="245"/>
      <c r="M51" s="245"/>
      <c r="N51" s="245"/>
      <c r="O51" s="245"/>
      <c r="P51" s="245"/>
      <c r="Q51" s="245"/>
      <c r="R51" s="245"/>
      <c r="S51" s="245"/>
      <c r="T51" s="245"/>
      <c r="U51" s="245"/>
      <c r="V51" s="245"/>
      <c r="W51" s="245"/>
      <c r="X51" s="245"/>
      <c r="Y51" s="245"/>
      <c r="Z51" s="246"/>
      <c r="AA51" s="241" t="s">
        <v>631</v>
      </c>
      <c r="AB51" s="242"/>
      <c r="AC51" s="248" t="s">
        <v>33</v>
      </c>
      <c r="AD51" s="248"/>
      <c r="AE51" s="248"/>
      <c r="AF51" s="248"/>
      <c r="AG51" s="248"/>
      <c r="AH51" s="248"/>
      <c r="AI51" s="248"/>
      <c r="AJ51" s="248"/>
      <c r="AK51" s="248"/>
      <c r="AL51" s="248"/>
    </row>
    <row r="52" spans="3:38" ht="13.5" customHeight="1">
      <c r="C52" s="238"/>
      <c r="D52" s="239"/>
      <c r="E52" s="240"/>
      <c r="F52" s="148"/>
      <c r="G52" s="239"/>
      <c r="H52" s="239"/>
      <c r="I52" s="239"/>
      <c r="J52" s="149"/>
      <c r="K52" s="234"/>
      <c r="L52" s="234"/>
      <c r="M52" s="234"/>
      <c r="N52" s="234"/>
      <c r="O52" s="234"/>
      <c r="P52" s="234"/>
      <c r="Q52" s="234"/>
      <c r="R52" s="234"/>
      <c r="S52" s="234"/>
      <c r="T52" s="234"/>
      <c r="U52" s="234"/>
      <c r="V52" s="234"/>
      <c r="W52" s="234"/>
      <c r="X52" s="234"/>
      <c r="Y52" s="234"/>
      <c r="Z52" s="247"/>
      <c r="AA52" s="146"/>
      <c r="AB52" s="145"/>
      <c r="AC52" s="248"/>
      <c r="AD52" s="248"/>
      <c r="AE52" s="248"/>
      <c r="AF52" s="248"/>
      <c r="AG52" s="248"/>
      <c r="AH52" s="248"/>
      <c r="AI52" s="248"/>
      <c r="AJ52" s="248"/>
      <c r="AK52" s="248"/>
      <c r="AL52" s="248"/>
    </row>
    <row r="54" spans="3:38" ht="13.5" customHeight="1">
      <c r="C54" s="233" t="s">
        <v>34</v>
      </c>
      <c r="D54" s="233"/>
      <c r="E54" s="233"/>
      <c r="F54" s="233"/>
      <c r="G54" s="233"/>
      <c r="H54" s="233"/>
      <c r="I54" s="233"/>
      <c r="J54" s="233"/>
    </row>
    <row r="55" spans="3:38" ht="13.5" customHeight="1">
      <c r="C55" s="234"/>
      <c r="D55" s="234"/>
      <c r="E55" s="234"/>
      <c r="F55" s="234"/>
      <c r="G55" s="234"/>
      <c r="H55" s="234"/>
      <c r="I55" s="234"/>
      <c r="J55" s="234"/>
    </row>
    <row r="56" spans="3:38" ht="13.5" customHeight="1">
      <c r="C56" s="235" t="s">
        <v>35</v>
      </c>
      <c r="D56" s="236"/>
      <c r="E56" s="236"/>
      <c r="F56" s="236"/>
      <c r="G56" s="236"/>
      <c r="H56" s="236"/>
      <c r="I56" s="237"/>
      <c r="J56" s="231">
        <v>1</v>
      </c>
      <c r="K56" s="231"/>
      <c r="L56" s="231">
        <v>4</v>
      </c>
      <c r="M56" s="231"/>
      <c r="N56" s="231"/>
      <c r="O56" s="231"/>
      <c r="P56" s="231"/>
      <c r="Q56" s="231"/>
      <c r="R56" s="231"/>
      <c r="S56" s="231"/>
      <c r="T56" s="231"/>
      <c r="U56" s="231"/>
      <c r="V56" s="231"/>
      <c r="W56" s="231"/>
      <c r="X56" s="231"/>
      <c r="Y56" s="231"/>
      <c r="Z56" s="231"/>
      <c r="AA56" s="231"/>
      <c r="AB56" s="231"/>
      <c r="AC56" s="231"/>
      <c r="AD56" s="150"/>
      <c r="AE56" s="46"/>
    </row>
    <row r="57" spans="3:38" ht="13.5" customHeight="1">
      <c r="C57" s="238"/>
      <c r="D57" s="239"/>
      <c r="E57" s="239"/>
      <c r="F57" s="239"/>
      <c r="G57" s="239"/>
      <c r="H57" s="239"/>
      <c r="I57" s="240"/>
      <c r="J57" s="232"/>
      <c r="K57" s="232"/>
      <c r="L57" s="232"/>
      <c r="M57" s="232"/>
      <c r="N57" s="232"/>
      <c r="O57" s="232"/>
      <c r="P57" s="232"/>
      <c r="Q57" s="232"/>
      <c r="R57" s="232"/>
      <c r="S57" s="232"/>
      <c r="T57" s="232"/>
      <c r="U57" s="232"/>
      <c r="V57" s="232"/>
      <c r="W57" s="232"/>
      <c r="X57" s="232"/>
      <c r="Y57" s="232"/>
      <c r="Z57" s="232"/>
      <c r="AA57" s="232"/>
      <c r="AB57" s="232"/>
      <c r="AC57" s="232"/>
      <c r="AD57" s="151"/>
      <c r="AE57" s="152"/>
    </row>
    <row r="58" spans="3:38" ht="13.5" customHeight="1">
      <c r="C58" s="235" t="s">
        <v>36</v>
      </c>
      <c r="D58" s="295"/>
      <c r="E58" s="295"/>
      <c r="F58" s="295"/>
      <c r="G58" s="295"/>
      <c r="H58" s="295"/>
      <c r="I58" s="280"/>
      <c r="J58" s="301" t="s">
        <v>37</v>
      </c>
      <c r="K58" s="302"/>
      <c r="L58" s="302"/>
      <c r="M58" s="302"/>
      <c r="N58" s="302"/>
      <c r="O58" s="153"/>
      <c r="P58" s="153"/>
      <c r="Q58" s="153"/>
      <c r="R58" s="153"/>
      <c r="S58" s="153"/>
      <c r="T58" s="153"/>
      <c r="U58" s="153"/>
      <c r="V58" s="153"/>
      <c r="W58" s="153"/>
      <c r="X58" s="153"/>
      <c r="Y58" s="153"/>
      <c r="Z58" s="153"/>
      <c r="AA58" s="153"/>
      <c r="AB58" s="153"/>
      <c r="AC58" s="153"/>
      <c r="AD58" s="154"/>
      <c r="AE58" s="154"/>
      <c r="AF58" s="153"/>
      <c r="AG58" s="153"/>
      <c r="AH58" s="153"/>
      <c r="AI58" s="153"/>
      <c r="AJ58" s="153"/>
      <c r="AK58" s="153"/>
      <c r="AL58" s="155"/>
    </row>
    <row r="59" spans="3:38" ht="13.5" customHeight="1">
      <c r="C59" s="296"/>
      <c r="D59" s="297"/>
      <c r="E59" s="297"/>
      <c r="F59" s="298"/>
      <c r="G59" s="298"/>
      <c r="H59" s="298"/>
      <c r="I59" s="299"/>
      <c r="J59" s="303"/>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5"/>
    </row>
    <row r="60" spans="3:38" ht="13.5" customHeight="1">
      <c r="C60" s="296"/>
      <c r="D60" s="297"/>
      <c r="E60" s="297"/>
      <c r="F60" s="298"/>
      <c r="G60" s="298"/>
      <c r="H60" s="298"/>
      <c r="I60" s="299"/>
      <c r="J60" s="306"/>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307"/>
    </row>
    <row r="61" spans="3:38" ht="13.5" customHeight="1">
      <c r="C61" s="281"/>
      <c r="D61" s="300"/>
      <c r="E61" s="300"/>
      <c r="F61" s="300"/>
      <c r="G61" s="300"/>
      <c r="H61" s="300"/>
      <c r="I61" s="282"/>
      <c r="J61" s="308"/>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47"/>
    </row>
    <row r="62" spans="3:38" ht="13.5" customHeight="1">
      <c r="C62" s="235" t="s">
        <v>38</v>
      </c>
      <c r="D62" s="236"/>
      <c r="E62" s="236"/>
      <c r="F62" s="236"/>
      <c r="G62" s="295"/>
      <c r="H62" s="295"/>
      <c r="I62" s="280"/>
      <c r="J62" s="156" t="s">
        <v>39</v>
      </c>
      <c r="K62" s="157"/>
      <c r="L62" s="157"/>
      <c r="M62" s="157"/>
      <c r="N62" s="158" t="s">
        <v>40</v>
      </c>
      <c r="O62" s="157"/>
      <c r="P62" s="157"/>
      <c r="Q62" s="157"/>
      <c r="R62" s="157"/>
      <c r="S62" s="97"/>
      <c r="T62" s="97"/>
      <c r="U62" s="97"/>
      <c r="V62" s="97"/>
      <c r="W62" s="97"/>
      <c r="X62" s="97"/>
      <c r="Y62" s="97"/>
      <c r="Z62" s="97"/>
      <c r="AA62" s="97"/>
      <c r="AB62" s="97"/>
      <c r="AC62" s="97"/>
      <c r="AD62" s="97"/>
      <c r="AE62" s="97"/>
      <c r="AF62" s="97"/>
      <c r="AG62" s="97"/>
      <c r="AH62" s="97"/>
      <c r="AI62" s="97"/>
      <c r="AJ62" s="97"/>
      <c r="AK62" s="97"/>
      <c r="AL62" s="13"/>
    </row>
    <row r="63" spans="3:38" ht="13.5" customHeight="1">
      <c r="C63" s="309"/>
      <c r="D63" s="310"/>
      <c r="E63" s="310"/>
      <c r="F63" s="310"/>
      <c r="G63" s="298"/>
      <c r="H63" s="298"/>
      <c r="I63" s="299"/>
      <c r="J63" s="311"/>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3"/>
    </row>
    <row r="64" spans="3:38" ht="13.5" customHeight="1">
      <c r="C64" s="238"/>
      <c r="D64" s="239"/>
      <c r="E64" s="239"/>
      <c r="F64" s="239"/>
      <c r="G64" s="300"/>
      <c r="H64" s="300"/>
      <c r="I64" s="282"/>
      <c r="J64" s="314"/>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6"/>
    </row>
    <row r="65" spans="1:38" ht="13.5" customHeight="1">
      <c r="C65" s="46"/>
      <c r="D65" s="46"/>
      <c r="E65" s="46"/>
      <c r="F65" s="46"/>
      <c r="G65" s="68"/>
      <c r="H65" s="68"/>
      <c r="I65" s="68"/>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row>
    <row r="66" spans="1:38" ht="13.5" customHeight="1">
      <c r="A66" s="12" t="s">
        <v>41</v>
      </c>
      <c r="C66" s="46"/>
      <c r="D66" s="47" t="s">
        <v>42</v>
      </c>
      <c r="E66" s="46"/>
      <c r="F66" s="46"/>
      <c r="G66" s="68"/>
      <c r="H66" s="68"/>
      <c r="I66" s="68"/>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row>
    <row r="67" spans="1:38" ht="13.5" customHeight="1">
      <c r="C67" s="46"/>
      <c r="D67" s="47" t="s">
        <v>43</v>
      </c>
      <c r="E67" s="46"/>
      <c r="F67" s="46"/>
      <c r="G67" s="68"/>
      <c r="H67" s="68"/>
      <c r="I67" s="68"/>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row>
    <row r="68" spans="1:38" ht="13.5" customHeight="1">
      <c r="C68" s="46"/>
      <c r="D68" s="46"/>
      <c r="E68" s="46"/>
      <c r="F68" s="46"/>
      <c r="G68" s="68"/>
      <c r="H68" s="68"/>
      <c r="I68" s="68"/>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row>
    <row r="69" spans="1:38" ht="13.5" customHeight="1">
      <c r="A69" s="12" t="s">
        <v>44</v>
      </c>
    </row>
    <row r="70" spans="1:38" ht="13.5" customHeight="1" thickBot="1">
      <c r="A70" s="43" t="s">
        <v>632</v>
      </c>
    </row>
    <row r="71" spans="1:38" ht="13.5" customHeight="1" thickTop="1">
      <c r="A71" s="279">
        <v>1</v>
      </c>
      <c r="B71" s="280"/>
      <c r="C71" s="283" t="s">
        <v>45</v>
      </c>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5"/>
      <c r="AK71" s="291"/>
      <c r="AL71" s="292"/>
    </row>
    <row r="72" spans="1:38" ht="13.5" customHeight="1" thickBot="1">
      <c r="A72" s="281"/>
      <c r="B72" s="282"/>
      <c r="C72" s="286"/>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8"/>
      <c r="AK72" s="293"/>
      <c r="AL72" s="294"/>
    </row>
    <row r="73" spans="1:38" ht="13.5" customHeight="1" thickTop="1">
      <c r="A73" s="68"/>
      <c r="B73" s="68"/>
      <c r="C73" s="286"/>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3"/>
      <c r="AL73" s="39"/>
    </row>
    <row r="74" spans="1:38" ht="13.5" customHeight="1">
      <c r="A74" s="68"/>
      <c r="B74" s="68"/>
      <c r="C74" s="289"/>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48"/>
    </row>
    <row r="75" spans="1:38" ht="13.5" customHeight="1" thickBot="1"/>
    <row r="76" spans="1:38" ht="13.5" customHeight="1" thickTop="1">
      <c r="A76" s="279">
        <v>2</v>
      </c>
      <c r="B76" s="280"/>
      <c r="C76" s="283" t="s">
        <v>46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K76" s="291"/>
      <c r="AL76" s="292"/>
    </row>
    <row r="77" spans="1:38" ht="13.5" customHeight="1" thickBot="1">
      <c r="A77" s="281"/>
      <c r="B77" s="282"/>
      <c r="C77" s="286"/>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8"/>
      <c r="AK77" s="293"/>
      <c r="AL77" s="294"/>
    </row>
    <row r="78" spans="1:38" ht="13.5" customHeight="1" thickTop="1">
      <c r="C78" s="289"/>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49"/>
    </row>
    <row r="79" spans="1:38" ht="13.5" customHeight="1" thickBot="1">
      <c r="C79" s="79"/>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
    </row>
    <row r="80" spans="1:38" ht="13.5" customHeight="1" thickTop="1">
      <c r="A80" s="279">
        <v>3</v>
      </c>
      <c r="B80" s="280"/>
      <c r="C80" s="283" t="s">
        <v>559</v>
      </c>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5"/>
      <c r="AK80" s="291"/>
      <c r="AL80" s="292"/>
    </row>
    <row r="81" spans="1:40" ht="13.5" customHeight="1" thickBot="1">
      <c r="A81" s="281"/>
      <c r="B81" s="282"/>
      <c r="C81" s="286"/>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8"/>
      <c r="AK81" s="293"/>
      <c r="AL81" s="294"/>
    </row>
    <row r="82" spans="1:40" ht="13.5" customHeight="1" thickTop="1">
      <c r="C82" s="289"/>
      <c r="D82" s="290"/>
      <c r="E82" s="290"/>
      <c r="F82" s="290"/>
      <c r="G82" s="290"/>
      <c r="H82" s="290"/>
      <c r="I82" s="290"/>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90"/>
      <c r="AI82" s="290"/>
      <c r="AJ82" s="290"/>
      <c r="AK82" s="49"/>
    </row>
    <row r="83" spans="1:40" ht="16.5" customHeight="1">
      <c r="A83" s="1"/>
      <c r="B83" s="1"/>
      <c r="C83" s="218" t="s">
        <v>681</v>
      </c>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5"/>
      <c r="AL83" s="215"/>
    </row>
    <row r="84" spans="1:40" ht="16.5" customHeight="1">
      <c r="A84" s="1"/>
      <c r="B84" s="1"/>
      <c r="C84" s="21"/>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5"/>
      <c r="AL84" s="215"/>
    </row>
    <row r="85" spans="1:40" ht="13.8" thickBot="1">
      <c r="A85" s="191" t="s">
        <v>691</v>
      </c>
      <c r="B85" s="192"/>
      <c r="C85" s="193"/>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87"/>
      <c r="AL85" s="187"/>
    </row>
    <row r="86" spans="1:40" ht="13.8" thickTop="1">
      <c r="A86" s="317">
        <v>4</v>
      </c>
      <c r="B86" s="318"/>
      <c r="C86" s="321" t="s">
        <v>640</v>
      </c>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3"/>
      <c r="AK86" s="329"/>
      <c r="AL86" s="330"/>
    </row>
    <row r="87" spans="1:40" ht="13.8" thickBot="1">
      <c r="A87" s="319"/>
      <c r="B87" s="320"/>
      <c r="C87" s="324"/>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6"/>
      <c r="AK87" s="331"/>
      <c r="AL87" s="332"/>
      <c r="AN87" s="189"/>
    </row>
    <row r="88" spans="1:40" ht="13.8" thickTop="1">
      <c r="A88" s="195"/>
      <c r="B88" s="195"/>
      <c r="C88" s="327"/>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190"/>
      <c r="AL88" s="189"/>
      <c r="AN88" s="189"/>
    </row>
    <row r="89" spans="1:40" ht="13.2">
      <c r="A89" s="192"/>
      <c r="B89" s="192"/>
      <c r="C89" s="193"/>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77"/>
      <c r="AL89" s="177"/>
    </row>
    <row r="90" spans="1:40" ht="13.8" thickBot="1">
      <c r="A90" s="191" t="s">
        <v>692</v>
      </c>
      <c r="B90" s="192"/>
      <c r="C90" s="193"/>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87"/>
      <c r="AL90" s="187"/>
    </row>
    <row r="91" spans="1:40" ht="13.8" thickTop="1">
      <c r="A91" s="317">
        <v>5</v>
      </c>
      <c r="B91" s="318"/>
      <c r="C91" s="321" t="s">
        <v>641</v>
      </c>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3"/>
      <c r="AK91" s="329"/>
      <c r="AL91" s="330"/>
    </row>
    <row r="92" spans="1:40" ht="13.8" thickBot="1">
      <c r="A92" s="319"/>
      <c r="B92" s="320"/>
      <c r="C92" s="324"/>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6"/>
      <c r="AK92" s="331"/>
      <c r="AL92" s="332"/>
      <c r="AN92" s="189"/>
    </row>
    <row r="93" spans="1:40" ht="13.8" thickTop="1">
      <c r="A93" s="195"/>
      <c r="B93" s="195"/>
      <c r="C93" s="327"/>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190"/>
      <c r="AL93" s="189"/>
      <c r="AN93" s="189"/>
    </row>
    <row r="94" spans="1:40" ht="13.2">
      <c r="A94" s="195"/>
      <c r="B94" s="195"/>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86"/>
      <c r="AL94" s="189"/>
      <c r="AN94" s="189"/>
    </row>
    <row r="95" spans="1:40" ht="13.8" thickBot="1">
      <c r="A95" s="191" t="s">
        <v>642</v>
      </c>
      <c r="B95" s="192"/>
      <c r="C95" s="193"/>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87"/>
      <c r="AL95" s="187"/>
    </row>
    <row r="96" spans="1:40" ht="13.8" thickTop="1">
      <c r="A96" s="317">
        <v>6</v>
      </c>
      <c r="B96" s="318"/>
      <c r="C96" s="321" t="s">
        <v>643</v>
      </c>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3"/>
      <c r="AK96" s="329"/>
      <c r="AL96" s="330"/>
    </row>
    <row r="97" spans="1:38" ht="13.8" thickBot="1">
      <c r="A97" s="319"/>
      <c r="B97" s="320"/>
      <c r="C97" s="324"/>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6"/>
      <c r="AK97" s="331"/>
      <c r="AL97" s="332"/>
    </row>
    <row r="98" spans="1:38" ht="13.8" thickTop="1">
      <c r="A98" s="195"/>
      <c r="B98" s="195"/>
      <c r="C98" s="327"/>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190"/>
      <c r="AL98" s="189"/>
    </row>
    <row r="99" spans="1:38" ht="13.2">
      <c r="A99" s="195"/>
      <c r="B99" s="195"/>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86"/>
      <c r="AL99" s="189"/>
    </row>
    <row r="100" spans="1:38" customFormat="1" ht="13.8" thickBot="1">
      <c r="A100" s="191" t="s">
        <v>644</v>
      </c>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88"/>
      <c r="AL100" s="188"/>
    </row>
    <row r="101" spans="1:38" ht="13.8" thickTop="1">
      <c r="A101" s="317">
        <v>7</v>
      </c>
      <c r="B101" s="318"/>
      <c r="C101" s="321" t="s">
        <v>645</v>
      </c>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3"/>
      <c r="AK101" s="329"/>
      <c r="AL101" s="330"/>
    </row>
    <row r="102" spans="1:38" ht="13.8" thickBot="1">
      <c r="A102" s="319"/>
      <c r="B102" s="320"/>
      <c r="C102" s="324"/>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6"/>
      <c r="AK102" s="331"/>
      <c r="AL102" s="332"/>
    </row>
    <row r="103" spans="1:38" ht="13.8" thickTop="1">
      <c r="A103" s="195"/>
      <c r="B103" s="195"/>
      <c r="C103" s="327"/>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190"/>
      <c r="AL103" s="189"/>
    </row>
    <row r="104" spans="1:38" ht="13.5" customHeight="1">
      <c r="A104" s="195"/>
      <c r="B104" s="195"/>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
    </row>
    <row r="105" spans="1:38" ht="13.5" customHeight="1">
      <c r="A105" s="12" t="s">
        <v>48</v>
      </c>
    </row>
    <row r="106" spans="1:38" ht="13.5" customHeight="1" thickBot="1">
      <c r="A106" s="43" t="s">
        <v>49</v>
      </c>
    </row>
    <row r="107" spans="1:38" ht="13.5" customHeight="1" thickTop="1">
      <c r="A107" s="279">
        <v>8</v>
      </c>
      <c r="B107" s="280"/>
      <c r="C107" s="283" t="s">
        <v>50</v>
      </c>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5"/>
      <c r="AK107" s="291"/>
      <c r="AL107" s="292"/>
    </row>
    <row r="108" spans="1:38" ht="13.5" customHeight="1" thickBot="1">
      <c r="A108" s="281"/>
      <c r="B108" s="282"/>
      <c r="C108" s="286"/>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8"/>
      <c r="AK108" s="293"/>
      <c r="AL108" s="294"/>
    </row>
    <row r="109" spans="1:38" ht="13.5" customHeight="1" thickTop="1">
      <c r="A109" s="68"/>
      <c r="B109" s="68"/>
      <c r="C109" s="286"/>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3"/>
      <c r="AL109" s="39"/>
    </row>
    <row r="110" spans="1:38" ht="13.5" customHeight="1">
      <c r="A110" s="68"/>
      <c r="B110" s="68"/>
      <c r="C110" s="289"/>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48"/>
    </row>
    <row r="112" spans="1:38" ht="13.5" customHeight="1">
      <c r="A112" s="12" t="s">
        <v>51</v>
      </c>
    </row>
    <row r="113" spans="1:38" ht="13.5" customHeight="1">
      <c r="A113" s="44" t="s">
        <v>52</v>
      </c>
    </row>
    <row r="114" spans="1:38" ht="13.5" customHeight="1" thickBot="1">
      <c r="C114" s="2" t="s">
        <v>53</v>
      </c>
      <c r="AK114" s="96"/>
      <c r="AL114" s="96"/>
    </row>
    <row r="115" spans="1:38" ht="13.5" customHeight="1" thickTop="1">
      <c r="A115" s="279">
        <v>9</v>
      </c>
      <c r="B115" s="280"/>
      <c r="C115" s="283" t="s">
        <v>54</v>
      </c>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5"/>
      <c r="AK115" s="291"/>
      <c r="AL115" s="292"/>
    </row>
    <row r="116" spans="1:38" ht="13.5" customHeight="1" thickBot="1">
      <c r="A116" s="281"/>
      <c r="B116" s="282"/>
      <c r="C116" s="286"/>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8"/>
      <c r="AK116" s="293"/>
      <c r="AL116" s="294"/>
    </row>
    <row r="117" spans="1:38" ht="13.5" customHeight="1" thickTop="1">
      <c r="A117" s="68"/>
      <c r="B117" s="68"/>
      <c r="C117" s="289"/>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49"/>
    </row>
    <row r="118" spans="1:38" ht="13.5" customHeight="1" thickBot="1"/>
    <row r="119" spans="1:38" ht="13.5" customHeight="1" thickTop="1">
      <c r="A119" s="279">
        <v>10</v>
      </c>
      <c r="B119" s="280"/>
      <c r="C119" s="283" t="s">
        <v>55</v>
      </c>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5"/>
      <c r="AK119" s="291"/>
      <c r="AL119" s="292"/>
    </row>
    <row r="120" spans="1:38" ht="13.5" customHeight="1" thickBot="1">
      <c r="A120" s="281"/>
      <c r="B120" s="282"/>
      <c r="C120" s="289"/>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345"/>
      <c r="AK120" s="293"/>
      <c r="AL120" s="294"/>
    </row>
    <row r="121" spans="1:38" ht="13.5" customHeight="1" thickTop="1" thickBot="1">
      <c r="A121" s="50"/>
      <c r="B121" s="68"/>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9"/>
      <c r="AL121" s="39"/>
    </row>
    <row r="122" spans="1:38" ht="13.5" customHeight="1" thickTop="1">
      <c r="A122" s="279">
        <v>11</v>
      </c>
      <c r="B122" s="280"/>
      <c r="C122" s="283" t="s">
        <v>56</v>
      </c>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5"/>
      <c r="AK122" s="291"/>
      <c r="AL122" s="292"/>
    </row>
    <row r="123" spans="1:38" ht="13.5" customHeight="1" thickBot="1">
      <c r="A123" s="281"/>
      <c r="B123" s="282"/>
      <c r="C123" s="289"/>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0"/>
      <c r="AJ123" s="345"/>
      <c r="AK123" s="293"/>
      <c r="AL123" s="294"/>
    </row>
    <row r="124" spans="1:38" ht="13.5" customHeight="1" thickTop="1" thickBot="1">
      <c r="A124" s="68"/>
      <c r="B124" s="68"/>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9"/>
      <c r="AL124" s="39"/>
    </row>
    <row r="125" spans="1:38" ht="13.5" customHeight="1" thickTop="1">
      <c r="A125" s="279">
        <v>12</v>
      </c>
      <c r="B125" s="280"/>
      <c r="C125" s="283" t="s">
        <v>633</v>
      </c>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5"/>
      <c r="AK125" s="291"/>
      <c r="AL125" s="292"/>
    </row>
    <row r="126" spans="1:38" ht="13.5" customHeight="1" thickBot="1">
      <c r="A126" s="281"/>
      <c r="B126" s="282"/>
      <c r="C126" s="289"/>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345"/>
      <c r="AK126" s="293"/>
      <c r="AL126" s="294"/>
    </row>
    <row r="127" spans="1:38" ht="13.5" customHeight="1" thickTop="1" thickBot="1">
      <c r="A127" s="68"/>
      <c r="B127" s="68"/>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9"/>
      <c r="AL127" s="39"/>
    </row>
    <row r="128" spans="1:38" ht="13.5" customHeight="1" thickTop="1">
      <c r="A128" s="279">
        <v>13</v>
      </c>
      <c r="B128" s="295"/>
      <c r="C128" s="333" t="s">
        <v>57</v>
      </c>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5"/>
      <c r="AK128" s="291"/>
      <c r="AL128" s="292"/>
    </row>
    <row r="129" spans="1:38" ht="13.5" customHeight="1" thickBot="1">
      <c r="A129" s="281"/>
      <c r="B129" s="300"/>
      <c r="C129" s="314"/>
      <c r="D129" s="315"/>
      <c r="E129" s="315"/>
      <c r="F129" s="315"/>
      <c r="G129" s="315"/>
      <c r="H129" s="315"/>
      <c r="I129" s="315"/>
      <c r="J129" s="315"/>
      <c r="K129" s="315"/>
      <c r="L129" s="315"/>
      <c r="M129" s="315"/>
      <c r="N129" s="315"/>
      <c r="O129" s="315"/>
      <c r="P129" s="315"/>
      <c r="Q129" s="315"/>
      <c r="R129" s="315"/>
      <c r="S129" s="315"/>
      <c r="T129" s="315"/>
      <c r="U129" s="315"/>
      <c r="V129" s="315"/>
      <c r="W129" s="315"/>
      <c r="X129" s="315"/>
      <c r="Y129" s="315"/>
      <c r="Z129" s="315"/>
      <c r="AA129" s="315"/>
      <c r="AB129" s="315"/>
      <c r="AC129" s="315"/>
      <c r="AD129" s="315"/>
      <c r="AE129" s="315"/>
      <c r="AF129" s="315"/>
      <c r="AG129" s="315"/>
      <c r="AH129" s="315"/>
      <c r="AI129" s="315"/>
      <c r="AJ129" s="336"/>
      <c r="AK129" s="293"/>
      <c r="AL129" s="294"/>
    </row>
    <row r="130" spans="1:38" ht="13.5" customHeight="1" thickTop="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row>
    <row r="131" spans="1:38" ht="13.5" customHeight="1">
      <c r="C131" s="337" t="s">
        <v>433</v>
      </c>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8"/>
      <c r="AH131" s="338"/>
      <c r="AI131" s="338"/>
      <c r="AJ131" s="339"/>
    </row>
    <row r="132" spans="1:38" ht="13.5" customHeight="1">
      <c r="C132" s="340"/>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341"/>
    </row>
    <row r="133" spans="1:38" ht="13.5" customHeight="1">
      <c r="C133" s="342"/>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c r="AG133" s="343"/>
      <c r="AH133" s="343"/>
      <c r="AI133" s="343"/>
      <c r="AJ133" s="344"/>
    </row>
    <row r="134" spans="1:38" ht="13.5" customHeight="1">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row>
    <row r="135" spans="1:38" ht="13.5" customHeight="1" thickBot="1">
      <c r="C135" s="2" t="s">
        <v>58</v>
      </c>
    </row>
    <row r="136" spans="1:38" ht="13.5" customHeight="1" thickTop="1">
      <c r="A136" s="279">
        <v>14</v>
      </c>
      <c r="B136" s="280"/>
      <c r="C136" s="283" t="s">
        <v>59</v>
      </c>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5"/>
      <c r="AK136" s="291"/>
      <c r="AL136" s="292"/>
    </row>
    <row r="137" spans="1:38" ht="13.5" customHeight="1" thickBot="1">
      <c r="A137" s="281"/>
      <c r="B137" s="282"/>
      <c r="C137" s="289"/>
      <c r="D137" s="290"/>
      <c r="E137" s="290"/>
      <c r="F137" s="290"/>
      <c r="G137" s="290"/>
      <c r="H137" s="290"/>
      <c r="I137" s="290"/>
      <c r="J137" s="290"/>
      <c r="K137" s="290"/>
      <c r="L137" s="290"/>
      <c r="M137" s="290"/>
      <c r="N137" s="290"/>
      <c r="O137" s="290"/>
      <c r="P137" s="290"/>
      <c r="Q137" s="290"/>
      <c r="R137" s="290"/>
      <c r="S137" s="290"/>
      <c r="T137" s="290"/>
      <c r="U137" s="290"/>
      <c r="V137" s="290"/>
      <c r="W137" s="290"/>
      <c r="X137" s="290"/>
      <c r="Y137" s="290"/>
      <c r="Z137" s="290"/>
      <c r="AA137" s="290"/>
      <c r="AB137" s="290"/>
      <c r="AC137" s="290"/>
      <c r="AD137" s="290"/>
      <c r="AE137" s="290"/>
      <c r="AF137" s="290"/>
      <c r="AG137" s="290"/>
      <c r="AH137" s="290"/>
      <c r="AI137" s="290"/>
      <c r="AJ137" s="290"/>
      <c r="AK137" s="293"/>
      <c r="AL137" s="294"/>
    </row>
    <row r="138" spans="1:38" ht="13.5" customHeight="1" thickTop="1" thickBot="1">
      <c r="A138" s="68"/>
      <c r="B138" s="68"/>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row>
    <row r="139" spans="1:38" ht="13.5" customHeight="1" thickTop="1">
      <c r="B139" s="52"/>
      <c r="C139" s="337" t="s">
        <v>624</v>
      </c>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9"/>
      <c r="AK139" s="291"/>
      <c r="AL139" s="292"/>
    </row>
    <row r="140" spans="1:38" ht="13.5" customHeight="1" thickBot="1">
      <c r="B140" s="53"/>
      <c r="C140" s="342"/>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4"/>
      <c r="AK140" s="293"/>
      <c r="AL140" s="294"/>
    </row>
    <row r="141" spans="1:38" ht="13.5" customHeight="1" thickTop="1">
      <c r="B141" s="54"/>
      <c r="C141" s="337" t="s">
        <v>625</v>
      </c>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71"/>
      <c r="AL141" s="372"/>
    </row>
    <row r="142" spans="1:38" ht="13.5" customHeight="1" thickBot="1">
      <c r="B142" s="55"/>
      <c r="C142" s="340"/>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373"/>
      <c r="AL142" s="374"/>
    </row>
    <row r="143" spans="1:38" ht="13.5" customHeight="1" thickTop="1">
      <c r="B143" s="10"/>
      <c r="C143" s="342"/>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4"/>
      <c r="AK143" s="39"/>
      <c r="AL143" s="39"/>
    </row>
    <row r="144" spans="1:38" ht="13.5" customHeight="1" thickBot="1">
      <c r="B144" s="1"/>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9"/>
      <c r="AL144" s="39"/>
    </row>
    <row r="145" spans="1:38" ht="13.5" customHeight="1" thickTop="1">
      <c r="A145" s="279">
        <v>15</v>
      </c>
      <c r="B145" s="280"/>
      <c r="C145" s="283" t="s">
        <v>60</v>
      </c>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5"/>
      <c r="AK145" s="291"/>
      <c r="AL145" s="292"/>
    </row>
    <row r="146" spans="1:38" ht="13.5" customHeight="1" thickBot="1">
      <c r="A146" s="281"/>
      <c r="B146" s="282"/>
      <c r="C146" s="289"/>
      <c r="D146" s="290"/>
      <c r="E146" s="290"/>
      <c r="F146" s="290"/>
      <c r="G146" s="290"/>
      <c r="H146" s="290"/>
      <c r="I146" s="290"/>
      <c r="J146" s="290"/>
      <c r="K146" s="290"/>
      <c r="L146" s="290"/>
      <c r="M146" s="290"/>
      <c r="N146" s="290"/>
      <c r="O146" s="290"/>
      <c r="P146" s="290"/>
      <c r="Q146" s="290"/>
      <c r="R146" s="290"/>
      <c r="S146" s="290"/>
      <c r="T146" s="290"/>
      <c r="U146" s="290"/>
      <c r="V146" s="290"/>
      <c r="W146" s="290"/>
      <c r="X146" s="290"/>
      <c r="Y146" s="290"/>
      <c r="Z146" s="290"/>
      <c r="AA146" s="290"/>
      <c r="AB146" s="290"/>
      <c r="AC146" s="290"/>
      <c r="AD146" s="290"/>
      <c r="AE146" s="290"/>
      <c r="AF146" s="290"/>
      <c r="AG146" s="290"/>
      <c r="AH146" s="290"/>
      <c r="AI146" s="290"/>
      <c r="AJ146" s="290"/>
      <c r="AK146" s="293"/>
      <c r="AL146" s="294"/>
    </row>
    <row r="147" spans="1:38" ht="13.5" customHeight="1" thickTop="1" thickBot="1">
      <c r="A147" s="68"/>
      <c r="B147" s="68"/>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9"/>
      <c r="AL147" s="39"/>
    </row>
    <row r="148" spans="1:38" ht="13.5" customHeight="1" thickTop="1">
      <c r="A148" s="279">
        <v>16</v>
      </c>
      <c r="B148" s="295"/>
      <c r="C148" s="333" t="s">
        <v>61</v>
      </c>
      <c r="D148" s="334"/>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4"/>
      <c r="AE148" s="334"/>
      <c r="AF148" s="334"/>
      <c r="AG148" s="334"/>
      <c r="AH148" s="334"/>
      <c r="AI148" s="334"/>
      <c r="AJ148" s="335"/>
      <c r="AK148" s="291"/>
      <c r="AL148" s="292"/>
    </row>
    <row r="149" spans="1:38" ht="13.5" customHeight="1" thickBot="1">
      <c r="A149" s="281"/>
      <c r="B149" s="300"/>
      <c r="C149" s="314"/>
      <c r="D149" s="315"/>
      <c r="E149" s="315"/>
      <c r="F149" s="315"/>
      <c r="G149" s="315"/>
      <c r="H149" s="315"/>
      <c r="I149" s="315"/>
      <c r="J149" s="315"/>
      <c r="K149" s="315"/>
      <c r="L149" s="315"/>
      <c r="M149" s="315"/>
      <c r="N149" s="315"/>
      <c r="O149" s="315"/>
      <c r="P149" s="315"/>
      <c r="Q149" s="315"/>
      <c r="R149" s="315"/>
      <c r="S149" s="315"/>
      <c r="T149" s="315"/>
      <c r="U149" s="315"/>
      <c r="V149" s="315"/>
      <c r="W149" s="315"/>
      <c r="X149" s="315"/>
      <c r="Y149" s="315"/>
      <c r="Z149" s="315"/>
      <c r="AA149" s="315"/>
      <c r="AB149" s="315"/>
      <c r="AC149" s="315"/>
      <c r="AD149" s="315"/>
      <c r="AE149" s="315"/>
      <c r="AF149" s="315"/>
      <c r="AG149" s="315"/>
      <c r="AH149" s="315"/>
      <c r="AI149" s="315"/>
      <c r="AJ149" s="336"/>
      <c r="AK149" s="293"/>
      <c r="AL149" s="294"/>
    </row>
    <row r="150" spans="1:38" ht="13.5" customHeight="1" thickTop="1" thickBot="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row>
    <row r="151" spans="1:38" ht="13.5" customHeight="1" thickTop="1">
      <c r="C151" s="346" t="s">
        <v>663</v>
      </c>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347"/>
      <c r="AI151" s="347"/>
      <c r="AJ151" s="347"/>
      <c r="AK151" s="291"/>
      <c r="AL151" s="292"/>
    </row>
    <row r="152" spans="1:38" ht="13.5" customHeight="1" thickBot="1">
      <c r="C152" s="348"/>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293"/>
      <c r="AL152" s="294"/>
    </row>
    <row r="153" spans="1:38" ht="13.5" customHeight="1" thickTop="1">
      <c r="C153" s="350"/>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2"/>
      <c r="AK153" s="39"/>
      <c r="AL153" s="39"/>
    </row>
    <row r="154" spans="1:38" ht="13.5" customHeight="1">
      <c r="C154" s="56"/>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39"/>
      <c r="AL154" s="39"/>
    </row>
    <row r="155" spans="1:38" ht="13.5" customHeight="1">
      <c r="C155" s="337" t="s">
        <v>62</v>
      </c>
      <c r="D155" s="338"/>
      <c r="E155" s="338"/>
      <c r="F155" s="338"/>
      <c r="G155" s="338"/>
      <c r="H155" s="338"/>
      <c r="I155" s="338"/>
      <c r="J155" s="338"/>
      <c r="K155" s="338"/>
      <c r="L155" s="338"/>
      <c r="M155" s="339"/>
      <c r="N155" s="353" t="s">
        <v>63</v>
      </c>
      <c r="O155" s="354"/>
      <c r="P155" s="355"/>
      <c r="Q155" s="355"/>
      <c r="R155" s="355"/>
      <c r="S155" s="355"/>
      <c r="T155" s="355"/>
      <c r="U155" s="355"/>
      <c r="V155" s="355"/>
      <c r="W155" s="355"/>
      <c r="X155" s="356"/>
      <c r="Y155" s="65"/>
      <c r="Z155" s="360" t="s">
        <v>64</v>
      </c>
      <c r="AA155" s="361"/>
      <c r="AB155" s="361"/>
      <c r="AC155" s="362"/>
      <c r="AD155" s="369" t="s">
        <v>65</v>
      </c>
      <c r="AE155" s="369"/>
      <c r="AF155" s="369"/>
      <c r="AG155" s="369"/>
      <c r="AH155" s="369"/>
    </row>
    <row r="156" spans="1:38" ht="13.5" customHeight="1">
      <c r="C156" s="342"/>
      <c r="D156" s="343"/>
      <c r="E156" s="343"/>
      <c r="F156" s="343"/>
      <c r="G156" s="343"/>
      <c r="H156" s="343"/>
      <c r="I156" s="343"/>
      <c r="J156" s="343"/>
      <c r="K156" s="343"/>
      <c r="L156" s="343"/>
      <c r="M156" s="344"/>
      <c r="N156" s="353"/>
      <c r="O156" s="357"/>
      <c r="P156" s="358"/>
      <c r="Q156" s="358"/>
      <c r="R156" s="358"/>
      <c r="S156" s="358"/>
      <c r="T156" s="358"/>
      <c r="U156" s="358"/>
      <c r="V156" s="358"/>
      <c r="W156" s="358"/>
      <c r="X156" s="359"/>
      <c r="Y156" s="65"/>
      <c r="Z156" s="363"/>
      <c r="AA156" s="364"/>
      <c r="AB156" s="364"/>
      <c r="AC156" s="365"/>
      <c r="AD156" s="370"/>
      <c r="AE156" s="370"/>
      <c r="AF156" s="370"/>
      <c r="AG156" s="370"/>
      <c r="AH156" s="370"/>
    </row>
    <row r="157" spans="1:38" ht="13.5" customHeight="1">
      <c r="C157" s="384" t="s">
        <v>66</v>
      </c>
      <c r="D157" s="384"/>
      <c r="E157" s="384"/>
      <c r="F157" s="384"/>
      <c r="G157" s="384"/>
      <c r="H157" s="384"/>
      <c r="I157" s="384"/>
      <c r="J157" s="384"/>
      <c r="K157" s="384"/>
      <c r="L157" s="384"/>
      <c r="M157" s="384"/>
      <c r="Z157" s="363"/>
      <c r="AA157" s="364"/>
      <c r="AB157" s="364"/>
      <c r="AC157" s="365"/>
      <c r="AD157" s="369" t="s">
        <v>67</v>
      </c>
      <c r="AE157" s="369"/>
      <c r="AF157" s="369"/>
      <c r="AG157" s="369"/>
      <c r="AH157" s="369"/>
    </row>
    <row r="158" spans="1:38" ht="13.5" customHeight="1">
      <c r="C158" s="385"/>
      <c r="D158" s="385"/>
      <c r="E158" s="385"/>
      <c r="F158" s="385"/>
      <c r="G158" s="385"/>
      <c r="H158" s="385"/>
      <c r="I158" s="385"/>
      <c r="J158" s="385"/>
      <c r="K158" s="385"/>
      <c r="L158" s="385"/>
      <c r="M158" s="385"/>
      <c r="O158" s="360" t="s">
        <v>68</v>
      </c>
      <c r="P158" s="361"/>
      <c r="Q158" s="361"/>
      <c r="R158" s="362"/>
      <c r="S158" s="369" t="s">
        <v>69</v>
      </c>
      <c r="T158" s="369"/>
      <c r="U158" s="369"/>
      <c r="V158" s="369"/>
      <c r="W158" s="369"/>
      <c r="X158" s="39"/>
      <c r="Y158" s="39"/>
      <c r="Z158" s="366"/>
      <c r="AA158" s="367"/>
      <c r="AB158" s="367"/>
      <c r="AC158" s="368"/>
      <c r="AD158" s="370"/>
      <c r="AE158" s="370"/>
      <c r="AF158" s="370"/>
      <c r="AG158" s="370"/>
      <c r="AH158" s="370"/>
      <c r="AI158" s="39"/>
      <c r="AJ158" s="39"/>
    </row>
    <row r="159" spans="1:38" ht="13.5" customHeight="1">
      <c r="O159" s="363"/>
      <c r="P159" s="364"/>
      <c r="Q159" s="364"/>
      <c r="R159" s="365"/>
      <c r="S159" s="370"/>
      <c r="T159" s="370"/>
      <c r="U159" s="370"/>
      <c r="V159" s="370"/>
      <c r="W159" s="370"/>
    </row>
    <row r="160" spans="1:38" ht="13.5" customHeight="1">
      <c r="O160" s="363"/>
      <c r="P160" s="364"/>
      <c r="Q160" s="364"/>
      <c r="R160" s="365"/>
      <c r="S160" s="369" t="s">
        <v>70</v>
      </c>
      <c r="T160" s="369"/>
      <c r="U160" s="369"/>
      <c r="V160" s="369"/>
      <c r="W160" s="369"/>
      <c r="X160" s="59" t="s">
        <v>71</v>
      </c>
      <c r="Y160" s="60"/>
      <c r="Z160" s="60"/>
      <c r="AA160" s="355"/>
      <c r="AB160" s="355"/>
      <c r="AC160" s="355"/>
      <c r="AD160" s="355"/>
      <c r="AE160" s="355"/>
      <c r="AF160" s="355"/>
      <c r="AG160" s="355"/>
      <c r="AH160" s="355"/>
      <c r="AI160" s="355"/>
      <c r="AJ160" s="355"/>
      <c r="AK160" s="355"/>
      <c r="AL160" s="356"/>
    </row>
    <row r="161" spans="1:38" ht="13.5" customHeight="1">
      <c r="O161" s="366"/>
      <c r="P161" s="367"/>
      <c r="Q161" s="367"/>
      <c r="R161" s="368"/>
      <c r="S161" s="370"/>
      <c r="T161" s="370"/>
      <c r="U161" s="370"/>
      <c r="V161" s="370"/>
      <c r="W161" s="370"/>
      <c r="X161" s="61"/>
      <c r="Y161" s="62"/>
      <c r="Z161" s="62"/>
      <c r="AA161" s="358"/>
      <c r="AB161" s="358"/>
      <c r="AC161" s="358"/>
      <c r="AD161" s="358"/>
      <c r="AE161" s="358"/>
      <c r="AF161" s="358"/>
      <c r="AG161" s="358"/>
      <c r="AH161" s="358"/>
      <c r="AI161" s="358"/>
      <c r="AJ161" s="358"/>
      <c r="AK161" s="358"/>
      <c r="AL161" s="359"/>
    </row>
    <row r="162" spans="1:38" ht="13.5" customHeight="1">
      <c r="O162" s="58"/>
      <c r="P162" s="58"/>
      <c r="Q162" s="58"/>
      <c r="R162" s="58"/>
      <c r="S162" s="68"/>
      <c r="T162" s="68"/>
      <c r="U162" s="68"/>
      <c r="V162" s="68"/>
      <c r="W162" s="68"/>
      <c r="X162" s="39"/>
      <c r="Y162" s="39"/>
      <c r="Z162" s="39"/>
      <c r="AA162" s="39"/>
      <c r="AB162" s="39"/>
      <c r="AC162" s="39"/>
      <c r="AD162" s="39"/>
      <c r="AE162" s="39"/>
      <c r="AF162" s="39"/>
      <c r="AG162" s="39"/>
      <c r="AH162" s="39"/>
      <c r="AI162" s="39"/>
      <c r="AJ162" s="39"/>
      <c r="AK162" s="39"/>
      <c r="AL162" s="39"/>
    </row>
    <row r="163" spans="1:38" ht="13.5" customHeight="1" thickBot="1">
      <c r="C163" s="2" t="s">
        <v>72</v>
      </c>
      <c r="R163" s="1"/>
    </row>
    <row r="164" spans="1:38" ht="13.5" customHeight="1" thickTop="1">
      <c r="A164" s="279">
        <v>17</v>
      </c>
      <c r="B164" s="280"/>
      <c r="C164" s="283" t="s">
        <v>73</v>
      </c>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5"/>
      <c r="AK164" s="371"/>
      <c r="AL164" s="372"/>
    </row>
    <row r="165" spans="1:38" ht="13.5" customHeight="1" thickBot="1">
      <c r="A165" s="296"/>
      <c r="B165" s="299"/>
      <c r="C165" s="286"/>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8"/>
      <c r="AK165" s="375"/>
      <c r="AL165" s="376"/>
    </row>
    <row r="166" spans="1:38" ht="13.5" customHeight="1" thickTop="1">
      <c r="A166" s="38"/>
      <c r="B166" s="64"/>
      <c r="C166" s="289"/>
      <c r="D166" s="290"/>
      <c r="E166" s="290"/>
      <c r="F166" s="290"/>
      <c r="G166" s="290"/>
      <c r="H166" s="290"/>
      <c r="I166" s="290"/>
      <c r="J166" s="290"/>
      <c r="K166" s="290"/>
      <c r="L166" s="290"/>
      <c r="M166" s="290"/>
      <c r="N166" s="290"/>
      <c r="O166" s="290"/>
      <c r="P166" s="290"/>
      <c r="Q166" s="290"/>
      <c r="R166" s="290"/>
      <c r="S166" s="290"/>
      <c r="T166" s="290"/>
      <c r="U166" s="290"/>
      <c r="V166" s="290"/>
      <c r="W166" s="290"/>
      <c r="X166" s="290"/>
      <c r="Y166" s="290"/>
      <c r="Z166" s="290"/>
      <c r="AA166" s="290"/>
      <c r="AB166" s="290"/>
      <c r="AC166" s="290"/>
      <c r="AD166" s="290"/>
      <c r="AE166" s="290"/>
      <c r="AF166" s="290"/>
      <c r="AG166" s="290"/>
      <c r="AH166" s="290"/>
      <c r="AI166" s="290"/>
      <c r="AJ166" s="290"/>
      <c r="AK166" s="3"/>
      <c r="AL166" s="4"/>
    </row>
    <row r="167" spans="1:38" ht="13.5" customHeight="1">
      <c r="A167" s="68"/>
      <c r="B167" s="68"/>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9"/>
      <c r="AL167" s="39"/>
    </row>
    <row r="168" spans="1:38" ht="13.5" customHeight="1">
      <c r="A168" s="68"/>
      <c r="B168" s="68"/>
      <c r="C168" s="354" t="s">
        <v>626</v>
      </c>
      <c r="D168" s="355"/>
      <c r="E168" s="355"/>
      <c r="F168" s="355"/>
      <c r="G168" s="355"/>
      <c r="H168" s="355"/>
      <c r="I168" s="355"/>
      <c r="J168" s="355"/>
      <c r="K168" s="355"/>
      <c r="L168" s="355"/>
      <c r="M168" s="355"/>
      <c r="N168" s="355"/>
      <c r="O168" s="355"/>
      <c r="P168" s="355"/>
      <c r="Q168" s="356"/>
      <c r="R168" s="65"/>
      <c r="S168" s="377"/>
      <c r="T168" s="378"/>
      <c r="U168" s="378"/>
      <c r="V168" s="379"/>
      <c r="W168" s="383" t="s">
        <v>74</v>
      </c>
      <c r="X168" s="312"/>
      <c r="Y168" s="32"/>
      <c r="Z168" s="360" t="s">
        <v>75</v>
      </c>
      <c r="AA168" s="361"/>
      <c r="AB168" s="361"/>
      <c r="AC168" s="361"/>
      <c r="AD168" s="362"/>
      <c r="AE168" s="32"/>
      <c r="AF168" s="32"/>
      <c r="AG168" s="32"/>
      <c r="AH168" s="32"/>
      <c r="AI168" s="32"/>
      <c r="AJ168" s="32"/>
      <c r="AK168" s="39"/>
      <c r="AL168" s="39"/>
    </row>
    <row r="169" spans="1:38" ht="13.5" customHeight="1">
      <c r="A169" s="68"/>
      <c r="B169" s="68"/>
      <c r="C169" s="357"/>
      <c r="D169" s="358"/>
      <c r="E169" s="358"/>
      <c r="F169" s="358"/>
      <c r="G169" s="358"/>
      <c r="H169" s="358"/>
      <c r="I169" s="358"/>
      <c r="J169" s="358"/>
      <c r="K169" s="358"/>
      <c r="L169" s="358"/>
      <c r="M169" s="358"/>
      <c r="N169" s="358"/>
      <c r="O169" s="358"/>
      <c r="P169" s="358"/>
      <c r="Q169" s="359"/>
      <c r="R169" s="65"/>
      <c r="S169" s="380"/>
      <c r="T169" s="381"/>
      <c r="U169" s="381"/>
      <c r="V169" s="382"/>
      <c r="W169" s="383"/>
      <c r="X169" s="312"/>
      <c r="Y169" s="32"/>
      <c r="Z169" s="366"/>
      <c r="AA169" s="367"/>
      <c r="AB169" s="367"/>
      <c r="AC169" s="367"/>
      <c r="AD169" s="368"/>
      <c r="AE169" s="32"/>
      <c r="AF169" s="32"/>
      <c r="AG169" s="32"/>
      <c r="AH169" s="32"/>
      <c r="AI169" s="32"/>
      <c r="AJ169" s="32"/>
      <c r="AK169" s="39"/>
      <c r="AL169" s="39"/>
    </row>
    <row r="170" spans="1:38" ht="13.5" customHeight="1">
      <c r="A170" s="68"/>
      <c r="B170" s="66"/>
      <c r="C170" s="354" t="s">
        <v>627</v>
      </c>
      <c r="D170" s="355"/>
      <c r="E170" s="355"/>
      <c r="F170" s="355"/>
      <c r="G170" s="355"/>
      <c r="H170" s="355"/>
      <c r="I170" s="355"/>
      <c r="J170" s="355"/>
      <c r="K170" s="355"/>
      <c r="L170" s="355"/>
      <c r="M170" s="355"/>
      <c r="N170" s="355"/>
      <c r="O170" s="355"/>
      <c r="P170" s="355"/>
      <c r="Q170" s="356"/>
      <c r="R170" s="32"/>
      <c r="S170" s="377"/>
      <c r="T170" s="378"/>
      <c r="U170" s="378"/>
      <c r="V170" s="379"/>
      <c r="W170" s="383" t="s">
        <v>28</v>
      </c>
      <c r="X170" s="312"/>
      <c r="Y170" s="32"/>
      <c r="Z170" s="337"/>
      <c r="AA170" s="338"/>
      <c r="AB170" s="339"/>
      <c r="AC170" s="392" t="s">
        <v>74</v>
      </c>
      <c r="AD170" s="393"/>
      <c r="AE170" s="32"/>
      <c r="AF170" s="32"/>
      <c r="AG170" s="32"/>
      <c r="AH170" s="32"/>
      <c r="AI170" s="32"/>
      <c r="AJ170" s="32"/>
      <c r="AK170" s="39"/>
      <c r="AL170" s="39"/>
    </row>
    <row r="171" spans="1:38" ht="13.5" customHeight="1">
      <c r="A171" s="68"/>
      <c r="B171" s="67"/>
      <c r="C171" s="357"/>
      <c r="D171" s="358"/>
      <c r="E171" s="358"/>
      <c r="F171" s="358"/>
      <c r="G171" s="358"/>
      <c r="H171" s="358"/>
      <c r="I171" s="358"/>
      <c r="J171" s="358"/>
      <c r="K171" s="358"/>
      <c r="L171" s="358"/>
      <c r="M171" s="358"/>
      <c r="N171" s="358"/>
      <c r="O171" s="358"/>
      <c r="P171" s="358"/>
      <c r="Q171" s="359"/>
      <c r="R171" s="32"/>
      <c r="S171" s="380"/>
      <c r="T171" s="381"/>
      <c r="U171" s="381"/>
      <c r="V171" s="382"/>
      <c r="W171" s="383"/>
      <c r="X171" s="312"/>
      <c r="Y171" s="32"/>
      <c r="Z171" s="342"/>
      <c r="AA171" s="343"/>
      <c r="AB171" s="344"/>
      <c r="AC171" s="394"/>
      <c r="AD171" s="297"/>
      <c r="AE171" s="32"/>
      <c r="AF171" s="32"/>
      <c r="AG171" s="32"/>
      <c r="AH171" s="32"/>
      <c r="AI171" s="32"/>
      <c r="AJ171" s="32"/>
      <c r="AK171" s="39"/>
      <c r="AL171" s="39"/>
    </row>
    <row r="172" spans="1:38" ht="13.5" customHeight="1">
      <c r="A172" s="68"/>
      <c r="B172" s="67"/>
      <c r="C172" s="31"/>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9"/>
      <c r="AL172" s="39"/>
    </row>
    <row r="173" spans="1:38" ht="13.5" customHeight="1">
      <c r="A173" s="68"/>
      <c r="B173" s="69"/>
      <c r="C173" s="52"/>
      <c r="D173" s="354" t="s">
        <v>434</v>
      </c>
      <c r="E173" s="355"/>
      <c r="F173" s="355"/>
      <c r="G173" s="355"/>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6"/>
      <c r="AF173" s="387" t="s">
        <v>76</v>
      </c>
      <c r="AG173" s="377"/>
      <c r="AH173" s="379"/>
      <c r="AI173" s="388" t="s">
        <v>74</v>
      </c>
      <c r="AJ173" s="389"/>
      <c r="AK173" s="1"/>
    </row>
    <row r="174" spans="1:38" ht="13.5" customHeight="1">
      <c r="A174" s="68"/>
      <c r="B174" s="66"/>
      <c r="C174" s="55"/>
      <c r="D174" s="357"/>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59"/>
      <c r="AF174" s="387"/>
      <c r="AG174" s="380"/>
      <c r="AH174" s="382"/>
      <c r="AI174" s="388"/>
      <c r="AJ174" s="389"/>
      <c r="AK174" s="1"/>
    </row>
    <row r="175" spans="1:38" ht="13.5" customHeight="1">
      <c r="B175" s="70"/>
      <c r="C175" s="1"/>
      <c r="D175" s="354" t="s">
        <v>435</v>
      </c>
      <c r="E175" s="355"/>
      <c r="F175" s="355"/>
      <c r="G175" s="355"/>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6"/>
      <c r="AF175" s="387" t="s">
        <v>77</v>
      </c>
      <c r="AG175" s="377"/>
      <c r="AH175" s="378"/>
      <c r="AI175" s="388" t="s">
        <v>74</v>
      </c>
      <c r="AJ175" s="389"/>
    </row>
    <row r="176" spans="1:38" ht="13.5" customHeight="1">
      <c r="B176" s="1"/>
      <c r="C176" s="55"/>
      <c r="D176" s="357"/>
      <c r="E176" s="358"/>
      <c r="F176" s="358"/>
      <c r="G176" s="358"/>
      <c r="H176" s="358"/>
      <c r="I176" s="358"/>
      <c r="J176" s="358"/>
      <c r="K176" s="358"/>
      <c r="L176" s="358"/>
      <c r="M176" s="358"/>
      <c r="N176" s="358"/>
      <c r="O176" s="358"/>
      <c r="P176" s="358"/>
      <c r="Q176" s="358"/>
      <c r="R176" s="358"/>
      <c r="S176" s="358"/>
      <c r="T176" s="358"/>
      <c r="U176" s="358"/>
      <c r="V176" s="358"/>
      <c r="W176" s="358"/>
      <c r="X176" s="358"/>
      <c r="Y176" s="358"/>
      <c r="Z176" s="358"/>
      <c r="AA176" s="358"/>
      <c r="AB176" s="358"/>
      <c r="AC176" s="358"/>
      <c r="AD176" s="358"/>
      <c r="AE176" s="359"/>
      <c r="AF176" s="387"/>
      <c r="AG176" s="390"/>
      <c r="AH176" s="391"/>
      <c r="AI176" s="388"/>
      <c r="AJ176" s="389"/>
    </row>
    <row r="177" spans="1:40" ht="13.5" customHeight="1" thickBot="1">
      <c r="C177" s="1"/>
      <c r="D177" s="177"/>
      <c r="E177" s="177"/>
      <c r="F177" s="177"/>
      <c r="G177" s="177"/>
      <c r="H177" s="177"/>
      <c r="I177" s="178"/>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217"/>
      <c r="AH177" s="217"/>
      <c r="AI177" s="179"/>
      <c r="AJ177" s="179"/>
    </row>
    <row r="178" spans="1:40" s="195" customFormat="1" ht="13.8" thickTop="1">
      <c r="A178" s="317">
        <v>18</v>
      </c>
      <c r="B178" s="318"/>
      <c r="C178" s="321" t="s">
        <v>646</v>
      </c>
      <c r="D178" s="322"/>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c r="AA178" s="322"/>
      <c r="AB178" s="322"/>
      <c r="AC178" s="322"/>
      <c r="AD178" s="322"/>
      <c r="AE178" s="322"/>
      <c r="AF178" s="322"/>
      <c r="AG178" s="322"/>
      <c r="AH178" s="322"/>
      <c r="AI178" s="322"/>
      <c r="AJ178" s="322"/>
      <c r="AK178" s="395"/>
      <c r="AL178" s="396"/>
      <c r="AN178" s="189"/>
    </row>
    <row r="179" spans="1:40" s="195" customFormat="1" ht="13.8" thickBot="1">
      <c r="A179" s="319"/>
      <c r="B179" s="320"/>
      <c r="C179" s="324"/>
      <c r="D179" s="325"/>
      <c r="E179" s="325"/>
      <c r="F179" s="325"/>
      <c r="G179" s="325"/>
      <c r="H179" s="325"/>
      <c r="I179" s="325"/>
      <c r="J179" s="325"/>
      <c r="K179" s="325"/>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c r="AG179" s="325"/>
      <c r="AH179" s="325"/>
      <c r="AI179" s="325"/>
      <c r="AJ179" s="325"/>
      <c r="AK179" s="397"/>
      <c r="AL179" s="398"/>
      <c r="AN179" s="189"/>
    </row>
    <row r="180" spans="1:40" s="195" customFormat="1" ht="13.8" thickTop="1">
      <c r="A180" s="197"/>
      <c r="B180" s="198"/>
      <c r="C180" s="327"/>
      <c r="D180" s="328"/>
      <c r="E180" s="328"/>
      <c r="F180" s="328"/>
      <c r="G180" s="328"/>
      <c r="H180" s="328"/>
      <c r="I180" s="328"/>
      <c r="J180" s="328"/>
      <c r="K180" s="328"/>
      <c r="L180" s="328"/>
      <c r="M180" s="328"/>
      <c r="N180" s="328"/>
      <c r="O180" s="328"/>
      <c r="P180" s="328"/>
      <c r="Q180" s="328"/>
      <c r="R180" s="328"/>
      <c r="S180" s="328"/>
      <c r="T180" s="328"/>
      <c r="U180" s="328"/>
      <c r="V180" s="328"/>
      <c r="W180" s="328"/>
      <c r="X180" s="328"/>
      <c r="Y180" s="328"/>
      <c r="Z180" s="328"/>
      <c r="AA180" s="328"/>
      <c r="AB180" s="328"/>
      <c r="AC180" s="328"/>
      <c r="AD180" s="328"/>
      <c r="AE180" s="328"/>
      <c r="AF180" s="328"/>
      <c r="AG180" s="328"/>
      <c r="AH180" s="328"/>
      <c r="AI180" s="328"/>
      <c r="AJ180" s="328"/>
      <c r="AK180" s="199"/>
      <c r="AL180" s="200"/>
    </row>
    <row r="181" spans="1:40" ht="13.5" customHeight="1">
      <c r="C181" s="1"/>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71"/>
      <c r="AH181" s="71"/>
      <c r="AI181" s="72"/>
      <c r="AJ181" s="72"/>
    </row>
    <row r="182" spans="1:40" ht="13.5" customHeight="1">
      <c r="A182" s="22" t="s">
        <v>436</v>
      </c>
      <c r="O182" s="58"/>
      <c r="P182" s="58"/>
      <c r="Q182" s="58"/>
      <c r="R182" s="58"/>
      <c r="S182" s="68"/>
      <c r="T182" s="68"/>
      <c r="U182" s="68"/>
      <c r="V182" s="68"/>
      <c r="W182" s="68"/>
      <c r="X182" s="39"/>
      <c r="Y182" s="39"/>
      <c r="Z182" s="39"/>
      <c r="AA182" s="39"/>
      <c r="AB182" s="39"/>
      <c r="AC182" s="39"/>
      <c r="AD182" s="39"/>
      <c r="AE182" s="39"/>
      <c r="AF182" s="39"/>
      <c r="AG182" s="39"/>
      <c r="AH182" s="39"/>
      <c r="AI182" s="39"/>
      <c r="AJ182" s="39"/>
      <c r="AK182" s="39"/>
      <c r="AL182" s="39"/>
    </row>
    <row r="183" spans="1:40" ht="13.5" customHeight="1" thickBot="1">
      <c r="C183" s="2" t="s">
        <v>78</v>
      </c>
      <c r="O183" s="58"/>
      <c r="P183" s="58"/>
      <c r="Q183" s="58"/>
      <c r="R183" s="58"/>
      <c r="S183" s="68"/>
      <c r="T183" s="68"/>
      <c r="U183" s="68"/>
      <c r="V183" s="68"/>
      <c r="W183" s="68"/>
      <c r="X183" s="39"/>
      <c r="Y183" s="39"/>
      <c r="Z183" s="39"/>
      <c r="AA183" s="39"/>
      <c r="AB183" s="39"/>
      <c r="AC183" s="39"/>
      <c r="AD183" s="39"/>
      <c r="AE183" s="39"/>
      <c r="AF183" s="39"/>
      <c r="AG183" s="39"/>
      <c r="AH183" s="39"/>
      <c r="AI183" s="39"/>
      <c r="AJ183" s="39"/>
      <c r="AK183" s="39"/>
      <c r="AL183" s="39"/>
    </row>
    <row r="184" spans="1:40" ht="13.5" customHeight="1" thickTop="1">
      <c r="A184" s="279">
        <v>19</v>
      </c>
      <c r="B184" s="295"/>
      <c r="C184" s="283" t="s">
        <v>79</v>
      </c>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91"/>
      <c r="AL184" s="292"/>
    </row>
    <row r="185" spans="1:40" ht="13.5" customHeight="1" thickBot="1">
      <c r="A185" s="281"/>
      <c r="B185" s="300"/>
      <c r="C185" s="286"/>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93"/>
      <c r="AL185" s="294"/>
    </row>
    <row r="186" spans="1:40" ht="13.5" customHeight="1" thickTop="1">
      <c r="C186" s="289"/>
      <c r="D186" s="290"/>
      <c r="E186" s="290"/>
      <c r="F186" s="290"/>
      <c r="G186" s="290"/>
      <c r="H186" s="290"/>
      <c r="I186" s="290"/>
      <c r="J186" s="290"/>
      <c r="K186" s="290"/>
      <c r="L186" s="290"/>
      <c r="M186" s="290"/>
      <c r="N186" s="290"/>
      <c r="O186" s="290"/>
      <c r="P186" s="290"/>
      <c r="Q186" s="290"/>
      <c r="R186" s="290"/>
      <c r="S186" s="290"/>
      <c r="T186" s="290"/>
      <c r="U186" s="290"/>
      <c r="V186" s="290"/>
      <c r="W186" s="290"/>
      <c r="X186" s="290"/>
      <c r="Y186" s="290"/>
      <c r="Z186" s="290"/>
      <c r="AA186" s="290"/>
      <c r="AB186" s="290"/>
      <c r="AC186" s="290"/>
      <c r="AD186" s="290"/>
      <c r="AE186" s="290"/>
      <c r="AF186" s="290"/>
      <c r="AG186" s="290"/>
      <c r="AH186" s="290"/>
      <c r="AI186" s="290"/>
      <c r="AJ186" s="386"/>
      <c r="AK186" s="39"/>
      <c r="AL186" s="39"/>
    </row>
    <row r="187" spans="1:40" ht="13.5" customHeight="1">
      <c r="O187" s="58"/>
      <c r="P187" s="58"/>
      <c r="Q187" s="58"/>
      <c r="R187" s="58"/>
      <c r="S187" s="68"/>
      <c r="T187" s="68"/>
      <c r="U187" s="68"/>
      <c r="V187" s="68"/>
      <c r="W187" s="68"/>
      <c r="X187" s="39"/>
      <c r="Y187" s="39"/>
      <c r="Z187" s="39"/>
      <c r="AA187" s="39"/>
      <c r="AB187" s="39"/>
      <c r="AC187" s="39"/>
      <c r="AD187" s="39"/>
      <c r="AE187" s="39"/>
      <c r="AF187" s="39"/>
      <c r="AG187" s="39"/>
      <c r="AH187" s="39"/>
      <c r="AI187" s="39"/>
      <c r="AJ187" s="39"/>
      <c r="AK187" s="39"/>
      <c r="AL187" s="39"/>
    </row>
    <row r="188" spans="1:40" ht="13.5" customHeight="1">
      <c r="C188" s="73" t="s">
        <v>80</v>
      </c>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5"/>
      <c r="AC188" s="74"/>
      <c r="AD188" s="74"/>
      <c r="AE188" s="74"/>
      <c r="AF188" s="74"/>
      <c r="AG188" s="74"/>
      <c r="AH188" s="180"/>
      <c r="AI188" s="39"/>
      <c r="AJ188" s="39"/>
      <c r="AK188" s="39"/>
      <c r="AL188" s="39"/>
    </row>
    <row r="189" spans="1:40" ht="13.5" customHeight="1">
      <c r="C189" s="73" t="s">
        <v>81</v>
      </c>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5"/>
      <c r="AC189" s="75"/>
      <c r="AD189" s="74"/>
      <c r="AE189" s="75"/>
      <c r="AF189" s="75"/>
      <c r="AG189" s="75"/>
      <c r="AH189" s="76"/>
      <c r="AI189" s="184" t="s">
        <v>82</v>
      </c>
      <c r="AJ189" s="208" t="s">
        <v>83</v>
      </c>
      <c r="AK189" s="20"/>
      <c r="AL189" s="39"/>
    </row>
    <row r="190" spans="1:40" ht="13.5" customHeight="1">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
      <c r="AC190" s="1"/>
      <c r="AD190" s="177"/>
      <c r="AE190" s="1"/>
      <c r="AF190" s="1"/>
      <c r="AG190" s="1"/>
      <c r="AH190" s="1"/>
      <c r="AI190" s="177"/>
      <c r="AJ190" s="177"/>
      <c r="AK190" s="1"/>
      <c r="AL190" s="177"/>
    </row>
    <row r="191" spans="1:40" ht="13.5" customHeight="1">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68"/>
      <c r="AB191" s="68"/>
      <c r="AC191" s="68"/>
      <c r="AD191" s="68"/>
      <c r="AE191" s="39"/>
      <c r="AF191" s="39"/>
      <c r="AG191" s="39"/>
      <c r="AH191" s="39"/>
      <c r="AI191" s="39"/>
      <c r="AJ191" s="39"/>
      <c r="AK191" s="39"/>
      <c r="AL191" s="39"/>
    </row>
    <row r="192" spans="1:40" ht="13.5" customHeight="1">
      <c r="A192" s="12" t="s">
        <v>84</v>
      </c>
    </row>
    <row r="193" spans="1:44" ht="13.5" customHeight="1">
      <c r="A193" s="44" t="s">
        <v>85</v>
      </c>
    </row>
    <row r="194" spans="1:44" ht="13.5" customHeight="1" thickBot="1">
      <c r="C194" s="2" t="s">
        <v>86</v>
      </c>
      <c r="AR194" s="1"/>
    </row>
    <row r="195" spans="1:44" ht="13.5" customHeight="1" thickTop="1">
      <c r="A195" s="279">
        <v>20</v>
      </c>
      <c r="B195" s="280"/>
      <c r="C195" s="283" t="s">
        <v>87</v>
      </c>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91"/>
      <c r="AL195" s="292"/>
    </row>
    <row r="196" spans="1:44" ht="13.5" customHeight="1" thickBot="1">
      <c r="A196" s="296"/>
      <c r="B196" s="299"/>
      <c r="C196" s="286"/>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93"/>
      <c r="AL196" s="294"/>
    </row>
    <row r="197" spans="1:44" ht="13.5" customHeight="1" thickTop="1">
      <c r="A197" s="38"/>
      <c r="B197" s="64"/>
      <c r="C197" s="289"/>
      <c r="D197" s="290"/>
      <c r="E197" s="290"/>
      <c r="F197" s="290"/>
      <c r="G197" s="290"/>
      <c r="H197" s="290"/>
      <c r="I197" s="290"/>
      <c r="J197" s="290"/>
      <c r="K197" s="290"/>
      <c r="L197" s="290"/>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3"/>
      <c r="AL197" s="39"/>
    </row>
    <row r="198" spans="1:44" ht="13.5" customHeight="1">
      <c r="A198" s="68"/>
      <c r="B198" s="68"/>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9"/>
      <c r="AL198" s="39"/>
    </row>
    <row r="199" spans="1:44" ht="13.5" customHeight="1" thickBot="1">
      <c r="C199" s="78" t="s">
        <v>88</v>
      </c>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row>
    <row r="200" spans="1:44" ht="13.5" customHeight="1" thickTop="1">
      <c r="A200" s="279">
        <v>21</v>
      </c>
      <c r="B200" s="280"/>
      <c r="C200" s="283" t="s">
        <v>89</v>
      </c>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91"/>
      <c r="AL200" s="292"/>
    </row>
    <row r="201" spans="1:44" ht="13.5" customHeight="1" thickBot="1">
      <c r="A201" s="281"/>
      <c r="B201" s="282"/>
      <c r="C201" s="289"/>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290"/>
      <c r="Z201" s="290"/>
      <c r="AA201" s="290"/>
      <c r="AB201" s="290"/>
      <c r="AC201" s="290"/>
      <c r="AD201" s="290"/>
      <c r="AE201" s="290"/>
      <c r="AF201" s="290"/>
      <c r="AG201" s="290"/>
      <c r="AH201" s="290"/>
      <c r="AI201" s="290"/>
      <c r="AJ201" s="290"/>
      <c r="AK201" s="293"/>
      <c r="AL201" s="294"/>
    </row>
    <row r="202" spans="1:44" ht="13.5" customHeight="1" thickTop="1" thickBot="1"/>
    <row r="203" spans="1:44" ht="13.5" customHeight="1" thickTop="1">
      <c r="C203" s="337" t="s">
        <v>580</v>
      </c>
      <c r="D203" s="338"/>
      <c r="E203" s="338"/>
      <c r="F203" s="338"/>
      <c r="G203" s="338"/>
      <c r="H203" s="338"/>
      <c r="I203" s="338"/>
      <c r="J203" s="338"/>
      <c r="K203" s="338"/>
      <c r="L203" s="338"/>
      <c r="M203" s="338"/>
      <c r="N203" s="338"/>
      <c r="O203" s="338"/>
      <c r="P203" s="338"/>
      <c r="Q203" s="338"/>
      <c r="R203" s="338"/>
      <c r="S203" s="338"/>
      <c r="T203" s="338"/>
      <c r="U203" s="338"/>
      <c r="V203" s="338"/>
      <c r="W203" s="338"/>
      <c r="X203" s="338"/>
      <c r="Y203" s="338"/>
      <c r="Z203" s="338"/>
      <c r="AA203" s="338"/>
      <c r="AB203" s="338"/>
      <c r="AC203" s="338"/>
      <c r="AD203" s="338"/>
      <c r="AE203" s="338"/>
      <c r="AF203" s="338"/>
      <c r="AG203" s="338"/>
      <c r="AH203" s="338"/>
      <c r="AI203" s="338"/>
      <c r="AJ203" s="400"/>
      <c r="AK203" s="371"/>
      <c r="AL203" s="372"/>
    </row>
    <row r="204" spans="1:44" ht="13.5" customHeight="1" thickBot="1">
      <c r="A204" s="1"/>
      <c r="B204" s="1"/>
      <c r="C204" s="340"/>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8"/>
      <c r="AK204" s="373"/>
      <c r="AL204" s="374"/>
    </row>
    <row r="205" spans="1:44" ht="13.5" customHeight="1" thickTop="1">
      <c r="A205" s="1"/>
      <c r="B205" s="10"/>
      <c r="C205" s="337" t="s">
        <v>581</v>
      </c>
      <c r="D205" s="338"/>
      <c r="E205" s="338"/>
      <c r="F205" s="338"/>
      <c r="G205" s="338"/>
      <c r="H205" s="338"/>
      <c r="I205" s="338"/>
      <c r="J205" s="338"/>
      <c r="K205" s="338"/>
      <c r="L205" s="338"/>
      <c r="M205" s="338"/>
      <c r="N205" s="338"/>
      <c r="O205" s="338"/>
      <c r="P205" s="338"/>
      <c r="Q205" s="338"/>
      <c r="R205" s="338"/>
      <c r="S205" s="338"/>
      <c r="T205" s="338"/>
      <c r="U205" s="338"/>
      <c r="V205" s="338"/>
      <c r="W205" s="338"/>
      <c r="X205" s="338"/>
      <c r="Y205" s="338"/>
      <c r="Z205" s="338"/>
      <c r="AA205" s="338"/>
      <c r="AB205" s="338"/>
      <c r="AC205" s="338"/>
      <c r="AD205" s="338"/>
      <c r="AE205" s="338"/>
      <c r="AF205" s="338"/>
      <c r="AG205" s="338"/>
      <c r="AH205" s="338"/>
      <c r="AI205" s="338"/>
      <c r="AJ205" s="401"/>
      <c r="AK205" s="291"/>
      <c r="AL205" s="292"/>
    </row>
    <row r="206" spans="1:44" ht="13.5" customHeight="1" thickBot="1">
      <c r="C206" s="340"/>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402"/>
      <c r="AK206" s="293"/>
      <c r="AL206" s="294"/>
    </row>
    <row r="207" spans="1:44" ht="13.5" customHeight="1" thickTop="1">
      <c r="C207" s="340"/>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6"/>
      <c r="AL207" s="39"/>
    </row>
    <row r="208" spans="1:44" ht="13.5" customHeight="1">
      <c r="C208" s="342"/>
      <c r="D208" s="343"/>
      <c r="E208" s="343"/>
      <c r="F208" s="343"/>
      <c r="G208" s="343"/>
      <c r="H208" s="343"/>
      <c r="I208" s="343"/>
      <c r="J208" s="343"/>
      <c r="K208" s="343"/>
      <c r="L208" s="343"/>
      <c r="M208" s="343"/>
      <c r="N208" s="343"/>
      <c r="O208" s="343"/>
      <c r="P208" s="343"/>
      <c r="Q208" s="343"/>
      <c r="R208" s="343"/>
      <c r="S208" s="343"/>
      <c r="T208" s="343"/>
      <c r="U208" s="343"/>
      <c r="V208" s="343"/>
      <c r="W208" s="343"/>
      <c r="X208" s="343"/>
      <c r="Y208" s="343"/>
      <c r="Z208" s="343"/>
      <c r="AA208" s="343"/>
      <c r="AB208" s="343"/>
      <c r="AC208" s="343"/>
      <c r="AD208" s="343"/>
      <c r="AE208" s="343"/>
      <c r="AF208" s="343"/>
      <c r="AG208" s="343"/>
      <c r="AH208" s="343"/>
      <c r="AI208" s="343"/>
      <c r="AJ208" s="343"/>
      <c r="AK208" s="20"/>
      <c r="AL208" s="1"/>
    </row>
    <row r="209" spans="1:38" ht="13.5" customHeight="1">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1"/>
      <c r="AL209" s="1"/>
    </row>
    <row r="210" spans="1:38" ht="13.5" customHeight="1">
      <c r="B210" s="1"/>
      <c r="C210" s="354" t="s">
        <v>90</v>
      </c>
      <c r="D210" s="355"/>
      <c r="E210" s="355"/>
      <c r="F210" s="355"/>
      <c r="G210" s="355"/>
      <c r="H210" s="355"/>
      <c r="I210" s="356"/>
      <c r="J210" s="387" t="s">
        <v>63</v>
      </c>
      <c r="K210" s="354"/>
      <c r="L210" s="355"/>
      <c r="M210" s="355"/>
      <c r="N210" s="355"/>
      <c r="O210" s="355"/>
      <c r="P210" s="355"/>
      <c r="Q210" s="355"/>
      <c r="R210" s="355"/>
      <c r="S210" s="355"/>
      <c r="T210" s="355"/>
      <c r="U210" s="355"/>
      <c r="V210" s="355"/>
      <c r="W210" s="355"/>
      <c r="X210" s="355"/>
      <c r="Y210" s="356"/>
      <c r="Z210" s="39"/>
      <c r="AA210" s="354" t="s">
        <v>91</v>
      </c>
      <c r="AB210" s="355"/>
      <c r="AC210" s="355"/>
      <c r="AD210" s="356"/>
      <c r="AE210" s="369" t="s">
        <v>92</v>
      </c>
      <c r="AF210" s="369"/>
      <c r="AG210" s="369"/>
      <c r="AH210" s="369"/>
      <c r="AI210" s="369" t="s">
        <v>93</v>
      </c>
      <c r="AJ210" s="369"/>
      <c r="AK210" s="369"/>
      <c r="AL210" s="369"/>
    </row>
    <row r="211" spans="1:38" ht="13.5" customHeight="1">
      <c r="C211" s="383"/>
      <c r="D211" s="312"/>
      <c r="E211" s="312"/>
      <c r="F211" s="312"/>
      <c r="G211" s="312"/>
      <c r="H211" s="312"/>
      <c r="I211" s="399"/>
      <c r="J211" s="387"/>
      <c r="K211" s="383"/>
      <c r="L211" s="312"/>
      <c r="M211" s="312"/>
      <c r="N211" s="312"/>
      <c r="O211" s="312"/>
      <c r="P211" s="312"/>
      <c r="Q211" s="312"/>
      <c r="R211" s="312"/>
      <c r="S211" s="358"/>
      <c r="T211" s="312"/>
      <c r="U211" s="312"/>
      <c r="V211" s="312"/>
      <c r="W211" s="312"/>
      <c r="X211" s="312"/>
      <c r="Y211" s="399"/>
      <c r="Z211" s="39"/>
      <c r="AA211" s="383"/>
      <c r="AB211" s="312"/>
      <c r="AC211" s="312"/>
      <c r="AD211" s="399"/>
      <c r="AE211" s="387"/>
      <c r="AF211" s="387"/>
      <c r="AG211" s="387"/>
      <c r="AH211" s="387"/>
      <c r="AI211" s="387"/>
      <c r="AJ211" s="387"/>
      <c r="AK211" s="370"/>
      <c r="AL211" s="370"/>
    </row>
    <row r="212" spans="1:38" ht="13.5" customHeight="1">
      <c r="B212" s="10"/>
      <c r="C212" s="354" t="s">
        <v>94</v>
      </c>
      <c r="D212" s="355"/>
      <c r="E212" s="355"/>
      <c r="F212" s="355"/>
      <c r="G212" s="355"/>
      <c r="H212" s="355"/>
      <c r="I212" s="355"/>
      <c r="J212" s="355"/>
      <c r="K212" s="355"/>
      <c r="L212" s="355"/>
      <c r="M212" s="355"/>
      <c r="N212" s="355"/>
      <c r="O212" s="355"/>
      <c r="P212" s="355"/>
      <c r="Q212" s="355"/>
      <c r="R212" s="356"/>
      <c r="S212" s="387" t="s">
        <v>63</v>
      </c>
      <c r="T212" s="354"/>
      <c r="U212" s="355"/>
      <c r="V212" s="355"/>
      <c r="W212" s="355"/>
      <c r="X212" s="355"/>
      <c r="Y212" s="355"/>
      <c r="Z212" s="355"/>
      <c r="AA212" s="355"/>
      <c r="AB212" s="355"/>
      <c r="AC212" s="355"/>
      <c r="AD212" s="355"/>
      <c r="AE212" s="355"/>
      <c r="AF212" s="355"/>
      <c r="AG212" s="355"/>
      <c r="AH212" s="355"/>
      <c r="AI212" s="355"/>
      <c r="AJ212" s="356"/>
      <c r="AK212" s="1"/>
      <c r="AL212" s="1"/>
    </row>
    <row r="213" spans="1:38" ht="13.5" customHeight="1">
      <c r="C213" s="357"/>
      <c r="D213" s="358"/>
      <c r="E213" s="358"/>
      <c r="F213" s="358"/>
      <c r="G213" s="358"/>
      <c r="H213" s="358"/>
      <c r="I213" s="358"/>
      <c r="J213" s="358"/>
      <c r="K213" s="358"/>
      <c r="L213" s="358"/>
      <c r="M213" s="358"/>
      <c r="N213" s="358"/>
      <c r="O213" s="358"/>
      <c r="P213" s="358"/>
      <c r="Q213" s="358"/>
      <c r="R213" s="359"/>
      <c r="S213" s="387"/>
      <c r="T213" s="357"/>
      <c r="U213" s="358"/>
      <c r="V213" s="358"/>
      <c r="W213" s="358"/>
      <c r="X213" s="358"/>
      <c r="Y213" s="358"/>
      <c r="Z213" s="358"/>
      <c r="AA213" s="358"/>
      <c r="AB213" s="358"/>
      <c r="AC213" s="358"/>
      <c r="AD213" s="358"/>
      <c r="AE213" s="358"/>
      <c r="AF213" s="358"/>
      <c r="AG213" s="358"/>
      <c r="AH213" s="358"/>
      <c r="AI213" s="358"/>
      <c r="AJ213" s="359"/>
      <c r="AK213" s="1"/>
      <c r="AL213" s="1"/>
    </row>
    <row r="214" spans="1:38" ht="13.5" customHeight="1">
      <c r="C214" s="354" t="s">
        <v>95</v>
      </c>
      <c r="D214" s="355"/>
      <c r="E214" s="355"/>
      <c r="F214" s="355"/>
      <c r="G214" s="355"/>
      <c r="H214" s="355"/>
      <c r="I214" s="355"/>
      <c r="J214" s="355"/>
      <c r="K214" s="355"/>
      <c r="L214" s="355"/>
      <c r="M214" s="355"/>
      <c r="N214" s="355"/>
      <c r="O214" s="355"/>
      <c r="P214" s="355"/>
      <c r="Q214" s="355"/>
      <c r="R214" s="356"/>
      <c r="S214" s="387" t="s">
        <v>82</v>
      </c>
      <c r="T214" s="354"/>
      <c r="U214" s="355"/>
      <c r="V214" s="355"/>
      <c r="W214" s="355"/>
      <c r="X214" s="355"/>
      <c r="Y214" s="355"/>
      <c r="Z214" s="355"/>
      <c r="AA214" s="355"/>
      <c r="AB214" s="355"/>
      <c r="AC214" s="355"/>
      <c r="AD214" s="355"/>
      <c r="AE214" s="355"/>
      <c r="AF214" s="355"/>
      <c r="AG214" s="355"/>
      <c r="AH214" s="355"/>
      <c r="AI214" s="355"/>
      <c r="AJ214" s="356"/>
    </row>
    <row r="215" spans="1:38" ht="13.5" customHeight="1">
      <c r="C215" s="357"/>
      <c r="D215" s="358"/>
      <c r="E215" s="358"/>
      <c r="F215" s="358"/>
      <c r="G215" s="358"/>
      <c r="H215" s="358"/>
      <c r="I215" s="358"/>
      <c r="J215" s="358"/>
      <c r="K215" s="358"/>
      <c r="L215" s="358"/>
      <c r="M215" s="358"/>
      <c r="N215" s="358"/>
      <c r="O215" s="358"/>
      <c r="P215" s="358"/>
      <c r="Q215" s="358"/>
      <c r="R215" s="359"/>
      <c r="S215" s="387"/>
      <c r="T215" s="357"/>
      <c r="U215" s="358"/>
      <c r="V215" s="358"/>
      <c r="W215" s="358"/>
      <c r="X215" s="358"/>
      <c r="Y215" s="358"/>
      <c r="Z215" s="358"/>
      <c r="AA215" s="358"/>
      <c r="AB215" s="358"/>
      <c r="AC215" s="358"/>
      <c r="AD215" s="358"/>
      <c r="AE215" s="358"/>
      <c r="AF215" s="358"/>
      <c r="AG215" s="358"/>
      <c r="AH215" s="358"/>
      <c r="AI215" s="358"/>
      <c r="AJ215" s="359"/>
    </row>
    <row r="216" spans="1:38" ht="13.5" customHeight="1">
      <c r="C216" s="354" t="s">
        <v>96</v>
      </c>
      <c r="D216" s="355"/>
      <c r="E216" s="355"/>
      <c r="F216" s="355"/>
      <c r="G216" s="355"/>
      <c r="H216" s="355"/>
      <c r="I216" s="355"/>
      <c r="J216" s="355"/>
      <c r="K216" s="355"/>
      <c r="L216" s="355"/>
      <c r="M216" s="355"/>
      <c r="N216" s="355"/>
      <c r="O216" s="355"/>
      <c r="P216" s="355"/>
      <c r="Q216" s="355"/>
      <c r="R216" s="356"/>
      <c r="S216" s="394" t="s">
        <v>77</v>
      </c>
      <c r="T216" s="377" t="s">
        <v>97</v>
      </c>
      <c r="U216" s="378"/>
      <c r="V216" s="378"/>
      <c r="W216" s="378"/>
      <c r="X216" s="378"/>
      <c r="Y216" s="378"/>
      <c r="Z216" s="355" t="s">
        <v>98</v>
      </c>
      <c r="AA216" s="355"/>
      <c r="AB216" s="356"/>
      <c r="AC216" s="39"/>
      <c r="AD216" s="39"/>
      <c r="AE216" s="39"/>
      <c r="AF216" s="39"/>
      <c r="AG216" s="39"/>
      <c r="AH216" s="39"/>
      <c r="AI216" s="39"/>
      <c r="AJ216" s="39"/>
    </row>
    <row r="217" spans="1:38" ht="13.5" customHeight="1">
      <c r="C217" s="357"/>
      <c r="D217" s="358"/>
      <c r="E217" s="358"/>
      <c r="F217" s="358"/>
      <c r="G217" s="358"/>
      <c r="H217" s="358"/>
      <c r="I217" s="358"/>
      <c r="J217" s="358"/>
      <c r="K217" s="358"/>
      <c r="L217" s="358"/>
      <c r="M217" s="358"/>
      <c r="N217" s="358"/>
      <c r="O217" s="358"/>
      <c r="P217" s="358"/>
      <c r="Q217" s="358"/>
      <c r="R217" s="359"/>
      <c r="S217" s="394"/>
      <c r="T217" s="380"/>
      <c r="U217" s="381"/>
      <c r="V217" s="381"/>
      <c r="W217" s="381"/>
      <c r="X217" s="381"/>
      <c r="Y217" s="381"/>
      <c r="Z217" s="358"/>
      <c r="AA217" s="358"/>
      <c r="AB217" s="359"/>
      <c r="AC217" s="39"/>
      <c r="AD217" s="39"/>
      <c r="AE217" s="39"/>
      <c r="AF217" s="39"/>
      <c r="AG217" s="39"/>
      <c r="AH217" s="39"/>
      <c r="AI217" s="39"/>
      <c r="AJ217" s="39"/>
    </row>
    <row r="218" spans="1:38" ht="13.5" customHeight="1">
      <c r="C218" s="39"/>
      <c r="D218" s="39"/>
      <c r="E218" s="39"/>
      <c r="F218" s="39"/>
      <c r="G218" s="39"/>
      <c r="H218" s="39"/>
      <c r="I218" s="39"/>
      <c r="J218" s="39"/>
      <c r="K218" s="39"/>
      <c r="L218" s="39"/>
      <c r="M218" s="39"/>
      <c r="N218" s="39"/>
      <c r="O218" s="39"/>
      <c r="P218" s="39"/>
      <c r="Q218" s="39"/>
      <c r="R218" s="39"/>
      <c r="S218" s="39"/>
      <c r="T218" s="71"/>
      <c r="U218" s="71"/>
      <c r="V218" s="71"/>
      <c r="W218" s="71"/>
      <c r="X218" s="71"/>
      <c r="Y218" s="71"/>
      <c r="Z218" s="39"/>
      <c r="AA218" s="39"/>
      <c r="AB218" s="39"/>
      <c r="AC218" s="39"/>
      <c r="AD218" s="39"/>
      <c r="AE218" s="39"/>
      <c r="AF218" s="39"/>
      <c r="AG218" s="39"/>
      <c r="AH218" s="39"/>
      <c r="AI218" s="39"/>
      <c r="AJ218" s="39"/>
    </row>
    <row r="219" spans="1:38" ht="13.5" customHeight="1">
      <c r="A219" s="12" t="s">
        <v>99</v>
      </c>
    </row>
    <row r="220" spans="1:38" ht="13.5" customHeight="1" thickBot="1">
      <c r="A220" s="44" t="s">
        <v>100</v>
      </c>
    </row>
    <row r="221" spans="1:38" ht="13.5" customHeight="1" thickTop="1">
      <c r="A221" s="279">
        <v>22</v>
      </c>
      <c r="B221" s="295"/>
      <c r="C221" s="407" t="s">
        <v>101</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408"/>
      <c r="Z221" s="408"/>
      <c r="AA221" s="408"/>
      <c r="AB221" s="408"/>
      <c r="AC221" s="408"/>
      <c r="AD221" s="408"/>
      <c r="AE221" s="408"/>
      <c r="AF221" s="408"/>
      <c r="AG221" s="408"/>
      <c r="AH221" s="408"/>
      <c r="AI221" s="408"/>
      <c r="AJ221" s="409"/>
      <c r="AK221" s="291"/>
      <c r="AL221" s="292"/>
    </row>
    <row r="222" spans="1:38" ht="13.5" customHeight="1" thickBot="1">
      <c r="A222" s="281"/>
      <c r="B222" s="300"/>
      <c r="C222" s="410"/>
      <c r="D222" s="411"/>
      <c r="E222" s="411"/>
      <c r="F222" s="411"/>
      <c r="G222" s="411"/>
      <c r="H222" s="411"/>
      <c r="I222" s="411"/>
      <c r="J222" s="411"/>
      <c r="K222" s="411"/>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2"/>
      <c r="AK222" s="293"/>
      <c r="AL222" s="294"/>
    </row>
    <row r="223" spans="1:38" ht="13.5" customHeight="1" thickTop="1"/>
    <row r="224" spans="1:38" ht="13.5" customHeight="1" thickBot="1">
      <c r="C224" s="2" t="s">
        <v>102</v>
      </c>
    </row>
    <row r="225" spans="1:38" ht="13.5" customHeight="1" thickTop="1">
      <c r="C225" s="354" t="s">
        <v>437</v>
      </c>
      <c r="D225" s="355"/>
      <c r="E225" s="355"/>
      <c r="F225" s="355"/>
      <c r="G225" s="355"/>
      <c r="H225" s="355"/>
      <c r="I225" s="355"/>
      <c r="J225" s="355"/>
      <c r="K225" s="355"/>
      <c r="L225" s="355"/>
      <c r="M225" s="355"/>
      <c r="N225" s="355"/>
      <c r="O225" s="355"/>
      <c r="P225" s="355"/>
      <c r="Q225" s="355"/>
      <c r="R225" s="355"/>
      <c r="S225" s="355"/>
      <c r="T225" s="355"/>
      <c r="U225" s="355"/>
      <c r="V225" s="355"/>
      <c r="W225" s="355"/>
      <c r="X225" s="355"/>
      <c r="Y225" s="355"/>
      <c r="Z225" s="355"/>
      <c r="AA225" s="355"/>
      <c r="AB225" s="355"/>
      <c r="AC225" s="355"/>
      <c r="AD225" s="355"/>
      <c r="AE225" s="355"/>
      <c r="AF225" s="355"/>
      <c r="AG225" s="355"/>
      <c r="AH225" s="355"/>
      <c r="AI225" s="355"/>
      <c r="AJ225" s="403"/>
      <c r="AK225" s="291"/>
      <c r="AL225" s="292"/>
    </row>
    <row r="226" spans="1:38" ht="13.5" customHeight="1" thickBot="1">
      <c r="C226" s="357"/>
      <c r="D226" s="358"/>
      <c r="E226" s="358"/>
      <c r="F226" s="358"/>
      <c r="G226" s="358"/>
      <c r="H226" s="358"/>
      <c r="I226" s="358"/>
      <c r="J226" s="358"/>
      <c r="K226" s="358"/>
      <c r="L226" s="358"/>
      <c r="M226" s="358"/>
      <c r="N226" s="358"/>
      <c r="O226" s="358"/>
      <c r="P226" s="358"/>
      <c r="Q226" s="358"/>
      <c r="R226" s="358"/>
      <c r="S226" s="358"/>
      <c r="T226" s="358"/>
      <c r="U226" s="358"/>
      <c r="V226" s="358"/>
      <c r="W226" s="358"/>
      <c r="X226" s="358"/>
      <c r="Y226" s="358"/>
      <c r="Z226" s="358"/>
      <c r="AA226" s="358"/>
      <c r="AB226" s="358"/>
      <c r="AC226" s="358"/>
      <c r="AD226" s="358"/>
      <c r="AE226" s="358"/>
      <c r="AF226" s="358"/>
      <c r="AG226" s="358"/>
      <c r="AH226" s="358"/>
      <c r="AI226" s="358"/>
      <c r="AJ226" s="404"/>
      <c r="AK226" s="293"/>
      <c r="AL226" s="294"/>
    </row>
    <row r="227" spans="1:38" ht="13.5" customHeight="1" thickTop="1">
      <c r="C227" s="354" t="s">
        <v>438</v>
      </c>
      <c r="D227" s="355"/>
      <c r="E227" s="355"/>
      <c r="F227" s="355"/>
      <c r="G227" s="355"/>
      <c r="H227" s="355"/>
      <c r="I227" s="355"/>
      <c r="J227" s="355"/>
      <c r="K227" s="355"/>
      <c r="L227" s="355"/>
      <c r="M227" s="355"/>
      <c r="N227" s="355"/>
      <c r="O227" s="355"/>
      <c r="P227" s="355"/>
      <c r="Q227" s="355"/>
      <c r="R227" s="355"/>
      <c r="S227" s="355"/>
      <c r="T227" s="355"/>
      <c r="U227" s="355"/>
      <c r="V227" s="355"/>
      <c r="W227" s="355"/>
      <c r="X227" s="355"/>
      <c r="Y227" s="355"/>
      <c r="Z227" s="355"/>
      <c r="AA227" s="355"/>
      <c r="AB227" s="355"/>
      <c r="AC227" s="355"/>
      <c r="AD227" s="355"/>
      <c r="AE227" s="355"/>
      <c r="AF227" s="355"/>
      <c r="AG227" s="355"/>
      <c r="AH227" s="355"/>
      <c r="AI227" s="355"/>
      <c r="AJ227" s="403"/>
      <c r="AK227" s="291"/>
      <c r="AL227" s="292"/>
    </row>
    <row r="228" spans="1:38" ht="13.5" customHeight="1" thickBot="1">
      <c r="C228" s="357"/>
      <c r="D228" s="358"/>
      <c r="E228" s="358"/>
      <c r="F228" s="358"/>
      <c r="G228" s="358"/>
      <c r="H228" s="358"/>
      <c r="I228" s="358"/>
      <c r="J228" s="358"/>
      <c r="K228" s="358"/>
      <c r="L228" s="358"/>
      <c r="M228" s="358"/>
      <c r="N228" s="358"/>
      <c r="O228" s="358"/>
      <c r="P228" s="358"/>
      <c r="Q228" s="358"/>
      <c r="R228" s="358"/>
      <c r="S228" s="358"/>
      <c r="T228" s="358"/>
      <c r="U228" s="358"/>
      <c r="V228" s="358"/>
      <c r="W228" s="358"/>
      <c r="X228" s="358"/>
      <c r="Y228" s="358"/>
      <c r="Z228" s="358"/>
      <c r="AA228" s="358"/>
      <c r="AB228" s="358"/>
      <c r="AC228" s="358"/>
      <c r="AD228" s="358"/>
      <c r="AE228" s="358"/>
      <c r="AF228" s="358"/>
      <c r="AG228" s="358"/>
      <c r="AH228" s="358"/>
      <c r="AI228" s="358"/>
      <c r="AJ228" s="404"/>
      <c r="AK228" s="293"/>
      <c r="AL228" s="294"/>
    </row>
    <row r="229" spans="1:38" ht="13.5" customHeight="1" thickTop="1">
      <c r="C229" s="39" t="s">
        <v>103</v>
      </c>
      <c r="D229" s="405" t="s">
        <v>104</v>
      </c>
      <c r="E229" s="405"/>
      <c r="F229" s="405"/>
      <c r="G229" s="405"/>
      <c r="H229" s="405"/>
      <c r="I229" s="405"/>
      <c r="J229" s="405"/>
      <c r="K229" s="405"/>
      <c r="L229" s="405"/>
      <c r="M229" s="405"/>
      <c r="N229" s="405"/>
      <c r="O229" s="405"/>
      <c r="P229" s="405"/>
      <c r="Q229" s="405"/>
      <c r="R229" s="405"/>
      <c r="S229" s="405"/>
      <c r="T229" s="405"/>
      <c r="U229" s="405"/>
      <c r="V229" s="405"/>
      <c r="W229" s="405"/>
      <c r="X229" s="405"/>
      <c r="Y229" s="405"/>
      <c r="Z229" s="405"/>
      <c r="AA229" s="405"/>
      <c r="AB229" s="405"/>
      <c r="AC229" s="405"/>
      <c r="AD229" s="405"/>
      <c r="AE229" s="405"/>
      <c r="AF229" s="405"/>
      <c r="AG229" s="405"/>
      <c r="AH229" s="405"/>
      <c r="AI229" s="405"/>
      <c r="AJ229" s="405"/>
      <c r="AK229" s="39"/>
      <c r="AL229" s="39"/>
    </row>
    <row r="230" spans="1:38" ht="13.5" customHeight="1">
      <c r="C230" s="39"/>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39"/>
      <c r="AL230" s="39"/>
    </row>
    <row r="231" spans="1:38" ht="13.5" customHeight="1" thickBot="1">
      <c r="C231" s="62" t="s">
        <v>105</v>
      </c>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row>
    <row r="232" spans="1:38" ht="13.5" customHeight="1" thickTop="1">
      <c r="C232" s="354" t="s">
        <v>439</v>
      </c>
      <c r="D232" s="355"/>
      <c r="E232" s="355"/>
      <c r="F232" s="355"/>
      <c r="G232" s="355"/>
      <c r="H232" s="355"/>
      <c r="I232" s="355"/>
      <c r="J232" s="355"/>
      <c r="K232" s="355"/>
      <c r="L232" s="355"/>
      <c r="M232" s="355"/>
      <c r="N232" s="355"/>
      <c r="O232" s="355"/>
      <c r="P232" s="355"/>
      <c r="Q232" s="355"/>
      <c r="R232" s="355"/>
      <c r="S232" s="355"/>
      <c r="T232" s="355"/>
      <c r="U232" s="355"/>
      <c r="V232" s="355"/>
      <c r="W232" s="355"/>
      <c r="X232" s="355"/>
      <c r="Y232" s="355"/>
      <c r="Z232" s="355"/>
      <c r="AA232" s="355"/>
      <c r="AB232" s="355"/>
      <c r="AC232" s="355"/>
      <c r="AD232" s="355"/>
      <c r="AE232" s="355"/>
      <c r="AF232" s="355"/>
      <c r="AG232" s="355"/>
      <c r="AH232" s="355"/>
      <c r="AI232" s="355"/>
      <c r="AJ232" s="403"/>
      <c r="AK232" s="291"/>
      <c r="AL232" s="292"/>
    </row>
    <row r="233" spans="1:38" ht="13.5" customHeight="1" thickBot="1">
      <c r="C233" s="357"/>
      <c r="D233" s="358"/>
      <c r="E233" s="358"/>
      <c r="F233" s="358"/>
      <c r="G233" s="358"/>
      <c r="H233" s="358"/>
      <c r="I233" s="358"/>
      <c r="J233" s="358"/>
      <c r="K233" s="358"/>
      <c r="L233" s="358"/>
      <c r="M233" s="358"/>
      <c r="N233" s="358"/>
      <c r="O233" s="358"/>
      <c r="P233" s="358"/>
      <c r="Q233" s="358"/>
      <c r="R233" s="358"/>
      <c r="S233" s="358"/>
      <c r="T233" s="358"/>
      <c r="U233" s="358"/>
      <c r="V233" s="358"/>
      <c r="W233" s="358"/>
      <c r="X233" s="358"/>
      <c r="Y233" s="358"/>
      <c r="Z233" s="358"/>
      <c r="AA233" s="358"/>
      <c r="AB233" s="358"/>
      <c r="AC233" s="358"/>
      <c r="AD233" s="358"/>
      <c r="AE233" s="358"/>
      <c r="AF233" s="358"/>
      <c r="AG233" s="358"/>
      <c r="AH233" s="358"/>
      <c r="AI233" s="358"/>
      <c r="AJ233" s="404"/>
      <c r="AK233" s="293"/>
      <c r="AL233" s="294"/>
    </row>
    <row r="234" spans="1:38" ht="13.5" customHeight="1" thickTop="1" thickBot="1">
      <c r="C234" s="62" t="s">
        <v>106</v>
      </c>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row>
    <row r="235" spans="1:38" ht="13.5" customHeight="1" thickTop="1">
      <c r="C235" s="354" t="s">
        <v>440</v>
      </c>
      <c r="D235" s="355"/>
      <c r="E235" s="355"/>
      <c r="F235" s="355"/>
      <c r="G235" s="355"/>
      <c r="H235" s="355"/>
      <c r="I235" s="355"/>
      <c r="J235" s="355"/>
      <c r="K235" s="355"/>
      <c r="L235" s="355"/>
      <c r="M235" s="355"/>
      <c r="N235" s="355"/>
      <c r="O235" s="355"/>
      <c r="P235" s="355"/>
      <c r="Q235" s="355"/>
      <c r="R235" s="355"/>
      <c r="S235" s="355"/>
      <c r="T235" s="355"/>
      <c r="U235" s="355"/>
      <c r="V235" s="355"/>
      <c r="W235" s="355"/>
      <c r="X235" s="355"/>
      <c r="Y235" s="355"/>
      <c r="Z235" s="355"/>
      <c r="AA235" s="355"/>
      <c r="AB235" s="355"/>
      <c r="AC235" s="355"/>
      <c r="AD235" s="355"/>
      <c r="AE235" s="355"/>
      <c r="AF235" s="355"/>
      <c r="AG235" s="355"/>
      <c r="AH235" s="355"/>
      <c r="AI235" s="355"/>
      <c r="AJ235" s="403"/>
      <c r="AK235" s="291"/>
      <c r="AL235" s="292"/>
    </row>
    <row r="236" spans="1:38" ht="13.5" customHeight="1" thickBot="1">
      <c r="C236" s="357"/>
      <c r="D236" s="358"/>
      <c r="E236" s="358"/>
      <c r="F236" s="358"/>
      <c r="G236" s="358"/>
      <c r="H236" s="358"/>
      <c r="I236" s="358"/>
      <c r="J236" s="358"/>
      <c r="K236" s="358"/>
      <c r="L236" s="358"/>
      <c r="M236" s="358"/>
      <c r="N236" s="358"/>
      <c r="O236" s="358"/>
      <c r="P236" s="358"/>
      <c r="Q236" s="358"/>
      <c r="R236" s="358"/>
      <c r="S236" s="358"/>
      <c r="T236" s="358"/>
      <c r="U236" s="358"/>
      <c r="V236" s="358"/>
      <c r="W236" s="358"/>
      <c r="X236" s="358"/>
      <c r="Y236" s="358"/>
      <c r="Z236" s="358"/>
      <c r="AA236" s="358"/>
      <c r="AB236" s="358"/>
      <c r="AC236" s="358"/>
      <c r="AD236" s="358"/>
      <c r="AE236" s="358"/>
      <c r="AF236" s="358"/>
      <c r="AG236" s="358"/>
      <c r="AH236" s="358"/>
      <c r="AI236" s="358"/>
      <c r="AJ236" s="404"/>
      <c r="AK236" s="293"/>
      <c r="AL236" s="294"/>
    </row>
    <row r="237" spans="1:38" ht="13.5" customHeight="1" thickTop="1" thickBot="1">
      <c r="A237" s="68"/>
      <c r="B237" s="68"/>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9"/>
      <c r="AL237" s="39"/>
    </row>
    <row r="238" spans="1:38" ht="13.5" customHeight="1" thickTop="1">
      <c r="A238" s="279">
        <v>23</v>
      </c>
      <c r="B238" s="280"/>
      <c r="C238" s="283" t="s">
        <v>107</v>
      </c>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371"/>
      <c r="AL238" s="372"/>
    </row>
    <row r="239" spans="1:38" ht="13.5" customHeight="1" thickBot="1">
      <c r="A239" s="296"/>
      <c r="B239" s="299"/>
      <c r="C239" s="286"/>
      <c r="D239" s="287"/>
      <c r="E239" s="287"/>
      <c r="F239" s="287"/>
      <c r="G239" s="287"/>
      <c r="H239" s="287"/>
      <c r="I239" s="287"/>
      <c r="J239" s="287"/>
      <c r="K239" s="287"/>
      <c r="L239" s="287"/>
      <c r="M239" s="287"/>
      <c r="N239" s="287"/>
      <c r="O239" s="287"/>
      <c r="P239" s="287"/>
      <c r="Q239" s="287"/>
      <c r="R239" s="287"/>
      <c r="S239" s="287"/>
      <c r="T239" s="287"/>
      <c r="U239" s="287"/>
      <c r="V239" s="287"/>
      <c r="W239" s="287"/>
      <c r="X239" s="287"/>
      <c r="Y239" s="287"/>
      <c r="Z239" s="287"/>
      <c r="AA239" s="287"/>
      <c r="AB239" s="287"/>
      <c r="AC239" s="287"/>
      <c r="AD239" s="287"/>
      <c r="AE239" s="287"/>
      <c r="AF239" s="287"/>
      <c r="AG239" s="287"/>
      <c r="AH239" s="287"/>
      <c r="AI239" s="287"/>
      <c r="AJ239" s="287"/>
      <c r="AK239" s="375"/>
      <c r="AL239" s="376"/>
    </row>
    <row r="240" spans="1:38" ht="13.5" customHeight="1" thickTop="1">
      <c r="A240" s="38"/>
      <c r="B240" s="64"/>
      <c r="C240" s="289"/>
      <c r="D240" s="290"/>
      <c r="E240" s="290"/>
      <c r="F240" s="290"/>
      <c r="G240" s="290"/>
      <c r="H240" s="290"/>
      <c r="I240" s="290"/>
      <c r="J240" s="290"/>
      <c r="K240" s="290"/>
      <c r="L240" s="290"/>
      <c r="M240" s="290"/>
      <c r="N240" s="290"/>
      <c r="O240" s="290"/>
      <c r="P240" s="290"/>
      <c r="Q240" s="290"/>
      <c r="R240" s="290"/>
      <c r="S240" s="290"/>
      <c r="T240" s="290"/>
      <c r="U240" s="290"/>
      <c r="V240" s="290"/>
      <c r="W240" s="290"/>
      <c r="X240" s="290"/>
      <c r="Y240" s="290"/>
      <c r="Z240" s="290"/>
      <c r="AA240" s="290"/>
      <c r="AB240" s="290"/>
      <c r="AC240" s="290"/>
      <c r="AD240" s="290"/>
      <c r="AE240" s="290"/>
      <c r="AF240" s="290"/>
      <c r="AG240" s="290"/>
      <c r="AH240" s="290"/>
      <c r="AI240" s="290"/>
      <c r="AJ240" s="290"/>
      <c r="AK240" s="3"/>
      <c r="AL240" s="4"/>
    </row>
    <row r="242" spans="1:38" ht="13.5" customHeight="1">
      <c r="A242" s="12" t="s">
        <v>108</v>
      </c>
    </row>
    <row r="243" spans="1:38" ht="13.5" customHeight="1" thickBot="1">
      <c r="A243" s="44" t="s">
        <v>109</v>
      </c>
    </row>
    <row r="244" spans="1:38" ht="13.5" customHeight="1" thickTop="1">
      <c r="A244" s="279">
        <v>24</v>
      </c>
      <c r="B244" s="295"/>
      <c r="C244" s="283" t="s">
        <v>110</v>
      </c>
      <c r="D244" s="284"/>
      <c r="E244" s="284"/>
      <c r="F244" s="284"/>
      <c r="G244" s="284"/>
      <c r="H244" s="284"/>
      <c r="I244" s="284"/>
      <c r="J244" s="284"/>
      <c r="K244" s="284"/>
      <c r="L244" s="284"/>
      <c r="M244" s="284"/>
      <c r="N244" s="284"/>
      <c r="O244" s="284"/>
      <c r="P244" s="284"/>
      <c r="Q244" s="284"/>
      <c r="R244" s="284"/>
      <c r="S244" s="284"/>
      <c r="T244" s="284"/>
      <c r="U244" s="284"/>
      <c r="V244" s="284"/>
      <c r="W244" s="284"/>
      <c r="X244" s="284"/>
      <c r="Y244" s="284"/>
      <c r="Z244" s="284"/>
      <c r="AA244" s="284"/>
      <c r="AB244" s="284"/>
      <c r="AC244" s="284"/>
      <c r="AD244" s="284"/>
      <c r="AE244" s="284"/>
      <c r="AF244" s="284"/>
      <c r="AG244" s="284"/>
      <c r="AH244" s="284"/>
      <c r="AI244" s="284"/>
      <c r="AJ244" s="284"/>
      <c r="AK244" s="291"/>
      <c r="AL244" s="292"/>
    </row>
    <row r="245" spans="1:38" ht="13.5" customHeight="1" thickBot="1">
      <c r="A245" s="281"/>
      <c r="B245" s="300"/>
      <c r="C245" s="286"/>
      <c r="D245" s="287"/>
      <c r="E245" s="287"/>
      <c r="F245" s="287"/>
      <c r="G245" s="287"/>
      <c r="H245" s="287"/>
      <c r="I245" s="287"/>
      <c r="J245" s="287"/>
      <c r="K245" s="287"/>
      <c r="L245" s="287"/>
      <c r="M245" s="287"/>
      <c r="N245" s="287"/>
      <c r="O245" s="287"/>
      <c r="P245" s="287"/>
      <c r="Q245" s="287"/>
      <c r="R245" s="287"/>
      <c r="S245" s="287"/>
      <c r="T245" s="287"/>
      <c r="U245" s="287"/>
      <c r="V245" s="287"/>
      <c r="W245" s="287"/>
      <c r="X245" s="287"/>
      <c r="Y245" s="287"/>
      <c r="Z245" s="287"/>
      <c r="AA245" s="287"/>
      <c r="AB245" s="287"/>
      <c r="AC245" s="287"/>
      <c r="AD245" s="287"/>
      <c r="AE245" s="287"/>
      <c r="AF245" s="287"/>
      <c r="AG245" s="287"/>
      <c r="AH245" s="287"/>
      <c r="AI245" s="287"/>
      <c r="AJ245" s="287"/>
      <c r="AK245" s="293"/>
      <c r="AL245" s="294"/>
    </row>
    <row r="246" spans="1:38" ht="13.5" customHeight="1" thickTop="1">
      <c r="C246" s="286"/>
      <c r="D246" s="287"/>
      <c r="E246" s="287"/>
      <c r="F246" s="287"/>
      <c r="G246" s="287"/>
      <c r="H246" s="287"/>
      <c r="I246" s="287"/>
      <c r="J246" s="287"/>
      <c r="K246" s="287"/>
      <c r="L246" s="287"/>
      <c r="M246" s="287"/>
      <c r="N246" s="287"/>
      <c r="O246" s="287"/>
      <c r="P246" s="287"/>
      <c r="Q246" s="287"/>
      <c r="R246" s="287"/>
      <c r="S246" s="287"/>
      <c r="T246" s="287"/>
      <c r="U246" s="287"/>
      <c r="V246" s="287"/>
      <c r="W246" s="287"/>
      <c r="X246" s="287"/>
      <c r="Y246" s="287"/>
      <c r="Z246" s="287"/>
      <c r="AA246" s="287"/>
      <c r="AB246" s="287"/>
      <c r="AC246" s="287"/>
      <c r="AD246" s="287"/>
      <c r="AE246" s="287"/>
      <c r="AF246" s="287"/>
      <c r="AG246" s="287"/>
      <c r="AH246" s="287"/>
      <c r="AI246" s="287"/>
      <c r="AJ246" s="402"/>
    </row>
    <row r="247" spans="1:38" ht="13.5" customHeight="1">
      <c r="C247" s="286"/>
      <c r="D247" s="287"/>
      <c r="E247" s="287"/>
      <c r="F247" s="287"/>
      <c r="G247" s="287"/>
      <c r="H247" s="287"/>
      <c r="I247" s="287"/>
      <c r="J247" s="287"/>
      <c r="K247" s="287"/>
      <c r="L247" s="287"/>
      <c r="M247" s="287"/>
      <c r="N247" s="287"/>
      <c r="O247" s="287"/>
      <c r="P247" s="287"/>
      <c r="Q247" s="287"/>
      <c r="R247" s="287"/>
      <c r="S247" s="287"/>
      <c r="T247" s="287"/>
      <c r="U247" s="287"/>
      <c r="V247" s="287"/>
      <c r="W247" s="287"/>
      <c r="X247" s="287"/>
      <c r="Y247" s="287"/>
      <c r="Z247" s="287"/>
      <c r="AA247" s="287"/>
      <c r="AB247" s="287"/>
      <c r="AC247" s="287"/>
      <c r="AD247" s="287"/>
      <c r="AE247" s="287"/>
      <c r="AF247" s="287"/>
      <c r="AG247" s="287"/>
      <c r="AH247" s="287"/>
      <c r="AI247" s="287"/>
      <c r="AJ247" s="402"/>
    </row>
    <row r="248" spans="1:38" ht="13.5" customHeight="1">
      <c r="C248" s="286"/>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7"/>
      <c r="AF248" s="287"/>
      <c r="AG248" s="287"/>
      <c r="AH248" s="287"/>
      <c r="AI248" s="287"/>
      <c r="AJ248" s="402"/>
    </row>
    <row r="249" spans="1:38" ht="13.5" customHeight="1">
      <c r="C249" s="286"/>
      <c r="D249" s="287"/>
      <c r="E249" s="287"/>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402"/>
    </row>
    <row r="250" spans="1:38" ht="13.5" customHeight="1">
      <c r="C250" s="289"/>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386"/>
    </row>
    <row r="251" spans="1:38" ht="13.5" customHeight="1" thickBot="1"/>
    <row r="252" spans="1:38" ht="13.5" customHeight="1" thickTop="1">
      <c r="C252" s="337" t="s">
        <v>111</v>
      </c>
      <c r="D252" s="338"/>
      <c r="E252" s="338"/>
      <c r="F252" s="338"/>
      <c r="G252" s="338"/>
      <c r="H252" s="338"/>
      <c r="I252" s="338"/>
      <c r="J252" s="338"/>
      <c r="K252" s="338"/>
      <c r="L252" s="338"/>
      <c r="M252" s="338"/>
      <c r="N252" s="338"/>
      <c r="O252" s="338"/>
      <c r="P252" s="338"/>
      <c r="Q252" s="338"/>
      <c r="R252" s="338"/>
      <c r="S252" s="338"/>
      <c r="T252" s="338"/>
      <c r="U252" s="338"/>
      <c r="V252" s="338"/>
      <c r="W252" s="338"/>
      <c r="X252" s="338"/>
      <c r="Y252" s="338"/>
      <c r="Z252" s="338"/>
      <c r="AA252" s="338"/>
      <c r="AB252" s="338"/>
      <c r="AC252" s="338"/>
      <c r="AD252" s="338"/>
      <c r="AE252" s="338"/>
      <c r="AF252" s="338"/>
      <c r="AG252" s="338"/>
      <c r="AH252" s="338"/>
      <c r="AI252" s="338"/>
      <c r="AJ252" s="400"/>
      <c r="AK252" s="291"/>
      <c r="AL252" s="292"/>
    </row>
    <row r="253" spans="1:38" ht="13.5" customHeight="1" thickBot="1">
      <c r="B253" s="1"/>
      <c r="C253" s="342"/>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c r="AA253" s="343"/>
      <c r="AB253" s="343"/>
      <c r="AC253" s="343"/>
      <c r="AD253" s="343"/>
      <c r="AE253" s="343"/>
      <c r="AF253" s="343"/>
      <c r="AG253" s="343"/>
      <c r="AH253" s="343"/>
      <c r="AI253" s="343"/>
      <c r="AJ253" s="415"/>
      <c r="AK253" s="293"/>
      <c r="AL253" s="294"/>
    </row>
    <row r="254" spans="1:38" ht="13.5" customHeight="1" thickTop="1" thickBot="1">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row>
    <row r="255" spans="1:38" ht="13.5" customHeight="1" thickTop="1">
      <c r="A255" s="279">
        <v>25</v>
      </c>
      <c r="B255" s="295"/>
      <c r="C255" s="283" t="s">
        <v>112</v>
      </c>
      <c r="D255" s="284"/>
      <c r="E255" s="284"/>
      <c r="F255" s="284"/>
      <c r="G255" s="284"/>
      <c r="H255" s="284"/>
      <c r="I255" s="284"/>
      <c r="J255" s="284"/>
      <c r="K255" s="284"/>
      <c r="L255" s="284"/>
      <c r="M255" s="284"/>
      <c r="N255" s="284"/>
      <c r="O255" s="284"/>
      <c r="P255" s="284"/>
      <c r="Q255" s="284"/>
      <c r="R255" s="284"/>
      <c r="S255" s="284"/>
      <c r="T255" s="284"/>
      <c r="U255" s="284"/>
      <c r="V255" s="284"/>
      <c r="W255" s="284"/>
      <c r="X255" s="284"/>
      <c r="Y255" s="284"/>
      <c r="Z255" s="284"/>
      <c r="AA255" s="284"/>
      <c r="AB255" s="284"/>
      <c r="AC255" s="284"/>
      <c r="AD255" s="284"/>
      <c r="AE255" s="284"/>
      <c r="AF255" s="284"/>
      <c r="AG255" s="284"/>
      <c r="AH255" s="284"/>
      <c r="AI255" s="284"/>
      <c r="AJ255" s="284"/>
      <c r="AK255" s="291"/>
      <c r="AL255" s="292"/>
    </row>
    <row r="256" spans="1:38" ht="13.5" customHeight="1" thickBot="1">
      <c r="A256" s="281"/>
      <c r="B256" s="300"/>
      <c r="C256" s="289"/>
      <c r="D256" s="290"/>
      <c r="E256" s="290"/>
      <c r="F256" s="290"/>
      <c r="G256" s="290"/>
      <c r="H256" s="290"/>
      <c r="I256" s="290"/>
      <c r="J256" s="290"/>
      <c r="K256" s="290"/>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3"/>
      <c r="AL256" s="294"/>
    </row>
    <row r="257" spans="1:38" ht="13.5" customHeight="1" thickTop="1"/>
    <row r="258" spans="1:38" ht="13.5" customHeight="1">
      <c r="A258" s="12" t="s">
        <v>113</v>
      </c>
    </row>
    <row r="259" spans="1:38" ht="13.5" customHeight="1" thickBot="1">
      <c r="A259" s="44" t="s">
        <v>114</v>
      </c>
    </row>
    <row r="260" spans="1:38" ht="13.5" customHeight="1" thickTop="1">
      <c r="A260" s="279">
        <v>26</v>
      </c>
      <c r="B260" s="295"/>
      <c r="C260" s="283" t="s">
        <v>115</v>
      </c>
      <c r="D260" s="284"/>
      <c r="E260" s="284"/>
      <c r="F260" s="284"/>
      <c r="G260" s="284"/>
      <c r="H260" s="284"/>
      <c r="I260" s="284"/>
      <c r="J260" s="284"/>
      <c r="K260" s="284"/>
      <c r="L260" s="284"/>
      <c r="M260" s="284"/>
      <c r="N260" s="284"/>
      <c r="O260" s="284"/>
      <c r="P260" s="284"/>
      <c r="Q260" s="284"/>
      <c r="R260" s="284"/>
      <c r="S260" s="284"/>
      <c r="T260" s="284"/>
      <c r="U260" s="284"/>
      <c r="V260" s="284"/>
      <c r="W260" s="284"/>
      <c r="X260" s="284"/>
      <c r="Y260" s="284"/>
      <c r="Z260" s="284"/>
      <c r="AA260" s="284"/>
      <c r="AB260" s="284"/>
      <c r="AC260" s="284"/>
      <c r="AD260" s="284"/>
      <c r="AE260" s="284"/>
      <c r="AF260" s="284"/>
      <c r="AG260" s="284"/>
      <c r="AH260" s="284"/>
      <c r="AI260" s="284"/>
      <c r="AJ260" s="284"/>
      <c r="AK260" s="291"/>
      <c r="AL260" s="292"/>
    </row>
    <row r="261" spans="1:38" ht="13.5" customHeight="1" thickBot="1">
      <c r="A261" s="281"/>
      <c r="B261" s="300"/>
      <c r="C261" s="286"/>
      <c r="D261" s="287"/>
      <c r="E261" s="287"/>
      <c r="F261" s="287"/>
      <c r="G261" s="287"/>
      <c r="H261" s="287"/>
      <c r="I261" s="287"/>
      <c r="J261" s="287"/>
      <c r="K261" s="287"/>
      <c r="L261" s="287"/>
      <c r="M261" s="287"/>
      <c r="N261" s="287"/>
      <c r="O261" s="287"/>
      <c r="P261" s="287"/>
      <c r="Q261" s="287"/>
      <c r="R261" s="287"/>
      <c r="S261" s="287"/>
      <c r="T261" s="287"/>
      <c r="U261" s="287"/>
      <c r="V261" s="287"/>
      <c r="W261" s="287"/>
      <c r="X261" s="287"/>
      <c r="Y261" s="287"/>
      <c r="Z261" s="287"/>
      <c r="AA261" s="287"/>
      <c r="AB261" s="287"/>
      <c r="AC261" s="287"/>
      <c r="AD261" s="287"/>
      <c r="AE261" s="287"/>
      <c r="AF261" s="287"/>
      <c r="AG261" s="287"/>
      <c r="AH261" s="287"/>
      <c r="AI261" s="287"/>
      <c r="AJ261" s="287"/>
      <c r="AK261" s="293"/>
      <c r="AL261" s="294"/>
    </row>
    <row r="262" spans="1:38" ht="13.5" customHeight="1" thickTop="1">
      <c r="A262" s="68"/>
      <c r="B262" s="68"/>
      <c r="C262" s="286"/>
      <c r="D262" s="287"/>
      <c r="E262" s="287"/>
      <c r="F262" s="287"/>
      <c r="G262" s="287"/>
      <c r="H262" s="287"/>
      <c r="I262" s="287"/>
      <c r="J262" s="287"/>
      <c r="K262" s="287"/>
      <c r="L262" s="287"/>
      <c r="M262" s="287"/>
      <c r="N262" s="287"/>
      <c r="O262" s="287"/>
      <c r="P262" s="287"/>
      <c r="Q262" s="287"/>
      <c r="R262" s="287"/>
      <c r="S262" s="287"/>
      <c r="T262" s="287"/>
      <c r="U262" s="287"/>
      <c r="V262" s="287"/>
      <c r="W262" s="287"/>
      <c r="X262" s="287"/>
      <c r="Y262" s="287"/>
      <c r="Z262" s="287"/>
      <c r="AA262" s="287"/>
      <c r="AB262" s="287"/>
      <c r="AC262" s="287"/>
      <c r="AD262" s="287"/>
      <c r="AE262" s="287"/>
      <c r="AF262" s="287"/>
      <c r="AG262" s="287"/>
      <c r="AH262" s="287"/>
      <c r="AI262" s="287"/>
      <c r="AJ262" s="287"/>
      <c r="AK262" s="3"/>
      <c r="AL262" s="39"/>
    </row>
    <row r="263" spans="1:38" ht="13.5" customHeight="1">
      <c r="A263" s="68"/>
      <c r="B263" s="68"/>
      <c r="C263" s="286"/>
      <c r="D263" s="287"/>
      <c r="E263" s="287"/>
      <c r="F263" s="287"/>
      <c r="G263" s="287"/>
      <c r="H263" s="287"/>
      <c r="I263" s="287"/>
      <c r="J263" s="287"/>
      <c r="K263" s="287"/>
      <c r="L263" s="287"/>
      <c r="M263" s="287"/>
      <c r="N263" s="287"/>
      <c r="O263" s="287"/>
      <c r="P263" s="287"/>
      <c r="Q263" s="287"/>
      <c r="R263" s="287"/>
      <c r="S263" s="287"/>
      <c r="T263" s="287"/>
      <c r="U263" s="287"/>
      <c r="V263" s="287"/>
      <c r="W263" s="287"/>
      <c r="X263" s="287"/>
      <c r="Y263" s="287"/>
      <c r="Z263" s="287"/>
      <c r="AA263" s="287"/>
      <c r="AB263" s="287"/>
      <c r="AC263" s="287"/>
      <c r="AD263" s="287"/>
      <c r="AE263" s="287"/>
      <c r="AF263" s="287"/>
      <c r="AG263" s="287"/>
      <c r="AH263" s="287"/>
      <c r="AI263" s="287"/>
      <c r="AJ263" s="287"/>
      <c r="AK263" s="5"/>
      <c r="AL263" s="39"/>
    </row>
    <row r="264" spans="1:38" ht="13.5" customHeight="1">
      <c r="C264" s="289"/>
      <c r="D264" s="290"/>
      <c r="E264" s="290"/>
      <c r="F264" s="290"/>
      <c r="G264" s="290"/>
      <c r="H264" s="290"/>
      <c r="I264" s="290"/>
      <c r="J264" s="290"/>
      <c r="K264" s="290"/>
      <c r="L264" s="290"/>
      <c r="M264" s="290"/>
      <c r="N264" s="290"/>
      <c r="O264" s="290"/>
      <c r="P264" s="290"/>
      <c r="Q264" s="290"/>
      <c r="R264" s="290"/>
      <c r="S264" s="290"/>
      <c r="T264" s="290"/>
      <c r="U264" s="290"/>
      <c r="V264" s="290"/>
      <c r="W264" s="290"/>
      <c r="X264" s="290"/>
      <c r="Y264" s="290"/>
      <c r="Z264" s="290"/>
      <c r="AA264" s="290"/>
      <c r="AB264" s="290"/>
      <c r="AC264" s="290"/>
      <c r="AD264" s="290"/>
      <c r="AE264" s="290"/>
      <c r="AF264" s="290"/>
      <c r="AG264" s="290"/>
      <c r="AH264" s="290"/>
      <c r="AI264" s="290"/>
      <c r="AJ264" s="290"/>
      <c r="AK264" s="48"/>
    </row>
    <row r="265" spans="1:38" ht="13.5" customHeight="1" thickBot="1"/>
    <row r="266" spans="1:38" ht="13.5" customHeight="1" thickTop="1">
      <c r="A266" s="279">
        <v>27</v>
      </c>
      <c r="B266" s="295"/>
      <c r="C266" s="283" t="s">
        <v>116</v>
      </c>
      <c r="D266" s="284"/>
      <c r="E266" s="284"/>
      <c r="F266" s="284"/>
      <c r="G266" s="284"/>
      <c r="H266" s="284"/>
      <c r="I266" s="284"/>
      <c r="J266" s="284"/>
      <c r="K266" s="284"/>
      <c r="L266" s="284"/>
      <c r="M266" s="284"/>
      <c r="N266" s="284"/>
      <c r="O266" s="284"/>
      <c r="P266" s="284"/>
      <c r="Q266" s="284"/>
      <c r="R266" s="284"/>
      <c r="S266" s="284"/>
      <c r="T266" s="284"/>
      <c r="U266" s="284"/>
      <c r="V266" s="284"/>
      <c r="W266" s="284"/>
      <c r="X266" s="284"/>
      <c r="Y266" s="284"/>
      <c r="Z266" s="284"/>
      <c r="AA266" s="284"/>
      <c r="AB266" s="284"/>
      <c r="AC266" s="284"/>
      <c r="AD266" s="284"/>
      <c r="AE266" s="284"/>
      <c r="AF266" s="284"/>
      <c r="AG266" s="284"/>
      <c r="AH266" s="284"/>
      <c r="AI266" s="284"/>
      <c r="AJ266" s="284"/>
      <c r="AK266" s="291"/>
      <c r="AL266" s="292"/>
    </row>
    <row r="267" spans="1:38" ht="13.5" customHeight="1" thickBot="1">
      <c r="A267" s="281"/>
      <c r="B267" s="300"/>
      <c r="C267" s="289"/>
      <c r="D267" s="290"/>
      <c r="E267" s="290"/>
      <c r="F267" s="290"/>
      <c r="G267" s="290"/>
      <c r="H267" s="290"/>
      <c r="I267" s="290"/>
      <c r="J267" s="290"/>
      <c r="K267" s="290"/>
      <c r="L267" s="290"/>
      <c r="M267" s="290"/>
      <c r="N267" s="290"/>
      <c r="O267" s="290"/>
      <c r="P267" s="290"/>
      <c r="Q267" s="290"/>
      <c r="R267" s="290"/>
      <c r="S267" s="290"/>
      <c r="T267" s="290"/>
      <c r="U267" s="290"/>
      <c r="V267" s="290"/>
      <c r="W267" s="290"/>
      <c r="X267" s="290"/>
      <c r="Y267" s="290"/>
      <c r="Z267" s="290"/>
      <c r="AA267" s="290"/>
      <c r="AB267" s="290"/>
      <c r="AC267" s="290"/>
      <c r="AD267" s="290"/>
      <c r="AE267" s="290"/>
      <c r="AF267" s="290"/>
      <c r="AG267" s="290"/>
      <c r="AH267" s="290"/>
      <c r="AI267" s="290"/>
      <c r="AJ267" s="290"/>
      <c r="AK267" s="413"/>
      <c r="AL267" s="414"/>
    </row>
    <row r="268" spans="1:38" ht="13.5" customHeight="1" thickTop="1" thickBot="1">
      <c r="A268" s="50"/>
      <c r="B268" s="5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79"/>
      <c r="AK268" s="18"/>
      <c r="AL268" s="18"/>
    </row>
    <row r="269" spans="1:38" ht="13.5" customHeight="1" thickTop="1">
      <c r="A269" s="279">
        <v>28</v>
      </c>
      <c r="B269" s="295"/>
      <c r="C269" s="283" t="s">
        <v>117</v>
      </c>
      <c r="D269" s="284"/>
      <c r="E269" s="284"/>
      <c r="F269" s="284"/>
      <c r="G269" s="284"/>
      <c r="H269" s="284"/>
      <c r="I269" s="284"/>
      <c r="J269" s="284"/>
      <c r="K269" s="284"/>
      <c r="L269" s="284"/>
      <c r="M269" s="284"/>
      <c r="N269" s="284"/>
      <c r="O269" s="284"/>
      <c r="P269" s="284"/>
      <c r="Q269" s="284"/>
      <c r="R269" s="284"/>
      <c r="S269" s="284"/>
      <c r="T269" s="284"/>
      <c r="U269" s="284"/>
      <c r="V269" s="284"/>
      <c r="W269" s="284"/>
      <c r="X269" s="284"/>
      <c r="Y269" s="284"/>
      <c r="Z269" s="284"/>
      <c r="AA269" s="284"/>
      <c r="AB269" s="284"/>
      <c r="AC269" s="284"/>
      <c r="AD269" s="284"/>
      <c r="AE269" s="284"/>
      <c r="AF269" s="284"/>
      <c r="AG269" s="284"/>
      <c r="AH269" s="284"/>
      <c r="AI269" s="284"/>
      <c r="AJ269" s="284"/>
      <c r="AK269" s="413"/>
      <c r="AL269" s="414"/>
    </row>
    <row r="270" spans="1:38" ht="13.5" customHeight="1" thickBot="1">
      <c r="A270" s="281"/>
      <c r="B270" s="300"/>
      <c r="C270" s="286"/>
      <c r="D270" s="287"/>
      <c r="E270" s="287"/>
      <c r="F270" s="287"/>
      <c r="G270" s="287"/>
      <c r="H270" s="287"/>
      <c r="I270" s="287"/>
      <c r="J270" s="287"/>
      <c r="K270" s="287"/>
      <c r="L270" s="287"/>
      <c r="M270" s="287"/>
      <c r="N270" s="287"/>
      <c r="O270" s="287"/>
      <c r="P270" s="287"/>
      <c r="Q270" s="287"/>
      <c r="R270" s="287"/>
      <c r="S270" s="287"/>
      <c r="T270" s="287"/>
      <c r="U270" s="287"/>
      <c r="V270" s="287"/>
      <c r="W270" s="287"/>
      <c r="X270" s="287"/>
      <c r="Y270" s="287"/>
      <c r="Z270" s="287"/>
      <c r="AA270" s="287"/>
      <c r="AB270" s="287"/>
      <c r="AC270" s="287"/>
      <c r="AD270" s="287"/>
      <c r="AE270" s="287"/>
      <c r="AF270" s="287"/>
      <c r="AG270" s="287"/>
      <c r="AH270" s="287"/>
      <c r="AI270" s="287"/>
      <c r="AJ270" s="287"/>
      <c r="AK270" s="293"/>
      <c r="AL270" s="294"/>
    </row>
    <row r="271" spans="1:38" ht="13.5" customHeight="1" thickTop="1">
      <c r="C271" s="289"/>
      <c r="D271" s="290"/>
      <c r="E271" s="290"/>
      <c r="F271" s="290"/>
      <c r="G271" s="290"/>
      <c r="H271" s="290"/>
      <c r="I271" s="290"/>
      <c r="J271" s="290"/>
      <c r="K271" s="290"/>
      <c r="L271" s="290"/>
      <c r="M271" s="290"/>
      <c r="N271" s="290"/>
      <c r="O271" s="290"/>
      <c r="P271" s="290"/>
      <c r="Q271" s="290"/>
      <c r="R271" s="290"/>
      <c r="S271" s="290"/>
      <c r="T271" s="290"/>
      <c r="U271" s="290"/>
      <c r="V271" s="290"/>
      <c r="W271" s="290"/>
      <c r="X271" s="290"/>
      <c r="Y271" s="290"/>
      <c r="Z271" s="290"/>
      <c r="AA271" s="290"/>
      <c r="AB271" s="290"/>
      <c r="AC271" s="290"/>
      <c r="AD271" s="290"/>
      <c r="AE271" s="290"/>
      <c r="AF271" s="290"/>
      <c r="AG271" s="290"/>
      <c r="AH271" s="290"/>
      <c r="AI271" s="290"/>
      <c r="AJ271" s="386"/>
    </row>
    <row r="272" spans="1:38" ht="13.5" customHeight="1" thickBot="1"/>
    <row r="273" spans="1:38" ht="13.5" customHeight="1" thickTop="1">
      <c r="A273" s="279">
        <v>29</v>
      </c>
      <c r="B273" s="295"/>
      <c r="C273" s="283" t="s">
        <v>118</v>
      </c>
      <c r="D273" s="284"/>
      <c r="E273" s="284"/>
      <c r="F273" s="284"/>
      <c r="G273" s="284"/>
      <c r="H273" s="284"/>
      <c r="I273" s="284"/>
      <c r="J273" s="284"/>
      <c r="K273" s="284"/>
      <c r="L273" s="284"/>
      <c r="M273" s="284"/>
      <c r="N273" s="284"/>
      <c r="O273" s="284"/>
      <c r="P273" s="284"/>
      <c r="Q273" s="284"/>
      <c r="R273" s="284"/>
      <c r="S273" s="284"/>
      <c r="T273" s="284"/>
      <c r="U273" s="284"/>
      <c r="V273" s="284"/>
      <c r="W273" s="284"/>
      <c r="X273" s="284"/>
      <c r="Y273" s="284"/>
      <c r="Z273" s="284"/>
      <c r="AA273" s="284"/>
      <c r="AB273" s="284"/>
      <c r="AC273" s="284"/>
      <c r="AD273" s="284"/>
      <c r="AE273" s="284"/>
      <c r="AF273" s="284"/>
      <c r="AG273" s="284"/>
      <c r="AH273" s="284"/>
      <c r="AI273" s="284"/>
      <c r="AJ273" s="284"/>
      <c r="AK273" s="291"/>
      <c r="AL273" s="292"/>
    </row>
    <row r="274" spans="1:38" ht="13.5" customHeight="1" thickBot="1">
      <c r="A274" s="281"/>
      <c r="B274" s="300"/>
      <c r="C274" s="289"/>
      <c r="D274" s="290"/>
      <c r="E274" s="290"/>
      <c r="F274" s="290"/>
      <c r="G274" s="290"/>
      <c r="H274" s="290"/>
      <c r="I274" s="290"/>
      <c r="J274" s="290"/>
      <c r="K274" s="290"/>
      <c r="L274" s="290"/>
      <c r="M274" s="290"/>
      <c r="N274" s="290"/>
      <c r="O274" s="290"/>
      <c r="P274" s="290"/>
      <c r="Q274" s="290"/>
      <c r="R274" s="290"/>
      <c r="S274" s="290"/>
      <c r="T274" s="290"/>
      <c r="U274" s="290"/>
      <c r="V274" s="290"/>
      <c r="W274" s="290"/>
      <c r="X274" s="290"/>
      <c r="Y274" s="290"/>
      <c r="Z274" s="290"/>
      <c r="AA274" s="290"/>
      <c r="AB274" s="290"/>
      <c r="AC274" s="290"/>
      <c r="AD274" s="290"/>
      <c r="AE274" s="290"/>
      <c r="AF274" s="290"/>
      <c r="AG274" s="290"/>
      <c r="AH274" s="290"/>
      <c r="AI274" s="290"/>
      <c r="AJ274" s="290"/>
      <c r="AK274" s="293"/>
      <c r="AL274" s="294"/>
    </row>
    <row r="275" spans="1:38" ht="13.5" customHeight="1" thickTop="1">
      <c r="A275" s="68"/>
      <c r="B275" s="68"/>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9"/>
      <c r="AL275" s="39"/>
    </row>
    <row r="276" spans="1:38" ht="13.5" customHeight="1">
      <c r="A276" s="12" t="s">
        <v>119</v>
      </c>
    </row>
    <row r="277" spans="1:38" ht="13.5" customHeight="1" thickBot="1">
      <c r="A277" s="44" t="s">
        <v>120</v>
      </c>
    </row>
    <row r="278" spans="1:38" ht="13.5" customHeight="1" thickTop="1">
      <c r="A278" s="279">
        <v>30</v>
      </c>
      <c r="B278" s="295"/>
      <c r="C278" s="283" t="s">
        <v>121</v>
      </c>
      <c r="D278" s="284"/>
      <c r="E278" s="284"/>
      <c r="F278" s="284"/>
      <c r="G278" s="284"/>
      <c r="H278" s="284"/>
      <c r="I278" s="284"/>
      <c r="J278" s="284"/>
      <c r="K278" s="284"/>
      <c r="L278" s="284"/>
      <c r="M278" s="284"/>
      <c r="N278" s="284"/>
      <c r="O278" s="284"/>
      <c r="P278" s="284"/>
      <c r="Q278" s="284"/>
      <c r="R278" s="284"/>
      <c r="S278" s="284"/>
      <c r="T278" s="284"/>
      <c r="U278" s="284"/>
      <c r="V278" s="284"/>
      <c r="W278" s="284"/>
      <c r="X278" s="284"/>
      <c r="Y278" s="284"/>
      <c r="Z278" s="284"/>
      <c r="AA278" s="284"/>
      <c r="AB278" s="284"/>
      <c r="AC278" s="284"/>
      <c r="AD278" s="284"/>
      <c r="AE278" s="284"/>
      <c r="AF278" s="284"/>
      <c r="AG278" s="284"/>
      <c r="AH278" s="284"/>
      <c r="AI278" s="284"/>
      <c r="AJ278" s="284"/>
      <c r="AK278" s="291"/>
      <c r="AL278" s="292"/>
    </row>
    <row r="279" spans="1:38" ht="13.5" customHeight="1" thickBot="1">
      <c r="A279" s="281"/>
      <c r="B279" s="300"/>
      <c r="C279" s="289"/>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290"/>
      <c r="Z279" s="290"/>
      <c r="AA279" s="290"/>
      <c r="AB279" s="290"/>
      <c r="AC279" s="290"/>
      <c r="AD279" s="290"/>
      <c r="AE279" s="290"/>
      <c r="AF279" s="290"/>
      <c r="AG279" s="290"/>
      <c r="AH279" s="290"/>
      <c r="AI279" s="290"/>
      <c r="AJ279" s="290"/>
      <c r="AK279" s="293"/>
      <c r="AL279" s="294"/>
    </row>
    <row r="280" spans="1:38" ht="13.5" customHeight="1" thickTop="1"/>
    <row r="281" spans="1:38" ht="13.5" customHeight="1">
      <c r="C281" s="2" t="s">
        <v>122</v>
      </c>
    </row>
    <row r="282" spans="1:38" ht="13.5" customHeight="1">
      <c r="C282" s="354" t="s">
        <v>441</v>
      </c>
      <c r="D282" s="355"/>
      <c r="E282" s="355"/>
      <c r="F282" s="355"/>
      <c r="G282" s="355"/>
      <c r="H282" s="355"/>
      <c r="I282" s="355"/>
      <c r="J282" s="355"/>
      <c r="K282" s="355"/>
      <c r="L282" s="355"/>
      <c r="M282" s="355"/>
      <c r="N282" s="355"/>
      <c r="O282" s="355"/>
      <c r="P282" s="355"/>
      <c r="Q282" s="355"/>
      <c r="R282" s="355"/>
      <c r="S282" s="355"/>
      <c r="T282" s="355"/>
      <c r="U282" s="355"/>
      <c r="V282" s="355"/>
      <c r="W282" s="355"/>
      <c r="X282" s="355"/>
      <c r="Y282" s="355"/>
      <c r="Z282" s="355"/>
      <c r="AA282" s="355"/>
      <c r="AB282" s="355"/>
      <c r="AC282" s="355"/>
      <c r="AD282" s="355"/>
      <c r="AE282" s="356"/>
      <c r="AF282" s="394" t="s">
        <v>123</v>
      </c>
      <c r="AG282" s="377"/>
      <c r="AH282" s="379"/>
      <c r="AI282" s="383" t="s">
        <v>124</v>
      </c>
      <c r="AJ282" s="416"/>
    </row>
    <row r="283" spans="1:38" ht="13.5" customHeight="1">
      <c r="C283" s="357"/>
      <c r="D283" s="358"/>
      <c r="E283" s="358"/>
      <c r="F283" s="358"/>
      <c r="G283" s="358"/>
      <c r="H283" s="358"/>
      <c r="I283" s="358"/>
      <c r="J283" s="358"/>
      <c r="K283" s="358"/>
      <c r="L283" s="358"/>
      <c r="M283" s="358"/>
      <c r="N283" s="358"/>
      <c r="O283" s="358"/>
      <c r="P283" s="358"/>
      <c r="Q283" s="358"/>
      <c r="R283" s="358"/>
      <c r="S283" s="358"/>
      <c r="T283" s="358"/>
      <c r="U283" s="358"/>
      <c r="V283" s="358"/>
      <c r="W283" s="358"/>
      <c r="X283" s="358"/>
      <c r="Y283" s="358"/>
      <c r="Z283" s="358"/>
      <c r="AA283" s="358"/>
      <c r="AB283" s="358"/>
      <c r="AC283" s="358"/>
      <c r="AD283" s="358"/>
      <c r="AE283" s="359"/>
      <c r="AF283" s="394"/>
      <c r="AG283" s="380"/>
      <c r="AH283" s="382"/>
      <c r="AI283" s="383"/>
      <c r="AJ283" s="416"/>
    </row>
    <row r="284" spans="1:38" ht="13.5" customHeight="1">
      <c r="C284" s="354" t="s">
        <v>444</v>
      </c>
      <c r="D284" s="355"/>
      <c r="E284" s="355"/>
      <c r="F284" s="355"/>
      <c r="G284" s="355"/>
      <c r="H284" s="355"/>
      <c r="I284" s="355"/>
      <c r="J284" s="355"/>
      <c r="K284" s="355"/>
      <c r="L284" s="355"/>
      <c r="M284" s="355"/>
      <c r="N284" s="355"/>
      <c r="O284" s="355"/>
      <c r="P284" s="355"/>
      <c r="Q284" s="355"/>
      <c r="R284" s="355"/>
      <c r="S284" s="355"/>
      <c r="T284" s="355"/>
      <c r="U284" s="355"/>
      <c r="V284" s="355"/>
      <c r="W284" s="355"/>
      <c r="X284" s="355"/>
      <c r="Y284" s="355"/>
      <c r="Z284" s="355"/>
      <c r="AA284" s="355"/>
      <c r="AB284" s="355"/>
      <c r="AC284" s="355"/>
      <c r="AD284" s="355"/>
      <c r="AE284" s="356"/>
      <c r="AF284" s="394" t="s">
        <v>123</v>
      </c>
      <c r="AG284" s="377"/>
      <c r="AH284" s="379"/>
      <c r="AI284" s="383" t="s">
        <v>124</v>
      </c>
      <c r="AJ284" s="416"/>
    </row>
    <row r="285" spans="1:38" ht="13.5" customHeight="1">
      <c r="C285" s="357"/>
      <c r="D285" s="358"/>
      <c r="E285" s="358"/>
      <c r="F285" s="358"/>
      <c r="G285" s="358"/>
      <c r="H285" s="358"/>
      <c r="I285" s="358"/>
      <c r="J285" s="358"/>
      <c r="K285" s="358"/>
      <c r="L285" s="358"/>
      <c r="M285" s="358"/>
      <c r="N285" s="358"/>
      <c r="O285" s="358"/>
      <c r="P285" s="358"/>
      <c r="Q285" s="358"/>
      <c r="R285" s="358"/>
      <c r="S285" s="358"/>
      <c r="T285" s="358"/>
      <c r="U285" s="358"/>
      <c r="V285" s="358"/>
      <c r="W285" s="358"/>
      <c r="X285" s="358"/>
      <c r="Y285" s="358"/>
      <c r="Z285" s="358"/>
      <c r="AA285" s="358"/>
      <c r="AB285" s="358"/>
      <c r="AC285" s="358"/>
      <c r="AD285" s="358"/>
      <c r="AE285" s="359"/>
      <c r="AF285" s="394"/>
      <c r="AG285" s="380"/>
      <c r="AH285" s="382"/>
      <c r="AI285" s="383"/>
      <c r="AJ285" s="416"/>
    </row>
    <row r="286" spans="1:38" ht="13.5" customHeight="1">
      <c r="C286" s="337" t="s">
        <v>442</v>
      </c>
      <c r="D286" s="338"/>
      <c r="E286" s="338"/>
      <c r="F286" s="338"/>
      <c r="G286" s="338"/>
      <c r="H286" s="338"/>
      <c r="I286" s="338"/>
      <c r="J286" s="338"/>
      <c r="K286" s="338"/>
      <c r="L286" s="338"/>
      <c r="M286" s="338"/>
      <c r="N286" s="338"/>
      <c r="O286" s="338"/>
      <c r="P286" s="338"/>
      <c r="Q286" s="338"/>
      <c r="R286" s="338"/>
      <c r="S286" s="338"/>
      <c r="T286" s="338"/>
      <c r="U286" s="338"/>
      <c r="V286" s="338"/>
      <c r="W286" s="338"/>
      <c r="X286" s="338"/>
      <c r="Y286" s="338"/>
      <c r="Z286" s="338"/>
      <c r="AA286" s="338"/>
      <c r="AB286" s="338"/>
      <c r="AC286" s="338"/>
      <c r="AD286" s="338"/>
      <c r="AE286" s="339"/>
      <c r="AF286" s="394" t="s">
        <v>82</v>
      </c>
      <c r="AG286" s="377"/>
      <c r="AH286" s="379"/>
      <c r="AI286" s="383" t="s">
        <v>124</v>
      </c>
      <c r="AJ286" s="416"/>
    </row>
    <row r="287" spans="1:38" ht="13.5" customHeight="1">
      <c r="C287" s="340"/>
      <c r="D287" s="287"/>
      <c r="E287" s="287"/>
      <c r="F287" s="287"/>
      <c r="G287" s="287"/>
      <c r="H287" s="287"/>
      <c r="I287" s="287"/>
      <c r="J287" s="287"/>
      <c r="K287" s="287"/>
      <c r="L287" s="287"/>
      <c r="M287" s="287"/>
      <c r="N287" s="287"/>
      <c r="O287" s="287"/>
      <c r="P287" s="287"/>
      <c r="Q287" s="287"/>
      <c r="R287" s="287"/>
      <c r="S287" s="287"/>
      <c r="T287" s="287"/>
      <c r="U287" s="287"/>
      <c r="V287" s="287"/>
      <c r="W287" s="287"/>
      <c r="X287" s="287"/>
      <c r="Y287" s="287"/>
      <c r="Z287" s="287"/>
      <c r="AA287" s="287"/>
      <c r="AB287" s="287"/>
      <c r="AC287" s="287"/>
      <c r="AD287" s="287"/>
      <c r="AE287" s="341"/>
      <c r="AF287" s="394"/>
      <c r="AG287" s="380"/>
      <c r="AH287" s="382"/>
      <c r="AI287" s="383"/>
      <c r="AJ287" s="416"/>
    </row>
    <row r="288" spans="1:38" ht="13.5" customHeight="1">
      <c r="C288" s="340"/>
      <c r="D288" s="287"/>
      <c r="E288" s="287"/>
      <c r="F288" s="287"/>
      <c r="G288" s="287"/>
      <c r="H288" s="287"/>
      <c r="I288" s="287"/>
      <c r="J288" s="287"/>
      <c r="K288" s="287"/>
      <c r="L288" s="287"/>
      <c r="M288" s="287"/>
      <c r="N288" s="287"/>
      <c r="O288" s="287"/>
      <c r="P288" s="287"/>
      <c r="Q288" s="287"/>
      <c r="R288" s="287"/>
      <c r="S288" s="287"/>
      <c r="T288" s="287"/>
      <c r="U288" s="287"/>
      <c r="V288" s="287"/>
      <c r="W288" s="287"/>
      <c r="X288" s="287"/>
      <c r="Y288" s="287"/>
      <c r="Z288" s="287"/>
      <c r="AA288" s="287"/>
      <c r="AB288" s="287"/>
      <c r="AC288" s="287"/>
      <c r="AD288" s="287"/>
      <c r="AE288" s="341"/>
      <c r="AF288" s="65"/>
      <c r="AG288" s="80"/>
      <c r="AH288" s="80"/>
      <c r="AI288" s="39"/>
      <c r="AJ288" s="81"/>
    </row>
    <row r="289" spans="1:38" ht="13.5" customHeight="1">
      <c r="C289" s="342"/>
      <c r="D289" s="343"/>
      <c r="E289" s="343"/>
      <c r="F289" s="343"/>
      <c r="G289" s="343"/>
      <c r="H289" s="343"/>
      <c r="I289" s="343"/>
      <c r="J289" s="343"/>
      <c r="K289" s="343"/>
      <c r="L289" s="343"/>
      <c r="M289" s="343"/>
      <c r="N289" s="343"/>
      <c r="O289" s="343"/>
      <c r="P289" s="343"/>
      <c r="Q289" s="343"/>
      <c r="R289" s="343"/>
      <c r="S289" s="343"/>
      <c r="T289" s="343"/>
      <c r="U289" s="343"/>
      <c r="V289" s="343"/>
      <c r="W289" s="343"/>
      <c r="X289" s="343"/>
      <c r="Y289" s="343"/>
      <c r="Z289" s="343"/>
      <c r="AA289" s="343"/>
      <c r="AB289" s="343"/>
      <c r="AC289" s="343"/>
      <c r="AD289" s="343"/>
      <c r="AE289" s="344"/>
      <c r="AF289" s="65"/>
      <c r="AG289" s="82"/>
      <c r="AH289" s="82"/>
      <c r="AI289" s="39"/>
      <c r="AJ289" s="81"/>
    </row>
    <row r="290" spans="1:38" ht="13.5" customHeight="1">
      <c r="C290" s="354" t="s">
        <v>443</v>
      </c>
      <c r="D290" s="355"/>
      <c r="E290" s="355"/>
      <c r="F290" s="355"/>
      <c r="G290" s="355"/>
      <c r="H290" s="355"/>
      <c r="I290" s="355"/>
      <c r="J290" s="355"/>
      <c r="K290" s="355"/>
      <c r="L290" s="355"/>
      <c r="M290" s="355"/>
      <c r="N290" s="355"/>
      <c r="O290" s="355"/>
      <c r="P290" s="355"/>
      <c r="Q290" s="355"/>
      <c r="R290" s="355"/>
      <c r="S290" s="355"/>
      <c r="T290" s="355"/>
      <c r="U290" s="355"/>
      <c r="V290" s="355"/>
      <c r="W290" s="355"/>
      <c r="X290" s="355"/>
      <c r="Y290" s="355"/>
      <c r="Z290" s="355"/>
      <c r="AA290" s="355"/>
      <c r="AB290" s="355"/>
      <c r="AC290" s="355"/>
      <c r="AD290" s="355"/>
      <c r="AE290" s="356"/>
      <c r="AF290" s="383" t="s">
        <v>82</v>
      </c>
      <c r="AG290" s="377"/>
      <c r="AH290" s="379"/>
      <c r="AI290" s="383" t="s">
        <v>124</v>
      </c>
      <c r="AJ290" s="416"/>
    </row>
    <row r="291" spans="1:38" ht="13.5" customHeight="1">
      <c r="C291" s="357"/>
      <c r="D291" s="358"/>
      <c r="E291" s="358"/>
      <c r="F291" s="358"/>
      <c r="G291" s="358"/>
      <c r="H291" s="358"/>
      <c r="I291" s="358"/>
      <c r="J291" s="358"/>
      <c r="K291" s="358"/>
      <c r="L291" s="358"/>
      <c r="M291" s="358"/>
      <c r="N291" s="358"/>
      <c r="O291" s="358"/>
      <c r="P291" s="358"/>
      <c r="Q291" s="358"/>
      <c r="R291" s="358"/>
      <c r="S291" s="358"/>
      <c r="T291" s="358"/>
      <c r="U291" s="358"/>
      <c r="V291" s="358"/>
      <c r="W291" s="358"/>
      <c r="X291" s="358"/>
      <c r="Y291" s="358"/>
      <c r="Z291" s="358"/>
      <c r="AA291" s="358"/>
      <c r="AB291" s="358"/>
      <c r="AC291" s="358"/>
      <c r="AD291" s="358"/>
      <c r="AE291" s="359"/>
      <c r="AF291" s="383"/>
      <c r="AG291" s="380"/>
      <c r="AH291" s="382"/>
      <c r="AI291" s="383"/>
      <c r="AJ291" s="416"/>
    </row>
    <row r="292" spans="1:38" ht="13.5" customHeight="1" thickBot="1"/>
    <row r="293" spans="1:38" ht="13.5" customHeight="1" thickTop="1">
      <c r="A293" s="279">
        <v>31</v>
      </c>
      <c r="B293" s="295"/>
      <c r="C293" s="283" t="s">
        <v>585</v>
      </c>
      <c r="D293" s="284"/>
      <c r="E293" s="284"/>
      <c r="F293" s="284"/>
      <c r="G293" s="284"/>
      <c r="H293" s="284"/>
      <c r="I293" s="284"/>
      <c r="J293" s="284"/>
      <c r="K293" s="284"/>
      <c r="L293" s="284"/>
      <c r="M293" s="284"/>
      <c r="N293" s="284"/>
      <c r="O293" s="284"/>
      <c r="P293" s="284"/>
      <c r="Q293" s="284"/>
      <c r="R293" s="284"/>
      <c r="S293" s="284"/>
      <c r="T293" s="284"/>
      <c r="U293" s="284"/>
      <c r="V293" s="284"/>
      <c r="W293" s="284"/>
      <c r="X293" s="284"/>
      <c r="Y293" s="284"/>
      <c r="Z293" s="284"/>
      <c r="AA293" s="284"/>
      <c r="AB293" s="284"/>
      <c r="AC293" s="284"/>
      <c r="AD293" s="284"/>
      <c r="AE293" s="284"/>
      <c r="AF293" s="284"/>
      <c r="AG293" s="284"/>
      <c r="AH293" s="284"/>
      <c r="AI293" s="284"/>
      <c r="AJ293" s="284"/>
      <c r="AK293" s="291"/>
      <c r="AL293" s="292"/>
    </row>
    <row r="294" spans="1:38" ht="13.5" customHeight="1" thickBot="1">
      <c r="A294" s="281"/>
      <c r="B294" s="300"/>
      <c r="C294" s="289"/>
      <c r="D294" s="290"/>
      <c r="E294" s="290"/>
      <c r="F294" s="290"/>
      <c r="G294" s="290"/>
      <c r="H294" s="290"/>
      <c r="I294" s="290"/>
      <c r="J294" s="290"/>
      <c r="K294" s="290"/>
      <c r="L294" s="290"/>
      <c r="M294" s="290"/>
      <c r="N294" s="290"/>
      <c r="O294" s="290"/>
      <c r="P294" s="290"/>
      <c r="Q294" s="290"/>
      <c r="R294" s="290"/>
      <c r="S294" s="290"/>
      <c r="T294" s="290"/>
      <c r="U294" s="290"/>
      <c r="V294" s="290"/>
      <c r="W294" s="290"/>
      <c r="X294" s="290"/>
      <c r="Y294" s="290"/>
      <c r="Z294" s="290"/>
      <c r="AA294" s="290"/>
      <c r="AB294" s="290"/>
      <c r="AC294" s="290"/>
      <c r="AD294" s="290"/>
      <c r="AE294" s="290"/>
      <c r="AF294" s="290"/>
      <c r="AG294" s="290"/>
      <c r="AH294" s="290"/>
      <c r="AI294" s="290"/>
      <c r="AJ294" s="290"/>
      <c r="AK294" s="293"/>
      <c r="AL294" s="294"/>
    </row>
    <row r="295" spans="1:38" ht="13.5" customHeight="1" thickTop="1">
      <c r="A295" s="68"/>
      <c r="B295" s="68"/>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9"/>
      <c r="AL295" s="39"/>
    </row>
    <row r="296" spans="1:38" ht="13.5" customHeight="1">
      <c r="A296" s="12" t="s">
        <v>125</v>
      </c>
    </row>
    <row r="297" spans="1:38" ht="13.5" customHeight="1" thickBot="1">
      <c r="A297" s="44" t="s">
        <v>126</v>
      </c>
    </row>
    <row r="298" spans="1:38" ht="13.5" customHeight="1" thickTop="1">
      <c r="A298" s="279">
        <v>32</v>
      </c>
      <c r="B298" s="295"/>
      <c r="C298" s="283" t="s">
        <v>127</v>
      </c>
      <c r="D298" s="284"/>
      <c r="E298" s="284"/>
      <c r="F298" s="284"/>
      <c r="G298" s="284"/>
      <c r="H298" s="284"/>
      <c r="I298" s="284"/>
      <c r="J298" s="284"/>
      <c r="K298" s="284"/>
      <c r="L298" s="284"/>
      <c r="M298" s="284"/>
      <c r="N298" s="284"/>
      <c r="O298" s="284"/>
      <c r="P298" s="284"/>
      <c r="Q298" s="284"/>
      <c r="R298" s="284"/>
      <c r="S298" s="284"/>
      <c r="T298" s="284"/>
      <c r="U298" s="284"/>
      <c r="V298" s="284"/>
      <c r="W298" s="284"/>
      <c r="X298" s="284"/>
      <c r="Y298" s="284"/>
      <c r="Z298" s="284"/>
      <c r="AA298" s="284"/>
      <c r="AB298" s="284"/>
      <c r="AC298" s="284"/>
      <c r="AD298" s="284"/>
      <c r="AE298" s="284"/>
      <c r="AF298" s="284"/>
      <c r="AG298" s="284"/>
      <c r="AH298" s="284"/>
      <c r="AI298" s="284"/>
      <c r="AJ298" s="284"/>
      <c r="AK298" s="291"/>
      <c r="AL298" s="292"/>
    </row>
    <row r="299" spans="1:38" ht="13.5" customHeight="1" thickBot="1">
      <c r="A299" s="281"/>
      <c r="B299" s="300"/>
      <c r="C299" s="286"/>
      <c r="D299" s="287"/>
      <c r="E299" s="287"/>
      <c r="F299" s="287"/>
      <c r="G299" s="287"/>
      <c r="H299" s="287"/>
      <c r="I299" s="287"/>
      <c r="J299" s="287"/>
      <c r="K299" s="287"/>
      <c r="L299" s="287"/>
      <c r="M299" s="287"/>
      <c r="N299" s="287"/>
      <c r="O299" s="287"/>
      <c r="P299" s="287"/>
      <c r="Q299" s="287"/>
      <c r="R299" s="287"/>
      <c r="S299" s="287"/>
      <c r="T299" s="287"/>
      <c r="U299" s="287"/>
      <c r="V299" s="287"/>
      <c r="W299" s="287"/>
      <c r="X299" s="287"/>
      <c r="Y299" s="287"/>
      <c r="Z299" s="287"/>
      <c r="AA299" s="287"/>
      <c r="AB299" s="287"/>
      <c r="AC299" s="287"/>
      <c r="AD299" s="287"/>
      <c r="AE299" s="287"/>
      <c r="AF299" s="287"/>
      <c r="AG299" s="287"/>
      <c r="AH299" s="287"/>
      <c r="AI299" s="287"/>
      <c r="AJ299" s="287"/>
      <c r="AK299" s="293"/>
      <c r="AL299" s="294"/>
    </row>
    <row r="300" spans="1:38" ht="13.5" customHeight="1" thickTop="1">
      <c r="C300" s="286"/>
      <c r="D300" s="287"/>
      <c r="E300" s="287"/>
      <c r="F300" s="287"/>
      <c r="G300" s="287"/>
      <c r="H300" s="287"/>
      <c r="I300" s="287"/>
      <c r="J300" s="287"/>
      <c r="K300" s="287"/>
      <c r="L300" s="287"/>
      <c r="M300" s="287"/>
      <c r="N300" s="287"/>
      <c r="O300" s="287"/>
      <c r="P300" s="287"/>
      <c r="Q300" s="287"/>
      <c r="R300" s="287"/>
      <c r="S300" s="287"/>
      <c r="T300" s="287"/>
      <c r="U300" s="287"/>
      <c r="V300" s="287"/>
      <c r="W300" s="287"/>
      <c r="X300" s="287"/>
      <c r="Y300" s="287"/>
      <c r="Z300" s="287"/>
      <c r="AA300" s="287"/>
      <c r="AB300" s="287"/>
      <c r="AC300" s="287"/>
      <c r="AD300" s="287"/>
      <c r="AE300" s="287"/>
      <c r="AF300" s="287"/>
      <c r="AG300" s="287"/>
      <c r="AH300" s="287"/>
      <c r="AI300" s="287"/>
      <c r="AJ300" s="402"/>
    </row>
    <row r="301" spans="1:38" ht="13.5" customHeight="1">
      <c r="C301" s="289"/>
      <c r="D301" s="290"/>
      <c r="E301" s="290"/>
      <c r="F301" s="290"/>
      <c r="G301" s="290"/>
      <c r="H301" s="290"/>
      <c r="I301" s="290"/>
      <c r="J301" s="290"/>
      <c r="K301" s="290"/>
      <c r="L301" s="290"/>
      <c r="M301" s="290"/>
      <c r="N301" s="290"/>
      <c r="O301" s="290"/>
      <c r="P301" s="290"/>
      <c r="Q301" s="290"/>
      <c r="R301" s="290"/>
      <c r="S301" s="290"/>
      <c r="T301" s="290"/>
      <c r="U301" s="290"/>
      <c r="V301" s="290"/>
      <c r="W301" s="290"/>
      <c r="X301" s="290"/>
      <c r="Y301" s="290"/>
      <c r="Z301" s="290"/>
      <c r="AA301" s="290"/>
      <c r="AB301" s="290"/>
      <c r="AC301" s="290"/>
      <c r="AD301" s="290"/>
      <c r="AE301" s="290"/>
      <c r="AF301" s="290"/>
      <c r="AG301" s="290"/>
      <c r="AH301" s="290"/>
      <c r="AI301" s="290"/>
      <c r="AJ301" s="386"/>
    </row>
    <row r="302" spans="1:38" ht="13.5" customHeight="1">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row>
    <row r="304" spans="1:38" ht="13.5" customHeight="1">
      <c r="A304" s="12" t="s">
        <v>128</v>
      </c>
    </row>
    <row r="305" spans="1:38" ht="13.5" customHeight="1" thickBot="1">
      <c r="A305" s="44" t="s">
        <v>129</v>
      </c>
    </row>
    <row r="306" spans="1:38" ht="13.5" customHeight="1" thickTop="1">
      <c r="A306" s="279">
        <v>33</v>
      </c>
      <c r="B306" s="295"/>
      <c r="C306" s="283" t="s">
        <v>130</v>
      </c>
      <c r="D306" s="284"/>
      <c r="E306" s="284"/>
      <c r="F306" s="284"/>
      <c r="G306" s="284"/>
      <c r="H306" s="284"/>
      <c r="I306" s="284"/>
      <c r="J306" s="284"/>
      <c r="K306" s="284"/>
      <c r="L306" s="284"/>
      <c r="M306" s="284"/>
      <c r="N306" s="284"/>
      <c r="O306" s="284"/>
      <c r="P306" s="284"/>
      <c r="Q306" s="284"/>
      <c r="R306" s="284"/>
      <c r="S306" s="284"/>
      <c r="T306" s="284"/>
      <c r="U306" s="284"/>
      <c r="V306" s="284"/>
      <c r="W306" s="284"/>
      <c r="X306" s="284"/>
      <c r="Y306" s="284"/>
      <c r="Z306" s="284"/>
      <c r="AA306" s="284"/>
      <c r="AB306" s="284"/>
      <c r="AC306" s="284"/>
      <c r="AD306" s="284"/>
      <c r="AE306" s="284"/>
      <c r="AF306" s="284"/>
      <c r="AG306" s="284"/>
      <c r="AH306" s="284"/>
      <c r="AI306" s="284"/>
      <c r="AJ306" s="284"/>
      <c r="AK306" s="291"/>
      <c r="AL306" s="292"/>
    </row>
    <row r="307" spans="1:38" ht="13.5" customHeight="1" thickBot="1">
      <c r="A307" s="281"/>
      <c r="B307" s="300"/>
      <c r="C307" s="286"/>
      <c r="D307" s="287"/>
      <c r="E307" s="287"/>
      <c r="F307" s="287"/>
      <c r="G307" s="287"/>
      <c r="H307" s="287"/>
      <c r="I307" s="287"/>
      <c r="J307" s="287"/>
      <c r="K307" s="287"/>
      <c r="L307" s="287"/>
      <c r="M307" s="287"/>
      <c r="N307" s="287"/>
      <c r="O307" s="287"/>
      <c r="P307" s="287"/>
      <c r="Q307" s="287"/>
      <c r="R307" s="287"/>
      <c r="S307" s="287"/>
      <c r="T307" s="287"/>
      <c r="U307" s="287"/>
      <c r="V307" s="287"/>
      <c r="W307" s="287"/>
      <c r="X307" s="287"/>
      <c r="Y307" s="287"/>
      <c r="Z307" s="287"/>
      <c r="AA307" s="287"/>
      <c r="AB307" s="287"/>
      <c r="AC307" s="287"/>
      <c r="AD307" s="287"/>
      <c r="AE307" s="287"/>
      <c r="AF307" s="287"/>
      <c r="AG307" s="287"/>
      <c r="AH307" s="287"/>
      <c r="AI307" s="287"/>
      <c r="AJ307" s="287"/>
      <c r="AK307" s="293"/>
      <c r="AL307" s="294"/>
    </row>
    <row r="308" spans="1:38" ht="13.5" customHeight="1" thickTop="1">
      <c r="A308" s="68"/>
      <c r="B308" s="68"/>
      <c r="C308" s="286"/>
      <c r="D308" s="287"/>
      <c r="E308" s="287"/>
      <c r="F308" s="287"/>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7"/>
      <c r="AC308" s="287"/>
      <c r="AD308" s="287"/>
      <c r="AE308" s="287"/>
      <c r="AF308" s="287"/>
      <c r="AG308" s="287"/>
      <c r="AH308" s="287"/>
      <c r="AI308" s="287"/>
      <c r="AJ308" s="287"/>
      <c r="AK308" s="3"/>
      <c r="AL308" s="39"/>
    </row>
    <row r="309" spans="1:38" ht="13.5" customHeight="1">
      <c r="C309" s="289"/>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290"/>
      <c r="Z309" s="290"/>
      <c r="AA309" s="290"/>
      <c r="AB309" s="290"/>
      <c r="AC309" s="290"/>
      <c r="AD309" s="290"/>
      <c r="AE309" s="290"/>
      <c r="AF309" s="290"/>
      <c r="AG309" s="290"/>
      <c r="AH309" s="290"/>
      <c r="AI309" s="290"/>
      <c r="AJ309" s="386"/>
    </row>
    <row r="310" spans="1:38" ht="13.5" customHeight="1">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row>
    <row r="311" spans="1:38" ht="13.5" customHeight="1">
      <c r="A311" s="12" t="s">
        <v>131</v>
      </c>
    </row>
    <row r="312" spans="1:38" ht="13.5" customHeight="1" thickBot="1">
      <c r="A312" s="44" t="s">
        <v>132</v>
      </c>
    </row>
    <row r="313" spans="1:38" ht="13.5" customHeight="1" thickTop="1">
      <c r="A313" s="279">
        <v>34</v>
      </c>
      <c r="B313" s="295"/>
      <c r="C313" s="283" t="s">
        <v>133</v>
      </c>
      <c r="D313" s="284"/>
      <c r="E313" s="284"/>
      <c r="F313" s="284"/>
      <c r="G313" s="284"/>
      <c r="H313" s="284"/>
      <c r="I313" s="284"/>
      <c r="J313" s="284"/>
      <c r="K313" s="284"/>
      <c r="L313" s="284"/>
      <c r="M313" s="284"/>
      <c r="N313" s="284"/>
      <c r="O313" s="284"/>
      <c r="P313" s="284"/>
      <c r="Q313" s="284"/>
      <c r="R313" s="284"/>
      <c r="S313" s="284"/>
      <c r="T313" s="284"/>
      <c r="U313" s="284"/>
      <c r="V313" s="284"/>
      <c r="W313" s="284"/>
      <c r="X313" s="284"/>
      <c r="Y313" s="284"/>
      <c r="Z313" s="284"/>
      <c r="AA313" s="284"/>
      <c r="AB313" s="284"/>
      <c r="AC313" s="284"/>
      <c r="AD313" s="284"/>
      <c r="AE313" s="284"/>
      <c r="AF313" s="284"/>
      <c r="AG313" s="284"/>
      <c r="AH313" s="284"/>
      <c r="AI313" s="284"/>
      <c r="AJ313" s="284"/>
      <c r="AK313" s="291"/>
      <c r="AL313" s="292"/>
    </row>
    <row r="314" spans="1:38" ht="13.5" customHeight="1" thickBot="1">
      <c r="A314" s="281"/>
      <c r="B314" s="300"/>
      <c r="C314" s="286"/>
      <c r="D314" s="287"/>
      <c r="E314" s="287"/>
      <c r="F314" s="287"/>
      <c r="G314" s="287"/>
      <c r="H314" s="287"/>
      <c r="I314" s="287"/>
      <c r="J314" s="287"/>
      <c r="K314" s="287"/>
      <c r="L314" s="287"/>
      <c r="M314" s="287"/>
      <c r="N314" s="287"/>
      <c r="O314" s="287"/>
      <c r="P314" s="287"/>
      <c r="Q314" s="287"/>
      <c r="R314" s="287"/>
      <c r="S314" s="287"/>
      <c r="T314" s="287"/>
      <c r="U314" s="287"/>
      <c r="V314" s="287"/>
      <c r="W314" s="287"/>
      <c r="X314" s="287"/>
      <c r="Y314" s="287"/>
      <c r="Z314" s="287"/>
      <c r="AA314" s="287"/>
      <c r="AB314" s="287"/>
      <c r="AC314" s="287"/>
      <c r="AD314" s="287"/>
      <c r="AE314" s="287"/>
      <c r="AF314" s="287"/>
      <c r="AG314" s="287"/>
      <c r="AH314" s="287"/>
      <c r="AI314" s="287"/>
      <c r="AJ314" s="287"/>
      <c r="AK314" s="293"/>
      <c r="AL314" s="294"/>
    </row>
    <row r="315" spans="1:38" ht="13.5" customHeight="1" thickTop="1">
      <c r="C315" s="289"/>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290"/>
      <c r="Z315" s="290"/>
      <c r="AA315" s="290"/>
      <c r="AB315" s="290"/>
      <c r="AC315" s="290"/>
      <c r="AD315" s="290"/>
      <c r="AE315" s="290"/>
      <c r="AF315" s="290"/>
      <c r="AG315" s="290"/>
      <c r="AH315" s="290"/>
      <c r="AI315" s="290"/>
      <c r="AJ315" s="386"/>
    </row>
    <row r="317" spans="1:38" ht="13.5" customHeight="1">
      <c r="A317" s="12"/>
    </row>
    <row r="318" spans="1:38" ht="13.5" customHeight="1" thickBot="1">
      <c r="A318" s="44" t="s">
        <v>134</v>
      </c>
    </row>
    <row r="319" spans="1:38" ht="13.5" customHeight="1" thickTop="1">
      <c r="A319" s="279">
        <v>35</v>
      </c>
      <c r="B319" s="295"/>
      <c r="C319" s="283" t="s">
        <v>135</v>
      </c>
      <c r="D319" s="284"/>
      <c r="E319" s="284"/>
      <c r="F319" s="284"/>
      <c r="G319" s="284"/>
      <c r="H319" s="284"/>
      <c r="I319" s="284"/>
      <c r="J319" s="284"/>
      <c r="K319" s="284"/>
      <c r="L319" s="284"/>
      <c r="M319" s="284"/>
      <c r="N319" s="284"/>
      <c r="O319" s="284"/>
      <c r="P319" s="284"/>
      <c r="Q319" s="284"/>
      <c r="R319" s="284"/>
      <c r="S319" s="284"/>
      <c r="T319" s="284"/>
      <c r="U319" s="284"/>
      <c r="V319" s="284"/>
      <c r="W319" s="284"/>
      <c r="X319" s="284"/>
      <c r="Y319" s="284"/>
      <c r="Z319" s="284"/>
      <c r="AA319" s="284"/>
      <c r="AB319" s="284"/>
      <c r="AC319" s="284"/>
      <c r="AD319" s="284"/>
      <c r="AE319" s="284"/>
      <c r="AF319" s="284"/>
      <c r="AG319" s="284"/>
      <c r="AH319" s="284"/>
      <c r="AI319" s="284"/>
      <c r="AJ319" s="284"/>
      <c r="AK319" s="291"/>
      <c r="AL319" s="292"/>
    </row>
    <row r="320" spans="1:38" ht="13.5" customHeight="1" thickBot="1">
      <c r="A320" s="281"/>
      <c r="B320" s="300"/>
      <c r="C320" s="286"/>
      <c r="D320" s="287"/>
      <c r="E320" s="287"/>
      <c r="F320" s="287"/>
      <c r="G320" s="287"/>
      <c r="H320" s="287"/>
      <c r="I320" s="287"/>
      <c r="J320" s="287"/>
      <c r="K320" s="287"/>
      <c r="L320" s="287"/>
      <c r="M320" s="287"/>
      <c r="N320" s="287"/>
      <c r="O320" s="287"/>
      <c r="P320" s="287"/>
      <c r="Q320" s="287"/>
      <c r="R320" s="287"/>
      <c r="S320" s="287"/>
      <c r="T320" s="287"/>
      <c r="U320" s="287"/>
      <c r="V320" s="287"/>
      <c r="W320" s="287"/>
      <c r="X320" s="287"/>
      <c r="Y320" s="287"/>
      <c r="Z320" s="287"/>
      <c r="AA320" s="287"/>
      <c r="AB320" s="287"/>
      <c r="AC320" s="287"/>
      <c r="AD320" s="287"/>
      <c r="AE320" s="287"/>
      <c r="AF320" s="287"/>
      <c r="AG320" s="287"/>
      <c r="AH320" s="287"/>
      <c r="AI320" s="287"/>
      <c r="AJ320" s="287"/>
      <c r="AK320" s="293"/>
      <c r="AL320" s="294"/>
    </row>
    <row r="321" spans="1:38" ht="13.5" customHeight="1" thickTop="1">
      <c r="A321" s="68"/>
      <c r="B321" s="68"/>
      <c r="C321" s="286"/>
      <c r="D321" s="287"/>
      <c r="E321" s="287"/>
      <c r="F321" s="287"/>
      <c r="G321" s="287"/>
      <c r="H321" s="287"/>
      <c r="I321" s="287"/>
      <c r="J321" s="287"/>
      <c r="K321" s="287"/>
      <c r="L321" s="287"/>
      <c r="M321" s="287"/>
      <c r="N321" s="287"/>
      <c r="O321" s="287"/>
      <c r="P321" s="287"/>
      <c r="Q321" s="287"/>
      <c r="R321" s="287"/>
      <c r="S321" s="287"/>
      <c r="T321" s="287"/>
      <c r="U321" s="287"/>
      <c r="V321" s="287"/>
      <c r="W321" s="287"/>
      <c r="X321" s="287"/>
      <c r="Y321" s="287"/>
      <c r="Z321" s="287"/>
      <c r="AA321" s="287"/>
      <c r="AB321" s="287"/>
      <c r="AC321" s="287"/>
      <c r="AD321" s="287"/>
      <c r="AE321" s="287"/>
      <c r="AF321" s="287"/>
      <c r="AG321" s="287"/>
      <c r="AH321" s="287"/>
      <c r="AI321" s="287"/>
      <c r="AJ321" s="287"/>
      <c r="AK321" s="3"/>
      <c r="AL321" s="39"/>
    </row>
    <row r="322" spans="1:38" ht="13.5" customHeight="1">
      <c r="C322" s="289"/>
      <c r="D322" s="290"/>
      <c r="E322" s="290"/>
      <c r="F322" s="290"/>
      <c r="G322" s="290"/>
      <c r="H322" s="290"/>
      <c r="I322" s="290"/>
      <c r="J322" s="290"/>
      <c r="K322" s="290"/>
      <c r="L322" s="290"/>
      <c r="M322" s="290"/>
      <c r="N322" s="290"/>
      <c r="O322" s="290"/>
      <c r="P322" s="290"/>
      <c r="Q322" s="290"/>
      <c r="R322" s="290"/>
      <c r="S322" s="290"/>
      <c r="T322" s="290"/>
      <c r="U322" s="290"/>
      <c r="V322" s="290"/>
      <c r="W322" s="290"/>
      <c r="X322" s="290"/>
      <c r="Y322" s="290"/>
      <c r="Z322" s="290"/>
      <c r="AA322" s="290"/>
      <c r="AB322" s="290"/>
      <c r="AC322" s="290"/>
      <c r="AD322" s="290"/>
      <c r="AE322" s="290"/>
      <c r="AF322" s="290"/>
      <c r="AG322" s="290"/>
      <c r="AH322" s="290"/>
      <c r="AI322" s="290"/>
      <c r="AJ322" s="386"/>
    </row>
    <row r="323" spans="1:38" ht="13.5" customHeight="1" thickBot="1"/>
    <row r="324" spans="1:38" ht="13.5" customHeight="1" thickTop="1">
      <c r="A324" s="279">
        <v>36</v>
      </c>
      <c r="B324" s="295"/>
      <c r="C324" s="283" t="s">
        <v>136</v>
      </c>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284"/>
      <c r="Z324" s="284"/>
      <c r="AA324" s="284"/>
      <c r="AB324" s="284"/>
      <c r="AC324" s="284"/>
      <c r="AD324" s="284"/>
      <c r="AE324" s="284"/>
      <c r="AF324" s="284"/>
      <c r="AG324" s="284"/>
      <c r="AH324" s="284"/>
      <c r="AI324" s="284"/>
      <c r="AJ324" s="284"/>
      <c r="AK324" s="291"/>
      <c r="AL324" s="292"/>
    </row>
    <row r="325" spans="1:38" ht="13.5" customHeight="1" thickBot="1">
      <c r="A325" s="281"/>
      <c r="B325" s="300"/>
      <c r="C325" s="286"/>
      <c r="D325" s="287"/>
      <c r="E325" s="287"/>
      <c r="F325" s="287"/>
      <c r="G325" s="287"/>
      <c r="H325" s="287"/>
      <c r="I325" s="287"/>
      <c r="J325" s="287"/>
      <c r="K325" s="287"/>
      <c r="L325" s="287"/>
      <c r="M325" s="287"/>
      <c r="N325" s="287"/>
      <c r="O325" s="287"/>
      <c r="P325" s="287"/>
      <c r="Q325" s="287"/>
      <c r="R325" s="287"/>
      <c r="S325" s="287"/>
      <c r="T325" s="287"/>
      <c r="U325" s="287"/>
      <c r="V325" s="287"/>
      <c r="W325" s="287"/>
      <c r="X325" s="287"/>
      <c r="Y325" s="287"/>
      <c r="Z325" s="287"/>
      <c r="AA325" s="287"/>
      <c r="AB325" s="287"/>
      <c r="AC325" s="287"/>
      <c r="AD325" s="287"/>
      <c r="AE325" s="287"/>
      <c r="AF325" s="287"/>
      <c r="AG325" s="287"/>
      <c r="AH325" s="287"/>
      <c r="AI325" s="287"/>
      <c r="AJ325" s="287"/>
      <c r="AK325" s="293"/>
      <c r="AL325" s="294"/>
    </row>
    <row r="326" spans="1:38" ht="13.5" customHeight="1" thickTop="1">
      <c r="C326" s="289"/>
      <c r="D326" s="290"/>
      <c r="E326" s="290"/>
      <c r="F326" s="290"/>
      <c r="G326" s="290"/>
      <c r="H326" s="290"/>
      <c r="I326" s="290"/>
      <c r="J326" s="290"/>
      <c r="K326" s="290"/>
      <c r="L326" s="290"/>
      <c r="M326" s="290"/>
      <c r="N326" s="290"/>
      <c r="O326" s="290"/>
      <c r="P326" s="290"/>
      <c r="Q326" s="290"/>
      <c r="R326" s="290"/>
      <c r="S326" s="290"/>
      <c r="T326" s="290"/>
      <c r="U326" s="290"/>
      <c r="V326" s="290"/>
      <c r="W326" s="290"/>
      <c r="X326" s="290"/>
      <c r="Y326" s="290"/>
      <c r="Z326" s="290"/>
      <c r="AA326" s="290"/>
      <c r="AB326" s="290"/>
      <c r="AC326" s="290"/>
      <c r="AD326" s="290"/>
      <c r="AE326" s="290"/>
      <c r="AF326" s="290"/>
      <c r="AG326" s="290"/>
      <c r="AH326" s="290"/>
      <c r="AI326" s="290"/>
      <c r="AJ326" s="386"/>
    </row>
    <row r="328" spans="1:38" ht="13.5" customHeight="1">
      <c r="A328" s="12" t="s">
        <v>137</v>
      </c>
    </row>
    <row r="329" spans="1:38" ht="13.5" customHeight="1" thickBot="1">
      <c r="A329" s="44" t="s">
        <v>138</v>
      </c>
    </row>
    <row r="330" spans="1:38" ht="13.5" customHeight="1" thickTop="1">
      <c r="A330" s="279">
        <v>37</v>
      </c>
      <c r="B330" s="295"/>
      <c r="C330" s="283" t="s">
        <v>139</v>
      </c>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284"/>
      <c r="Z330" s="284"/>
      <c r="AA330" s="284"/>
      <c r="AB330" s="284"/>
      <c r="AC330" s="284"/>
      <c r="AD330" s="284"/>
      <c r="AE330" s="284"/>
      <c r="AF330" s="284"/>
      <c r="AG330" s="284"/>
      <c r="AH330" s="284"/>
      <c r="AI330" s="284"/>
      <c r="AJ330" s="284"/>
      <c r="AK330" s="291"/>
      <c r="AL330" s="292"/>
    </row>
    <row r="331" spans="1:38" ht="13.5" customHeight="1" thickBot="1">
      <c r="A331" s="281"/>
      <c r="B331" s="300"/>
      <c r="C331" s="286"/>
      <c r="D331" s="287"/>
      <c r="E331" s="287"/>
      <c r="F331" s="287"/>
      <c r="G331" s="287"/>
      <c r="H331" s="287"/>
      <c r="I331" s="287"/>
      <c r="J331" s="287"/>
      <c r="K331" s="287"/>
      <c r="L331" s="287"/>
      <c r="M331" s="287"/>
      <c r="N331" s="287"/>
      <c r="O331" s="287"/>
      <c r="P331" s="287"/>
      <c r="Q331" s="287"/>
      <c r="R331" s="287"/>
      <c r="S331" s="287"/>
      <c r="T331" s="287"/>
      <c r="U331" s="287"/>
      <c r="V331" s="287"/>
      <c r="W331" s="287"/>
      <c r="X331" s="287"/>
      <c r="Y331" s="287"/>
      <c r="Z331" s="287"/>
      <c r="AA331" s="287"/>
      <c r="AB331" s="287"/>
      <c r="AC331" s="287"/>
      <c r="AD331" s="287"/>
      <c r="AE331" s="287"/>
      <c r="AF331" s="287"/>
      <c r="AG331" s="287"/>
      <c r="AH331" s="287"/>
      <c r="AI331" s="287"/>
      <c r="AJ331" s="287"/>
      <c r="AK331" s="293"/>
      <c r="AL331" s="294"/>
    </row>
    <row r="332" spans="1:38" ht="13.5" customHeight="1" thickTop="1">
      <c r="C332" s="289"/>
      <c r="D332" s="290"/>
      <c r="E332" s="290"/>
      <c r="F332" s="290"/>
      <c r="G332" s="290"/>
      <c r="H332" s="290"/>
      <c r="I332" s="290"/>
      <c r="J332" s="290"/>
      <c r="K332" s="290"/>
      <c r="L332" s="290"/>
      <c r="M332" s="290"/>
      <c r="N332" s="290"/>
      <c r="O332" s="290"/>
      <c r="P332" s="290"/>
      <c r="Q332" s="290"/>
      <c r="R332" s="290"/>
      <c r="S332" s="290"/>
      <c r="T332" s="290"/>
      <c r="U332" s="290"/>
      <c r="V332" s="290"/>
      <c r="W332" s="290"/>
      <c r="X332" s="290"/>
      <c r="Y332" s="290"/>
      <c r="Z332" s="290"/>
      <c r="AA332" s="290"/>
      <c r="AB332" s="290"/>
      <c r="AC332" s="290"/>
      <c r="AD332" s="290"/>
      <c r="AE332" s="290"/>
      <c r="AF332" s="290"/>
      <c r="AG332" s="290"/>
      <c r="AH332" s="290"/>
      <c r="AI332" s="290"/>
      <c r="AJ332" s="386"/>
    </row>
    <row r="333" spans="1:38" ht="13.5" customHeight="1">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row>
    <row r="334" spans="1:38" ht="13.5" customHeight="1">
      <c r="A334" s="12" t="s">
        <v>140</v>
      </c>
    </row>
    <row r="335" spans="1:38" ht="13.5" customHeight="1" thickBot="1">
      <c r="A335" s="44" t="s">
        <v>141</v>
      </c>
    </row>
    <row r="336" spans="1:38" ht="13.5" customHeight="1" thickTop="1">
      <c r="A336" s="279">
        <v>38</v>
      </c>
      <c r="B336" s="295"/>
      <c r="C336" s="283" t="s">
        <v>142</v>
      </c>
      <c r="D336" s="284"/>
      <c r="E336" s="284"/>
      <c r="F336" s="284"/>
      <c r="G336" s="284"/>
      <c r="H336" s="284"/>
      <c r="I336" s="284"/>
      <c r="J336" s="284"/>
      <c r="K336" s="284"/>
      <c r="L336" s="284"/>
      <c r="M336" s="284"/>
      <c r="N336" s="284"/>
      <c r="O336" s="284"/>
      <c r="P336" s="284"/>
      <c r="Q336" s="284"/>
      <c r="R336" s="284"/>
      <c r="S336" s="284"/>
      <c r="T336" s="284"/>
      <c r="U336" s="284"/>
      <c r="V336" s="284"/>
      <c r="W336" s="284"/>
      <c r="X336" s="284"/>
      <c r="Y336" s="284"/>
      <c r="Z336" s="284"/>
      <c r="AA336" s="284"/>
      <c r="AB336" s="284"/>
      <c r="AC336" s="284"/>
      <c r="AD336" s="284"/>
      <c r="AE336" s="284"/>
      <c r="AF336" s="284"/>
      <c r="AG336" s="284"/>
      <c r="AH336" s="284"/>
      <c r="AI336" s="284"/>
      <c r="AJ336" s="284"/>
      <c r="AK336" s="291"/>
      <c r="AL336" s="292"/>
    </row>
    <row r="337" spans="1:38" ht="13.5" customHeight="1" thickBot="1">
      <c r="A337" s="281"/>
      <c r="B337" s="300"/>
      <c r="C337" s="286"/>
      <c r="D337" s="287"/>
      <c r="E337" s="287"/>
      <c r="F337" s="287"/>
      <c r="G337" s="287"/>
      <c r="H337" s="287"/>
      <c r="I337" s="287"/>
      <c r="J337" s="287"/>
      <c r="K337" s="287"/>
      <c r="L337" s="287"/>
      <c r="M337" s="287"/>
      <c r="N337" s="287"/>
      <c r="O337" s="287"/>
      <c r="P337" s="287"/>
      <c r="Q337" s="287"/>
      <c r="R337" s="287"/>
      <c r="S337" s="287"/>
      <c r="T337" s="287"/>
      <c r="U337" s="287"/>
      <c r="V337" s="287"/>
      <c r="W337" s="287"/>
      <c r="X337" s="287"/>
      <c r="Y337" s="287"/>
      <c r="Z337" s="287"/>
      <c r="AA337" s="287"/>
      <c r="AB337" s="287"/>
      <c r="AC337" s="287"/>
      <c r="AD337" s="287"/>
      <c r="AE337" s="287"/>
      <c r="AF337" s="287"/>
      <c r="AG337" s="287"/>
      <c r="AH337" s="287"/>
      <c r="AI337" s="287"/>
      <c r="AJ337" s="287"/>
      <c r="AK337" s="293"/>
      <c r="AL337" s="294"/>
    </row>
    <row r="338" spans="1:38" ht="13.5" customHeight="1" thickTop="1">
      <c r="C338" s="286"/>
      <c r="D338" s="287"/>
      <c r="E338" s="287"/>
      <c r="F338" s="287"/>
      <c r="G338" s="287"/>
      <c r="H338" s="287"/>
      <c r="I338" s="287"/>
      <c r="J338" s="287"/>
      <c r="K338" s="287"/>
      <c r="L338" s="287"/>
      <c r="M338" s="287"/>
      <c r="N338" s="287"/>
      <c r="O338" s="287"/>
      <c r="P338" s="287"/>
      <c r="Q338" s="287"/>
      <c r="R338" s="287"/>
      <c r="S338" s="287"/>
      <c r="T338" s="287"/>
      <c r="U338" s="287"/>
      <c r="V338" s="287"/>
      <c r="W338" s="287"/>
      <c r="X338" s="287"/>
      <c r="Y338" s="287"/>
      <c r="Z338" s="287"/>
      <c r="AA338" s="287"/>
      <c r="AB338" s="287"/>
      <c r="AC338" s="287"/>
      <c r="AD338" s="287"/>
      <c r="AE338" s="287"/>
      <c r="AF338" s="287"/>
      <c r="AG338" s="287"/>
      <c r="AH338" s="287"/>
      <c r="AI338" s="287"/>
      <c r="AJ338" s="402"/>
    </row>
    <row r="339" spans="1:38" ht="13.5" customHeight="1">
      <c r="C339" s="289"/>
      <c r="D339" s="290"/>
      <c r="E339" s="290"/>
      <c r="F339" s="290"/>
      <c r="G339" s="290"/>
      <c r="H339" s="290"/>
      <c r="I339" s="290"/>
      <c r="J339" s="290"/>
      <c r="K339" s="290"/>
      <c r="L339" s="290"/>
      <c r="M339" s="290"/>
      <c r="N339" s="290"/>
      <c r="O339" s="290"/>
      <c r="P339" s="290"/>
      <c r="Q339" s="290"/>
      <c r="R339" s="290"/>
      <c r="S339" s="290"/>
      <c r="T339" s="290"/>
      <c r="U339" s="290"/>
      <c r="V339" s="290"/>
      <c r="W339" s="290"/>
      <c r="X339" s="290"/>
      <c r="Y339" s="290"/>
      <c r="Z339" s="290"/>
      <c r="AA339" s="290"/>
      <c r="AB339" s="290"/>
      <c r="AC339" s="290"/>
      <c r="AD339" s="290"/>
      <c r="AE339" s="290"/>
      <c r="AF339" s="290"/>
      <c r="AG339" s="290"/>
      <c r="AH339" s="290"/>
      <c r="AI339" s="290"/>
      <c r="AJ339" s="386"/>
    </row>
    <row r="340" spans="1:38" ht="13.5" customHeight="1" thickBo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1:38" ht="13.5" customHeight="1" thickTop="1">
      <c r="A341" s="279">
        <v>39</v>
      </c>
      <c r="B341" s="280"/>
      <c r="C341" s="283" t="s">
        <v>143</v>
      </c>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284"/>
      <c r="Z341" s="284"/>
      <c r="AA341" s="284"/>
      <c r="AB341" s="284"/>
      <c r="AC341" s="284"/>
      <c r="AD341" s="284"/>
      <c r="AE341" s="284"/>
      <c r="AF341" s="284"/>
      <c r="AG341" s="284"/>
      <c r="AH341" s="284"/>
      <c r="AI341" s="284"/>
      <c r="AJ341" s="284"/>
      <c r="AK341" s="291"/>
      <c r="AL341" s="292"/>
    </row>
    <row r="342" spans="1:38" ht="13.5" customHeight="1" thickBot="1">
      <c r="A342" s="281"/>
      <c r="B342" s="282"/>
      <c r="C342" s="286"/>
      <c r="D342" s="287"/>
      <c r="E342" s="287"/>
      <c r="F342" s="287"/>
      <c r="G342" s="287"/>
      <c r="H342" s="287"/>
      <c r="I342" s="287"/>
      <c r="J342" s="287"/>
      <c r="K342" s="287"/>
      <c r="L342" s="287"/>
      <c r="M342" s="287"/>
      <c r="N342" s="287"/>
      <c r="O342" s="287"/>
      <c r="P342" s="287"/>
      <c r="Q342" s="287"/>
      <c r="R342" s="287"/>
      <c r="S342" s="287"/>
      <c r="T342" s="287"/>
      <c r="U342" s="287"/>
      <c r="V342" s="287"/>
      <c r="W342" s="287"/>
      <c r="X342" s="287"/>
      <c r="Y342" s="287"/>
      <c r="Z342" s="287"/>
      <c r="AA342" s="287"/>
      <c r="AB342" s="287"/>
      <c r="AC342" s="287"/>
      <c r="AD342" s="287"/>
      <c r="AE342" s="287"/>
      <c r="AF342" s="287"/>
      <c r="AG342" s="287"/>
      <c r="AH342" s="287"/>
      <c r="AI342" s="287"/>
      <c r="AJ342" s="287"/>
      <c r="AK342" s="293"/>
      <c r="AL342" s="294"/>
    </row>
    <row r="343" spans="1:38" ht="13.5" customHeight="1" thickTop="1">
      <c r="A343" s="68"/>
      <c r="B343" s="68"/>
      <c r="C343" s="286"/>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287"/>
      <c r="Z343" s="287"/>
      <c r="AA343" s="287"/>
      <c r="AB343" s="287"/>
      <c r="AC343" s="287"/>
      <c r="AD343" s="287"/>
      <c r="AE343" s="287"/>
      <c r="AF343" s="287"/>
      <c r="AG343" s="287"/>
      <c r="AH343" s="287"/>
      <c r="AI343" s="287"/>
      <c r="AJ343" s="287"/>
      <c r="AK343" s="3"/>
      <c r="AL343" s="39"/>
    </row>
    <row r="344" spans="1:38" ht="13.5" customHeight="1">
      <c r="C344" s="289"/>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290"/>
      <c r="Z344" s="290"/>
      <c r="AA344" s="290"/>
      <c r="AB344" s="290"/>
      <c r="AC344" s="290"/>
      <c r="AD344" s="290"/>
      <c r="AE344" s="290"/>
      <c r="AF344" s="290"/>
      <c r="AG344" s="290"/>
      <c r="AH344" s="290"/>
      <c r="AI344" s="290"/>
      <c r="AJ344" s="386"/>
    </row>
    <row r="345" spans="1:38" ht="13.5" customHeight="1">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row>
    <row r="346" spans="1:38" ht="13.5" customHeight="1">
      <c r="A346" s="12" t="s">
        <v>144</v>
      </c>
    </row>
    <row r="347" spans="1:38" ht="13.5" customHeight="1" thickBot="1">
      <c r="A347" s="44" t="s">
        <v>145</v>
      </c>
    </row>
    <row r="348" spans="1:38" ht="13.5" customHeight="1" thickTop="1">
      <c r="A348" s="279">
        <v>40</v>
      </c>
      <c r="B348" s="295"/>
      <c r="C348" s="283" t="s">
        <v>146</v>
      </c>
      <c r="D348" s="284"/>
      <c r="E348" s="284"/>
      <c r="F348" s="284"/>
      <c r="G348" s="284"/>
      <c r="H348" s="284"/>
      <c r="I348" s="284"/>
      <c r="J348" s="284"/>
      <c r="K348" s="284"/>
      <c r="L348" s="284"/>
      <c r="M348" s="284"/>
      <c r="N348" s="284"/>
      <c r="O348" s="284"/>
      <c r="P348" s="284"/>
      <c r="Q348" s="284"/>
      <c r="R348" s="284"/>
      <c r="S348" s="284"/>
      <c r="T348" s="284"/>
      <c r="U348" s="284"/>
      <c r="V348" s="284"/>
      <c r="W348" s="284"/>
      <c r="X348" s="284"/>
      <c r="Y348" s="284"/>
      <c r="Z348" s="284"/>
      <c r="AA348" s="284"/>
      <c r="AB348" s="284"/>
      <c r="AC348" s="284"/>
      <c r="AD348" s="284"/>
      <c r="AE348" s="284"/>
      <c r="AF348" s="284"/>
      <c r="AG348" s="284"/>
      <c r="AH348" s="284"/>
      <c r="AI348" s="284"/>
      <c r="AJ348" s="284"/>
      <c r="AK348" s="291"/>
      <c r="AL348" s="292"/>
    </row>
    <row r="349" spans="1:38" ht="13.5" customHeight="1" thickBot="1">
      <c r="A349" s="281"/>
      <c r="B349" s="300"/>
      <c r="C349" s="286"/>
      <c r="D349" s="287"/>
      <c r="E349" s="287"/>
      <c r="F349" s="287"/>
      <c r="G349" s="287"/>
      <c r="H349" s="287"/>
      <c r="I349" s="287"/>
      <c r="J349" s="287"/>
      <c r="K349" s="287"/>
      <c r="L349" s="287"/>
      <c r="M349" s="287"/>
      <c r="N349" s="287"/>
      <c r="O349" s="287"/>
      <c r="P349" s="287"/>
      <c r="Q349" s="287"/>
      <c r="R349" s="287"/>
      <c r="S349" s="287"/>
      <c r="T349" s="287"/>
      <c r="U349" s="287"/>
      <c r="V349" s="287"/>
      <c r="W349" s="287"/>
      <c r="X349" s="287"/>
      <c r="Y349" s="287"/>
      <c r="Z349" s="287"/>
      <c r="AA349" s="287"/>
      <c r="AB349" s="287"/>
      <c r="AC349" s="287"/>
      <c r="AD349" s="287"/>
      <c r="AE349" s="287"/>
      <c r="AF349" s="287"/>
      <c r="AG349" s="287"/>
      <c r="AH349" s="287"/>
      <c r="AI349" s="287"/>
      <c r="AJ349" s="287"/>
      <c r="AK349" s="293"/>
      <c r="AL349" s="294"/>
    </row>
    <row r="350" spans="1:38" ht="13.5" customHeight="1" thickTop="1">
      <c r="A350" s="68"/>
      <c r="B350" s="68"/>
      <c r="C350" s="289"/>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290"/>
      <c r="Z350" s="290"/>
      <c r="AA350" s="290"/>
      <c r="AB350" s="290"/>
      <c r="AC350" s="290"/>
      <c r="AD350" s="290"/>
      <c r="AE350" s="290"/>
      <c r="AF350" s="290"/>
      <c r="AG350" s="290"/>
      <c r="AH350" s="290"/>
      <c r="AI350" s="290"/>
      <c r="AJ350" s="386"/>
      <c r="AK350" s="39"/>
      <c r="AL350" s="39"/>
    </row>
    <row r="351" spans="1:38" ht="13.5" customHeight="1">
      <c r="A351" s="68"/>
      <c r="B351" s="68"/>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row>
    <row r="352" spans="1:38" ht="13.5" customHeight="1">
      <c r="B352" s="10"/>
      <c r="C352" s="337" t="s">
        <v>445</v>
      </c>
      <c r="D352" s="338"/>
      <c r="E352" s="338"/>
      <c r="F352" s="338"/>
      <c r="G352" s="338"/>
      <c r="H352" s="338"/>
      <c r="I352" s="338"/>
      <c r="J352" s="338"/>
      <c r="K352" s="338"/>
      <c r="L352" s="338"/>
      <c r="M352" s="338"/>
      <c r="N352" s="338"/>
      <c r="O352" s="338"/>
      <c r="P352" s="338"/>
      <c r="Q352" s="338"/>
      <c r="R352" s="338"/>
      <c r="S352" s="338"/>
      <c r="T352" s="338"/>
      <c r="U352" s="338"/>
      <c r="V352" s="338"/>
      <c r="W352" s="338"/>
      <c r="X352" s="338"/>
      <c r="Y352" s="338"/>
      <c r="Z352" s="338"/>
      <c r="AA352" s="338"/>
      <c r="AB352" s="338"/>
      <c r="AC352" s="338"/>
      <c r="AD352" s="338"/>
      <c r="AE352" s="338"/>
      <c r="AF352" s="338"/>
      <c r="AG352" s="338"/>
      <c r="AH352" s="338"/>
      <c r="AI352" s="338"/>
      <c r="AJ352" s="339"/>
      <c r="AK352" s="39"/>
      <c r="AL352" s="39"/>
    </row>
    <row r="353" spans="1:38" ht="13.5" customHeight="1">
      <c r="B353" s="52"/>
      <c r="C353" s="340"/>
      <c r="D353" s="287"/>
      <c r="E353" s="287"/>
      <c r="F353" s="287"/>
      <c r="G353" s="287"/>
      <c r="H353" s="287"/>
      <c r="I353" s="287"/>
      <c r="J353" s="287"/>
      <c r="K353" s="287"/>
      <c r="L353" s="287"/>
      <c r="M353" s="287"/>
      <c r="N353" s="287"/>
      <c r="O353" s="287"/>
      <c r="P353" s="287"/>
      <c r="Q353" s="287"/>
      <c r="R353" s="287"/>
      <c r="S353" s="287"/>
      <c r="T353" s="287"/>
      <c r="U353" s="287"/>
      <c r="V353" s="287"/>
      <c r="W353" s="287"/>
      <c r="X353" s="287"/>
      <c r="Y353" s="287"/>
      <c r="Z353" s="287"/>
      <c r="AA353" s="287"/>
      <c r="AB353" s="287"/>
      <c r="AC353" s="287"/>
      <c r="AD353" s="287"/>
      <c r="AE353" s="287"/>
      <c r="AF353" s="287"/>
      <c r="AG353" s="287"/>
      <c r="AH353" s="287"/>
      <c r="AI353" s="287"/>
      <c r="AJ353" s="341"/>
      <c r="AK353" s="39"/>
      <c r="AL353" s="39"/>
    </row>
    <row r="354" spans="1:38" ht="13.5" customHeight="1">
      <c r="B354" s="53"/>
      <c r="C354" s="342"/>
      <c r="D354" s="343"/>
      <c r="E354" s="343"/>
      <c r="F354" s="343"/>
      <c r="G354" s="343"/>
      <c r="H354" s="343"/>
      <c r="I354" s="343"/>
      <c r="J354" s="343"/>
      <c r="K354" s="343"/>
      <c r="L354" s="343"/>
      <c r="M354" s="343"/>
      <c r="N354" s="343"/>
      <c r="O354" s="343"/>
      <c r="P354" s="343"/>
      <c r="Q354" s="343"/>
      <c r="R354" s="343"/>
      <c r="S354" s="343"/>
      <c r="T354" s="343"/>
      <c r="U354" s="343"/>
      <c r="V354" s="343"/>
      <c r="W354" s="343"/>
      <c r="X354" s="343"/>
      <c r="Y354" s="343"/>
      <c r="Z354" s="343"/>
      <c r="AA354" s="343"/>
      <c r="AB354" s="343"/>
      <c r="AC354" s="343"/>
      <c r="AD354" s="343"/>
      <c r="AE354" s="343"/>
      <c r="AF354" s="343"/>
      <c r="AG354" s="343"/>
      <c r="AH354" s="343"/>
      <c r="AI354" s="343"/>
      <c r="AJ354" s="344"/>
      <c r="AK354" s="39"/>
      <c r="AL354" s="39"/>
    </row>
    <row r="355" spans="1:38" ht="13.5" customHeight="1" thickBot="1">
      <c r="B355" s="20"/>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row>
    <row r="356" spans="1:38" ht="13.5" customHeight="1" thickTop="1">
      <c r="B356" s="70"/>
      <c r="C356" s="337" t="s">
        <v>446</v>
      </c>
      <c r="D356" s="338"/>
      <c r="E356" s="338"/>
      <c r="F356" s="338"/>
      <c r="G356" s="338"/>
      <c r="H356" s="338"/>
      <c r="I356" s="338"/>
      <c r="J356" s="338"/>
      <c r="K356" s="338"/>
      <c r="L356" s="338"/>
      <c r="M356" s="338"/>
      <c r="N356" s="338"/>
      <c r="O356" s="338"/>
      <c r="P356" s="338"/>
      <c r="Q356" s="338"/>
      <c r="R356" s="338"/>
      <c r="S356" s="338"/>
      <c r="T356" s="338"/>
      <c r="U356" s="338"/>
      <c r="V356" s="338"/>
      <c r="W356" s="338"/>
      <c r="X356" s="338"/>
      <c r="Y356" s="338"/>
      <c r="Z356" s="338"/>
      <c r="AA356" s="338"/>
      <c r="AB356" s="338"/>
      <c r="AC356" s="338"/>
      <c r="AD356" s="338"/>
      <c r="AE356" s="338"/>
      <c r="AF356" s="338"/>
      <c r="AG356" s="338"/>
      <c r="AH356" s="338"/>
      <c r="AI356" s="338"/>
      <c r="AJ356" s="339"/>
      <c r="AK356" s="291"/>
      <c r="AL356" s="292"/>
    </row>
    <row r="357" spans="1:38" ht="13.5" customHeight="1" thickBot="1">
      <c r="B357" s="53"/>
      <c r="C357" s="342"/>
      <c r="D357" s="343"/>
      <c r="E357" s="343"/>
      <c r="F357" s="343"/>
      <c r="G357" s="343"/>
      <c r="H357" s="343"/>
      <c r="I357" s="343"/>
      <c r="J357" s="343"/>
      <c r="K357" s="343"/>
      <c r="L357" s="343"/>
      <c r="M357" s="343"/>
      <c r="N357" s="343"/>
      <c r="O357" s="343"/>
      <c r="P357" s="343"/>
      <c r="Q357" s="343"/>
      <c r="R357" s="343"/>
      <c r="S357" s="343"/>
      <c r="T357" s="343"/>
      <c r="U357" s="343"/>
      <c r="V357" s="343"/>
      <c r="W357" s="343"/>
      <c r="X357" s="343"/>
      <c r="Y357" s="343"/>
      <c r="Z357" s="343"/>
      <c r="AA357" s="343"/>
      <c r="AB357" s="343"/>
      <c r="AC357" s="343"/>
      <c r="AD357" s="343"/>
      <c r="AE357" s="343"/>
      <c r="AF357" s="343"/>
      <c r="AG357" s="343"/>
      <c r="AH357" s="343"/>
      <c r="AI357" s="343"/>
      <c r="AJ357" s="344"/>
      <c r="AK357" s="293"/>
      <c r="AL357" s="294"/>
    </row>
    <row r="358" spans="1:38" ht="13.5" customHeight="1" thickTop="1">
      <c r="B358" s="54"/>
      <c r="C358" s="337" t="s">
        <v>447</v>
      </c>
      <c r="D358" s="338"/>
      <c r="E358" s="338"/>
      <c r="F358" s="338"/>
      <c r="G358" s="338"/>
      <c r="H358" s="338"/>
      <c r="I358" s="338"/>
      <c r="J358" s="338"/>
      <c r="K358" s="338"/>
      <c r="L358" s="338"/>
      <c r="M358" s="338"/>
      <c r="N358" s="338"/>
      <c r="O358" s="338"/>
      <c r="P358" s="338"/>
      <c r="Q358" s="338"/>
      <c r="R358" s="338"/>
      <c r="S358" s="338"/>
      <c r="T358" s="338"/>
      <c r="U358" s="338"/>
      <c r="V358" s="338"/>
      <c r="W358" s="338"/>
      <c r="X358" s="338"/>
      <c r="Y358" s="338"/>
      <c r="Z358" s="338"/>
      <c r="AA358" s="338"/>
      <c r="AB358" s="338"/>
      <c r="AC358" s="338"/>
      <c r="AD358" s="338"/>
      <c r="AE358" s="338"/>
      <c r="AF358" s="338"/>
      <c r="AG358" s="338"/>
      <c r="AH358" s="338"/>
      <c r="AI358" s="338"/>
      <c r="AJ358" s="339"/>
      <c r="AK358" s="291"/>
      <c r="AL358" s="292"/>
    </row>
    <row r="359" spans="1:38" ht="13.5" customHeight="1" thickBot="1">
      <c r="B359" s="53"/>
      <c r="C359" s="342"/>
      <c r="D359" s="343"/>
      <c r="E359" s="343"/>
      <c r="F359" s="343"/>
      <c r="G359" s="343"/>
      <c r="H359" s="343"/>
      <c r="I359" s="343"/>
      <c r="J359" s="343"/>
      <c r="K359" s="343"/>
      <c r="L359" s="343"/>
      <c r="M359" s="343"/>
      <c r="N359" s="343"/>
      <c r="O359" s="343"/>
      <c r="P359" s="343"/>
      <c r="Q359" s="343"/>
      <c r="R359" s="343"/>
      <c r="S359" s="343"/>
      <c r="T359" s="343"/>
      <c r="U359" s="343"/>
      <c r="V359" s="343"/>
      <c r="W359" s="343"/>
      <c r="X359" s="343"/>
      <c r="Y359" s="343"/>
      <c r="Z359" s="343"/>
      <c r="AA359" s="343"/>
      <c r="AB359" s="343"/>
      <c r="AC359" s="343"/>
      <c r="AD359" s="343"/>
      <c r="AE359" s="343"/>
      <c r="AF359" s="343"/>
      <c r="AG359" s="343"/>
      <c r="AH359" s="343"/>
      <c r="AI359" s="343"/>
      <c r="AJ359" s="344"/>
      <c r="AK359" s="293"/>
      <c r="AL359" s="294"/>
    </row>
    <row r="360" spans="1:38" ht="13.5" customHeight="1" thickTop="1">
      <c r="B360" s="54"/>
      <c r="C360" s="337" t="s">
        <v>448</v>
      </c>
      <c r="D360" s="338"/>
      <c r="E360" s="338"/>
      <c r="F360" s="338"/>
      <c r="G360" s="338"/>
      <c r="H360" s="338"/>
      <c r="I360" s="338"/>
      <c r="J360" s="338"/>
      <c r="K360" s="338"/>
      <c r="L360" s="338"/>
      <c r="M360" s="338"/>
      <c r="N360" s="338"/>
      <c r="O360" s="338"/>
      <c r="P360" s="338"/>
      <c r="Q360" s="338"/>
      <c r="R360" s="338"/>
      <c r="S360" s="338"/>
      <c r="T360" s="338"/>
      <c r="U360" s="338"/>
      <c r="V360" s="338"/>
      <c r="W360" s="338"/>
      <c r="X360" s="338"/>
      <c r="Y360" s="338"/>
      <c r="Z360" s="338"/>
      <c r="AA360" s="338"/>
      <c r="AB360" s="338"/>
      <c r="AC360" s="338"/>
      <c r="AD360" s="338"/>
      <c r="AE360" s="338"/>
      <c r="AF360" s="338"/>
      <c r="AG360" s="338"/>
      <c r="AH360" s="338"/>
      <c r="AI360" s="338"/>
      <c r="AJ360" s="339"/>
      <c r="AK360" s="291"/>
      <c r="AL360" s="292"/>
    </row>
    <row r="361" spans="1:38" ht="13.5" customHeight="1" thickBot="1">
      <c r="B361" s="53"/>
      <c r="C361" s="342"/>
      <c r="D361" s="343"/>
      <c r="E361" s="343"/>
      <c r="F361" s="343"/>
      <c r="G361" s="343"/>
      <c r="H361" s="343"/>
      <c r="I361" s="343"/>
      <c r="J361" s="343"/>
      <c r="K361" s="343"/>
      <c r="L361" s="343"/>
      <c r="M361" s="343"/>
      <c r="N361" s="343"/>
      <c r="O361" s="343"/>
      <c r="P361" s="343"/>
      <c r="Q361" s="343"/>
      <c r="R361" s="343"/>
      <c r="S361" s="343"/>
      <c r="T361" s="343"/>
      <c r="U361" s="343"/>
      <c r="V361" s="343"/>
      <c r="W361" s="343"/>
      <c r="X361" s="343"/>
      <c r="Y361" s="343"/>
      <c r="Z361" s="343"/>
      <c r="AA361" s="343"/>
      <c r="AB361" s="343"/>
      <c r="AC361" s="343"/>
      <c r="AD361" s="343"/>
      <c r="AE361" s="343"/>
      <c r="AF361" s="343"/>
      <c r="AG361" s="343"/>
      <c r="AH361" s="343"/>
      <c r="AI361" s="343"/>
      <c r="AJ361" s="344"/>
      <c r="AK361" s="293"/>
      <c r="AL361" s="294"/>
    </row>
    <row r="362" spans="1:38" ht="13.5" customHeight="1" thickTop="1">
      <c r="B362" s="54"/>
      <c r="C362" s="337" t="s">
        <v>449</v>
      </c>
      <c r="D362" s="338"/>
      <c r="E362" s="338"/>
      <c r="F362" s="338"/>
      <c r="G362" s="338"/>
      <c r="H362" s="338"/>
      <c r="I362" s="338"/>
      <c r="J362" s="338"/>
      <c r="K362" s="338"/>
      <c r="L362" s="338"/>
      <c r="M362" s="338"/>
      <c r="N362" s="338"/>
      <c r="O362" s="338"/>
      <c r="P362" s="338"/>
      <c r="Q362" s="338"/>
      <c r="R362" s="338"/>
      <c r="S362" s="338"/>
      <c r="T362" s="338"/>
      <c r="U362" s="338"/>
      <c r="V362" s="338"/>
      <c r="W362" s="338"/>
      <c r="X362" s="338"/>
      <c r="Y362" s="338"/>
      <c r="Z362" s="338"/>
      <c r="AA362" s="338"/>
      <c r="AB362" s="338"/>
      <c r="AC362" s="338"/>
      <c r="AD362" s="338"/>
      <c r="AE362" s="338"/>
      <c r="AF362" s="338"/>
      <c r="AG362" s="338"/>
      <c r="AH362" s="338"/>
      <c r="AI362" s="338"/>
      <c r="AJ362" s="339"/>
      <c r="AK362" s="291"/>
      <c r="AL362" s="292"/>
    </row>
    <row r="363" spans="1:38" ht="13.5" customHeight="1" thickBot="1">
      <c r="B363" s="53"/>
      <c r="C363" s="342"/>
      <c r="D363" s="343"/>
      <c r="E363" s="343"/>
      <c r="F363" s="343"/>
      <c r="G363" s="343"/>
      <c r="H363" s="343"/>
      <c r="I363" s="343"/>
      <c r="J363" s="343"/>
      <c r="K363" s="343"/>
      <c r="L363" s="343"/>
      <c r="M363" s="343"/>
      <c r="N363" s="343"/>
      <c r="O363" s="343"/>
      <c r="P363" s="343"/>
      <c r="Q363" s="343"/>
      <c r="R363" s="343"/>
      <c r="S363" s="343"/>
      <c r="T363" s="343"/>
      <c r="U363" s="343"/>
      <c r="V363" s="343"/>
      <c r="W363" s="343"/>
      <c r="X363" s="343"/>
      <c r="Y363" s="343"/>
      <c r="Z363" s="343"/>
      <c r="AA363" s="343"/>
      <c r="AB363" s="343"/>
      <c r="AC363" s="343"/>
      <c r="AD363" s="343"/>
      <c r="AE363" s="343"/>
      <c r="AF363" s="343"/>
      <c r="AG363" s="343"/>
      <c r="AH363" s="343"/>
      <c r="AI363" s="343"/>
      <c r="AJ363" s="344"/>
      <c r="AK363" s="293"/>
      <c r="AL363" s="294"/>
    </row>
    <row r="364" spans="1:38" ht="13.5" customHeight="1" thickTop="1">
      <c r="B364" s="83"/>
      <c r="C364" s="337" t="s">
        <v>450</v>
      </c>
      <c r="D364" s="338"/>
      <c r="E364" s="338"/>
      <c r="F364" s="338"/>
      <c r="G364" s="338"/>
      <c r="H364" s="338"/>
      <c r="I364" s="338"/>
      <c r="J364" s="338"/>
      <c r="K364" s="338"/>
      <c r="L364" s="338"/>
      <c r="M364" s="338"/>
      <c r="N364" s="338"/>
      <c r="O364" s="338"/>
      <c r="P364" s="338"/>
      <c r="Q364" s="338"/>
      <c r="R364" s="338"/>
      <c r="S364" s="338"/>
      <c r="T364" s="338"/>
      <c r="U364" s="338"/>
      <c r="V364" s="338"/>
      <c r="W364" s="338"/>
      <c r="X364" s="338"/>
      <c r="Y364" s="338"/>
      <c r="Z364" s="338"/>
      <c r="AA364" s="338"/>
      <c r="AB364" s="338"/>
      <c r="AC364" s="338"/>
      <c r="AD364" s="338"/>
      <c r="AE364" s="338"/>
      <c r="AF364" s="338"/>
      <c r="AG364" s="338"/>
      <c r="AH364" s="338"/>
      <c r="AI364" s="338"/>
      <c r="AJ364" s="400"/>
      <c r="AK364" s="371"/>
      <c r="AL364" s="372"/>
    </row>
    <row r="365" spans="1:38" ht="13.5" customHeight="1" thickBot="1">
      <c r="B365" s="55"/>
      <c r="C365" s="340"/>
      <c r="D365" s="287"/>
      <c r="E365" s="287"/>
      <c r="F365" s="287"/>
      <c r="G365" s="287"/>
      <c r="H365" s="287"/>
      <c r="I365" s="287"/>
      <c r="J365" s="287"/>
      <c r="K365" s="287"/>
      <c r="L365" s="287"/>
      <c r="M365" s="287"/>
      <c r="N365" s="287"/>
      <c r="O365" s="287"/>
      <c r="P365" s="287"/>
      <c r="Q365" s="287"/>
      <c r="R365" s="287"/>
      <c r="S365" s="287"/>
      <c r="T365" s="287"/>
      <c r="U365" s="287"/>
      <c r="V365" s="287"/>
      <c r="W365" s="287"/>
      <c r="X365" s="287"/>
      <c r="Y365" s="287"/>
      <c r="Z365" s="287"/>
      <c r="AA365" s="287"/>
      <c r="AB365" s="287"/>
      <c r="AC365" s="287"/>
      <c r="AD365" s="287"/>
      <c r="AE365" s="287"/>
      <c r="AF365" s="287"/>
      <c r="AG365" s="287"/>
      <c r="AH365" s="287"/>
      <c r="AI365" s="287"/>
      <c r="AJ365" s="288"/>
      <c r="AK365" s="375"/>
      <c r="AL365" s="376"/>
    </row>
    <row r="366" spans="1:38" ht="13.5" customHeight="1" thickTop="1">
      <c r="B366" s="10"/>
      <c r="C366" s="342"/>
      <c r="D366" s="343"/>
      <c r="E366" s="343"/>
      <c r="F366" s="343"/>
      <c r="G366" s="343"/>
      <c r="H366" s="343"/>
      <c r="I366" s="343"/>
      <c r="J366" s="343"/>
      <c r="K366" s="343"/>
      <c r="L366" s="343"/>
      <c r="M366" s="343"/>
      <c r="N366" s="343"/>
      <c r="O366" s="343"/>
      <c r="P366" s="343"/>
      <c r="Q366" s="343"/>
      <c r="R366" s="343"/>
      <c r="S366" s="343"/>
      <c r="T366" s="343"/>
      <c r="U366" s="343"/>
      <c r="V366" s="343"/>
      <c r="W366" s="343"/>
      <c r="X366" s="343"/>
      <c r="Y366" s="343"/>
      <c r="Z366" s="343"/>
      <c r="AA366" s="343"/>
      <c r="AB366" s="343"/>
      <c r="AC366" s="343"/>
      <c r="AD366" s="343"/>
      <c r="AE366" s="343"/>
      <c r="AF366" s="343"/>
      <c r="AG366" s="343"/>
      <c r="AH366" s="343"/>
      <c r="AI366" s="343"/>
      <c r="AJ366" s="343"/>
      <c r="AK366" s="6"/>
      <c r="AL366" s="4"/>
    </row>
    <row r="367" spans="1:38" ht="13.5" customHeight="1" thickBot="1"/>
    <row r="368" spans="1:38" ht="13.5" customHeight="1" thickTop="1">
      <c r="A368" s="279">
        <v>41</v>
      </c>
      <c r="B368" s="295"/>
      <c r="C368" s="283" t="s">
        <v>147</v>
      </c>
      <c r="D368" s="284"/>
      <c r="E368" s="284"/>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284"/>
      <c r="AC368" s="284"/>
      <c r="AD368" s="284"/>
      <c r="AE368" s="284"/>
      <c r="AF368" s="284"/>
      <c r="AG368" s="284"/>
      <c r="AH368" s="284"/>
      <c r="AI368" s="284"/>
      <c r="AJ368" s="284"/>
      <c r="AK368" s="291"/>
      <c r="AL368" s="292"/>
    </row>
    <row r="369" spans="1:38" ht="13.5" customHeight="1" thickBot="1">
      <c r="A369" s="281"/>
      <c r="B369" s="300"/>
      <c r="C369" s="286"/>
      <c r="D369" s="287"/>
      <c r="E369" s="287"/>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93"/>
      <c r="AL369" s="294"/>
    </row>
    <row r="370" spans="1:38" ht="13.5" customHeight="1" thickTop="1">
      <c r="C370" s="289"/>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386"/>
    </row>
    <row r="372" spans="1:38" ht="13.5" customHeight="1">
      <c r="A372" s="12" t="s">
        <v>148</v>
      </c>
    </row>
    <row r="373" spans="1:38" ht="13.5" customHeight="1" thickBot="1">
      <c r="A373" s="44" t="s">
        <v>149</v>
      </c>
    </row>
    <row r="374" spans="1:38" ht="13.5" customHeight="1" thickTop="1">
      <c r="A374" s="279">
        <v>42</v>
      </c>
      <c r="B374" s="295"/>
      <c r="C374" s="283" t="s">
        <v>451</v>
      </c>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284"/>
      <c r="Z374" s="284"/>
      <c r="AA374" s="284"/>
      <c r="AB374" s="284"/>
      <c r="AC374" s="284"/>
      <c r="AD374" s="284"/>
      <c r="AE374" s="284"/>
      <c r="AF374" s="284"/>
      <c r="AG374" s="284"/>
      <c r="AH374" s="284"/>
      <c r="AI374" s="284"/>
      <c r="AJ374" s="284"/>
      <c r="AK374" s="291"/>
      <c r="AL374" s="292"/>
    </row>
    <row r="375" spans="1:38" ht="13.5" customHeight="1" thickBot="1">
      <c r="A375" s="281"/>
      <c r="B375" s="300"/>
      <c r="C375" s="286"/>
      <c r="D375" s="287"/>
      <c r="E375" s="287"/>
      <c r="F375" s="287"/>
      <c r="G375" s="287"/>
      <c r="H375" s="287"/>
      <c r="I375" s="287"/>
      <c r="J375" s="287"/>
      <c r="K375" s="287"/>
      <c r="L375" s="287"/>
      <c r="M375" s="287"/>
      <c r="N375" s="287"/>
      <c r="O375" s="287"/>
      <c r="P375" s="287"/>
      <c r="Q375" s="287"/>
      <c r="R375" s="287"/>
      <c r="S375" s="287"/>
      <c r="T375" s="287"/>
      <c r="U375" s="287"/>
      <c r="V375" s="287"/>
      <c r="W375" s="287"/>
      <c r="X375" s="287"/>
      <c r="Y375" s="287"/>
      <c r="Z375" s="287"/>
      <c r="AA375" s="287"/>
      <c r="AB375" s="287"/>
      <c r="AC375" s="287"/>
      <c r="AD375" s="287"/>
      <c r="AE375" s="287"/>
      <c r="AF375" s="287"/>
      <c r="AG375" s="287"/>
      <c r="AH375" s="287"/>
      <c r="AI375" s="287"/>
      <c r="AJ375" s="287"/>
      <c r="AK375" s="293"/>
      <c r="AL375" s="294"/>
    </row>
    <row r="376" spans="1:38" ht="13.5" customHeight="1" thickTop="1">
      <c r="A376" s="68"/>
      <c r="B376" s="68"/>
      <c r="C376" s="286"/>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287"/>
      <c r="Z376" s="287"/>
      <c r="AA376" s="287"/>
      <c r="AB376" s="287"/>
      <c r="AC376" s="287"/>
      <c r="AD376" s="287"/>
      <c r="AE376" s="287"/>
      <c r="AF376" s="287"/>
      <c r="AG376" s="287"/>
      <c r="AH376" s="287"/>
      <c r="AI376" s="287"/>
      <c r="AJ376" s="287"/>
      <c r="AK376" s="3"/>
      <c r="AL376" s="39"/>
    </row>
    <row r="377" spans="1:38" ht="13.5" customHeight="1">
      <c r="A377" s="68"/>
      <c r="B377" s="68"/>
      <c r="C377" s="289"/>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290"/>
      <c r="Z377" s="290"/>
      <c r="AA377" s="290"/>
      <c r="AB377" s="290"/>
      <c r="AC377" s="290"/>
      <c r="AD377" s="290"/>
      <c r="AE377" s="290"/>
      <c r="AF377" s="290"/>
      <c r="AG377" s="290"/>
      <c r="AH377" s="290"/>
      <c r="AI377" s="290"/>
      <c r="AJ377" s="290"/>
      <c r="AK377" s="5"/>
      <c r="AL377" s="39"/>
    </row>
    <row r="378" spans="1:38" ht="13.5" customHeight="1" thickBot="1">
      <c r="A378" s="68"/>
      <c r="B378" s="68"/>
      <c r="C378" s="79"/>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9"/>
      <c r="AL378" s="39"/>
    </row>
    <row r="379" spans="1:38" ht="13.5" customHeight="1" thickTop="1">
      <c r="A379" s="279">
        <v>43</v>
      </c>
      <c r="B379" s="295"/>
      <c r="C379" s="283" t="s">
        <v>150</v>
      </c>
      <c r="D379" s="284"/>
      <c r="E379" s="284"/>
      <c r="F379" s="284"/>
      <c r="G379" s="284"/>
      <c r="H379" s="284"/>
      <c r="I379" s="284"/>
      <c r="J379" s="284"/>
      <c r="K379" s="284"/>
      <c r="L379" s="284"/>
      <c r="M379" s="284"/>
      <c r="N379" s="284"/>
      <c r="O379" s="284"/>
      <c r="P379" s="284"/>
      <c r="Q379" s="284"/>
      <c r="R379" s="284"/>
      <c r="S379" s="284"/>
      <c r="T379" s="284"/>
      <c r="U379" s="284"/>
      <c r="V379" s="284"/>
      <c r="W379" s="284"/>
      <c r="X379" s="284"/>
      <c r="Y379" s="284"/>
      <c r="Z379" s="284"/>
      <c r="AA379" s="284"/>
      <c r="AB379" s="284"/>
      <c r="AC379" s="284"/>
      <c r="AD379" s="284"/>
      <c r="AE379" s="284"/>
      <c r="AF379" s="284"/>
      <c r="AG379" s="284"/>
      <c r="AH379" s="284"/>
      <c r="AI379" s="284"/>
      <c r="AJ379" s="284"/>
      <c r="AK379" s="291"/>
      <c r="AL379" s="292"/>
    </row>
    <row r="380" spans="1:38" ht="13.5" customHeight="1" thickBot="1">
      <c r="A380" s="281"/>
      <c r="B380" s="300"/>
      <c r="C380" s="286"/>
      <c r="D380" s="287"/>
      <c r="E380" s="287"/>
      <c r="F380" s="287"/>
      <c r="G380" s="287"/>
      <c r="H380" s="287"/>
      <c r="I380" s="287"/>
      <c r="J380" s="287"/>
      <c r="K380" s="287"/>
      <c r="L380" s="287"/>
      <c r="M380" s="287"/>
      <c r="N380" s="287"/>
      <c r="O380" s="287"/>
      <c r="P380" s="287"/>
      <c r="Q380" s="287"/>
      <c r="R380" s="287"/>
      <c r="S380" s="287"/>
      <c r="T380" s="287"/>
      <c r="U380" s="287"/>
      <c r="V380" s="287"/>
      <c r="W380" s="287"/>
      <c r="X380" s="287"/>
      <c r="Y380" s="287"/>
      <c r="Z380" s="287"/>
      <c r="AA380" s="287"/>
      <c r="AB380" s="287"/>
      <c r="AC380" s="287"/>
      <c r="AD380" s="287"/>
      <c r="AE380" s="287"/>
      <c r="AF380" s="287"/>
      <c r="AG380" s="287"/>
      <c r="AH380" s="287"/>
      <c r="AI380" s="287"/>
      <c r="AJ380" s="287"/>
      <c r="AK380" s="293"/>
      <c r="AL380" s="294"/>
    </row>
    <row r="381" spans="1:38" ht="13.5" customHeight="1" thickTop="1">
      <c r="C381" s="289"/>
      <c r="D381" s="290"/>
      <c r="E381" s="290"/>
      <c r="F381" s="290"/>
      <c r="G381" s="290"/>
      <c r="H381" s="290"/>
      <c r="I381" s="290"/>
      <c r="J381" s="290"/>
      <c r="K381" s="290"/>
      <c r="L381" s="290"/>
      <c r="M381" s="290"/>
      <c r="N381" s="290"/>
      <c r="O381" s="290"/>
      <c r="P381" s="290"/>
      <c r="Q381" s="290"/>
      <c r="R381" s="290"/>
      <c r="S381" s="290"/>
      <c r="T381" s="290"/>
      <c r="U381" s="290"/>
      <c r="V381" s="290"/>
      <c r="W381" s="290"/>
      <c r="X381" s="290"/>
      <c r="Y381" s="290"/>
      <c r="Z381" s="290"/>
      <c r="AA381" s="290"/>
      <c r="AB381" s="290"/>
      <c r="AC381" s="290"/>
      <c r="AD381" s="290"/>
      <c r="AE381" s="290"/>
      <c r="AF381" s="290"/>
      <c r="AG381" s="290"/>
      <c r="AH381" s="290"/>
      <c r="AI381" s="290"/>
      <c r="AJ381" s="386"/>
    </row>
    <row r="382" spans="1:38" ht="13.5" customHeight="1" thickBot="1">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row>
    <row r="383" spans="1:38" ht="13.5" customHeight="1" thickTop="1">
      <c r="A383" s="279">
        <v>44</v>
      </c>
      <c r="B383" s="295"/>
      <c r="C383" s="283" t="s">
        <v>151</v>
      </c>
      <c r="D383" s="284"/>
      <c r="E383" s="284"/>
      <c r="F383" s="284"/>
      <c r="G383" s="284"/>
      <c r="H383" s="284"/>
      <c r="I383" s="284"/>
      <c r="J383" s="284"/>
      <c r="K383" s="284"/>
      <c r="L383" s="284"/>
      <c r="M383" s="284"/>
      <c r="N383" s="284"/>
      <c r="O383" s="284"/>
      <c r="P383" s="284"/>
      <c r="Q383" s="284"/>
      <c r="R383" s="284"/>
      <c r="S383" s="284"/>
      <c r="T383" s="284"/>
      <c r="U383" s="284"/>
      <c r="V383" s="284"/>
      <c r="W383" s="284"/>
      <c r="X383" s="284"/>
      <c r="Y383" s="284"/>
      <c r="Z383" s="284"/>
      <c r="AA383" s="284"/>
      <c r="AB383" s="284"/>
      <c r="AC383" s="284"/>
      <c r="AD383" s="284"/>
      <c r="AE383" s="284"/>
      <c r="AF383" s="284"/>
      <c r="AG383" s="284"/>
      <c r="AH383" s="284"/>
      <c r="AI383" s="284"/>
      <c r="AJ383" s="284"/>
      <c r="AK383" s="291"/>
      <c r="AL383" s="292"/>
    </row>
    <row r="384" spans="1:38" ht="13.5" customHeight="1" thickBot="1">
      <c r="A384" s="281"/>
      <c r="B384" s="300"/>
      <c r="C384" s="286"/>
      <c r="D384" s="287"/>
      <c r="E384" s="287"/>
      <c r="F384" s="287"/>
      <c r="G384" s="287"/>
      <c r="H384" s="287"/>
      <c r="I384" s="287"/>
      <c r="J384" s="287"/>
      <c r="K384" s="287"/>
      <c r="L384" s="287"/>
      <c r="M384" s="287"/>
      <c r="N384" s="287"/>
      <c r="O384" s="287"/>
      <c r="P384" s="287"/>
      <c r="Q384" s="287"/>
      <c r="R384" s="287"/>
      <c r="S384" s="287"/>
      <c r="T384" s="287"/>
      <c r="U384" s="287"/>
      <c r="V384" s="287"/>
      <c r="W384" s="287"/>
      <c r="X384" s="287"/>
      <c r="Y384" s="287"/>
      <c r="Z384" s="287"/>
      <c r="AA384" s="287"/>
      <c r="AB384" s="287"/>
      <c r="AC384" s="287"/>
      <c r="AD384" s="287"/>
      <c r="AE384" s="287"/>
      <c r="AF384" s="287"/>
      <c r="AG384" s="287"/>
      <c r="AH384" s="287"/>
      <c r="AI384" s="287"/>
      <c r="AJ384" s="287"/>
      <c r="AK384" s="293"/>
      <c r="AL384" s="294"/>
    </row>
    <row r="385" spans="1:38" ht="13.5" customHeight="1" thickTop="1">
      <c r="A385" s="68"/>
      <c r="B385" s="68"/>
      <c r="C385" s="286"/>
      <c r="D385" s="287"/>
      <c r="E385" s="287"/>
      <c r="F385" s="287"/>
      <c r="G385" s="287"/>
      <c r="H385" s="287"/>
      <c r="I385" s="287"/>
      <c r="J385" s="287"/>
      <c r="K385" s="287"/>
      <c r="L385" s="287"/>
      <c r="M385" s="287"/>
      <c r="N385" s="287"/>
      <c r="O385" s="287"/>
      <c r="P385" s="287"/>
      <c r="Q385" s="287"/>
      <c r="R385" s="287"/>
      <c r="S385" s="287"/>
      <c r="T385" s="287"/>
      <c r="U385" s="287"/>
      <c r="V385" s="287"/>
      <c r="W385" s="287"/>
      <c r="X385" s="287"/>
      <c r="Y385" s="287"/>
      <c r="Z385" s="287"/>
      <c r="AA385" s="287"/>
      <c r="AB385" s="287"/>
      <c r="AC385" s="287"/>
      <c r="AD385" s="287"/>
      <c r="AE385" s="287"/>
      <c r="AF385" s="287"/>
      <c r="AG385" s="287"/>
      <c r="AH385" s="287"/>
      <c r="AI385" s="287"/>
      <c r="AJ385" s="402"/>
      <c r="AK385" s="39"/>
      <c r="AL385" s="39"/>
    </row>
    <row r="386" spans="1:38" ht="13.5" customHeight="1">
      <c r="C386" s="289"/>
      <c r="D386" s="290"/>
      <c r="E386" s="290"/>
      <c r="F386" s="290"/>
      <c r="G386" s="290"/>
      <c r="H386" s="290"/>
      <c r="I386" s="290"/>
      <c r="J386" s="290"/>
      <c r="K386" s="290"/>
      <c r="L386" s="290"/>
      <c r="M386" s="290"/>
      <c r="N386" s="290"/>
      <c r="O386" s="290"/>
      <c r="P386" s="290"/>
      <c r="Q386" s="290"/>
      <c r="R386" s="290"/>
      <c r="S386" s="290"/>
      <c r="T386" s="290"/>
      <c r="U386" s="290"/>
      <c r="V386" s="290"/>
      <c r="W386" s="290"/>
      <c r="X386" s="290"/>
      <c r="Y386" s="290"/>
      <c r="Z386" s="290"/>
      <c r="AA386" s="290"/>
      <c r="AB386" s="290"/>
      <c r="AC386" s="290"/>
      <c r="AD386" s="290"/>
      <c r="AE386" s="290"/>
      <c r="AF386" s="290"/>
      <c r="AG386" s="290"/>
      <c r="AH386" s="290"/>
      <c r="AI386" s="290"/>
      <c r="AJ386" s="386"/>
    </row>
    <row r="387" spans="1:38" ht="13.5" customHeight="1">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row>
    <row r="388" spans="1:38" ht="13.5" customHeight="1">
      <c r="A388" s="12" t="s">
        <v>152</v>
      </c>
    </row>
    <row r="389" spans="1:38" ht="13.5" customHeight="1" thickBot="1">
      <c r="A389" s="44" t="s">
        <v>153</v>
      </c>
    </row>
    <row r="390" spans="1:38" ht="13.5" customHeight="1" thickTop="1">
      <c r="A390" s="279">
        <v>45</v>
      </c>
      <c r="B390" s="295"/>
      <c r="C390" s="407" t="s">
        <v>154</v>
      </c>
      <c r="D390" s="408"/>
      <c r="E390" s="408"/>
      <c r="F390" s="408"/>
      <c r="G390" s="408"/>
      <c r="H390" s="408"/>
      <c r="I390" s="408"/>
      <c r="J390" s="408"/>
      <c r="K390" s="408"/>
      <c r="L390" s="408"/>
      <c r="M390" s="408"/>
      <c r="N390" s="408"/>
      <c r="O390" s="408"/>
      <c r="P390" s="408"/>
      <c r="Q390" s="408"/>
      <c r="R390" s="408"/>
      <c r="S390" s="408"/>
      <c r="T390" s="408"/>
      <c r="U390" s="408"/>
      <c r="V390" s="408"/>
      <c r="W390" s="408"/>
      <c r="X390" s="408"/>
      <c r="Y390" s="408"/>
      <c r="Z390" s="408"/>
      <c r="AA390" s="408"/>
      <c r="AB390" s="408"/>
      <c r="AC390" s="408"/>
      <c r="AD390" s="408"/>
      <c r="AE390" s="408"/>
      <c r="AF390" s="408"/>
      <c r="AG390" s="408"/>
      <c r="AH390" s="408"/>
      <c r="AI390" s="408"/>
      <c r="AJ390" s="408"/>
      <c r="AK390" s="291"/>
      <c r="AL390" s="292"/>
    </row>
    <row r="391" spans="1:38" ht="13.5" customHeight="1" thickBot="1">
      <c r="A391" s="281"/>
      <c r="B391" s="300"/>
      <c r="C391" s="417"/>
      <c r="D391" s="349"/>
      <c r="E391" s="349"/>
      <c r="F391" s="349"/>
      <c r="G391" s="349"/>
      <c r="H391" s="349"/>
      <c r="I391" s="349"/>
      <c r="J391" s="349"/>
      <c r="K391" s="349"/>
      <c r="L391" s="349"/>
      <c r="M391" s="349"/>
      <c r="N391" s="349"/>
      <c r="O391" s="349"/>
      <c r="P391" s="349"/>
      <c r="Q391" s="349"/>
      <c r="R391" s="349"/>
      <c r="S391" s="349"/>
      <c r="T391" s="349"/>
      <c r="U391" s="349"/>
      <c r="V391" s="349"/>
      <c r="W391" s="349"/>
      <c r="X391" s="349"/>
      <c r="Y391" s="349"/>
      <c r="Z391" s="349"/>
      <c r="AA391" s="349"/>
      <c r="AB391" s="349"/>
      <c r="AC391" s="349"/>
      <c r="AD391" s="349"/>
      <c r="AE391" s="349"/>
      <c r="AF391" s="349"/>
      <c r="AG391" s="349"/>
      <c r="AH391" s="349"/>
      <c r="AI391" s="349"/>
      <c r="AJ391" s="349"/>
      <c r="AK391" s="293"/>
      <c r="AL391" s="294"/>
    </row>
    <row r="392" spans="1:38" ht="13.5" customHeight="1" thickTop="1">
      <c r="A392" s="68"/>
      <c r="B392" s="68"/>
      <c r="C392" s="410"/>
      <c r="D392" s="411"/>
      <c r="E392" s="411"/>
      <c r="F392" s="411"/>
      <c r="G392" s="411"/>
      <c r="H392" s="411"/>
      <c r="I392" s="411"/>
      <c r="J392" s="411"/>
      <c r="K392" s="411"/>
      <c r="L392" s="411"/>
      <c r="M392" s="411"/>
      <c r="N392" s="411"/>
      <c r="O392" s="411"/>
      <c r="P392" s="411"/>
      <c r="Q392" s="411"/>
      <c r="R392" s="411"/>
      <c r="S392" s="411"/>
      <c r="T392" s="411"/>
      <c r="U392" s="411"/>
      <c r="V392" s="411"/>
      <c r="W392" s="411"/>
      <c r="X392" s="411"/>
      <c r="Y392" s="411"/>
      <c r="Z392" s="411"/>
      <c r="AA392" s="411"/>
      <c r="AB392" s="411"/>
      <c r="AC392" s="411"/>
      <c r="AD392" s="411"/>
      <c r="AE392" s="411"/>
      <c r="AF392" s="411"/>
      <c r="AG392" s="411"/>
      <c r="AH392" s="411"/>
      <c r="AI392" s="411"/>
      <c r="AJ392" s="418"/>
      <c r="AK392" s="39"/>
      <c r="AL392" s="39"/>
    </row>
    <row r="393" spans="1:38" ht="13.5" customHeight="1" thickBot="1"/>
    <row r="394" spans="1:38" ht="13.5" customHeight="1" thickTop="1">
      <c r="A394" s="279">
        <v>46</v>
      </c>
      <c r="B394" s="295"/>
      <c r="C394" s="283" t="s">
        <v>155</v>
      </c>
      <c r="D394" s="284"/>
      <c r="E394" s="284"/>
      <c r="F394" s="284"/>
      <c r="G394" s="284"/>
      <c r="H394" s="284"/>
      <c r="I394" s="284"/>
      <c r="J394" s="284"/>
      <c r="K394" s="284"/>
      <c r="L394" s="284"/>
      <c r="M394" s="284"/>
      <c r="N394" s="284"/>
      <c r="O394" s="284"/>
      <c r="P394" s="284"/>
      <c r="Q394" s="284"/>
      <c r="R394" s="284"/>
      <c r="S394" s="284"/>
      <c r="T394" s="284"/>
      <c r="U394" s="284"/>
      <c r="V394" s="284"/>
      <c r="W394" s="284"/>
      <c r="X394" s="284"/>
      <c r="Y394" s="284"/>
      <c r="Z394" s="284"/>
      <c r="AA394" s="284"/>
      <c r="AB394" s="284"/>
      <c r="AC394" s="284"/>
      <c r="AD394" s="284"/>
      <c r="AE394" s="284"/>
      <c r="AF394" s="284"/>
      <c r="AG394" s="284"/>
      <c r="AH394" s="284"/>
      <c r="AI394" s="284"/>
      <c r="AJ394" s="284"/>
      <c r="AK394" s="291"/>
      <c r="AL394" s="292"/>
    </row>
    <row r="395" spans="1:38" ht="13.5" customHeight="1" thickBot="1">
      <c r="A395" s="281"/>
      <c r="B395" s="300"/>
      <c r="C395" s="286"/>
      <c r="D395" s="287"/>
      <c r="E395" s="287"/>
      <c r="F395" s="287"/>
      <c r="G395" s="287"/>
      <c r="H395" s="287"/>
      <c r="I395" s="287"/>
      <c r="J395" s="287"/>
      <c r="K395" s="287"/>
      <c r="L395" s="287"/>
      <c r="M395" s="287"/>
      <c r="N395" s="287"/>
      <c r="O395" s="287"/>
      <c r="P395" s="287"/>
      <c r="Q395" s="287"/>
      <c r="R395" s="287"/>
      <c r="S395" s="287"/>
      <c r="T395" s="287"/>
      <c r="U395" s="287"/>
      <c r="V395" s="287"/>
      <c r="W395" s="287"/>
      <c r="X395" s="287"/>
      <c r="Y395" s="287"/>
      <c r="Z395" s="287"/>
      <c r="AA395" s="287"/>
      <c r="AB395" s="287"/>
      <c r="AC395" s="287"/>
      <c r="AD395" s="287"/>
      <c r="AE395" s="287"/>
      <c r="AF395" s="287"/>
      <c r="AG395" s="287"/>
      <c r="AH395" s="287"/>
      <c r="AI395" s="287"/>
      <c r="AJ395" s="287"/>
      <c r="AK395" s="293"/>
      <c r="AL395" s="294"/>
    </row>
    <row r="396" spans="1:38" ht="13.5" customHeight="1" thickTop="1">
      <c r="A396" s="68"/>
      <c r="B396" s="68"/>
      <c r="C396" s="286"/>
      <c r="D396" s="287"/>
      <c r="E396" s="287"/>
      <c r="F396" s="287"/>
      <c r="G396" s="287"/>
      <c r="H396" s="287"/>
      <c r="I396" s="287"/>
      <c r="J396" s="287"/>
      <c r="K396" s="287"/>
      <c r="L396" s="287"/>
      <c r="M396" s="287"/>
      <c r="N396" s="287"/>
      <c r="O396" s="287"/>
      <c r="P396" s="287"/>
      <c r="Q396" s="287"/>
      <c r="R396" s="287"/>
      <c r="S396" s="287"/>
      <c r="T396" s="287"/>
      <c r="U396" s="287"/>
      <c r="V396" s="287"/>
      <c r="W396" s="287"/>
      <c r="X396" s="287"/>
      <c r="Y396" s="287"/>
      <c r="Z396" s="287"/>
      <c r="AA396" s="287"/>
      <c r="AB396" s="287"/>
      <c r="AC396" s="287"/>
      <c r="AD396" s="287"/>
      <c r="AE396" s="287"/>
      <c r="AF396" s="287"/>
      <c r="AG396" s="287"/>
      <c r="AH396" s="287"/>
      <c r="AI396" s="287"/>
      <c r="AJ396" s="287"/>
      <c r="AK396" s="3"/>
      <c r="AL396" s="39"/>
    </row>
    <row r="397" spans="1:38" ht="13.5" customHeight="1">
      <c r="A397" s="68"/>
      <c r="B397" s="68"/>
      <c r="C397" s="289"/>
      <c r="D397" s="290"/>
      <c r="E397" s="290"/>
      <c r="F397" s="290"/>
      <c r="G397" s="290"/>
      <c r="H397" s="290"/>
      <c r="I397" s="290"/>
      <c r="J397" s="290"/>
      <c r="K397" s="290"/>
      <c r="L397" s="290"/>
      <c r="M397" s="290"/>
      <c r="N397" s="290"/>
      <c r="O397" s="290"/>
      <c r="P397" s="290"/>
      <c r="Q397" s="290"/>
      <c r="R397" s="290"/>
      <c r="S397" s="290"/>
      <c r="T397" s="290"/>
      <c r="U397" s="290"/>
      <c r="V397" s="290"/>
      <c r="W397" s="290"/>
      <c r="X397" s="290"/>
      <c r="Y397" s="290"/>
      <c r="Z397" s="290"/>
      <c r="AA397" s="290"/>
      <c r="AB397" s="290"/>
      <c r="AC397" s="290"/>
      <c r="AD397" s="290"/>
      <c r="AE397" s="290"/>
      <c r="AF397" s="290"/>
      <c r="AG397" s="290"/>
      <c r="AH397" s="290"/>
      <c r="AI397" s="290"/>
      <c r="AJ397" s="386"/>
      <c r="AK397" s="39"/>
      <c r="AL397" s="39"/>
    </row>
    <row r="398" spans="1:38" ht="13.5" customHeight="1" thickBot="1">
      <c r="A398" s="1"/>
      <c r="B398" s="1"/>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1"/>
      <c r="AL398" s="1"/>
    </row>
    <row r="399" spans="1:38" ht="13.5" customHeight="1" thickTop="1">
      <c r="A399" s="279">
        <v>47</v>
      </c>
      <c r="B399" s="280"/>
      <c r="C399" s="283" t="s">
        <v>156</v>
      </c>
      <c r="D399" s="284"/>
      <c r="E399" s="284"/>
      <c r="F399" s="284"/>
      <c r="G399" s="284"/>
      <c r="H399" s="284"/>
      <c r="I399" s="284"/>
      <c r="J399" s="284"/>
      <c r="K399" s="284"/>
      <c r="L399" s="284"/>
      <c r="M399" s="284"/>
      <c r="N399" s="284"/>
      <c r="O399" s="284"/>
      <c r="P399" s="284"/>
      <c r="Q399" s="284"/>
      <c r="R399" s="284"/>
      <c r="S399" s="284"/>
      <c r="T399" s="284"/>
      <c r="U399" s="284"/>
      <c r="V399" s="284"/>
      <c r="W399" s="284"/>
      <c r="X399" s="284"/>
      <c r="Y399" s="284"/>
      <c r="Z399" s="284"/>
      <c r="AA399" s="284"/>
      <c r="AB399" s="284"/>
      <c r="AC399" s="284"/>
      <c r="AD399" s="284"/>
      <c r="AE399" s="284"/>
      <c r="AF399" s="284"/>
      <c r="AG399" s="284"/>
      <c r="AH399" s="284"/>
      <c r="AI399" s="284"/>
      <c r="AJ399" s="284"/>
      <c r="AK399" s="291"/>
      <c r="AL399" s="292"/>
    </row>
    <row r="400" spans="1:38" ht="13.5" customHeight="1" thickBot="1">
      <c r="A400" s="281"/>
      <c r="B400" s="282"/>
      <c r="C400" s="286"/>
      <c r="D400" s="287"/>
      <c r="E400" s="287"/>
      <c r="F400" s="287"/>
      <c r="G400" s="287"/>
      <c r="H400" s="287"/>
      <c r="I400" s="287"/>
      <c r="J400" s="287"/>
      <c r="K400" s="287"/>
      <c r="L400" s="287"/>
      <c r="M400" s="287"/>
      <c r="N400" s="287"/>
      <c r="O400" s="287"/>
      <c r="P400" s="287"/>
      <c r="Q400" s="287"/>
      <c r="R400" s="287"/>
      <c r="S400" s="287"/>
      <c r="T400" s="287"/>
      <c r="U400" s="287"/>
      <c r="V400" s="287"/>
      <c r="W400" s="287"/>
      <c r="X400" s="287"/>
      <c r="Y400" s="287"/>
      <c r="Z400" s="287"/>
      <c r="AA400" s="287"/>
      <c r="AB400" s="287"/>
      <c r="AC400" s="287"/>
      <c r="AD400" s="287"/>
      <c r="AE400" s="287"/>
      <c r="AF400" s="287"/>
      <c r="AG400" s="287"/>
      <c r="AH400" s="287"/>
      <c r="AI400" s="287"/>
      <c r="AJ400" s="287"/>
      <c r="AK400" s="293"/>
      <c r="AL400" s="294"/>
    </row>
    <row r="401" spans="1:38" ht="13.5" customHeight="1" thickTop="1">
      <c r="A401" s="68"/>
      <c r="B401" s="68"/>
      <c r="C401" s="286"/>
      <c r="D401" s="287"/>
      <c r="E401" s="287"/>
      <c r="F401" s="287"/>
      <c r="G401" s="287"/>
      <c r="H401" s="287"/>
      <c r="I401" s="287"/>
      <c r="J401" s="287"/>
      <c r="K401" s="287"/>
      <c r="L401" s="287"/>
      <c r="M401" s="287"/>
      <c r="N401" s="287"/>
      <c r="O401" s="287"/>
      <c r="P401" s="287"/>
      <c r="Q401" s="287"/>
      <c r="R401" s="287"/>
      <c r="S401" s="287"/>
      <c r="T401" s="287"/>
      <c r="U401" s="287"/>
      <c r="V401" s="287"/>
      <c r="W401" s="287"/>
      <c r="X401" s="287"/>
      <c r="Y401" s="287"/>
      <c r="Z401" s="287"/>
      <c r="AA401" s="287"/>
      <c r="AB401" s="287"/>
      <c r="AC401" s="287"/>
      <c r="AD401" s="287"/>
      <c r="AE401" s="287"/>
      <c r="AF401" s="287"/>
      <c r="AG401" s="287"/>
      <c r="AH401" s="287"/>
      <c r="AI401" s="287"/>
      <c r="AJ401" s="287"/>
      <c r="AK401" s="3"/>
      <c r="AL401" s="39"/>
    </row>
    <row r="402" spans="1:38" ht="13.5" customHeight="1">
      <c r="C402" s="289"/>
      <c r="D402" s="290"/>
      <c r="E402" s="290"/>
      <c r="F402" s="290"/>
      <c r="G402" s="290"/>
      <c r="H402" s="290"/>
      <c r="I402" s="290"/>
      <c r="J402" s="290"/>
      <c r="K402" s="290"/>
      <c r="L402" s="290"/>
      <c r="M402" s="290"/>
      <c r="N402" s="290"/>
      <c r="O402" s="290"/>
      <c r="P402" s="290"/>
      <c r="Q402" s="290"/>
      <c r="R402" s="290"/>
      <c r="S402" s="290"/>
      <c r="T402" s="290"/>
      <c r="U402" s="290"/>
      <c r="V402" s="290"/>
      <c r="W402" s="290"/>
      <c r="X402" s="290"/>
      <c r="Y402" s="290"/>
      <c r="Z402" s="290"/>
      <c r="AA402" s="290"/>
      <c r="AB402" s="290"/>
      <c r="AC402" s="290"/>
      <c r="AD402" s="290"/>
      <c r="AE402" s="290"/>
      <c r="AF402" s="290"/>
      <c r="AG402" s="290"/>
      <c r="AH402" s="290"/>
      <c r="AI402" s="290"/>
      <c r="AJ402" s="386"/>
    </row>
    <row r="403" spans="1:38" ht="13.5" customHeight="1">
      <c r="A403" s="68"/>
      <c r="B403" s="68"/>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row>
    <row r="404" spans="1:38" ht="13.5" customHeight="1" thickBot="1">
      <c r="A404" s="68"/>
      <c r="B404" s="68"/>
      <c r="C404" s="39" t="s">
        <v>157</v>
      </c>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row>
    <row r="405" spans="1:38" ht="13.5" customHeight="1" thickTop="1">
      <c r="A405" s="1"/>
      <c r="B405" s="10"/>
      <c r="C405" s="337" t="s">
        <v>540</v>
      </c>
      <c r="D405" s="338"/>
      <c r="E405" s="338"/>
      <c r="F405" s="338"/>
      <c r="G405" s="338"/>
      <c r="H405" s="338"/>
      <c r="I405" s="338"/>
      <c r="J405" s="338"/>
      <c r="K405" s="338"/>
      <c r="L405" s="338"/>
      <c r="M405" s="338"/>
      <c r="N405" s="338"/>
      <c r="O405" s="338"/>
      <c r="P405" s="338"/>
      <c r="Q405" s="338"/>
      <c r="R405" s="338"/>
      <c r="S405" s="338"/>
      <c r="T405" s="338"/>
      <c r="U405" s="338"/>
      <c r="V405" s="338"/>
      <c r="W405" s="338"/>
      <c r="X405" s="338"/>
      <c r="Y405" s="338"/>
      <c r="Z405" s="338"/>
      <c r="AA405" s="338"/>
      <c r="AB405" s="338"/>
      <c r="AC405" s="338"/>
      <c r="AD405" s="338"/>
      <c r="AE405" s="338"/>
      <c r="AF405" s="338"/>
      <c r="AG405" s="338"/>
      <c r="AH405" s="338"/>
      <c r="AI405" s="338"/>
      <c r="AJ405" s="339"/>
      <c r="AK405" s="291"/>
      <c r="AL405" s="292"/>
    </row>
    <row r="406" spans="1:38" ht="13.5" customHeight="1" thickBot="1">
      <c r="A406" s="1"/>
      <c r="B406" s="10"/>
      <c r="C406" s="342"/>
      <c r="D406" s="343"/>
      <c r="E406" s="343"/>
      <c r="F406" s="343"/>
      <c r="G406" s="343"/>
      <c r="H406" s="343"/>
      <c r="I406" s="343"/>
      <c r="J406" s="343"/>
      <c r="K406" s="343"/>
      <c r="L406" s="343"/>
      <c r="M406" s="343"/>
      <c r="N406" s="343"/>
      <c r="O406" s="343"/>
      <c r="P406" s="343"/>
      <c r="Q406" s="343"/>
      <c r="R406" s="343"/>
      <c r="S406" s="343"/>
      <c r="T406" s="343"/>
      <c r="U406" s="343"/>
      <c r="V406" s="343"/>
      <c r="W406" s="343"/>
      <c r="X406" s="343"/>
      <c r="Y406" s="343"/>
      <c r="Z406" s="343"/>
      <c r="AA406" s="343"/>
      <c r="AB406" s="343"/>
      <c r="AC406" s="343"/>
      <c r="AD406" s="343"/>
      <c r="AE406" s="343"/>
      <c r="AF406" s="343"/>
      <c r="AG406" s="343"/>
      <c r="AH406" s="343"/>
      <c r="AI406" s="343"/>
      <c r="AJ406" s="344"/>
      <c r="AK406" s="293"/>
      <c r="AL406" s="294"/>
    </row>
    <row r="407" spans="1:38" ht="13.5" customHeight="1" thickTop="1">
      <c r="A407" s="1"/>
      <c r="B407" s="10"/>
      <c r="C407" s="337" t="s">
        <v>541</v>
      </c>
      <c r="D407" s="338"/>
      <c r="E407" s="338"/>
      <c r="F407" s="338"/>
      <c r="G407" s="338"/>
      <c r="H407" s="338"/>
      <c r="I407" s="338"/>
      <c r="J407" s="338"/>
      <c r="K407" s="338"/>
      <c r="L407" s="338"/>
      <c r="M407" s="338"/>
      <c r="N407" s="338"/>
      <c r="O407" s="338"/>
      <c r="P407" s="338"/>
      <c r="Q407" s="338"/>
      <c r="R407" s="338"/>
      <c r="S407" s="338"/>
      <c r="T407" s="338"/>
      <c r="U407" s="338"/>
      <c r="V407" s="338"/>
      <c r="W407" s="338"/>
      <c r="X407" s="338"/>
      <c r="Y407" s="338"/>
      <c r="Z407" s="338"/>
      <c r="AA407" s="338"/>
      <c r="AB407" s="338"/>
      <c r="AC407" s="338"/>
      <c r="AD407" s="338"/>
      <c r="AE407" s="338"/>
      <c r="AF407" s="338"/>
      <c r="AG407" s="338"/>
      <c r="AH407" s="338"/>
      <c r="AI407" s="338"/>
      <c r="AJ407" s="339"/>
      <c r="AK407" s="291"/>
      <c r="AL407" s="292"/>
    </row>
    <row r="408" spans="1:38" ht="13.5" customHeight="1" thickBot="1">
      <c r="A408" s="1"/>
      <c r="B408" s="10"/>
      <c r="C408" s="342"/>
      <c r="D408" s="343"/>
      <c r="E408" s="343"/>
      <c r="F408" s="343"/>
      <c r="G408" s="343"/>
      <c r="H408" s="343"/>
      <c r="I408" s="343"/>
      <c r="J408" s="343"/>
      <c r="K408" s="343"/>
      <c r="L408" s="343"/>
      <c r="M408" s="343"/>
      <c r="N408" s="343"/>
      <c r="O408" s="343"/>
      <c r="P408" s="343"/>
      <c r="Q408" s="343"/>
      <c r="R408" s="343"/>
      <c r="S408" s="343"/>
      <c r="T408" s="343"/>
      <c r="U408" s="343"/>
      <c r="V408" s="343"/>
      <c r="W408" s="343"/>
      <c r="X408" s="343"/>
      <c r="Y408" s="343"/>
      <c r="Z408" s="343"/>
      <c r="AA408" s="343"/>
      <c r="AB408" s="343"/>
      <c r="AC408" s="343"/>
      <c r="AD408" s="343"/>
      <c r="AE408" s="343"/>
      <c r="AF408" s="343"/>
      <c r="AG408" s="343"/>
      <c r="AH408" s="343"/>
      <c r="AI408" s="343"/>
      <c r="AJ408" s="344"/>
      <c r="AK408" s="293"/>
      <c r="AL408" s="294"/>
    </row>
    <row r="409" spans="1:38" ht="13.5" customHeight="1" thickTop="1">
      <c r="A409" s="1"/>
      <c r="B409" s="10"/>
      <c r="C409" s="337" t="s">
        <v>542</v>
      </c>
      <c r="D409" s="338"/>
      <c r="E409" s="338"/>
      <c r="F409" s="338"/>
      <c r="G409" s="338"/>
      <c r="H409" s="338"/>
      <c r="I409" s="338"/>
      <c r="J409" s="338"/>
      <c r="K409" s="338"/>
      <c r="L409" s="338"/>
      <c r="M409" s="338"/>
      <c r="N409" s="338"/>
      <c r="O409" s="338"/>
      <c r="P409" s="338"/>
      <c r="Q409" s="338"/>
      <c r="R409" s="338"/>
      <c r="S409" s="338"/>
      <c r="T409" s="338"/>
      <c r="U409" s="338"/>
      <c r="V409" s="338"/>
      <c r="W409" s="338"/>
      <c r="X409" s="338"/>
      <c r="Y409" s="338"/>
      <c r="Z409" s="338"/>
      <c r="AA409" s="338"/>
      <c r="AB409" s="338"/>
      <c r="AC409" s="338"/>
      <c r="AD409" s="338"/>
      <c r="AE409" s="338"/>
      <c r="AF409" s="338"/>
      <c r="AG409" s="338"/>
      <c r="AH409" s="338"/>
      <c r="AI409" s="338"/>
      <c r="AJ409" s="339"/>
      <c r="AK409" s="291"/>
      <c r="AL409" s="292"/>
    </row>
    <row r="410" spans="1:38" ht="13.5" customHeight="1" thickBot="1">
      <c r="B410" s="10"/>
      <c r="C410" s="340"/>
      <c r="D410" s="287"/>
      <c r="E410" s="287"/>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287"/>
      <c r="AD410" s="287"/>
      <c r="AE410" s="287"/>
      <c r="AF410" s="287"/>
      <c r="AG410" s="287"/>
      <c r="AH410" s="287"/>
      <c r="AI410" s="287"/>
      <c r="AJ410" s="341"/>
      <c r="AK410" s="293"/>
      <c r="AL410" s="294"/>
    </row>
    <row r="411" spans="1:38" ht="13.5" customHeight="1" thickTop="1">
      <c r="B411" s="1"/>
      <c r="C411" s="340"/>
      <c r="D411" s="287"/>
      <c r="E411" s="287"/>
      <c r="F411" s="287"/>
      <c r="G411" s="287"/>
      <c r="H411" s="287"/>
      <c r="I411" s="287"/>
      <c r="J411" s="287"/>
      <c r="K411" s="287"/>
      <c r="L411" s="287"/>
      <c r="M411" s="287"/>
      <c r="N411" s="287"/>
      <c r="O411" s="287"/>
      <c r="P411" s="287"/>
      <c r="Q411" s="287"/>
      <c r="R411" s="287"/>
      <c r="S411" s="287"/>
      <c r="T411" s="287"/>
      <c r="U411" s="287"/>
      <c r="V411" s="287"/>
      <c r="W411" s="287"/>
      <c r="X411" s="287"/>
      <c r="Y411" s="287"/>
      <c r="Z411" s="287"/>
      <c r="AA411" s="287"/>
      <c r="AB411" s="287"/>
      <c r="AC411" s="287"/>
      <c r="AD411" s="287"/>
      <c r="AE411" s="287"/>
      <c r="AF411" s="287"/>
      <c r="AG411" s="287"/>
      <c r="AH411" s="287"/>
      <c r="AI411" s="287"/>
      <c r="AJ411" s="341"/>
      <c r="AK411" s="39"/>
      <c r="AL411" s="39"/>
    </row>
    <row r="412" spans="1:38" ht="13.5" customHeight="1">
      <c r="B412" s="1"/>
      <c r="C412" s="340"/>
      <c r="D412" s="287"/>
      <c r="E412" s="287"/>
      <c r="F412" s="287"/>
      <c r="G412" s="287"/>
      <c r="H412" s="287"/>
      <c r="I412" s="287"/>
      <c r="J412" s="287"/>
      <c r="K412" s="287"/>
      <c r="L412" s="287"/>
      <c r="M412" s="287"/>
      <c r="N412" s="287"/>
      <c r="O412" s="287"/>
      <c r="P412" s="287"/>
      <c r="Q412" s="287"/>
      <c r="R412" s="287"/>
      <c r="S412" s="287"/>
      <c r="T412" s="287"/>
      <c r="U412" s="287"/>
      <c r="V412" s="287"/>
      <c r="W412" s="287"/>
      <c r="X412" s="287"/>
      <c r="Y412" s="287"/>
      <c r="Z412" s="287"/>
      <c r="AA412" s="287"/>
      <c r="AB412" s="287"/>
      <c r="AC412" s="287"/>
      <c r="AD412" s="287"/>
      <c r="AE412" s="287"/>
      <c r="AF412" s="287"/>
      <c r="AG412" s="287"/>
      <c r="AH412" s="287"/>
      <c r="AI412" s="287"/>
      <c r="AJ412" s="341"/>
      <c r="AK412" s="39"/>
      <c r="AL412" s="39"/>
    </row>
    <row r="413" spans="1:38" ht="13.5" customHeight="1" thickBot="1">
      <c r="C413" s="342"/>
      <c r="D413" s="343"/>
      <c r="E413" s="343"/>
      <c r="F413" s="343"/>
      <c r="G413" s="343"/>
      <c r="H413" s="343"/>
      <c r="I413" s="343"/>
      <c r="J413" s="343"/>
      <c r="K413" s="343"/>
      <c r="L413" s="343"/>
      <c r="M413" s="343"/>
      <c r="N413" s="343"/>
      <c r="O413" s="343"/>
      <c r="P413" s="343"/>
      <c r="Q413" s="343"/>
      <c r="R413" s="343"/>
      <c r="S413" s="343"/>
      <c r="T413" s="343"/>
      <c r="U413" s="343"/>
      <c r="V413" s="343"/>
      <c r="W413" s="343"/>
      <c r="X413" s="343"/>
      <c r="Y413" s="343"/>
      <c r="Z413" s="343"/>
      <c r="AA413" s="343"/>
      <c r="AB413" s="343"/>
      <c r="AC413" s="343"/>
      <c r="AD413" s="343"/>
      <c r="AE413" s="343"/>
      <c r="AF413" s="343"/>
      <c r="AG413" s="343"/>
      <c r="AH413" s="343"/>
      <c r="AI413" s="343"/>
      <c r="AJ413" s="344"/>
    </row>
    <row r="414" spans="1:38" ht="13.5" customHeight="1" thickTop="1">
      <c r="C414" s="68"/>
      <c r="D414" s="84"/>
      <c r="E414" s="337" t="s">
        <v>543</v>
      </c>
      <c r="F414" s="338"/>
      <c r="G414" s="338"/>
      <c r="H414" s="338"/>
      <c r="I414" s="338"/>
      <c r="J414" s="338"/>
      <c r="K414" s="338"/>
      <c r="L414" s="338"/>
      <c r="M414" s="338"/>
      <c r="N414" s="338"/>
      <c r="O414" s="338"/>
      <c r="P414" s="338"/>
      <c r="Q414" s="338"/>
      <c r="R414" s="338"/>
      <c r="S414" s="338"/>
      <c r="T414" s="338"/>
      <c r="U414" s="338"/>
      <c r="V414" s="338"/>
      <c r="W414" s="338"/>
      <c r="X414" s="338"/>
      <c r="Y414" s="338"/>
      <c r="Z414" s="338"/>
      <c r="AA414" s="338"/>
      <c r="AB414" s="338"/>
      <c r="AC414" s="338"/>
      <c r="AD414" s="338"/>
      <c r="AE414" s="338"/>
      <c r="AF414" s="338"/>
      <c r="AG414" s="338"/>
      <c r="AH414" s="338"/>
      <c r="AI414" s="338"/>
      <c r="AJ414" s="339"/>
      <c r="AK414" s="371"/>
      <c r="AL414" s="372"/>
    </row>
    <row r="415" spans="1:38" ht="13.5" customHeight="1" thickBot="1">
      <c r="C415" s="68"/>
      <c r="D415" s="84"/>
      <c r="E415" s="340"/>
      <c r="F415" s="287"/>
      <c r="G415" s="287"/>
      <c r="H415" s="287"/>
      <c r="I415" s="287"/>
      <c r="J415" s="287"/>
      <c r="K415" s="287"/>
      <c r="L415" s="287"/>
      <c r="M415" s="287"/>
      <c r="N415" s="287"/>
      <c r="O415" s="287"/>
      <c r="P415" s="287"/>
      <c r="Q415" s="287"/>
      <c r="R415" s="287"/>
      <c r="S415" s="287"/>
      <c r="T415" s="287"/>
      <c r="U415" s="287"/>
      <c r="V415" s="287"/>
      <c r="W415" s="287"/>
      <c r="X415" s="287"/>
      <c r="Y415" s="287"/>
      <c r="Z415" s="287"/>
      <c r="AA415" s="287"/>
      <c r="AB415" s="287"/>
      <c r="AC415" s="287"/>
      <c r="AD415" s="287"/>
      <c r="AE415" s="287"/>
      <c r="AF415" s="287"/>
      <c r="AG415" s="287"/>
      <c r="AH415" s="287"/>
      <c r="AI415" s="287"/>
      <c r="AJ415" s="341"/>
      <c r="AK415" s="375"/>
      <c r="AL415" s="376"/>
    </row>
    <row r="416" spans="1:38" ht="13.5" customHeight="1" thickTop="1" thickBot="1">
      <c r="C416" s="68"/>
      <c r="D416" s="85"/>
      <c r="E416" s="342"/>
      <c r="F416" s="343"/>
      <c r="G416" s="343"/>
      <c r="H416" s="343"/>
      <c r="I416" s="343"/>
      <c r="J416" s="343"/>
      <c r="K416" s="343"/>
      <c r="L416" s="343"/>
      <c r="M416" s="343"/>
      <c r="N416" s="343"/>
      <c r="O416" s="343"/>
      <c r="P416" s="343"/>
      <c r="Q416" s="343"/>
      <c r="R416" s="343"/>
      <c r="S416" s="343"/>
      <c r="T416" s="343"/>
      <c r="U416" s="343"/>
      <c r="V416" s="343"/>
      <c r="W416" s="343"/>
      <c r="X416" s="343"/>
      <c r="Y416" s="343"/>
      <c r="Z416" s="343"/>
      <c r="AA416" s="343"/>
      <c r="AB416" s="343"/>
      <c r="AC416" s="343"/>
      <c r="AD416" s="343"/>
      <c r="AE416" s="343"/>
      <c r="AF416" s="343"/>
      <c r="AG416" s="343"/>
      <c r="AH416" s="343"/>
      <c r="AI416" s="343"/>
      <c r="AJ416" s="343"/>
      <c r="AK416" s="17"/>
      <c r="AL416" s="18"/>
    </row>
    <row r="417" spans="3:38" ht="13.5" customHeight="1" thickTop="1">
      <c r="C417" s="68"/>
      <c r="D417" s="86"/>
      <c r="E417" s="337" t="s">
        <v>544</v>
      </c>
      <c r="F417" s="338"/>
      <c r="G417" s="338"/>
      <c r="H417" s="338"/>
      <c r="I417" s="338"/>
      <c r="J417" s="338"/>
      <c r="K417" s="338"/>
      <c r="L417" s="338"/>
      <c r="M417" s="338"/>
      <c r="N417" s="338"/>
      <c r="O417" s="338"/>
      <c r="P417" s="338"/>
      <c r="Q417" s="338"/>
      <c r="R417" s="338"/>
      <c r="S417" s="338"/>
      <c r="T417" s="338"/>
      <c r="U417" s="338"/>
      <c r="V417" s="338"/>
      <c r="W417" s="338"/>
      <c r="X417" s="338"/>
      <c r="Y417" s="338"/>
      <c r="Z417" s="338"/>
      <c r="AA417" s="338"/>
      <c r="AB417" s="338"/>
      <c r="AC417" s="338"/>
      <c r="AD417" s="338"/>
      <c r="AE417" s="338"/>
      <c r="AF417" s="338"/>
      <c r="AG417" s="338"/>
      <c r="AH417" s="338"/>
      <c r="AI417" s="338"/>
      <c r="AJ417" s="339"/>
      <c r="AK417" s="371"/>
      <c r="AL417" s="372"/>
    </row>
    <row r="418" spans="3:38" ht="13.5" customHeight="1" thickBot="1">
      <c r="C418" s="68"/>
      <c r="D418" s="85"/>
      <c r="E418" s="340"/>
      <c r="F418" s="287"/>
      <c r="G418" s="287"/>
      <c r="H418" s="287"/>
      <c r="I418" s="287"/>
      <c r="J418" s="287"/>
      <c r="K418" s="287"/>
      <c r="L418" s="287"/>
      <c r="M418" s="287"/>
      <c r="N418" s="287"/>
      <c r="O418" s="287"/>
      <c r="P418" s="287"/>
      <c r="Q418" s="287"/>
      <c r="R418" s="287"/>
      <c r="S418" s="287"/>
      <c r="T418" s="287"/>
      <c r="U418" s="287"/>
      <c r="V418" s="287"/>
      <c r="W418" s="287"/>
      <c r="X418" s="287"/>
      <c r="Y418" s="287"/>
      <c r="Z418" s="287"/>
      <c r="AA418" s="287"/>
      <c r="AB418" s="287"/>
      <c r="AC418" s="287"/>
      <c r="AD418" s="287"/>
      <c r="AE418" s="287"/>
      <c r="AF418" s="287"/>
      <c r="AG418" s="287"/>
      <c r="AH418" s="287"/>
      <c r="AI418" s="287"/>
      <c r="AJ418" s="341"/>
      <c r="AK418" s="375"/>
      <c r="AL418" s="376"/>
    </row>
    <row r="419" spans="3:38" ht="13.5" customHeight="1" thickTop="1" thickBot="1">
      <c r="C419" s="68"/>
      <c r="D419" s="85"/>
      <c r="E419" s="342"/>
      <c r="F419" s="343"/>
      <c r="G419" s="343"/>
      <c r="H419" s="343"/>
      <c r="I419" s="343"/>
      <c r="J419" s="343"/>
      <c r="K419" s="343"/>
      <c r="L419" s="343"/>
      <c r="M419" s="343"/>
      <c r="N419" s="343"/>
      <c r="O419" s="343"/>
      <c r="P419" s="343"/>
      <c r="Q419" s="343"/>
      <c r="R419" s="343"/>
      <c r="S419" s="343"/>
      <c r="T419" s="343"/>
      <c r="U419" s="343"/>
      <c r="V419" s="343"/>
      <c r="W419" s="343"/>
      <c r="X419" s="343"/>
      <c r="Y419" s="343"/>
      <c r="Z419" s="343"/>
      <c r="AA419" s="343"/>
      <c r="AB419" s="343"/>
      <c r="AC419" s="343"/>
      <c r="AD419" s="343"/>
      <c r="AE419" s="343"/>
      <c r="AF419" s="343"/>
      <c r="AG419" s="343"/>
      <c r="AH419" s="343"/>
      <c r="AI419" s="343"/>
      <c r="AJ419" s="344"/>
      <c r="AK419" s="17"/>
      <c r="AL419" s="18"/>
    </row>
    <row r="420" spans="3:38" ht="13.5" customHeight="1" thickTop="1">
      <c r="C420" s="68"/>
      <c r="D420" s="86"/>
      <c r="E420" s="337" t="s">
        <v>545</v>
      </c>
      <c r="F420" s="338"/>
      <c r="G420" s="338"/>
      <c r="H420" s="338"/>
      <c r="I420" s="338"/>
      <c r="J420" s="338"/>
      <c r="K420" s="338"/>
      <c r="L420" s="338"/>
      <c r="M420" s="338"/>
      <c r="N420" s="338"/>
      <c r="O420" s="338"/>
      <c r="P420" s="338"/>
      <c r="Q420" s="338"/>
      <c r="R420" s="338"/>
      <c r="S420" s="338"/>
      <c r="T420" s="338"/>
      <c r="U420" s="338"/>
      <c r="V420" s="338"/>
      <c r="W420" s="338"/>
      <c r="X420" s="338"/>
      <c r="Y420" s="338"/>
      <c r="Z420" s="338"/>
      <c r="AA420" s="338"/>
      <c r="AB420" s="338"/>
      <c r="AC420" s="338"/>
      <c r="AD420" s="338"/>
      <c r="AE420" s="338"/>
      <c r="AF420" s="338"/>
      <c r="AG420" s="338"/>
      <c r="AH420" s="338"/>
      <c r="AI420" s="338"/>
      <c r="AJ420" s="339"/>
      <c r="AK420" s="371"/>
      <c r="AL420" s="372"/>
    </row>
    <row r="421" spans="3:38" ht="13.5" customHeight="1" thickBot="1">
      <c r="C421" s="68"/>
      <c r="D421" s="68"/>
      <c r="E421" s="340"/>
      <c r="F421" s="287"/>
      <c r="G421" s="287"/>
      <c r="H421" s="287"/>
      <c r="I421" s="287"/>
      <c r="J421" s="287"/>
      <c r="K421" s="287"/>
      <c r="L421" s="287"/>
      <c r="M421" s="287"/>
      <c r="N421" s="287"/>
      <c r="O421" s="287"/>
      <c r="P421" s="287"/>
      <c r="Q421" s="287"/>
      <c r="R421" s="287"/>
      <c r="S421" s="287"/>
      <c r="T421" s="287"/>
      <c r="U421" s="287"/>
      <c r="V421" s="287"/>
      <c r="W421" s="287"/>
      <c r="X421" s="287"/>
      <c r="Y421" s="287"/>
      <c r="Z421" s="287"/>
      <c r="AA421" s="287"/>
      <c r="AB421" s="287"/>
      <c r="AC421" s="287"/>
      <c r="AD421" s="287"/>
      <c r="AE421" s="287"/>
      <c r="AF421" s="287"/>
      <c r="AG421" s="287"/>
      <c r="AH421" s="287"/>
      <c r="AI421" s="287"/>
      <c r="AJ421" s="341"/>
      <c r="AK421" s="375"/>
      <c r="AL421" s="376"/>
    </row>
    <row r="422" spans="3:38" ht="13.5" customHeight="1" thickTop="1">
      <c r="C422" s="68"/>
      <c r="D422" s="68"/>
      <c r="E422" s="342"/>
      <c r="F422" s="343"/>
      <c r="G422" s="343"/>
      <c r="H422" s="343"/>
      <c r="I422" s="343"/>
      <c r="J422" s="343"/>
      <c r="K422" s="343"/>
      <c r="L422" s="343"/>
      <c r="M422" s="343"/>
      <c r="N422" s="343"/>
      <c r="O422" s="343"/>
      <c r="P422" s="343"/>
      <c r="Q422" s="343"/>
      <c r="R422" s="343"/>
      <c r="S422" s="343"/>
      <c r="T422" s="343"/>
      <c r="U422" s="343"/>
      <c r="V422" s="343"/>
      <c r="W422" s="343"/>
      <c r="X422" s="343"/>
      <c r="Y422" s="343"/>
      <c r="Z422" s="343"/>
      <c r="AA422" s="343"/>
      <c r="AB422" s="343"/>
      <c r="AC422" s="343"/>
      <c r="AD422" s="343"/>
      <c r="AE422" s="343"/>
      <c r="AF422" s="343"/>
      <c r="AG422" s="343"/>
      <c r="AH422" s="343"/>
      <c r="AI422" s="343"/>
      <c r="AJ422" s="344"/>
      <c r="AK422" s="6"/>
      <c r="AL422" s="4"/>
    </row>
    <row r="423" spans="3:38" ht="13.5" customHeight="1">
      <c r="C423" s="68"/>
      <c r="D423" s="68"/>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3"/>
      <c r="AK423" s="39"/>
      <c r="AL423" s="39"/>
    </row>
    <row r="424" spans="3:38" ht="13.5" customHeight="1" thickBot="1">
      <c r="C424" s="39" t="s">
        <v>158</v>
      </c>
      <c r="D424" s="68"/>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3"/>
      <c r="AK424" s="39"/>
      <c r="AL424" s="39"/>
    </row>
    <row r="425" spans="3:38" ht="13.5" customHeight="1" thickTop="1">
      <c r="C425" s="337" t="s">
        <v>546</v>
      </c>
      <c r="D425" s="338"/>
      <c r="E425" s="338"/>
      <c r="F425" s="338"/>
      <c r="G425" s="338"/>
      <c r="H425" s="338"/>
      <c r="I425" s="338"/>
      <c r="J425" s="338"/>
      <c r="K425" s="338"/>
      <c r="L425" s="338"/>
      <c r="M425" s="338"/>
      <c r="N425" s="338"/>
      <c r="O425" s="338"/>
      <c r="P425" s="338"/>
      <c r="Q425" s="338"/>
      <c r="R425" s="338"/>
      <c r="S425" s="338"/>
      <c r="T425" s="338"/>
      <c r="U425" s="338"/>
      <c r="V425" s="338"/>
      <c r="W425" s="338"/>
      <c r="X425" s="338"/>
      <c r="Y425" s="338"/>
      <c r="Z425" s="338"/>
      <c r="AA425" s="338"/>
      <c r="AB425" s="338"/>
      <c r="AC425" s="338"/>
      <c r="AD425" s="338"/>
      <c r="AE425" s="338"/>
      <c r="AF425" s="338"/>
      <c r="AG425" s="338"/>
      <c r="AH425" s="338"/>
      <c r="AI425" s="338"/>
      <c r="AJ425" s="400"/>
      <c r="AK425" s="87"/>
      <c r="AL425" s="88"/>
    </row>
    <row r="426" spans="3:38" ht="13.5" customHeight="1" thickBot="1">
      <c r="C426" s="342"/>
      <c r="D426" s="343"/>
      <c r="E426" s="343"/>
      <c r="F426" s="343"/>
      <c r="G426" s="343"/>
      <c r="H426" s="343"/>
      <c r="I426" s="343"/>
      <c r="J426" s="343"/>
      <c r="K426" s="343"/>
      <c r="L426" s="343"/>
      <c r="M426" s="343"/>
      <c r="N426" s="343"/>
      <c r="O426" s="343"/>
      <c r="P426" s="343"/>
      <c r="Q426" s="343"/>
      <c r="R426" s="343"/>
      <c r="S426" s="343"/>
      <c r="T426" s="343"/>
      <c r="U426" s="343"/>
      <c r="V426" s="343"/>
      <c r="W426" s="343"/>
      <c r="X426" s="343"/>
      <c r="Y426" s="343"/>
      <c r="Z426" s="343"/>
      <c r="AA426" s="343"/>
      <c r="AB426" s="343"/>
      <c r="AC426" s="343"/>
      <c r="AD426" s="343"/>
      <c r="AE426" s="343"/>
      <c r="AF426" s="343"/>
      <c r="AG426" s="343"/>
      <c r="AH426" s="343"/>
      <c r="AI426" s="343"/>
      <c r="AJ426" s="415"/>
      <c r="AK426" s="89"/>
      <c r="AL426" s="90"/>
    </row>
    <row r="427" spans="3:38" ht="13.5" customHeight="1" thickTop="1">
      <c r="C427" s="68"/>
      <c r="D427" s="68"/>
      <c r="E427" s="340" t="s">
        <v>693</v>
      </c>
      <c r="F427" s="287"/>
      <c r="G427" s="287"/>
      <c r="H427" s="287"/>
      <c r="I427" s="287"/>
      <c r="J427" s="287"/>
      <c r="K427" s="287"/>
      <c r="L427" s="287"/>
      <c r="M427" s="287"/>
      <c r="N427" s="287"/>
      <c r="O427" s="287"/>
      <c r="P427" s="287"/>
      <c r="Q427" s="287"/>
      <c r="R427" s="287"/>
      <c r="S427" s="287"/>
      <c r="T427" s="287"/>
      <c r="U427" s="287"/>
      <c r="V427" s="287"/>
      <c r="W427" s="287"/>
      <c r="X427" s="287"/>
      <c r="Y427" s="287"/>
      <c r="Z427" s="287"/>
      <c r="AA427" s="287"/>
      <c r="AB427" s="287"/>
      <c r="AC427" s="287"/>
      <c r="AD427" s="287"/>
      <c r="AE427" s="287"/>
      <c r="AF427" s="287"/>
      <c r="AG427" s="287"/>
      <c r="AH427" s="287"/>
      <c r="AI427" s="287"/>
      <c r="AJ427" s="341"/>
      <c r="AK427" s="371"/>
      <c r="AL427" s="372"/>
    </row>
    <row r="428" spans="3:38" ht="13.5" customHeight="1" thickBot="1">
      <c r="C428" s="68"/>
      <c r="D428" s="68"/>
      <c r="E428" s="340"/>
      <c r="F428" s="287"/>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287"/>
      <c r="AD428" s="287"/>
      <c r="AE428" s="287"/>
      <c r="AF428" s="287"/>
      <c r="AG428" s="287"/>
      <c r="AH428" s="287"/>
      <c r="AI428" s="287"/>
      <c r="AJ428" s="341"/>
      <c r="AK428" s="373"/>
      <c r="AL428" s="374"/>
    </row>
    <row r="429" spans="3:38" ht="13.5" customHeight="1" thickTop="1" thickBot="1">
      <c r="C429" s="68"/>
      <c r="D429" s="68"/>
      <c r="E429" s="342"/>
      <c r="F429" s="343"/>
      <c r="G429" s="343"/>
      <c r="H429" s="343"/>
      <c r="I429" s="343"/>
      <c r="J429" s="343"/>
      <c r="K429" s="343"/>
      <c r="L429" s="343"/>
      <c r="M429" s="343"/>
      <c r="N429" s="343"/>
      <c r="O429" s="343"/>
      <c r="P429" s="343"/>
      <c r="Q429" s="343"/>
      <c r="R429" s="343"/>
      <c r="S429" s="343"/>
      <c r="T429" s="343"/>
      <c r="U429" s="343"/>
      <c r="V429" s="343"/>
      <c r="W429" s="343"/>
      <c r="X429" s="343"/>
      <c r="Y429" s="343"/>
      <c r="Z429" s="343"/>
      <c r="AA429" s="343"/>
      <c r="AB429" s="343"/>
      <c r="AC429" s="343"/>
      <c r="AD429" s="343"/>
      <c r="AE429" s="343"/>
      <c r="AF429" s="343"/>
      <c r="AG429" s="343"/>
      <c r="AH429" s="343"/>
      <c r="AI429" s="343"/>
      <c r="AJ429" s="343"/>
      <c r="AK429" s="6"/>
      <c r="AL429" s="4"/>
    </row>
    <row r="430" spans="3:38" ht="13.5" customHeight="1" thickTop="1">
      <c r="C430" s="68"/>
      <c r="D430" s="68"/>
      <c r="E430" s="337" t="s">
        <v>694</v>
      </c>
      <c r="F430" s="338"/>
      <c r="G430" s="338"/>
      <c r="H430" s="338"/>
      <c r="I430" s="338"/>
      <c r="J430" s="338"/>
      <c r="K430" s="338"/>
      <c r="L430" s="338"/>
      <c r="M430" s="338"/>
      <c r="N430" s="338"/>
      <c r="O430" s="338"/>
      <c r="P430" s="338"/>
      <c r="Q430" s="338"/>
      <c r="R430" s="338"/>
      <c r="S430" s="338"/>
      <c r="T430" s="338"/>
      <c r="U430" s="338"/>
      <c r="V430" s="338"/>
      <c r="W430" s="338"/>
      <c r="X430" s="338"/>
      <c r="Y430" s="338"/>
      <c r="Z430" s="338"/>
      <c r="AA430" s="338"/>
      <c r="AB430" s="338"/>
      <c r="AC430" s="338"/>
      <c r="AD430" s="338"/>
      <c r="AE430" s="338"/>
      <c r="AF430" s="338"/>
      <c r="AG430" s="338"/>
      <c r="AH430" s="338"/>
      <c r="AI430" s="338"/>
      <c r="AJ430" s="338"/>
      <c r="AK430" s="371"/>
      <c r="AL430" s="372"/>
    </row>
    <row r="431" spans="3:38" ht="13.5" customHeight="1" thickBot="1">
      <c r="C431" s="68"/>
      <c r="D431" s="68"/>
      <c r="E431" s="340"/>
      <c r="F431" s="287"/>
      <c r="G431" s="287"/>
      <c r="H431" s="287"/>
      <c r="I431" s="287"/>
      <c r="J431" s="287"/>
      <c r="K431" s="287"/>
      <c r="L431" s="287"/>
      <c r="M431" s="287"/>
      <c r="N431" s="287"/>
      <c r="O431" s="287"/>
      <c r="P431" s="287"/>
      <c r="Q431" s="287"/>
      <c r="R431" s="287"/>
      <c r="S431" s="287"/>
      <c r="T431" s="287"/>
      <c r="U431" s="287"/>
      <c r="V431" s="287"/>
      <c r="W431" s="287"/>
      <c r="X431" s="287"/>
      <c r="Y431" s="287"/>
      <c r="Z431" s="287"/>
      <c r="AA431" s="287"/>
      <c r="AB431" s="287"/>
      <c r="AC431" s="287"/>
      <c r="AD431" s="287"/>
      <c r="AE431" s="287"/>
      <c r="AF431" s="287"/>
      <c r="AG431" s="287"/>
      <c r="AH431" s="287"/>
      <c r="AI431" s="287"/>
      <c r="AJ431" s="287"/>
      <c r="AK431" s="373"/>
      <c r="AL431" s="374"/>
    </row>
    <row r="432" spans="3:38" ht="13.5" customHeight="1" thickTop="1">
      <c r="C432" s="68"/>
      <c r="D432" s="68"/>
      <c r="E432" s="340"/>
      <c r="F432" s="287"/>
      <c r="G432" s="287"/>
      <c r="H432" s="287"/>
      <c r="I432" s="287"/>
      <c r="J432" s="287"/>
      <c r="K432" s="287"/>
      <c r="L432" s="287"/>
      <c r="M432" s="287"/>
      <c r="N432" s="287"/>
      <c r="O432" s="287"/>
      <c r="P432" s="287"/>
      <c r="Q432" s="287"/>
      <c r="R432" s="287"/>
      <c r="S432" s="287"/>
      <c r="T432" s="287"/>
      <c r="U432" s="287"/>
      <c r="V432" s="287"/>
      <c r="W432" s="287"/>
      <c r="X432" s="287"/>
      <c r="Y432" s="287"/>
      <c r="Z432" s="287"/>
      <c r="AA432" s="287"/>
      <c r="AB432" s="287"/>
      <c r="AC432" s="287"/>
      <c r="AD432" s="287"/>
      <c r="AE432" s="287"/>
      <c r="AF432" s="287"/>
      <c r="AG432" s="287"/>
      <c r="AH432" s="287"/>
      <c r="AI432" s="287"/>
      <c r="AJ432" s="341"/>
      <c r="AK432" s="91"/>
      <c r="AL432" s="92"/>
    </row>
    <row r="433" spans="1:38" ht="13.5" customHeight="1" thickBot="1">
      <c r="C433" s="68"/>
      <c r="D433" s="68"/>
      <c r="E433" s="342"/>
      <c r="F433" s="343"/>
      <c r="G433" s="343"/>
      <c r="H433" s="343"/>
      <c r="I433" s="343"/>
      <c r="J433" s="343"/>
      <c r="K433" s="343"/>
      <c r="L433" s="343"/>
      <c r="M433" s="343"/>
      <c r="N433" s="343"/>
      <c r="O433" s="343"/>
      <c r="P433" s="343"/>
      <c r="Q433" s="343"/>
      <c r="R433" s="343"/>
      <c r="S433" s="343"/>
      <c r="T433" s="343"/>
      <c r="U433" s="343"/>
      <c r="V433" s="343"/>
      <c r="W433" s="343"/>
      <c r="X433" s="343"/>
      <c r="Y433" s="343"/>
      <c r="Z433" s="343"/>
      <c r="AA433" s="343"/>
      <c r="AB433" s="343"/>
      <c r="AC433" s="343"/>
      <c r="AD433" s="343"/>
      <c r="AE433" s="343"/>
      <c r="AF433" s="343"/>
      <c r="AG433" s="343"/>
      <c r="AH433" s="343"/>
      <c r="AI433" s="343"/>
      <c r="AJ433" s="344"/>
      <c r="AK433" s="7"/>
      <c r="AL433" s="8"/>
    </row>
    <row r="434" spans="1:38" ht="13.5" customHeight="1" thickTop="1">
      <c r="C434" s="68"/>
      <c r="D434" s="68"/>
      <c r="E434" s="337" t="s">
        <v>682</v>
      </c>
      <c r="F434" s="338"/>
      <c r="G434" s="338"/>
      <c r="H434" s="338"/>
      <c r="I434" s="338"/>
      <c r="J434" s="338"/>
      <c r="K434" s="338"/>
      <c r="L434" s="338"/>
      <c r="M434" s="338"/>
      <c r="N434" s="338"/>
      <c r="O434" s="338"/>
      <c r="P434" s="338"/>
      <c r="Q434" s="338"/>
      <c r="R434" s="338"/>
      <c r="S434" s="338"/>
      <c r="T434" s="338"/>
      <c r="U434" s="338"/>
      <c r="V434" s="338"/>
      <c r="W434" s="338"/>
      <c r="X434" s="338"/>
      <c r="Y434" s="338"/>
      <c r="Z434" s="338"/>
      <c r="AA434" s="338"/>
      <c r="AB434" s="338"/>
      <c r="AC434" s="338"/>
      <c r="AD434" s="338"/>
      <c r="AE434" s="338"/>
      <c r="AF434" s="338"/>
      <c r="AG434" s="338"/>
      <c r="AH434" s="338"/>
      <c r="AI434" s="338"/>
      <c r="AJ434" s="339"/>
      <c r="AK434" s="371"/>
      <c r="AL434" s="372"/>
    </row>
    <row r="435" spans="1:38" ht="13.5" customHeight="1" thickBot="1">
      <c r="C435" s="68"/>
      <c r="D435" s="68"/>
      <c r="E435" s="340"/>
      <c r="F435" s="287"/>
      <c r="G435" s="287"/>
      <c r="H435" s="287"/>
      <c r="I435" s="287"/>
      <c r="J435" s="287"/>
      <c r="K435" s="287"/>
      <c r="L435" s="287"/>
      <c r="M435" s="287"/>
      <c r="N435" s="287"/>
      <c r="O435" s="287"/>
      <c r="P435" s="287"/>
      <c r="Q435" s="287"/>
      <c r="R435" s="287"/>
      <c r="S435" s="287"/>
      <c r="T435" s="287"/>
      <c r="U435" s="287"/>
      <c r="V435" s="287"/>
      <c r="W435" s="287"/>
      <c r="X435" s="287"/>
      <c r="Y435" s="287"/>
      <c r="Z435" s="287"/>
      <c r="AA435" s="287"/>
      <c r="AB435" s="287"/>
      <c r="AC435" s="287"/>
      <c r="AD435" s="287"/>
      <c r="AE435" s="287"/>
      <c r="AF435" s="287"/>
      <c r="AG435" s="287"/>
      <c r="AH435" s="287"/>
      <c r="AI435" s="287"/>
      <c r="AJ435" s="341"/>
      <c r="AK435" s="373"/>
      <c r="AL435" s="374"/>
    </row>
    <row r="436" spans="1:38" ht="13.5" customHeight="1" thickTop="1" thickBot="1">
      <c r="C436" s="68"/>
      <c r="D436" s="68"/>
      <c r="E436" s="342"/>
      <c r="F436" s="343"/>
      <c r="G436" s="343"/>
      <c r="H436" s="343"/>
      <c r="I436" s="343"/>
      <c r="J436" s="343"/>
      <c r="K436" s="343"/>
      <c r="L436" s="343"/>
      <c r="M436" s="343"/>
      <c r="N436" s="343"/>
      <c r="O436" s="343"/>
      <c r="P436" s="343"/>
      <c r="Q436" s="343"/>
      <c r="R436" s="343"/>
      <c r="S436" s="343"/>
      <c r="T436" s="343"/>
      <c r="U436" s="343"/>
      <c r="V436" s="343"/>
      <c r="W436" s="343"/>
      <c r="X436" s="343"/>
      <c r="Y436" s="343"/>
      <c r="Z436" s="343"/>
      <c r="AA436" s="343"/>
      <c r="AB436" s="343"/>
      <c r="AC436" s="343"/>
      <c r="AD436" s="343"/>
      <c r="AE436" s="343"/>
      <c r="AF436" s="343"/>
      <c r="AG436" s="343"/>
      <c r="AH436" s="343"/>
      <c r="AI436" s="343"/>
      <c r="AJ436" s="344"/>
      <c r="AK436" s="6"/>
      <c r="AL436" s="4"/>
    </row>
    <row r="437" spans="1:38" ht="13.5" customHeight="1" thickTop="1">
      <c r="C437" s="68"/>
      <c r="D437" s="68"/>
      <c r="E437" s="337" t="s">
        <v>683</v>
      </c>
      <c r="F437" s="338"/>
      <c r="G437" s="338"/>
      <c r="H437" s="338"/>
      <c r="I437" s="338"/>
      <c r="J437" s="338"/>
      <c r="K437" s="338"/>
      <c r="L437" s="338"/>
      <c r="M437" s="338"/>
      <c r="N437" s="338"/>
      <c r="O437" s="338"/>
      <c r="P437" s="338"/>
      <c r="Q437" s="338"/>
      <c r="R437" s="338"/>
      <c r="S437" s="338"/>
      <c r="T437" s="338"/>
      <c r="U437" s="338"/>
      <c r="V437" s="338"/>
      <c r="W437" s="338"/>
      <c r="X437" s="338"/>
      <c r="Y437" s="338"/>
      <c r="Z437" s="338"/>
      <c r="AA437" s="338"/>
      <c r="AB437" s="338"/>
      <c r="AC437" s="338"/>
      <c r="AD437" s="338"/>
      <c r="AE437" s="338"/>
      <c r="AF437" s="338"/>
      <c r="AG437" s="338"/>
      <c r="AH437" s="338"/>
      <c r="AI437" s="338"/>
      <c r="AJ437" s="339"/>
      <c r="AK437" s="371"/>
      <c r="AL437" s="372"/>
    </row>
    <row r="438" spans="1:38" ht="13.5" customHeight="1" thickBot="1">
      <c r="C438" s="68"/>
      <c r="D438" s="68"/>
      <c r="E438" s="340"/>
      <c r="F438" s="287"/>
      <c r="G438" s="287"/>
      <c r="H438" s="287"/>
      <c r="I438" s="287"/>
      <c r="J438" s="287"/>
      <c r="K438" s="287"/>
      <c r="L438" s="287"/>
      <c r="M438" s="287"/>
      <c r="N438" s="287"/>
      <c r="O438" s="287"/>
      <c r="P438" s="287"/>
      <c r="Q438" s="287"/>
      <c r="R438" s="287"/>
      <c r="S438" s="287"/>
      <c r="T438" s="287"/>
      <c r="U438" s="287"/>
      <c r="V438" s="287"/>
      <c r="W438" s="287"/>
      <c r="X438" s="287"/>
      <c r="Y438" s="287"/>
      <c r="Z438" s="287"/>
      <c r="AA438" s="287"/>
      <c r="AB438" s="287"/>
      <c r="AC438" s="287"/>
      <c r="AD438" s="287"/>
      <c r="AE438" s="287"/>
      <c r="AF438" s="287"/>
      <c r="AG438" s="287"/>
      <c r="AH438" s="287"/>
      <c r="AI438" s="287"/>
      <c r="AJ438" s="341"/>
      <c r="AK438" s="373"/>
      <c r="AL438" s="374"/>
    </row>
    <row r="439" spans="1:38" ht="13.5" customHeight="1" thickTop="1" thickBot="1">
      <c r="C439" s="68"/>
      <c r="D439" s="68"/>
      <c r="E439" s="342"/>
      <c r="F439" s="343"/>
      <c r="G439" s="343"/>
      <c r="H439" s="343"/>
      <c r="I439" s="343"/>
      <c r="J439" s="343"/>
      <c r="K439" s="343"/>
      <c r="L439" s="343"/>
      <c r="M439" s="343"/>
      <c r="N439" s="343"/>
      <c r="O439" s="343"/>
      <c r="P439" s="343"/>
      <c r="Q439" s="343"/>
      <c r="R439" s="343"/>
      <c r="S439" s="343"/>
      <c r="T439" s="343"/>
      <c r="U439" s="343"/>
      <c r="V439" s="343"/>
      <c r="W439" s="343"/>
      <c r="X439" s="343"/>
      <c r="Y439" s="343"/>
      <c r="Z439" s="343"/>
      <c r="AA439" s="343"/>
      <c r="AB439" s="343"/>
      <c r="AC439" s="343"/>
      <c r="AD439" s="343"/>
      <c r="AE439" s="343"/>
      <c r="AF439" s="343"/>
      <c r="AG439" s="343"/>
      <c r="AH439" s="343"/>
      <c r="AI439" s="343"/>
      <c r="AJ439" s="344"/>
      <c r="AK439" s="17"/>
      <c r="AL439" s="18"/>
    </row>
    <row r="440" spans="1:38" ht="13.5" customHeight="1" thickTop="1">
      <c r="C440" s="68"/>
      <c r="D440" s="68"/>
      <c r="E440" s="337" t="s">
        <v>679</v>
      </c>
      <c r="F440" s="338"/>
      <c r="G440" s="338"/>
      <c r="H440" s="338"/>
      <c r="I440" s="338"/>
      <c r="J440" s="338"/>
      <c r="K440" s="338"/>
      <c r="L440" s="338"/>
      <c r="M440" s="338"/>
      <c r="N440" s="338"/>
      <c r="O440" s="338"/>
      <c r="P440" s="338"/>
      <c r="Q440" s="338"/>
      <c r="R440" s="338"/>
      <c r="S440" s="338"/>
      <c r="T440" s="338"/>
      <c r="U440" s="338"/>
      <c r="V440" s="338"/>
      <c r="W440" s="338"/>
      <c r="X440" s="338"/>
      <c r="Y440" s="338"/>
      <c r="Z440" s="338"/>
      <c r="AA440" s="338"/>
      <c r="AB440" s="338"/>
      <c r="AC440" s="338"/>
      <c r="AD440" s="338"/>
      <c r="AE440" s="338"/>
      <c r="AF440" s="338"/>
      <c r="AG440" s="338"/>
      <c r="AH440" s="338"/>
      <c r="AI440" s="338"/>
      <c r="AJ440" s="339"/>
      <c r="AK440" s="371"/>
      <c r="AL440" s="372"/>
    </row>
    <row r="441" spans="1:38" ht="13.5" customHeight="1" thickBot="1">
      <c r="C441" s="68"/>
      <c r="D441" s="68"/>
      <c r="E441" s="340"/>
      <c r="F441" s="287"/>
      <c r="G441" s="287"/>
      <c r="H441" s="287"/>
      <c r="I441" s="287"/>
      <c r="J441" s="287"/>
      <c r="K441" s="287"/>
      <c r="L441" s="287"/>
      <c r="M441" s="287"/>
      <c r="N441" s="287"/>
      <c r="O441" s="287"/>
      <c r="P441" s="287"/>
      <c r="Q441" s="287"/>
      <c r="R441" s="287"/>
      <c r="S441" s="287"/>
      <c r="T441" s="287"/>
      <c r="U441" s="287"/>
      <c r="V441" s="287"/>
      <c r="W441" s="287"/>
      <c r="X441" s="287"/>
      <c r="Y441" s="287"/>
      <c r="Z441" s="287"/>
      <c r="AA441" s="287"/>
      <c r="AB441" s="287"/>
      <c r="AC441" s="287"/>
      <c r="AD441" s="287"/>
      <c r="AE441" s="287"/>
      <c r="AF441" s="287"/>
      <c r="AG441" s="287"/>
      <c r="AH441" s="287"/>
      <c r="AI441" s="287"/>
      <c r="AJ441" s="341"/>
      <c r="AK441" s="373"/>
      <c r="AL441" s="374"/>
    </row>
    <row r="442" spans="1:38" ht="13.5" customHeight="1" thickTop="1">
      <c r="C442" s="68"/>
      <c r="D442" s="68"/>
      <c r="E442" s="340"/>
      <c r="F442" s="287"/>
      <c r="G442" s="287"/>
      <c r="H442" s="287"/>
      <c r="I442" s="287"/>
      <c r="J442" s="287"/>
      <c r="K442" s="287"/>
      <c r="L442" s="287"/>
      <c r="M442" s="287"/>
      <c r="N442" s="287"/>
      <c r="O442" s="287"/>
      <c r="P442" s="287"/>
      <c r="Q442" s="287"/>
      <c r="R442" s="287"/>
      <c r="S442" s="287"/>
      <c r="T442" s="287"/>
      <c r="U442" s="287"/>
      <c r="V442" s="287"/>
      <c r="W442" s="287"/>
      <c r="X442" s="287"/>
      <c r="Y442" s="287"/>
      <c r="Z442" s="287"/>
      <c r="AA442" s="287"/>
      <c r="AB442" s="287"/>
      <c r="AC442" s="287"/>
      <c r="AD442" s="287"/>
      <c r="AE442" s="287"/>
      <c r="AF442" s="287"/>
      <c r="AG442" s="287"/>
      <c r="AH442" s="287"/>
      <c r="AI442" s="287"/>
      <c r="AJ442" s="341"/>
      <c r="AK442" s="91"/>
      <c r="AL442" s="92"/>
    </row>
    <row r="443" spans="1:38" ht="13.5" customHeight="1">
      <c r="C443" s="68"/>
      <c r="D443" s="68"/>
      <c r="E443" s="342"/>
      <c r="F443" s="343"/>
      <c r="G443" s="343"/>
      <c r="H443" s="343"/>
      <c r="I443" s="343"/>
      <c r="J443" s="343"/>
      <c r="K443" s="343"/>
      <c r="L443" s="343"/>
      <c r="M443" s="343"/>
      <c r="N443" s="343"/>
      <c r="O443" s="343"/>
      <c r="P443" s="343"/>
      <c r="Q443" s="343"/>
      <c r="R443" s="343"/>
      <c r="S443" s="343"/>
      <c r="T443" s="343"/>
      <c r="U443" s="343"/>
      <c r="V443" s="343"/>
      <c r="W443" s="343"/>
      <c r="X443" s="343"/>
      <c r="Y443" s="343"/>
      <c r="Z443" s="343"/>
      <c r="AA443" s="343"/>
      <c r="AB443" s="343"/>
      <c r="AC443" s="343"/>
      <c r="AD443" s="343"/>
      <c r="AE443" s="343"/>
      <c r="AF443" s="343"/>
      <c r="AG443" s="343"/>
      <c r="AH443" s="343"/>
      <c r="AI443" s="343"/>
      <c r="AJ443" s="344"/>
      <c r="AK443" s="65"/>
      <c r="AL443" s="39"/>
    </row>
    <row r="444" spans="1:38" ht="13.5" customHeight="1" thickBot="1"/>
    <row r="445" spans="1:38" ht="13.5" customHeight="1" thickTop="1">
      <c r="A445" s="279">
        <v>48</v>
      </c>
      <c r="B445" s="295"/>
      <c r="C445" s="283" t="s">
        <v>159</v>
      </c>
      <c r="D445" s="284"/>
      <c r="E445" s="284"/>
      <c r="F445" s="284"/>
      <c r="G445" s="284"/>
      <c r="H445" s="284"/>
      <c r="I445" s="284"/>
      <c r="J445" s="284"/>
      <c r="K445" s="284"/>
      <c r="L445" s="284"/>
      <c r="M445" s="284"/>
      <c r="N445" s="284"/>
      <c r="O445" s="284"/>
      <c r="P445" s="284"/>
      <c r="Q445" s="284"/>
      <c r="R445" s="284"/>
      <c r="S445" s="284"/>
      <c r="T445" s="284"/>
      <c r="U445" s="284"/>
      <c r="V445" s="284"/>
      <c r="W445" s="284"/>
      <c r="X445" s="284"/>
      <c r="Y445" s="284"/>
      <c r="Z445" s="284"/>
      <c r="AA445" s="284"/>
      <c r="AB445" s="284"/>
      <c r="AC445" s="284"/>
      <c r="AD445" s="284"/>
      <c r="AE445" s="284"/>
      <c r="AF445" s="284"/>
      <c r="AG445" s="284"/>
      <c r="AH445" s="284"/>
      <c r="AI445" s="284"/>
      <c r="AJ445" s="284"/>
      <c r="AK445" s="291"/>
      <c r="AL445" s="292"/>
    </row>
    <row r="446" spans="1:38" ht="13.5" customHeight="1" thickBot="1">
      <c r="A446" s="281"/>
      <c r="B446" s="300"/>
      <c r="C446" s="289"/>
      <c r="D446" s="290"/>
      <c r="E446" s="290"/>
      <c r="F446" s="290"/>
      <c r="G446" s="290"/>
      <c r="H446" s="290"/>
      <c r="I446" s="290"/>
      <c r="J446" s="290"/>
      <c r="K446" s="290"/>
      <c r="L446" s="290"/>
      <c r="M446" s="290"/>
      <c r="N446" s="290"/>
      <c r="O446" s="290"/>
      <c r="P446" s="290"/>
      <c r="Q446" s="290"/>
      <c r="R446" s="290"/>
      <c r="S446" s="290"/>
      <c r="T446" s="290"/>
      <c r="U446" s="290"/>
      <c r="V446" s="290"/>
      <c r="W446" s="290"/>
      <c r="X446" s="290"/>
      <c r="Y446" s="290"/>
      <c r="Z446" s="290"/>
      <c r="AA446" s="290"/>
      <c r="AB446" s="290"/>
      <c r="AC446" s="290"/>
      <c r="AD446" s="290"/>
      <c r="AE446" s="290"/>
      <c r="AF446" s="290"/>
      <c r="AG446" s="290"/>
      <c r="AH446" s="290"/>
      <c r="AI446" s="290"/>
      <c r="AJ446" s="290"/>
      <c r="AK446" s="293"/>
      <c r="AL446" s="294"/>
    </row>
    <row r="447" spans="1:38" ht="13.5" customHeight="1" thickTop="1" thickBot="1"/>
    <row r="448" spans="1:38" ht="13.5" customHeight="1" thickTop="1">
      <c r="A448" s="279">
        <v>49</v>
      </c>
      <c r="B448" s="295"/>
      <c r="C448" s="283" t="s">
        <v>160</v>
      </c>
      <c r="D448" s="284"/>
      <c r="E448" s="284"/>
      <c r="F448" s="284"/>
      <c r="G448" s="284"/>
      <c r="H448" s="284"/>
      <c r="I448" s="284"/>
      <c r="J448" s="284"/>
      <c r="K448" s="284"/>
      <c r="L448" s="284"/>
      <c r="M448" s="284"/>
      <c r="N448" s="284"/>
      <c r="O448" s="284"/>
      <c r="P448" s="284"/>
      <c r="Q448" s="284"/>
      <c r="R448" s="284"/>
      <c r="S448" s="284"/>
      <c r="T448" s="284"/>
      <c r="U448" s="284"/>
      <c r="V448" s="284"/>
      <c r="W448" s="284"/>
      <c r="X448" s="284"/>
      <c r="Y448" s="284"/>
      <c r="Z448" s="284"/>
      <c r="AA448" s="284"/>
      <c r="AB448" s="284"/>
      <c r="AC448" s="284"/>
      <c r="AD448" s="284"/>
      <c r="AE448" s="284"/>
      <c r="AF448" s="284"/>
      <c r="AG448" s="284"/>
      <c r="AH448" s="284"/>
      <c r="AI448" s="284"/>
      <c r="AJ448" s="284"/>
      <c r="AK448" s="291"/>
      <c r="AL448" s="292"/>
    </row>
    <row r="449" spans="1:38" ht="13.5" customHeight="1" thickBot="1">
      <c r="A449" s="281"/>
      <c r="B449" s="300"/>
      <c r="C449" s="286"/>
      <c r="D449" s="287"/>
      <c r="E449" s="287"/>
      <c r="F449" s="287"/>
      <c r="G449" s="287"/>
      <c r="H449" s="287"/>
      <c r="I449" s="287"/>
      <c r="J449" s="287"/>
      <c r="K449" s="287"/>
      <c r="L449" s="287"/>
      <c r="M449" s="287"/>
      <c r="N449" s="287"/>
      <c r="O449" s="287"/>
      <c r="P449" s="287"/>
      <c r="Q449" s="287"/>
      <c r="R449" s="287"/>
      <c r="S449" s="287"/>
      <c r="T449" s="287"/>
      <c r="U449" s="287"/>
      <c r="V449" s="287"/>
      <c r="W449" s="287"/>
      <c r="X449" s="287"/>
      <c r="Y449" s="287"/>
      <c r="Z449" s="287"/>
      <c r="AA449" s="287"/>
      <c r="AB449" s="287"/>
      <c r="AC449" s="287"/>
      <c r="AD449" s="287"/>
      <c r="AE449" s="287"/>
      <c r="AF449" s="287"/>
      <c r="AG449" s="287"/>
      <c r="AH449" s="287"/>
      <c r="AI449" s="287"/>
      <c r="AJ449" s="287"/>
      <c r="AK449" s="293"/>
      <c r="AL449" s="294"/>
    </row>
    <row r="450" spans="1:38" ht="13.5" customHeight="1" thickTop="1">
      <c r="A450" s="68"/>
      <c r="B450" s="68"/>
      <c r="C450" s="289"/>
      <c r="D450" s="290"/>
      <c r="E450" s="290"/>
      <c r="F450" s="290"/>
      <c r="G450" s="290"/>
      <c r="H450" s="290"/>
      <c r="I450" s="290"/>
      <c r="J450" s="290"/>
      <c r="K450" s="290"/>
      <c r="L450" s="290"/>
      <c r="M450" s="290"/>
      <c r="N450" s="290"/>
      <c r="O450" s="290"/>
      <c r="P450" s="290"/>
      <c r="Q450" s="290"/>
      <c r="R450" s="290"/>
      <c r="S450" s="290"/>
      <c r="T450" s="290"/>
      <c r="U450" s="290"/>
      <c r="V450" s="290"/>
      <c r="W450" s="290"/>
      <c r="X450" s="290"/>
      <c r="Y450" s="290"/>
      <c r="Z450" s="290"/>
      <c r="AA450" s="290"/>
      <c r="AB450" s="290"/>
      <c r="AC450" s="290"/>
      <c r="AD450" s="290"/>
      <c r="AE450" s="290"/>
      <c r="AF450" s="290"/>
      <c r="AG450" s="290"/>
      <c r="AH450" s="290"/>
      <c r="AI450" s="290"/>
      <c r="AJ450" s="386"/>
      <c r="AK450" s="39"/>
      <c r="AL450" s="39"/>
    </row>
    <row r="452" spans="1:38" ht="13.5" customHeight="1">
      <c r="A452" s="12" t="s">
        <v>161</v>
      </c>
    </row>
    <row r="453" spans="1:38" ht="13.5" customHeight="1" thickBot="1">
      <c r="A453" s="44" t="s">
        <v>162</v>
      </c>
    </row>
    <row r="454" spans="1:38" ht="13.5" customHeight="1" thickTop="1">
      <c r="A454" s="279">
        <v>50</v>
      </c>
      <c r="B454" s="295"/>
      <c r="C454" s="283" t="s">
        <v>163</v>
      </c>
      <c r="D454" s="284"/>
      <c r="E454" s="284"/>
      <c r="F454" s="284"/>
      <c r="G454" s="284"/>
      <c r="H454" s="284"/>
      <c r="I454" s="284"/>
      <c r="J454" s="284"/>
      <c r="K454" s="284"/>
      <c r="L454" s="284"/>
      <c r="M454" s="284"/>
      <c r="N454" s="284"/>
      <c r="O454" s="284"/>
      <c r="P454" s="284"/>
      <c r="Q454" s="284"/>
      <c r="R454" s="284"/>
      <c r="S454" s="284"/>
      <c r="T454" s="284"/>
      <c r="U454" s="284"/>
      <c r="V454" s="284"/>
      <c r="W454" s="284"/>
      <c r="X454" s="284"/>
      <c r="Y454" s="284"/>
      <c r="Z454" s="284"/>
      <c r="AA454" s="284"/>
      <c r="AB454" s="284"/>
      <c r="AC454" s="284"/>
      <c r="AD454" s="284"/>
      <c r="AE454" s="284"/>
      <c r="AF454" s="284"/>
      <c r="AG454" s="284"/>
      <c r="AH454" s="284"/>
      <c r="AI454" s="284"/>
      <c r="AJ454" s="284"/>
      <c r="AK454" s="291"/>
      <c r="AL454" s="292"/>
    </row>
    <row r="455" spans="1:38" ht="13.5" customHeight="1" thickBot="1">
      <c r="A455" s="281"/>
      <c r="B455" s="300"/>
      <c r="C455" s="286"/>
      <c r="D455" s="287"/>
      <c r="E455" s="287"/>
      <c r="F455" s="287"/>
      <c r="G455" s="287"/>
      <c r="H455" s="287"/>
      <c r="I455" s="287"/>
      <c r="J455" s="287"/>
      <c r="K455" s="287"/>
      <c r="L455" s="287"/>
      <c r="M455" s="287"/>
      <c r="N455" s="287"/>
      <c r="O455" s="287"/>
      <c r="P455" s="287"/>
      <c r="Q455" s="287"/>
      <c r="R455" s="287"/>
      <c r="S455" s="287"/>
      <c r="T455" s="287"/>
      <c r="U455" s="287"/>
      <c r="V455" s="287"/>
      <c r="W455" s="287"/>
      <c r="X455" s="287"/>
      <c r="Y455" s="287"/>
      <c r="Z455" s="287"/>
      <c r="AA455" s="287"/>
      <c r="AB455" s="287"/>
      <c r="AC455" s="287"/>
      <c r="AD455" s="287"/>
      <c r="AE455" s="287"/>
      <c r="AF455" s="287"/>
      <c r="AG455" s="287"/>
      <c r="AH455" s="287"/>
      <c r="AI455" s="287"/>
      <c r="AJ455" s="287"/>
      <c r="AK455" s="293"/>
      <c r="AL455" s="294"/>
    </row>
    <row r="456" spans="1:38" ht="13.5" customHeight="1" thickTop="1">
      <c r="A456" s="68"/>
      <c r="B456" s="68"/>
      <c r="C456" s="286"/>
      <c r="D456" s="287"/>
      <c r="E456" s="287"/>
      <c r="F456" s="287"/>
      <c r="G456" s="287"/>
      <c r="H456" s="287"/>
      <c r="I456" s="287"/>
      <c r="J456" s="287"/>
      <c r="K456" s="287"/>
      <c r="L456" s="287"/>
      <c r="M456" s="287"/>
      <c r="N456" s="287"/>
      <c r="O456" s="287"/>
      <c r="P456" s="287"/>
      <c r="Q456" s="287"/>
      <c r="R456" s="287"/>
      <c r="S456" s="287"/>
      <c r="T456" s="287"/>
      <c r="U456" s="287"/>
      <c r="V456" s="287"/>
      <c r="W456" s="287"/>
      <c r="X456" s="287"/>
      <c r="Y456" s="287"/>
      <c r="Z456" s="287"/>
      <c r="AA456" s="287"/>
      <c r="AB456" s="287"/>
      <c r="AC456" s="287"/>
      <c r="AD456" s="287"/>
      <c r="AE456" s="287"/>
      <c r="AF456" s="287"/>
      <c r="AG456" s="287"/>
      <c r="AH456" s="287"/>
      <c r="AI456" s="287"/>
      <c r="AJ456" s="287"/>
      <c r="AK456" s="3"/>
      <c r="AL456" s="39"/>
    </row>
    <row r="457" spans="1:38" ht="13.5" customHeight="1">
      <c r="A457" s="68"/>
      <c r="B457" s="68"/>
      <c r="C457" s="289"/>
      <c r="D457" s="290"/>
      <c r="E457" s="290"/>
      <c r="F457" s="290"/>
      <c r="G457" s="290"/>
      <c r="H457" s="290"/>
      <c r="I457" s="290"/>
      <c r="J457" s="290"/>
      <c r="K457" s="290"/>
      <c r="L457" s="290"/>
      <c r="M457" s="290"/>
      <c r="N457" s="290"/>
      <c r="O457" s="290"/>
      <c r="P457" s="290"/>
      <c r="Q457" s="290"/>
      <c r="R457" s="290"/>
      <c r="S457" s="290"/>
      <c r="T457" s="290"/>
      <c r="U457" s="290"/>
      <c r="V457" s="290"/>
      <c r="W457" s="290"/>
      <c r="X457" s="290"/>
      <c r="Y457" s="290"/>
      <c r="Z457" s="290"/>
      <c r="AA457" s="290"/>
      <c r="AB457" s="290"/>
      <c r="AC457" s="290"/>
      <c r="AD457" s="290"/>
      <c r="AE457" s="290"/>
      <c r="AF457" s="290"/>
      <c r="AG457" s="290"/>
      <c r="AH457" s="290"/>
      <c r="AI457" s="290"/>
      <c r="AJ457" s="386"/>
      <c r="AK457" s="39"/>
      <c r="AL457" s="39"/>
    </row>
    <row r="458" spans="1:38" ht="13.5" customHeight="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1"/>
    </row>
    <row r="459" spans="1:38" ht="13.5" customHeight="1">
      <c r="A459" s="12" t="s">
        <v>164</v>
      </c>
    </row>
    <row r="460" spans="1:38" ht="13.5" customHeight="1" thickBot="1">
      <c r="A460" s="44" t="s">
        <v>165</v>
      </c>
    </row>
    <row r="461" spans="1:38" ht="13.5" customHeight="1" thickTop="1">
      <c r="A461" s="279">
        <v>51</v>
      </c>
      <c r="B461" s="295"/>
      <c r="C461" s="283" t="s">
        <v>166</v>
      </c>
      <c r="D461" s="284"/>
      <c r="E461" s="284"/>
      <c r="F461" s="284"/>
      <c r="G461" s="284"/>
      <c r="H461" s="284"/>
      <c r="I461" s="284"/>
      <c r="J461" s="284"/>
      <c r="K461" s="284"/>
      <c r="L461" s="284"/>
      <c r="M461" s="284"/>
      <c r="N461" s="284"/>
      <c r="O461" s="284"/>
      <c r="P461" s="284"/>
      <c r="Q461" s="284"/>
      <c r="R461" s="284"/>
      <c r="S461" s="284"/>
      <c r="T461" s="284"/>
      <c r="U461" s="284"/>
      <c r="V461" s="284"/>
      <c r="W461" s="284"/>
      <c r="X461" s="284"/>
      <c r="Y461" s="284"/>
      <c r="Z461" s="284"/>
      <c r="AA461" s="284"/>
      <c r="AB461" s="284"/>
      <c r="AC461" s="284"/>
      <c r="AD461" s="284"/>
      <c r="AE461" s="284"/>
      <c r="AF461" s="284"/>
      <c r="AG461" s="284"/>
      <c r="AH461" s="284"/>
      <c r="AI461" s="284"/>
      <c r="AJ461" s="284"/>
      <c r="AK461" s="291"/>
      <c r="AL461" s="292"/>
    </row>
    <row r="462" spans="1:38" ht="13.5" customHeight="1" thickBot="1">
      <c r="A462" s="281"/>
      <c r="B462" s="300"/>
      <c r="C462" s="286"/>
      <c r="D462" s="287"/>
      <c r="E462" s="287"/>
      <c r="F462" s="287"/>
      <c r="G462" s="287"/>
      <c r="H462" s="287"/>
      <c r="I462" s="287"/>
      <c r="J462" s="287"/>
      <c r="K462" s="287"/>
      <c r="L462" s="287"/>
      <c r="M462" s="287"/>
      <c r="N462" s="287"/>
      <c r="O462" s="287"/>
      <c r="P462" s="287"/>
      <c r="Q462" s="287"/>
      <c r="R462" s="287"/>
      <c r="S462" s="287"/>
      <c r="T462" s="287"/>
      <c r="U462" s="287"/>
      <c r="V462" s="287"/>
      <c r="W462" s="287"/>
      <c r="X462" s="287"/>
      <c r="Y462" s="287"/>
      <c r="Z462" s="287"/>
      <c r="AA462" s="287"/>
      <c r="AB462" s="287"/>
      <c r="AC462" s="287"/>
      <c r="AD462" s="287"/>
      <c r="AE462" s="287"/>
      <c r="AF462" s="287"/>
      <c r="AG462" s="287"/>
      <c r="AH462" s="287"/>
      <c r="AI462" s="287"/>
      <c r="AJ462" s="287"/>
      <c r="AK462" s="293"/>
      <c r="AL462" s="294"/>
    </row>
    <row r="463" spans="1:38" ht="13.5" customHeight="1" thickTop="1">
      <c r="A463" s="68"/>
      <c r="B463" s="68"/>
      <c r="C463" s="289"/>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290"/>
      <c r="Z463" s="290"/>
      <c r="AA463" s="290"/>
      <c r="AB463" s="290"/>
      <c r="AC463" s="290"/>
      <c r="AD463" s="290"/>
      <c r="AE463" s="290"/>
      <c r="AF463" s="290"/>
      <c r="AG463" s="290"/>
      <c r="AH463" s="290"/>
      <c r="AI463" s="290"/>
      <c r="AJ463" s="386"/>
      <c r="AK463" s="39"/>
      <c r="AL463" s="39"/>
    </row>
    <row r="464" spans="1:38" ht="13.5" customHeight="1" thickBot="1"/>
    <row r="465" spans="1:256" ht="13.5" customHeight="1" thickTop="1">
      <c r="A465" s="279">
        <v>52</v>
      </c>
      <c r="B465" s="295"/>
      <c r="C465" s="283" t="s">
        <v>167</v>
      </c>
      <c r="D465" s="284"/>
      <c r="E465" s="284"/>
      <c r="F465" s="284"/>
      <c r="G465" s="284"/>
      <c r="H465" s="284"/>
      <c r="I465" s="284"/>
      <c r="J465" s="284"/>
      <c r="K465" s="284"/>
      <c r="L465" s="284"/>
      <c r="M465" s="284"/>
      <c r="N465" s="284"/>
      <c r="O465" s="284"/>
      <c r="P465" s="284"/>
      <c r="Q465" s="284"/>
      <c r="R465" s="284"/>
      <c r="S465" s="284"/>
      <c r="T465" s="284"/>
      <c r="U465" s="284"/>
      <c r="V465" s="284"/>
      <c r="W465" s="284"/>
      <c r="X465" s="284"/>
      <c r="Y465" s="284"/>
      <c r="Z465" s="284"/>
      <c r="AA465" s="284"/>
      <c r="AB465" s="284"/>
      <c r="AC465" s="284"/>
      <c r="AD465" s="284"/>
      <c r="AE465" s="284"/>
      <c r="AF465" s="284"/>
      <c r="AG465" s="284"/>
      <c r="AH465" s="284"/>
      <c r="AI465" s="284"/>
      <c r="AJ465" s="284"/>
      <c r="AK465" s="291"/>
      <c r="AL465" s="292"/>
    </row>
    <row r="466" spans="1:256" ht="13.5" customHeight="1" thickBot="1">
      <c r="A466" s="281"/>
      <c r="B466" s="300"/>
      <c r="C466" s="286"/>
      <c r="D466" s="287"/>
      <c r="E466" s="287"/>
      <c r="F466" s="287"/>
      <c r="G466" s="287"/>
      <c r="H466" s="287"/>
      <c r="I466" s="287"/>
      <c r="J466" s="287"/>
      <c r="K466" s="287"/>
      <c r="L466" s="287"/>
      <c r="M466" s="287"/>
      <c r="N466" s="287"/>
      <c r="O466" s="287"/>
      <c r="P466" s="287"/>
      <c r="Q466" s="287"/>
      <c r="R466" s="287"/>
      <c r="S466" s="287"/>
      <c r="T466" s="287"/>
      <c r="U466" s="287"/>
      <c r="V466" s="287"/>
      <c r="W466" s="287"/>
      <c r="X466" s="287"/>
      <c r="Y466" s="287"/>
      <c r="Z466" s="287"/>
      <c r="AA466" s="287"/>
      <c r="AB466" s="287"/>
      <c r="AC466" s="287"/>
      <c r="AD466" s="287"/>
      <c r="AE466" s="287"/>
      <c r="AF466" s="287"/>
      <c r="AG466" s="287"/>
      <c r="AH466" s="287"/>
      <c r="AI466" s="287"/>
      <c r="AJ466" s="287"/>
      <c r="AK466" s="293"/>
      <c r="AL466" s="294"/>
    </row>
    <row r="467" spans="1:256" ht="13.5" customHeight="1" thickTop="1">
      <c r="A467" s="68"/>
      <c r="B467" s="68"/>
      <c r="C467" s="286"/>
      <c r="D467" s="287"/>
      <c r="E467" s="287"/>
      <c r="F467" s="287"/>
      <c r="G467" s="287"/>
      <c r="H467" s="287"/>
      <c r="I467" s="287"/>
      <c r="J467" s="287"/>
      <c r="K467" s="287"/>
      <c r="L467" s="287"/>
      <c r="M467" s="287"/>
      <c r="N467" s="287"/>
      <c r="O467" s="287"/>
      <c r="P467" s="287"/>
      <c r="Q467" s="287"/>
      <c r="R467" s="287"/>
      <c r="S467" s="287"/>
      <c r="T467" s="287"/>
      <c r="U467" s="287"/>
      <c r="V467" s="287"/>
      <c r="W467" s="287"/>
      <c r="X467" s="287"/>
      <c r="Y467" s="287"/>
      <c r="Z467" s="287"/>
      <c r="AA467" s="287"/>
      <c r="AB467" s="287"/>
      <c r="AC467" s="287"/>
      <c r="AD467" s="287"/>
      <c r="AE467" s="287"/>
      <c r="AF467" s="287"/>
      <c r="AG467" s="287"/>
      <c r="AH467" s="287"/>
      <c r="AI467" s="287"/>
      <c r="AJ467" s="287"/>
      <c r="AK467" s="3"/>
      <c r="AL467" s="39"/>
    </row>
    <row r="468" spans="1:256" ht="13.5" customHeight="1">
      <c r="A468" s="68"/>
      <c r="B468" s="68"/>
      <c r="C468" s="289"/>
      <c r="D468" s="290"/>
      <c r="E468" s="290"/>
      <c r="F468" s="290"/>
      <c r="G468" s="290"/>
      <c r="H468" s="290"/>
      <c r="I468" s="290"/>
      <c r="J468" s="290"/>
      <c r="K468" s="290"/>
      <c r="L468" s="290"/>
      <c r="M468" s="290"/>
      <c r="N468" s="290"/>
      <c r="O468" s="290"/>
      <c r="P468" s="290"/>
      <c r="Q468" s="290"/>
      <c r="R468" s="290"/>
      <c r="S468" s="290"/>
      <c r="T468" s="290"/>
      <c r="U468" s="290"/>
      <c r="V468" s="290"/>
      <c r="W468" s="290"/>
      <c r="X468" s="290"/>
      <c r="Y468" s="290"/>
      <c r="Z468" s="290"/>
      <c r="AA468" s="290"/>
      <c r="AB468" s="290"/>
      <c r="AC468" s="290"/>
      <c r="AD468" s="290"/>
      <c r="AE468" s="290"/>
      <c r="AF468" s="290"/>
      <c r="AG468" s="290"/>
      <c r="AH468" s="290"/>
      <c r="AI468" s="290"/>
      <c r="AJ468" s="386"/>
      <c r="AK468" s="39"/>
      <c r="AL468" s="39"/>
    </row>
    <row r="469" spans="1:256" ht="13.5" customHeight="1">
      <c r="A469" s="68"/>
      <c r="B469" s="68"/>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9"/>
      <c r="AL469" s="39"/>
    </row>
    <row r="470" spans="1:256" ht="13.5" customHeight="1">
      <c r="A470" s="12" t="s">
        <v>168</v>
      </c>
    </row>
    <row r="471" spans="1:256" ht="13.5" customHeight="1" thickBot="1">
      <c r="A471" s="44" t="s">
        <v>169</v>
      </c>
    </row>
    <row r="472" spans="1:256" ht="13.5" customHeight="1" thickTop="1">
      <c r="A472" s="279">
        <v>53</v>
      </c>
      <c r="B472" s="280"/>
      <c r="C472" s="284" t="s">
        <v>170</v>
      </c>
      <c r="D472" s="284"/>
      <c r="E472" s="284"/>
      <c r="F472" s="284"/>
      <c r="G472" s="284"/>
      <c r="H472" s="284"/>
      <c r="I472" s="284"/>
      <c r="J472" s="284"/>
      <c r="K472" s="284"/>
      <c r="L472" s="284"/>
      <c r="M472" s="284"/>
      <c r="N472" s="284"/>
      <c r="O472" s="284"/>
      <c r="P472" s="284"/>
      <c r="Q472" s="284"/>
      <c r="R472" s="284"/>
      <c r="S472" s="284"/>
      <c r="T472" s="284"/>
      <c r="U472" s="284"/>
      <c r="V472" s="284"/>
      <c r="W472" s="284"/>
      <c r="X472" s="284"/>
      <c r="Y472" s="284"/>
      <c r="Z472" s="284"/>
      <c r="AA472" s="284"/>
      <c r="AB472" s="284"/>
      <c r="AC472" s="284"/>
      <c r="AD472" s="284"/>
      <c r="AE472" s="284"/>
      <c r="AF472" s="284"/>
      <c r="AG472" s="284"/>
      <c r="AH472" s="284"/>
      <c r="AI472" s="284"/>
      <c r="AJ472" s="285"/>
      <c r="AK472" s="371"/>
      <c r="AL472" s="372"/>
    </row>
    <row r="473" spans="1:256" ht="13.5" customHeight="1" thickBot="1">
      <c r="A473" s="281"/>
      <c r="B473" s="282"/>
      <c r="C473" s="287"/>
      <c r="D473" s="287"/>
      <c r="E473" s="287"/>
      <c r="F473" s="287"/>
      <c r="G473" s="287"/>
      <c r="H473" s="287"/>
      <c r="I473" s="287"/>
      <c r="J473" s="287"/>
      <c r="K473" s="287"/>
      <c r="L473" s="287"/>
      <c r="M473" s="287"/>
      <c r="N473" s="287"/>
      <c r="O473" s="287"/>
      <c r="P473" s="287"/>
      <c r="Q473" s="287"/>
      <c r="R473" s="287"/>
      <c r="S473" s="287"/>
      <c r="T473" s="287"/>
      <c r="U473" s="287"/>
      <c r="V473" s="287"/>
      <c r="W473" s="287"/>
      <c r="X473" s="287"/>
      <c r="Y473" s="287"/>
      <c r="Z473" s="287"/>
      <c r="AA473" s="287"/>
      <c r="AB473" s="287"/>
      <c r="AC473" s="287"/>
      <c r="AD473" s="287"/>
      <c r="AE473" s="287"/>
      <c r="AF473" s="287"/>
      <c r="AG473" s="287"/>
      <c r="AH473" s="287"/>
      <c r="AI473" s="287"/>
      <c r="AJ473" s="288"/>
      <c r="AK473" s="373"/>
      <c r="AL473" s="374"/>
    </row>
    <row r="474" spans="1:256" s="1" customFormat="1" ht="13.5" customHeight="1" thickTop="1">
      <c r="A474" s="39"/>
      <c r="B474" s="64"/>
      <c r="C474" s="287"/>
      <c r="D474" s="287"/>
      <c r="E474" s="287"/>
      <c r="F474" s="287"/>
      <c r="G474" s="287"/>
      <c r="H474" s="287"/>
      <c r="I474" s="287"/>
      <c r="J474" s="287"/>
      <c r="K474" s="287"/>
      <c r="L474" s="287"/>
      <c r="M474" s="287"/>
      <c r="N474" s="287"/>
      <c r="O474" s="287"/>
      <c r="P474" s="287"/>
      <c r="Q474" s="287"/>
      <c r="R474" s="287"/>
      <c r="S474" s="287"/>
      <c r="T474" s="287"/>
      <c r="U474" s="287"/>
      <c r="V474" s="287"/>
      <c r="W474" s="287"/>
      <c r="X474" s="287"/>
      <c r="Y474" s="287"/>
      <c r="Z474" s="287"/>
      <c r="AA474" s="287"/>
      <c r="AB474" s="287"/>
      <c r="AC474" s="287"/>
      <c r="AD474" s="287"/>
      <c r="AE474" s="287"/>
      <c r="AF474" s="287"/>
      <c r="AG474" s="287"/>
      <c r="AH474" s="287"/>
      <c r="AI474" s="287"/>
      <c r="AJ474" s="287"/>
      <c r="AK474" s="3"/>
      <c r="AL474" s="39"/>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spans="1:256" ht="13.5" customHeight="1">
      <c r="A475" s="68"/>
      <c r="B475" s="63"/>
      <c r="C475" s="290"/>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290"/>
      <c r="Z475" s="290"/>
      <c r="AA475" s="290"/>
      <c r="AB475" s="290"/>
      <c r="AC475" s="290"/>
      <c r="AD475" s="290"/>
      <c r="AE475" s="290"/>
      <c r="AF475" s="290"/>
      <c r="AG475" s="290"/>
      <c r="AH475" s="290"/>
      <c r="AI475" s="290"/>
      <c r="AJ475" s="290"/>
      <c r="AK475" s="5"/>
      <c r="AL475" s="39"/>
    </row>
    <row r="476" spans="1:256" ht="13.5" customHeight="1" thickBot="1">
      <c r="A476" s="68"/>
      <c r="B476" s="68"/>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9"/>
      <c r="AL476" s="39"/>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row>
    <row r="477" spans="1:256" ht="13.5" customHeight="1" thickTop="1">
      <c r="A477" s="279">
        <v>54</v>
      </c>
      <c r="B477" s="280"/>
      <c r="C477" s="283" t="s">
        <v>171</v>
      </c>
      <c r="D477" s="284"/>
      <c r="E477" s="284"/>
      <c r="F477" s="284"/>
      <c r="G477" s="284"/>
      <c r="H477" s="284"/>
      <c r="I477" s="284"/>
      <c r="J477" s="284"/>
      <c r="K477" s="284"/>
      <c r="L477" s="284"/>
      <c r="M477" s="284"/>
      <c r="N477" s="284"/>
      <c r="O477" s="284"/>
      <c r="P477" s="284"/>
      <c r="Q477" s="284"/>
      <c r="R477" s="284"/>
      <c r="S477" s="284"/>
      <c r="T477" s="284"/>
      <c r="U477" s="284"/>
      <c r="V477" s="284"/>
      <c r="W477" s="284"/>
      <c r="X477" s="284"/>
      <c r="Y477" s="284"/>
      <c r="Z477" s="284"/>
      <c r="AA477" s="284"/>
      <c r="AB477" s="284"/>
      <c r="AC477" s="284"/>
      <c r="AD477" s="284"/>
      <c r="AE477" s="284"/>
      <c r="AF477" s="284"/>
      <c r="AG477" s="284"/>
      <c r="AH477" s="284"/>
      <c r="AI477" s="284"/>
      <c r="AJ477" s="284"/>
      <c r="AK477" s="371"/>
      <c r="AL477" s="372"/>
    </row>
    <row r="478" spans="1:256" ht="13.5" customHeight="1" thickBot="1">
      <c r="A478" s="281"/>
      <c r="B478" s="282"/>
      <c r="C478" s="286"/>
      <c r="D478" s="287"/>
      <c r="E478" s="287"/>
      <c r="F478" s="287"/>
      <c r="G478" s="287"/>
      <c r="H478" s="287"/>
      <c r="I478" s="287"/>
      <c r="J478" s="287"/>
      <c r="K478" s="287"/>
      <c r="L478" s="287"/>
      <c r="M478" s="287"/>
      <c r="N478" s="287"/>
      <c r="O478" s="287"/>
      <c r="P478" s="287"/>
      <c r="Q478" s="287"/>
      <c r="R478" s="287"/>
      <c r="S478" s="287"/>
      <c r="T478" s="287"/>
      <c r="U478" s="287"/>
      <c r="V478" s="287"/>
      <c r="W478" s="287"/>
      <c r="X478" s="287"/>
      <c r="Y478" s="287"/>
      <c r="Z478" s="287"/>
      <c r="AA478" s="287"/>
      <c r="AB478" s="287"/>
      <c r="AC478" s="287"/>
      <c r="AD478" s="287"/>
      <c r="AE478" s="287"/>
      <c r="AF478" s="287"/>
      <c r="AG478" s="287"/>
      <c r="AH478" s="287"/>
      <c r="AI478" s="287"/>
      <c r="AJ478" s="287"/>
      <c r="AK478" s="373"/>
      <c r="AL478" s="374"/>
    </row>
    <row r="479" spans="1:256" ht="13.5" customHeight="1" thickTop="1">
      <c r="A479" s="39"/>
      <c r="B479" s="64"/>
      <c r="C479" s="286"/>
      <c r="D479" s="287"/>
      <c r="E479" s="287"/>
      <c r="F479" s="287"/>
      <c r="G479" s="287"/>
      <c r="H479" s="287"/>
      <c r="I479" s="287"/>
      <c r="J479" s="287"/>
      <c r="K479" s="287"/>
      <c r="L479" s="287"/>
      <c r="M479" s="287"/>
      <c r="N479" s="287"/>
      <c r="O479" s="287"/>
      <c r="P479" s="287"/>
      <c r="Q479" s="287"/>
      <c r="R479" s="287"/>
      <c r="S479" s="287"/>
      <c r="T479" s="287"/>
      <c r="U479" s="287"/>
      <c r="V479" s="287"/>
      <c r="W479" s="287"/>
      <c r="X479" s="287"/>
      <c r="Y479" s="287"/>
      <c r="Z479" s="287"/>
      <c r="AA479" s="287"/>
      <c r="AB479" s="287"/>
      <c r="AC479" s="287"/>
      <c r="AD479" s="287"/>
      <c r="AE479" s="287"/>
      <c r="AF479" s="287"/>
      <c r="AG479" s="287"/>
      <c r="AH479" s="287"/>
      <c r="AI479" s="287"/>
      <c r="AJ479" s="287"/>
      <c r="AK479" s="3"/>
      <c r="AL479" s="39"/>
    </row>
    <row r="480" spans="1:256" ht="13.5" customHeight="1">
      <c r="A480" s="68"/>
      <c r="B480" s="63"/>
      <c r="C480" s="289"/>
      <c r="D480" s="290"/>
      <c r="E480" s="290"/>
      <c r="F480" s="290"/>
      <c r="G480" s="290"/>
      <c r="H480" s="290"/>
      <c r="I480" s="290"/>
      <c r="J480" s="290"/>
      <c r="K480" s="290"/>
      <c r="L480" s="290"/>
      <c r="M480" s="290"/>
      <c r="N480" s="290"/>
      <c r="O480" s="290"/>
      <c r="P480" s="290"/>
      <c r="Q480" s="290"/>
      <c r="R480" s="290"/>
      <c r="S480" s="290"/>
      <c r="T480" s="290"/>
      <c r="U480" s="290"/>
      <c r="V480" s="290"/>
      <c r="W480" s="290"/>
      <c r="X480" s="290"/>
      <c r="Y480" s="290"/>
      <c r="Z480" s="290"/>
      <c r="AA480" s="290"/>
      <c r="AB480" s="290"/>
      <c r="AC480" s="290"/>
      <c r="AD480" s="290"/>
      <c r="AE480" s="290"/>
      <c r="AF480" s="290"/>
      <c r="AG480" s="290"/>
      <c r="AH480" s="290"/>
      <c r="AI480" s="290"/>
      <c r="AJ480" s="386"/>
      <c r="AK480" s="39"/>
      <c r="AL480" s="39"/>
    </row>
    <row r="481" spans="1:38" ht="13.5" customHeight="1" thickBot="1"/>
    <row r="482" spans="1:38" ht="13.5" customHeight="1" thickTop="1">
      <c r="A482" s="279">
        <v>55</v>
      </c>
      <c r="B482" s="280"/>
      <c r="C482" s="283" t="s">
        <v>172</v>
      </c>
      <c r="D482" s="284"/>
      <c r="E482" s="284"/>
      <c r="F482" s="284"/>
      <c r="G482" s="284"/>
      <c r="H482" s="284"/>
      <c r="I482" s="284"/>
      <c r="J482" s="284"/>
      <c r="K482" s="284"/>
      <c r="L482" s="284"/>
      <c r="M482" s="284"/>
      <c r="N482" s="284"/>
      <c r="O482" s="284"/>
      <c r="P482" s="284"/>
      <c r="Q482" s="284"/>
      <c r="R482" s="284"/>
      <c r="S482" s="284"/>
      <c r="T482" s="284"/>
      <c r="U482" s="284"/>
      <c r="V482" s="284"/>
      <c r="W482" s="284"/>
      <c r="X482" s="284"/>
      <c r="Y482" s="284"/>
      <c r="Z482" s="284"/>
      <c r="AA482" s="284"/>
      <c r="AB482" s="284"/>
      <c r="AC482" s="284"/>
      <c r="AD482" s="284"/>
      <c r="AE482" s="284"/>
      <c r="AF482" s="284"/>
      <c r="AG482" s="284"/>
      <c r="AH482" s="284"/>
      <c r="AI482" s="284"/>
      <c r="AJ482" s="284"/>
      <c r="AK482" s="371"/>
      <c r="AL482" s="372"/>
    </row>
    <row r="483" spans="1:38" ht="13.5" customHeight="1" thickBot="1">
      <c r="A483" s="281"/>
      <c r="B483" s="282"/>
      <c r="C483" s="289"/>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290"/>
      <c r="Z483" s="290"/>
      <c r="AA483" s="290"/>
      <c r="AB483" s="290"/>
      <c r="AC483" s="290"/>
      <c r="AD483" s="290"/>
      <c r="AE483" s="290"/>
      <c r="AF483" s="290"/>
      <c r="AG483" s="290"/>
      <c r="AH483" s="290"/>
      <c r="AI483" s="290"/>
      <c r="AJ483" s="290"/>
      <c r="AK483" s="373"/>
      <c r="AL483" s="374"/>
    </row>
    <row r="484" spans="1:38" ht="13.5" customHeight="1" thickTop="1">
      <c r="A484" s="68"/>
      <c r="B484" s="68"/>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9"/>
      <c r="AL484" s="39"/>
    </row>
    <row r="485" spans="1:38" ht="13.5" customHeight="1">
      <c r="A485" s="12" t="s">
        <v>173</v>
      </c>
    </row>
    <row r="486" spans="1:38" ht="13.5" customHeight="1" thickBot="1">
      <c r="A486" s="44" t="s">
        <v>174</v>
      </c>
    </row>
    <row r="487" spans="1:38" ht="13.5" customHeight="1" thickTop="1">
      <c r="A487" s="279">
        <v>56</v>
      </c>
      <c r="B487" s="280"/>
      <c r="C487" s="283" t="s">
        <v>175</v>
      </c>
      <c r="D487" s="284"/>
      <c r="E487" s="284"/>
      <c r="F487" s="284"/>
      <c r="G487" s="284"/>
      <c r="H487" s="284"/>
      <c r="I487" s="284"/>
      <c r="J487" s="284"/>
      <c r="K487" s="284"/>
      <c r="L487" s="284"/>
      <c r="M487" s="284"/>
      <c r="N487" s="284"/>
      <c r="O487" s="284"/>
      <c r="P487" s="284"/>
      <c r="Q487" s="284"/>
      <c r="R487" s="284"/>
      <c r="S487" s="284"/>
      <c r="T487" s="284"/>
      <c r="U487" s="284"/>
      <c r="V487" s="284"/>
      <c r="W487" s="284"/>
      <c r="X487" s="284"/>
      <c r="Y487" s="284"/>
      <c r="Z487" s="284"/>
      <c r="AA487" s="284"/>
      <c r="AB487" s="284"/>
      <c r="AC487" s="284"/>
      <c r="AD487" s="284"/>
      <c r="AE487" s="284"/>
      <c r="AF487" s="284"/>
      <c r="AG487" s="284"/>
      <c r="AH487" s="284"/>
      <c r="AI487" s="284"/>
      <c r="AJ487" s="285"/>
      <c r="AK487" s="371"/>
      <c r="AL487" s="372"/>
    </row>
    <row r="488" spans="1:38" ht="13.5" customHeight="1" thickBot="1">
      <c r="A488" s="281"/>
      <c r="B488" s="282"/>
      <c r="C488" s="289"/>
      <c r="D488" s="290"/>
      <c r="E488" s="290"/>
      <c r="F488" s="290"/>
      <c r="G488" s="290"/>
      <c r="H488" s="290"/>
      <c r="I488" s="290"/>
      <c r="J488" s="290"/>
      <c r="K488" s="290"/>
      <c r="L488" s="290"/>
      <c r="M488" s="290"/>
      <c r="N488" s="290"/>
      <c r="O488" s="290"/>
      <c r="P488" s="290"/>
      <c r="Q488" s="290"/>
      <c r="R488" s="290"/>
      <c r="S488" s="290"/>
      <c r="T488" s="290"/>
      <c r="U488" s="290"/>
      <c r="V488" s="290"/>
      <c r="W488" s="290"/>
      <c r="X488" s="290"/>
      <c r="Y488" s="290"/>
      <c r="Z488" s="290"/>
      <c r="AA488" s="290"/>
      <c r="AB488" s="290"/>
      <c r="AC488" s="290"/>
      <c r="AD488" s="290"/>
      <c r="AE488" s="290"/>
      <c r="AF488" s="290"/>
      <c r="AG488" s="290"/>
      <c r="AH488" s="290"/>
      <c r="AI488" s="290"/>
      <c r="AJ488" s="345"/>
      <c r="AK488" s="373"/>
      <c r="AL488" s="374"/>
    </row>
    <row r="489" spans="1:38" ht="13.5" customHeight="1" thickTop="1">
      <c r="B489" s="2" t="s">
        <v>176</v>
      </c>
      <c r="C489" s="419" t="s">
        <v>177</v>
      </c>
      <c r="D489" s="419"/>
      <c r="E489" s="419"/>
      <c r="F489" s="419"/>
      <c r="G489" s="419"/>
      <c r="H489" s="419"/>
      <c r="I489" s="419"/>
      <c r="J489" s="419"/>
      <c r="K489" s="419"/>
      <c r="L489" s="419"/>
      <c r="M489" s="419"/>
      <c r="N489" s="419"/>
      <c r="O489" s="419"/>
      <c r="P489" s="419"/>
      <c r="Q489" s="419"/>
      <c r="R489" s="419"/>
      <c r="S489" s="419"/>
      <c r="T489" s="419"/>
      <c r="U489" s="419"/>
      <c r="V489" s="419"/>
      <c r="W489" s="419"/>
      <c r="X489" s="419"/>
      <c r="Y489" s="419"/>
      <c r="Z489" s="419"/>
      <c r="AA489" s="419"/>
      <c r="AB489" s="419"/>
      <c r="AC489" s="419"/>
      <c r="AD489" s="419"/>
      <c r="AE489" s="419"/>
      <c r="AF489" s="419"/>
      <c r="AG489" s="419"/>
      <c r="AH489" s="419"/>
      <c r="AI489" s="419"/>
      <c r="AJ489" s="419"/>
    </row>
    <row r="490" spans="1:38" ht="13.5" customHeight="1" thickBot="1"/>
    <row r="491" spans="1:38" ht="13.5" customHeight="1" thickTop="1">
      <c r="A491" s="279">
        <v>57</v>
      </c>
      <c r="B491" s="295"/>
      <c r="C491" s="283" t="s">
        <v>178</v>
      </c>
      <c r="D491" s="284"/>
      <c r="E491" s="284"/>
      <c r="F491" s="284"/>
      <c r="G491" s="284"/>
      <c r="H491" s="284"/>
      <c r="I491" s="284"/>
      <c r="J491" s="284"/>
      <c r="K491" s="284"/>
      <c r="L491" s="284"/>
      <c r="M491" s="284"/>
      <c r="N491" s="284"/>
      <c r="O491" s="284"/>
      <c r="P491" s="284"/>
      <c r="Q491" s="284"/>
      <c r="R491" s="284"/>
      <c r="S491" s="284"/>
      <c r="T491" s="284"/>
      <c r="U491" s="284"/>
      <c r="V491" s="284"/>
      <c r="W491" s="284"/>
      <c r="X491" s="284"/>
      <c r="Y491" s="284"/>
      <c r="Z491" s="284"/>
      <c r="AA491" s="284"/>
      <c r="AB491" s="284"/>
      <c r="AC491" s="284"/>
      <c r="AD491" s="284"/>
      <c r="AE491" s="284"/>
      <c r="AF491" s="284"/>
      <c r="AG491" s="284"/>
      <c r="AH491" s="284"/>
      <c r="AI491" s="284"/>
      <c r="AJ491" s="284"/>
      <c r="AK491" s="291"/>
      <c r="AL491" s="292"/>
    </row>
    <row r="492" spans="1:38" ht="13.5" customHeight="1" thickBot="1">
      <c r="A492" s="281"/>
      <c r="B492" s="300"/>
      <c r="C492" s="286"/>
      <c r="D492" s="287"/>
      <c r="E492" s="287"/>
      <c r="F492" s="287"/>
      <c r="G492" s="287"/>
      <c r="H492" s="287"/>
      <c r="I492" s="287"/>
      <c r="J492" s="287"/>
      <c r="K492" s="287"/>
      <c r="L492" s="287"/>
      <c r="M492" s="287"/>
      <c r="N492" s="287"/>
      <c r="O492" s="287"/>
      <c r="P492" s="287"/>
      <c r="Q492" s="287"/>
      <c r="R492" s="287"/>
      <c r="S492" s="287"/>
      <c r="T492" s="287"/>
      <c r="U492" s="287"/>
      <c r="V492" s="287"/>
      <c r="W492" s="287"/>
      <c r="X492" s="287"/>
      <c r="Y492" s="287"/>
      <c r="Z492" s="287"/>
      <c r="AA492" s="287"/>
      <c r="AB492" s="287"/>
      <c r="AC492" s="287"/>
      <c r="AD492" s="287"/>
      <c r="AE492" s="287"/>
      <c r="AF492" s="287"/>
      <c r="AG492" s="287"/>
      <c r="AH492" s="287"/>
      <c r="AI492" s="287"/>
      <c r="AJ492" s="287"/>
      <c r="AK492" s="293"/>
      <c r="AL492" s="294"/>
    </row>
    <row r="493" spans="1:38" ht="13.5" customHeight="1" thickTop="1">
      <c r="A493" s="68"/>
      <c r="B493" s="68"/>
      <c r="C493" s="286"/>
      <c r="D493" s="287"/>
      <c r="E493" s="287"/>
      <c r="F493" s="287"/>
      <c r="G493" s="287"/>
      <c r="H493" s="287"/>
      <c r="I493" s="287"/>
      <c r="J493" s="287"/>
      <c r="K493" s="287"/>
      <c r="L493" s="287"/>
      <c r="M493" s="287"/>
      <c r="N493" s="287"/>
      <c r="O493" s="287"/>
      <c r="P493" s="287"/>
      <c r="Q493" s="287"/>
      <c r="R493" s="287"/>
      <c r="S493" s="287"/>
      <c r="T493" s="287"/>
      <c r="U493" s="287"/>
      <c r="V493" s="287"/>
      <c r="W493" s="287"/>
      <c r="X493" s="287"/>
      <c r="Y493" s="287"/>
      <c r="Z493" s="287"/>
      <c r="AA493" s="287"/>
      <c r="AB493" s="287"/>
      <c r="AC493" s="287"/>
      <c r="AD493" s="287"/>
      <c r="AE493" s="287"/>
      <c r="AF493" s="287"/>
      <c r="AG493" s="287"/>
      <c r="AH493" s="287"/>
      <c r="AI493" s="287"/>
      <c r="AJ493" s="287"/>
      <c r="AK493" s="3"/>
      <c r="AL493" s="4"/>
    </row>
    <row r="494" spans="1:38" ht="13.5" customHeight="1">
      <c r="A494" s="68"/>
      <c r="B494" s="68"/>
      <c r="C494" s="289"/>
      <c r="D494" s="290"/>
      <c r="E494" s="290"/>
      <c r="F494" s="290"/>
      <c r="G494" s="290"/>
      <c r="H494" s="290"/>
      <c r="I494" s="290"/>
      <c r="J494" s="290"/>
      <c r="K494" s="290"/>
      <c r="L494" s="290"/>
      <c r="M494" s="290"/>
      <c r="N494" s="290"/>
      <c r="O494" s="290"/>
      <c r="P494" s="290"/>
      <c r="Q494" s="290"/>
      <c r="R494" s="290"/>
      <c r="S494" s="290"/>
      <c r="T494" s="290"/>
      <c r="U494" s="290"/>
      <c r="V494" s="290"/>
      <c r="W494" s="290"/>
      <c r="X494" s="290"/>
      <c r="Y494" s="290"/>
      <c r="Z494" s="290"/>
      <c r="AA494" s="290"/>
      <c r="AB494" s="290"/>
      <c r="AC494" s="290"/>
      <c r="AD494" s="290"/>
      <c r="AE494" s="290"/>
      <c r="AF494" s="290"/>
      <c r="AG494" s="290"/>
      <c r="AH494" s="290"/>
      <c r="AI494" s="290"/>
      <c r="AJ494" s="290"/>
      <c r="AK494" s="5"/>
      <c r="AL494" s="39"/>
    </row>
    <row r="495" spans="1:38" ht="13.5" customHeight="1">
      <c r="A495" s="68"/>
      <c r="B495" s="68"/>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9"/>
      <c r="AL495" s="39"/>
    </row>
    <row r="496" spans="1:38" ht="13.5" customHeight="1" thickBot="1">
      <c r="A496" s="68"/>
      <c r="B496" s="68"/>
      <c r="C496" s="39" t="s">
        <v>179</v>
      </c>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9"/>
      <c r="AL496" s="39"/>
    </row>
    <row r="497" spans="1:38" ht="13.5" customHeight="1" thickTop="1">
      <c r="A497" s="68"/>
      <c r="B497" s="68"/>
      <c r="C497" s="337" t="s">
        <v>452</v>
      </c>
      <c r="D497" s="338"/>
      <c r="E497" s="338"/>
      <c r="F497" s="338"/>
      <c r="G497" s="338"/>
      <c r="H497" s="338"/>
      <c r="I497" s="338"/>
      <c r="J497" s="338"/>
      <c r="K497" s="338"/>
      <c r="L497" s="338"/>
      <c r="M497" s="338"/>
      <c r="N497" s="338"/>
      <c r="O497" s="338"/>
      <c r="P497" s="338"/>
      <c r="Q497" s="338"/>
      <c r="R497" s="338"/>
      <c r="S497" s="338"/>
      <c r="T497" s="338"/>
      <c r="U497" s="338"/>
      <c r="V497" s="338"/>
      <c r="W497" s="338"/>
      <c r="X497" s="338"/>
      <c r="Y497" s="338"/>
      <c r="Z497" s="338"/>
      <c r="AA497" s="338"/>
      <c r="AB497" s="338"/>
      <c r="AC497" s="338"/>
      <c r="AD497" s="338"/>
      <c r="AE497" s="338"/>
      <c r="AF497" s="338"/>
      <c r="AG497" s="338"/>
      <c r="AH497" s="338"/>
      <c r="AI497" s="338"/>
      <c r="AJ497" s="339"/>
      <c r="AK497" s="291"/>
      <c r="AL497" s="292"/>
    </row>
    <row r="498" spans="1:38" ht="13.5" customHeight="1" thickBot="1">
      <c r="A498" s="68"/>
      <c r="B498" s="68"/>
      <c r="C498" s="342"/>
      <c r="D498" s="343"/>
      <c r="E498" s="343"/>
      <c r="F498" s="343"/>
      <c r="G498" s="343"/>
      <c r="H498" s="343"/>
      <c r="I498" s="343"/>
      <c r="J498" s="343"/>
      <c r="K498" s="343"/>
      <c r="L498" s="343"/>
      <c r="M498" s="343"/>
      <c r="N498" s="343"/>
      <c r="O498" s="343"/>
      <c r="P498" s="343"/>
      <c r="Q498" s="343"/>
      <c r="R498" s="343"/>
      <c r="S498" s="343"/>
      <c r="T498" s="343"/>
      <c r="U498" s="343"/>
      <c r="V498" s="343"/>
      <c r="W498" s="343"/>
      <c r="X498" s="343"/>
      <c r="Y498" s="343"/>
      <c r="Z498" s="343"/>
      <c r="AA498" s="343"/>
      <c r="AB498" s="343"/>
      <c r="AC498" s="343"/>
      <c r="AD498" s="343"/>
      <c r="AE498" s="343"/>
      <c r="AF498" s="343"/>
      <c r="AG498" s="343"/>
      <c r="AH498" s="343"/>
      <c r="AI498" s="343"/>
      <c r="AJ498" s="344"/>
      <c r="AK498" s="293"/>
      <c r="AL498" s="294"/>
    </row>
    <row r="499" spans="1:38" ht="13.5" customHeight="1" thickTop="1">
      <c r="A499" s="68"/>
      <c r="B499" s="68"/>
      <c r="C499" s="337" t="s">
        <v>453</v>
      </c>
      <c r="D499" s="338"/>
      <c r="E499" s="338"/>
      <c r="F499" s="338"/>
      <c r="G499" s="338"/>
      <c r="H499" s="338"/>
      <c r="I499" s="338"/>
      <c r="J499" s="338"/>
      <c r="K499" s="338"/>
      <c r="L499" s="338"/>
      <c r="M499" s="338"/>
      <c r="N499" s="338"/>
      <c r="O499" s="338"/>
      <c r="P499" s="338"/>
      <c r="Q499" s="338"/>
      <c r="R499" s="338"/>
      <c r="S499" s="338"/>
      <c r="T499" s="338"/>
      <c r="U499" s="338"/>
      <c r="V499" s="338"/>
      <c r="W499" s="338"/>
      <c r="X499" s="338"/>
      <c r="Y499" s="338"/>
      <c r="Z499" s="338"/>
      <c r="AA499" s="338"/>
      <c r="AB499" s="338"/>
      <c r="AC499" s="338"/>
      <c r="AD499" s="338"/>
      <c r="AE499" s="338"/>
      <c r="AF499" s="338"/>
      <c r="AG499" s="338"/>
      <c r="AH499" s="338"/>
      <c r="AI499" s="338"/>
      <c r="AJ499" s="339"/>
      <c r="AK499" s="291"/>
      <c r="AL499" s="292"/>
    </row>
    <row r="500" spans="1:38" ht="13.5" customHeight="1" thickBot="1">
      <c r="A500" s="68"/>
      <c r="B500" s="68"/>
      <c r="C500" s="342"/>
      <c r="D500" s="343"/>
      <c r="E500" s="343"/>
      <c r="F500" s="343"/>
      <c r="G500" s="343"/>
      <c r="H500" s="343"/>
      <c r="I500" s="343"/>
      <c r="J500" s="343"/>
      <c r="K500" s="343"/>
      <c r="L500" s="343"/>
      <c r="M500" s="343"/>
      <c r="N500" s="343"/>
      <c r="O500" s="343"/>
      <c r="P500" s="343"/>
      <c r="Q500" s="343"/>
      <c r="R500" s="343"/>
      <c r="S500" s="343"/>
      <c r="T500" s="343"/>
      <c r="U500" s="343"/>
      <c r="V500" s="343"/>
      <c r="W500" s="343"/>
      <c r="X500" s="343"/>
      <c r="Y500" s="343"/>
      <c r="Z500" s="343"/>
      <c r="AA500" s="343"/>
      <c r="AB500" s="343"/>
      <c r="AC500" s="343"/>
      <c r="AD500" s="343"/>
      <c r="AE500" s="343"/>
      <c r="AF500" s="343"/>
      <c r="AG500" s="343"/>
      <c r="AH500" s="343"/>
      <c r="AI500" s="343"/>
      <c r="AJ500" s="344"/>
      <c r="AK500" s="293"/>
      <c r="AL500" s="294"/>
    </row>
    <row r="501" spans="1:38" ht="13.5" customHeight="1" thickTop="1">
      <c r="A501" s="68"/>
      <c r="B501" s="68"/>
      <c r="C501" s="337" t="s">
        <v>454</v>
      </c>
      <c r="D501" s="338"/>
      <c r="E501" s="338"/>
      <c r="F501" s="338"/>
      <c r="G501" s="338"/>
      <c r="H501" s="338"/>
      <c r="I501" s="338"/>
      <c r="J501" s="338"/>
      <c r="K501" s="338"/>
      <c r="L501" s="338"/>
      <c r="M501" s="338"/>
      <c r="N501" s="338"/>
      <c r="O501" s="338"/>
      <c r="P501" s="338"/>
      <c r="Q501" s="338"/>
      <c r="R501" s="338"/>
      <c r="S501" s="338"/>
      <c r="T501" s="338"/>
      <c r="U501" s="338"/>
      <c r="V501" s="338"/>
      <c r="W501" s="338"/>
      <c r="X501" s="338"/>
      <c r="Y501" s="338"/>
      <c r="Z501" s="338"/>
      <c r="AA501" s="338"/>
      <c r="AB501" s="338"/>
      <c r="AC501" s="338"/>
      <c r="AD501" s="338"/>
      <c r="AE501" s="338"/>
      <c r="AF501" s="338"/>
      <c r="AG501" s="338"/>
      <c r="AH501" s="338"/>
      <c r="AI501" s="338"/>
      <c r="AJ501" s="339"/>
      <c r="AK501" s="291"/>
      <c r="AL501" s="292"/>
    </row>
    <row r="502" spans="1:38" ht="13.5" customHeight="1" thickBot="1">
      <c r="A502" s="68"/>
      <c r="B502" s="68"/>
      <c r="C502" s="342"/>
      <c r="D502" s="343"/>
      <c r="E502" s="343"/>
      <c r="F502" s="343"/>
      <c r="G502" s="343"/>
      <c r="H502" s="343"/>
      <c r="I502" s="343"/>
      <c r="J502" s="343"/>
      <c r="K502" s="343"/>
      <c r="L502" s="343"/>
      <c r="M502" s="343"/>
      <c r="N502" s="343"/>
      <c r="O502" s="343"/>
      <c r="P502" s="343"/>
      <c r="Q502" s="343"/>
      <c r="R502" s="343"/>
      <c r="S502" s="343"/>
      <c r="T502" s="343"/>
      <c r="U502" s="343"/>
      <c r="V502" s="343"/>
      <c r="W502" s="343"/>
      <c r="X502" s="343"/>
      <c r="Y502" s="343"/>
      <c r="Z502" s="343"/>
      <c r="AA502" s="343"/>
      <c r="AB502" s="343"/>
      <c r="AC502" s="343"/>
      <c r="AD502" s="343"/>
      <c r="AE502" s="343"/>
      <c r="AF502" s="343"/>
      <c r="AG502" s="343"/>
      <c r="AH502" s="343"/>
      <c r="AI502" s="343"/>
      <c r="AJ502" s="344"/>
      <c r="AK502" s="293"/>
      <c r="AL502" s="294"/>
    </row>
    <row r="503" spans="1:38" ht="13.5" customHeight="1" thickTop="1">
      <c r="A503" s="68"/>
      <c r="B503" s="68"/>
      <c r="C503" s="337" t="s">
        <v>455</v>
      </c>
      <c r="D503" s="338"/>
      <c r="E503" s="338"/>
      <c r="F503" s="338"/>
      <c r="G503" s="338"/>
      <c r="H503" s="338"/>
      <c r="I503" s="338"/>
      <c r="J503" s="338"/>
      <c r="K503" s="338"/>
      <c r="L503" s="338"/>
      <c r="M503" s="338"/>
      <c r="N503" s="338"/>
      <c r="O503" s="338"/>
      <c r="P503" s="338"/>
      <c r="Q503" s="338"/>
      <c r="R503" s="338"/>
      <c r="S503" s="338"/>
      <c r="T503" s="338"/>
      <c r="U503" s="338"/>
      <c r="V503" s="338"/>
      <c r="W503" s="338"/>
      <c r="X503" s="338"/>
      <c r="Y503" s="338"/>
      <c r="Z503" s="338"/>
      <c r="AA503" s="338"/>
      <c r="AB503" s="338"/>
      <c r="AC503" s="338"/>
      <c r="AD503" s="338"/>
      <c r="AE503" s="338"/>
      <c r="AF503" s="338"/>
      <c r="AG503" s="338"/>
      <c r="AH503" s="338"/>
      <c r="AI503" s="338"/>
      <c r="AJ503" s="339"/>
      <c r="AK503" s="291"/>
      <c r="AL503" s="292"/>
    </row>
    <row r="504" spans="1:38" ht="13.5" customHeight="1" thickBot="1">
      <c r="A504" s="68"/>
      <c r="B504" s="68"/>
      <c r="C504" s="342"/>
      <c r="D504" s="343"/>
      <c r="E504" s="343"/>
      <c r="F504" s="343"/>
      <c r="G504" s="343"/>
      <c r="H504" s="343"/>
      <c r="I504" s="343"/>
      <c r="J504" s="343"/>
      <c r="K504" s="343"/>
      <c r="L504" s="343"/>
      <c r="M504" s="343"/>
      <c r="N504" s="343"/>
      <c r="O504" s="343"/>
      <c r="P504" s="343"/>
      <c r="Q504" s="343"/>
      <c r="R504" s="343"/>
      <c r="S504" s="343"/>
      <c r="T504" s="343"/>
      <c r="U504" s="343"/>
      <c r="V504" s="343"/>
      <c r="W504" s="343"/>
      <c r="X504" s="343"/>
      <c r="Y504" s="343"/>
      <c r="Z504" s="343"/>
      <c r="AA504" s="343"/>
      <c r="AB504" s="343"/>
      <c r="AC504" s="343"/>
      <c r="AD504" s="343"/>
      <c r="AE504" s="343"/>
      <c r="AF504" s="343"/>
      <c r="AG504" s="343"/>
      <c r="AH504" s="343"/>
      <c r="AI504" s="343"/>
      <c r="AJ504" s="344"/>
      <c r="AK504" s="293"/>
      <c r="AL504" s="294"/>
    </row>
    <row r="505" spans="1:38" ht="13.5" customHeight="1" thickTop="1">
      <c r="A505" s="68"/>
      <c r="B505" s="68"/>
      <c r="C505" s="337" t="s">
        <v>456</v>
      </c>
      <c r="D505" s="338"/>
      <c r="E505" s="338"/>
      <c r="F505" s="338"/>
      <c r="G505" s="338"/>
      <c r="H505" s="338"/>
      <c r="I505" s="338"/>
      <c r="J505" s="338"/>
      <c r="K505" s="338"/>
      <c r="L505" s="338"/>
      <c r="M505" s="338"/>
      <c r="N505" s="338"/>
      <c r="O505" s="338"/>
      <c r="P505" s="338"/>
      <c r="Q505" s="338"/>
      <c r="R505" s="338"/>
      <c r="S505" s="338"/>
      <c r="T505" s="338"/>
      <c r="U505" s="338"/>
      <c r="V505" s="338"/>
      <c r="W505" s="338"/>
      <c r="X505" s="338"/>
      <c r="Y505" s="338"/>
      <c r="Z505" s="338"/>
      <c r="AA505" s="338"/>
      <c r="AB505" s="338"/>
      <c r="AC505" s="338"/>
      <c r="AD505" s="338"/>
      <c r="AE505" s="338"/>
      <c r="AF505" s="338"/>
      <c r="AG505" s="338"/>
      <c r="AH505" s="338"/>
      <c r="AI505" s="338"/>
      <c r="AJ505" s="339"/>
      <c r="AK505" s="291"/>
      <c r="AL505" s="292"/>
    </row>
    <row r="506" spans="1:38" ht="13.5" customHeight="1" thickBot="1">
      <c r="A506" s="68"/>
      <c r="B506" s="68"/>
      <c r="C506" s="342"/>
      <c r="D506" s="343"/>
      <c r="E506" s="343"/>
      <c r="F506" s="343"/>
      <c r="G506" s="343"/>
      <c r="H506" s="343"/>
      <c r="I506" s="343"/>
      <c r="J506" s="343"/>
      <c r="K506" s="343"/>
      <c r="L506" s="343"/>
      <c r="M506" s="343"/>
      <c r="N506" s="343"/>
      <c r="O506" s="343"/>
      <c r="P506" s="343"/>
      <c r="Q506" s="343"/>
      <c r="R506" s="343"/>
      <c r="S506" s="343"/>
      <c r="T506" s="343"/>
      <c r="U506" s="343"/>
      <c r="V506" s="343"/>
      <c r="W506" s="343"/>
      <c r="X506" s="343"/>
      <c r="Y506" s="343"/>
      <c r="Z506" s="343"/>
      <c r="AA506" s="343"/>
      <c r="AB506" s="343"/>
      <c r="AC506" s="343"/>
      <c r="AD506" s="343"/>
      <c r="AE506" s="343"/>
      <c r="AF506" s="343"/>
      <c r="AG506" s="343"/>
      <c r="AH506" s="343"/>
      <c r="AI506" s="343"/>
      <c r="AJ506" s="344"/>
      <c r="AK506" s="293"/>
      <c r="AL506" s="294"/>
    </row>
    <row r="507" spans="1:38" ht="13.5" customHeight="1" thickTop="1" thickBot="1">
      <c r="A507" s="68"/>
      <c r="B507" s="68"/>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9"/>
      <c r="AL507" s="39"/>
    </row>
    <row r="508" spans="1:38" ht="13.5" customHeight="1" thickTop="1">
      <c r="A508" s="279">
        <v>58</v>
      </c>
      <c r="B508" s="295"/>
      <c r="C508" s="283" t="s">
        <v>180</v>
      </c>
      <c r="D508" s="284"/>
      <c r="E508" s="284"/>
      <c r="F508" s="284"/>
      <c r="G508" s="284"/>
      <c r="H508" s="284"/>
      <c r="I508" s="284"/>
      <c r="J508" s="284"/>
      <c r="K508" s="284"/>
      <c r="L508" s="284"/>
      <c r="M508" s="284"/>
      <c r="N508" s="284"/>
      <c r="O508" s="284"/>
      <c r="P508" s="284"/>
      <c r="Q508" s="284"/>
      <c r="R508" s="284"/>
      <c r="S508" s="284"/>
      <c r="T508" s="284"/>
      <c r="U508" s="284"/>
      <c r="V508" s="284"/>
      <c r="W508" s="284"/>
      <c r="X508" s="284"/>
      <c r="Y508" s="284"/>
      <c r="Z508" s="284"/>
      <c r="AA508" s="284"/>
      <c r="AB508" s="284"/>
      <c r="AC508" s="284"/>
      <c r="AD508" s="284"/>
      <c r="AE508" s="284"/>
      <c r="AF508" s="284"/>
      <c r="AG508" s="284"/>
      <c r="AH508" s="284"/>
      <c r="AI508" s="284"/>
      <c r="AJ508" s="285"/>
      <c r="AK508" s="291"/>
      <c r="AL508" s="292"/>
    </row>
    <row r="509" spans="1:38" ht="13.5" customHeight="1" thickBot="1">
      <c r="A509" s="281"/>
      <c r="B509" s="300"/>
      <c r="C509" s="286"/>
      <c r="D509" s="287"/>
      <c r="E509" s="287"/>
      <c r="F509" s="287"/>
      <c r="G509" s="287"/>
      <c r="H509" s="287"/>
      <c r="I509" s="287"/>
      <c r="J509" s="287"/>
      <c r="K509" s="287"/>
      <c r="L509" s="287"/>
      <c r="M509" s="287"/>
      <c r="N509" s="287"/>
      <c r="O509" s="287"/>
      <c r="P509" s="287"/>
      <c r="Q509" s="287"/>
      <c r="R509" s="287"/>
      <c r="S509" s="287"/>
      <c r="T509" s="287"/>
      <c r="U509" s="287"/>
      <c r="V509" s="287"/>
      <c r="W509" s="287"/>
      <c r="X509" s="287"/>
      <c r="Y509" s="287"/>
      <c r="Z509" s="287"/>
      <c r="AA509" s="287"/>
      <c r="AB509" s="287"/>
      <c r="AC509" s="287"/>
      <c r="AD509" s="287"/>
      <c r="AE509" s="287"/>
      <c r="AF509" s="287"/>
      <c r="AG509" s="287"/>
      <c r="AH509" s="287"/>
      <c r="AI509" s="287"/>
      <c r="AJ509" s="288"/>
      <c r="AK509" s="293"/>
      <c r="AL509" s="294"/>
    </row>
    <row r="510" spans="1:38" ht="13.5" customHeight="1" thickTop="1">
      <c r="A510" s="68"/>
      <c r="B510" s="68"/>
      <c r="C510" s="289"/>
      <c r="D510" s="290"/>
      <c r="E510" s="290"/>
      <c r="F510" s="290"/>
      <c r="G510" s="290"/>
      <c r="H510" s="290"/>
      <c r="I510" s="290"/>
      <c r="J510" s="290"/>
      <c r="K510" s="290"/>
      <c r="L510" s="290"/>
      <c r="M510" s="290"/>
      <c r="N510" s="290"/>
      <c r="O510" s="290"/>
      <c r="P510" s="290"/>
      <c r="Q510" s="290"/>
      <c r="R510" s="290"/>
      <c r="S510" s="290"/>
      <c r="T510" s="290"/>
      <c r="U510" s="290"/>
      <c r="V510" s="290"/>
      <c r="W510" s="290"/>
      <c r="X510" s="290"/>
      <c r="Y510" s="290"/>
      <c r="Z510" s="290"/>
      <c r="AA510" s="290"/>
      <c r="AB510" s="290"/>
      <c r="AC510" s="290"/>
      <c r="AD510" s="290"/>
      <c r="AE510" s="290"/>
      <c r="AF510" s="290"/>
      <c r="AG510" s="290"/>
      <c r="AH510" s="290"/>
      <c r="AI510" s="290"/>
      <c r="AJ510" s="290"/>
      <c r="AK510" s="3"/>
      <c r="AL510" s="4"/>
    </row>
    <row r="511" spans="1:38" ht="13.5" customHeight="1" thickBot="1">
      <c r="A511" s="68"/>
      <c r="B511" s="68"/>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9"/>
      <c r="AL511" s="39"/>
    </row>
    <row r="512" spans="1:38" ht="13.5" customHeight="1" thickTop="1">
      <c r="A512" s="279">
        <v>59</v>
      </c>
      <c r="B512" s="295"/>
      <c r="C512" s="283" t="s">
        <v>684</v>
      </c>
      <c r="D512" s="284"/>
      <c r="E512" s="284"/>
      <c r="F512" s="284"/>
      <c r="G512" s="284"/>
      <c r="H512" s="284"/>
      <c r="I512" s="284"/>
      <c r="J512" s="284"/>
      <c r="K512" s="284"/>
      <c r="L512" s="284"/>
      <c r="M512" s="284"/>
      <c r="N512" s="284"/>
      <c r="O512" s="284"/>
      <c r="P512" s="284"/>
      <c r="Q512" s="284"/>
      <c r="R512" s="284"/>
      <c r="S512" s="284"/>
      <c r="T512" s="284"/>
      <c r="U512" s="284"/>
      <c r="V512" s="284"/>
      <c r="W512" s="284"/>
      <c r="X512" s="284"/>
      <c r="Y512" s="284"/>
      <c r="Z512" s="284"/>
      <c r="AA512" s="284"/>
      <c r="AB512" s="284"/>
      <c r="AC512" s="284"/>
      <c r="AD512" s="284"/>
      <c r="AE512" s="284"/>
      <c r="AF512" s="284"/>
      <c r="AG512" s="284"/>
      <c r="AH512" s="284"/>
      <c r="AI512" s="284"/>
      <c r="AJ512" s="284"/>
      <c r="AK512" s="291"/>
      <c r="AL512" s="292"/>
    </row>
    <row r="513" spans="1:38" ht="13.5" customHeight="1" thickBot="1">
      <c r="A513" s="281"/>
      <c r="B513" s="300"/>
      <c r="C513" s="286"/>
      <c r="D513" s="287"/>
      <c r="E513" s="287"/>
      <c r="F513" s="287"/>
      <c r="G513" s="287"/>
      <c r="H513" s="287"/>
      <c r="I513" s="287"/>
      <c r="J513" s="287"/>
      <c r="K513" s="287"/>
      <c r="L513" s="287"/>
      <c r="M513" s="287"/>
      <c r="N513" s="287"/>
      <c r="O513" s="287"/>
      <c r="P513" s="287"/>
      <c r="Q513" s="287"/>
      <c r="R513" s="287"/>
      <c r="S513" s="287"/>
      <c r="T513" s="287"/>
      <c r="U513" s="287"/>
      <c r="V513" s="287"/>
      <c r="W513" s="287"/>
      <c r="X513" s="287"/>
      <c r="Y513" s="287"/>
      <c r="Z513" s="287"/>
      <c r="AA513" s="287"/>
      <c r="AB513" s="287"/>
      <c r="AC513" s="287"/>
      <c r="AD513" s="287"/>
      <c r="AE513" s="287"/>
      <c r="AF513" s="287"/>
      <c r="AG513" s="287"/>
      <c r="AH513" s="287"/>
      <c r="AI513" s="287"/>
      <c r="AJ513" s="287"/>
      <c r="AK513" s="293"/>
      <c r="AL513" s="294"/>
    </row>
    <row r="514" spans="1:38" ht="13.5" customHeight="1" thickTop="1">
      <c r="A514" s="68"/>
      <c r="B514" s="68"/>
      <c r="C514" s="286"/>
      <c r="D514" s="287"/>
      <c r="E514" s="287"/>
      <c r="F514" s="287"/>
      <c r="G514" s="287"/>
      <c r="H514" s="287"/>
      <c r="I514" s="287"/>
      <c r="J514" s="287"/>
      <c r="K514" s="287"/>
      <c r="L514" s="287"/>
      <c r="M514" s="287"/>
      <c r="N514" s="287"/>
      <c r="O514" s="287"/>
      <c r="P514" s="287"/>
      <c r="Q514" s="287"/>
      <c r="R514" s="287"/>
      <c r="S514" s="287"/>
      <c r="T514" s="287"/>
      <c r="U514" s="287"/>
      <c r="V514" s="287"/>
      <c r="W514" s="287"/>
      <c r="X514" s="287"/>
      <c r="Y514" s="287"/>
      <c r="Z514" s="287"/>
      <c r="AA514" s="287"/>
      <c r="AB514" s="287"/>
      <c r="AC514" s="287"/>
      <c r="AD514" s="287"/>
      <c r="AE514" s="287"/>
      <c r="AF514" s="287"/>
      <c r="AG514" s="287"/>
      <c r="AH514" s="287"/>
      <c r="AI514" s="287"/>
      <c r="AJ514" s="287"/>
      <c r="AK514" s="3"/>
      <c r="AL514" s="4"/>
    </row>
    <row r="515" spans="1:38" ht="13.5" customHeight="1">
      <c r="A515" s="68"/>
      <c r="B515" s="68"/>
      <c r="C515" s="286"/>
      <c r="D515" s="287"/>
      <c r="E515" s="287"/>
      <c r="F515" s="287"/>
      <c r="G515" s="287"/>
      <c r="H515" s="287"/>
      <c r="I515" s="287"/>
      <c r="J515" s="287"/>
      <c r="K515" s="287"/>
      <c r="L515" s="287"/>
      <c r="M515" s="287"/>
      <c r="N515" s="287"/>
      <c r="O515" s="287"/>
      <c r="P515" s="287"/>
      <c r="Q515" s="287"/>
      <c r="R515" s="287"/>
      <c r="S515" s="287"/>
      <c r="T515" s="287"/>
      <c r="U515" s="287"/>
      <c r="V515" s="287"/>
      <c r="W515" s="287"/>
      <c r="X515" s="287"/>
      <c r="Y515" s="287"/>
      <c r="Z515" s="287"/>
      <c r="AA515" s="287"/>
      <c r="AB515" s="287"/>
      <c r="AC515" s="287"/>
      <c r="AD515" s="287"/>
      <c r="AE515" s="287"/>
      <c r="AF515" s="287"/>
      <c r="AG515" s="287"/>
      <c r="AH515" s="287"/>
      <c r="AI515" s="287"/>
      <c r="AJ515" s="287"/>
      <c r="AK515" s="5"/>
      <c r="AL515" s="39"/>
    </row>
    <row r="516" spans="1:38" ht="13.5" customHeight="1">
      <c r="A516" s="68"/>
      <c r="B516" s="68"/>
      <c r="C516" s="289"/>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5"/>
      <c r="AL516" s="39"/>
    </row>
    <row r="517" spans="1:38" ht="13.5" customHeight="1">
      <c r="A517" s="68"/>
      <c r="B517" s="68"/>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9"/>
      <c r="AL517" s="39"/>
    </row>
    <row r="518" spans="1:38" ht="13.5" customHeight="1" thickBot="1">
      <c r="A518" s="68"/>
      <c r="B518" s="68"/>
      <c r="C518" s="39" t="s">
        <v>181</v>
      </c>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9"/>
      <c r="AL518" s="39"/>
    </row>
    <row r="519" spans="1:38" ht="13.5" customHeight="1" thickTop="1">
      <c r="A519" s="68"/>
      <c r="B519" s="68"/>
      <c r="C519" s="337" t="s">
        <v>457</v>
      </c>
      <c r="D519" s="338"/>
      <c r="E519" s="338"/>
      <c r="F519" s="338"/>
      <c r="G519" s="338"/>
      <c r="H519" s="338"/>
      <c r="I519" s="338"/>
      <c r="J519" s="338"/>
      <c r="K519" s="338"/>
      <c r="L519" s="338"/>
      <c r="M519" s="338"/>
      <c r="N519" s="338"/>
      <c r="O519" s="338"/>
      <c r="P519" s="338"/>
      <c r="Q519" s="338"/>
      <c r="R519" s="338"/>
      <c r="S519" s="338"/>
      <c r="T519" s="338"/>
      <c r="U519" s="338"/>
      <c r="V519" s="338"/>
      <c r="W519" s="338"/>
      <c r="X519" s="338"/>
      <c r="Y519" s="338"/>
      <c r="Z519" s="338"/>
      <c r="AA519" s="338"/>
      <c r="AB519" s="338"/>
      <c r="AC519" s="338"/>
      <c r="AD519" s="338"/>
      <c r="AE519" s="338"/>
      <c r="AF519" s="338"/>
      <c r="AG519" s="338"/>
      <c r="AH519" s="338"/>
      <c r="AI519" s="338"/>
      <c r="AJ519" s="339"/>
      <c r="AK519" s="291"/>
      <c r="AL519" s="292"/>
    </row>
    <row r="520" spans="1:38" ht="13.5" customHeight="1" thickBot="1">
      <c r="A520" s="68"/>
      <c r="B520" s="68"/>
      <c r="C520" s="342"/>
      <c r="D520" s="343"/>
      <c r="E520" s="343"/>
      <c r="F520" s="343"/>
      <c r="G520" s="343"/>
      <c r="H520" s="343"/>
      <c r="I520" s="343"/>
      <c r="J520" s="343"/>
      <c r="K520" s="343"/>
      <c r="L520" s="343"/>
      <c r="M520" s="343"/>
      <c r="N520" s="343"/>
      <c r="O520" s="343"/>
      <c r="P520" s="343"/>
      <c r="Q520" s="343"/>
      <c r="R520" s="343"/>
      <c r="S520" s="343"/>
      <c r="T520" s="343"/>
      <c r="U520" s="343"/>
      <c r="V520" s="343"/>
      <c r="W520" s="343"/>
      <c r="X520" s="343"/>
      <c r="Y520" s="343"/>
      <c r="Z520" s="343"/>
      <c r="AA520" s="343"/>
      <c r="AB520" s="343"/>
      <c r="AC520" s="343"/>
      <c r="AD520" s="343"/>
      <c r="AE520" s="343"/>
      <c r="AF520" s="343"/>
      <c r="AG520" s="343"/>
      <c r="AH520" s="343"/>
      <c r="AI520" s="343"/>
      <c r="AJ520" s="344"/>
      <c r="AK520" s="293"/>
      <c r="AL520" s="294"/>
    </row>
    <row r="521" spans="1:38" ht="13.5" customHeight="1" thickTop="1">
      <c r="A521" s="68"/>
      <c r="B521" s="68"/>
      <c r="C521" s="337" t="s">
        <v>458</v>
      </c>
      <c r="D521" s="338"/>
      <c r="E521" s="338"/>
      <c r="F521" s="338"/>
      <c r="G521" s="338"/>
      <c r="H521" s="338"/>
      <c r="I521" s="338"/>
      <c r="J521" s="338"/>
      <c r="K521" s="338"/>
      <c r="L521" s="338"/>
      <c r="M521" s="338"/>
      <c r="N521" s="338"/>
      <c r="O521" s="338"/>
      <c r="P521" s="338"/>
      <c r="Q521" s="338"/>
      <c r="R521" s="338"/>
      <c r="S521" s="338"/>
      <c r="T521" s="338"/>
      <c r="U521" s="338"/>
      <c r="V521" s="338"/>
      <c r="W521" s="338"/>
      <c r="X521" s="338"/>
      <c r="Y521" s="338"/>
      <c r="Z521" s="338"/>
      <c r="AA521" s="338"/>
      <c r="AB521" s="338"/>
      <c r="AC521" s="338"/>
      <c r="AD521" s="338"/>
      <c r="AE521" s="338"/>
      <c r="AF521" s="338"/>
      <c r="AG521" s="338"/>
      <c r="AH521" s="338"/>
      <c r="AI521" s="338"/>
      <c r="AJ521" s="339"/>
      <c r="AK521" s="291"/>
      <c r="AL521" s="292"/>
    </row>
    <row r="522" spans="1:38" ht="13.5" customHeight="1" thickBot="1">
      <c r="A522" s="68"/>
      <c r="B522" s="68"/>
      <c r="C522" s="342"/>
      <c r="D522" s="343"/>
      <c r="E522" s="343"/>
      <c r="F522" s="343"/>
      <c r="G522" s="343"/>
      <c r="H522" s="343"/>
      <c r="I522" s="343"/>
      <c r="J522" s="343"/>
      <c r="K522" s="343"/>
      <c r="L522" s="343"/>
      <c r="M522" s="343"/>
      <c r="N522" s="343"/>
      <c r="O522" s="343"/>
      <c r="P522" s="343"/>
      <c r="Q522" s="343"/>
      <c r="R522" s="343"/>
      <c r="S522" s="343"/>
      <c r="T522" s="343"/>
      <c r="U522" s="343"/>
      <c r="V522" s="343"/>
      <c r="W522" s="343"/>
      <c r="X522" s="343"/>
      <c r="Y522" s="343"/>
      <c r="Z522" s="343"/>
      <c r="AA522" s="343"/>
      <c r="AB522" s="343"/>
      <c r="AC522" s="343"/>
      <c r="AD522" s="343"/>
      <c r="AE522" s="343"/>
      <c r="AF522" s="343"/>
      <c r="AG522" s="343"/>
      <c r="AH522" s="343"/>
      <c r="AI522" s="343"/>
      <c r="AJ522" s="344"/>
      <c r="AK522" s="293"/>
      <c r="AL522" s="294"/>
    </row>
    <row r="523" spans="1:38" ht="13.5" customHeight="1" thickTop="1">
      <c r="A523" s="68"/>
      <c r="B523" s="68"/>
      <c r="C523" s="337" t="s">
        <v>459</v>
      </c>
      <c r="D523" s="338"/>
      <c r="E523" s="338"/>
      <c r="F523" s="338"/>
      <c r="G523" s="338"/>
      <c r="H523" s="338"/>
      <c r="I523" s="338"/>
      <c r="J523" s="338"/>
      <c r="K523" s="338"/>
      <c r="L523" s="338"/>
      <c r="M523" s="338"/>
      <c r="N523" s="338"/>
      <c r="O523" s="338"/>
      <c r="P523" s="338"/>
      <c r="Q523" s="338"/>
      <c r="R523" s="338"/>
      <c r="S523" s="338"/>
      <c r="T523" s="338"/>
      <c r="U523" s="338"/>
      <c r="V523" s="338"/>
      <c r="W523" s="338"/>
      <c r="X523" s="338"/>
      <c r="Y523" s="338"/>
      <c r="Z523" s="338"/>
      <c r="AA523" s="338"/>
      <c r="AB523" s="338"/>
      <c r="AC523" s="338"/>
      <c r="AD523" s="338"/>
      <c r="AE523" s="338"/>
      <c r="AF523" s="338"/>
      <c r="AG523" s="338"/>
      <c r="AH523" s="338"/>
      <c r="AI523" s="338"/>
      <c r="AJ523" s="339"/>
      <c r="AK523" s="291"/>
      <c r="AL523" s="292"/>
    </row>
    <row r="524" spans="1:38" ht="13.5" customHeight="1" thickBot="1">
      <c r="A524" s="68"/>
      <c r="B524" s="68"/>
      <c r="C524" s="342"/>
      <c r="D524" s="343"/>
      <c r="E524" s="343"/>
      <c r="F524" s="343"/>
      <c r="G524" s="343"/>
      <c r="H524" s="343"/>
      <c r="I524" s="343"/>
      <c r="J524" s="343"/>
      <c r="K524" s="343"/>
      <c r="L524" s="343"/>
      <c r="M524" s="343"/>
      <c r="N524" s="343"/>
      <c r="O524" s="343"/>
      <c r="P524" s="343"/>
      <c r="Q524" s="343"/>
      <c r="R524" s="343"/>
      <c r="S524" s="343"/>
      <c r="T524" s="343"/>
      <c r="U524" s="343"/>
      <c r="V524" s="343"/>
      <c r="W524" s="343"/>
      <c r="X524" s="343"/>
      <c r="Y524" s="343"/>
      <c r="Z524" s="343"/>
      <c r="AA524" s="343"/>
      <c r="AB524" s="343"/>
      <c r="AC524" s="343"/>
      <c r="AD524" s="343"/>
      <c r="AE524" s="343"/>
      <c r="AF524" s="343"/>
      <c r="AG524" s="343"/>
      <c r="AH524" s="343"/>
      <c r="AI524" s="343"/>
      <c r="AJ524" s="344"/>
      <c r="AK524" s="293"/>
      <c r="AL524" s="294"/>
    </row>
    <row r="525" spans="1:38" ht="13.5" customHeight="1" thickTop="1">
      <c r="A525" s="68"/>
      <c r="B525" s="68"/>
      <c r="C525" s="337" t="s">
        <v>460</v>
      </c>
      <c r="D525" s="338"/>
      <c r="E525" s="338"/>
      <c r="F525" s="338"/>
      <c r="G525" s="338"/>
      <c r="H525" s="338"/>
      <c r="I525" s="338"/>
      <c r="J525" s="338"/>
      <c r="K525" s="338"/>
      <c r="L525" s="338"/>
      <c r="M525" s="338"/>
      <c r="N525" s="338"/>
      <c r="O525" s="338"/>
      <c r="P525" s="338"/>
      <c r="Q525" s="338"/>
      <c r="R525" s="338"/>
      <c r="S525" s="338"/>
      <c r="T525" s="338"/>
      <c r="U525" s="338"/>
      <c r="V525" s="338"/>
      <c r="W525" s="338"/>
      <c r="X525" s="338"/>
      <c r="Y525" s="338"/>
      <c r="Z525" s="338"/>
      <c r="AA525" s="338"/>
      <c r="AB525" s="338"/>
      <c r="AC525" s="338"/>
      <c r="AD525" s="338"/>
      <c r="AE525" s="338"/>
      <c r="AF525" s="338"/>
      <c r="AG525" s="338"/>
      <c r="AH525" s="338"/>
      <c r="AI525" s="338"/>
      <c r="AJ525" s="339"/>
      <c r="AK525" s="291"/>
      <c r="AL525" s="292"/>
    </row>
    <row r="526" spans="1:38" ht="13.5" customHeight="1" thickBot="1">
      <c r="A526" s="68"/>
      <c r="B526" s="68"/>
      <c r="C526" s="342"/>
      <c r="D526" s="343"/>
      <c r="E526" s="343"/>
      <c r="F526" s="343"/>
      <c r="G526" s="343"/>
      <c r="H526" s="343"/>
      <c r="I526" s="343"/>
      <c r="J526" s="343"/>
      <c r="K526" s="343"/>
      <c r="L526" s="343"/>
      <c r="M526" s="343"/>
      <c r="N526" s="343"/>
      <c r="O526" s="343"/>
      <c r="P526" s="343"/>
      <c r="Q526" s="343"/>
      <c r="R526" s="343"/>
      <c r="S526" s="343"/>
      <c r="T526" s="343"/>
      <c r="U526" s="343"/>
      <c r="V526" s="343"/>
      <c r="W526" s="343"/>
      <c r="X526" s="343"/>
      <c r="Y526" s="343"/>
      <c r="Z526" s="343"/>
      <c r="AA526" s="343"/>
      <c r="AB526" s="343"/>
      <c r="AC526" s="343"/>
      <c r="AD526" s="343"/>
      <c r="AE526" s="343"/>
      <c r="AF526" s="343"/>
      <c r="AG526" s="343"/>
      <c r="AH526" s="343"/>
      <c r="AI526" s="343"/>
      <c r="AJ526" s="344"/>
      <c r="AK526" s="293"/>
      <c r="AL526" s="294"/>
    </row>
    <row r="527" spans="1:38" ht="13.5" customHeight="1" thickTop="1">
      <c r="A527" s="68"/>
      <c r="B527" s="68"/>
      <c r="C527" s="337" t="s">
        <v>461</v>
      </c>
      <c r="D527" s="338"/>
      <c r="E527" s="338"/>
      <c r="F527" s="338"/>
      <c r="G527" s="338"/>
      <c r="H527" s="338"/>
      <c r="I527" s="338"/>
      <c r="J527" s="338"/>
      <c r="K527" s="338"/>
      <c r="L527" s="338"/>
      <c r="M527" s="338"/>
      <c r="N527" s="338"/>
      <c r="O527" s="338"/>
      <c r="P527" s="338"/>
      <c r="Q527" s="338"/>
      <c r="R527" s="338"/>
      <c r="S527" s="338"/>
      <c r="T527" s="338"/>
      <c r="U527" s="338"/>
      <c r="V527" s="338"/>
      <c r="W527" s="338"/>
      <c r="X527" s="338"/>
      <c r="Y527" s="338"/>
      <c r="Z527" s="338"/>
      <c r="AA527" s="338"/>
      <c r="AB527" s="338"/>
      <c r="AC527" s="338"/>
      <c r="AD527" s="338"/>
      <c r="AE527" s="338"/>
      <c r="AF527" s="338"/>
      <c r="AG527" s="338"/>
      <c r="AH527" s="338"/>
      <c r="AI527" s="338"/>
      <c r="AJ527" s="339"/>
      <c r="AK527" s="291"/>
      <c r="AL527" s="292"/>
    </row>
    <row r="528" spans="1:38" ht="13.5" customHeight="1" thickBot="1">
      <c r="A528" s="68"/>
      <c r="B528" s="68"/>
      <c r="C528" s="342"/>
      <c r="D528" s="343"/>
      <c r="E528" s="343"/>
      <c r="F528" s="343"/>
      <c r="G528" s="343"/>
      <c r="H528" s="343"/>
      <c r="I528" s="343"/>
      <c r="J528" s="343"/>
      <c r="K528" s="343"/>
      <c r="L528" s="343"/>
      <c r="M528" s="343"/>
      <c r="N528" s="343"/>
      <c r="O528" s="343"/>
      <c r="P528" s="343"/>
      <c r="Q528" s="343"/>
      <c r="R528" s="343"/>
      <c r="S528" s="343"/>
      <c r="T528" s="343"/>
      <c r="U528" s="343"/>
      <c r="V528" s="343"/>
      <c r="W528" s="343"/>
      <c r="X528" s="343"/>
      <c r="Y528" s="343"/>
      <c r="Z528" s="343"/>
      <c r="AA528" s="343"/>
      <c r="AB528" s="343"/>
      <c r="AC528" s="343"/>
      <c r="AD528" s="343"/>
      <c r="AE528" s="343"/>
      <c r="AF528" s="343"/>
      <c r="AG528" s="343"/>
      <c r="AH528" s="343"/>
      <c r="AI528" s="343"/>
      <c r="AJ528" s="344"/>
      <c r="AK528" s="293"/>
      <c r="AL528" s="294"/>
    </row>
    <row r="529" spans="1:38" ht="13.5" customHeight="1" thickTop="1" thickBot="1">
      <c r="A529" s="68"/>
      <c r="B529" s="68"/>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9"/>
      <c r="AL529" s="39"/>
    </row>
    <row r="530" spans="1:38" ht="13.5" customHeight="1" thickTop="1">
      <c r="A530" s="279">
        <v>60</v>
      </c>
      <c r="B530" s="295"/>
      <c r="C530" s="283" t="s">
        <v>182</v>
      </c>
      <c r="D530" s="284"/>
      <c r="E530" s="284"/>
      <c r="F530" s="284"/>
      <c r="G530" s="284"/>
      <c r="H530" s="284"/>
      <c r="I530" s="284"/>
      <c r="J530" s="284"/>
      <c r="K530" s="284"/>
      <c r="L530" s="284"/>
      <c r="M530" s="284"/>
      <c r="N530" s="284"/>
      <c r="O530" s="284"/>
      <c r="P530" s="284"/>
      <c r="Q530" s="284"/>
      <c r="R530" s="284"/>
      <c r="S530" s="284"/>
      <c r="T530" s="284"/>
      <c r="U530" s="284"/>
      <c r="V530" s="284"/>
      <c r="W530" s="284"/>
      <c r="X530" s="284"/>
      <c r="Y530" s="284"/>
      <c r="Z530" s="284"/>
      <c r="AA530" s="284"/>
      <c r="AB530" s="284"/>
      <c r="AC530" s="284"/>
      <c r="AD530" s="284"/>
      <c r="AE530" s="284"/>
      <c r="AF530" s="284"/>
      <c r="AG530" s="284"/>
      <c r="AH530" s="284"/>
      <c r="AI530" s="284"/>
      <c r="AJ530" s="285"/>
      <c r="AK530" s="291"/>
      <c r="AL530" s="292"/>
    </row>
    <row r="531" spans="1:38" ht="13.5" customHeight="1" thickBot="1">
      <c r="A531" s="281"/>
      <c r="B531" s="300"/>
      <c r="C531" s="286"/>
      <c r="D531" s="287"/>
      <c r="E531" s="287"/>
      <c r="F531" s="287"/>
      <c r="G531" s="287"/>
      <c r="H531" s="287"/>
      <c r="I531" s="287"/>
      <c r="J531" s="287"/>
      <c r="K531" s="287"/>
      <c r="L531" s="287"/>
      <c r="M531" s="287"/>
      <c r="N531" s="287"/>
      <c r="O531" s="287"/>
      <c r="P531" s="287"/>
      <c r="Q531" s="287"/>
      <c r="R531" s="287"/>
      <c r="S531" s="287"/>
      <c r="T531" s="287"/>
      <c r="U531" s="287"/>
      <c r="V531" s="287"/>
      <c r="W531" s="287"/>
      <c r="X531" s="287"/>
      <c r="Y531" s="287"/>
      <c r="Z531" s="287"/>
      <c r="AA531" s="287"/>
      <c r="AB531" s="287"/>
      <c r="AC531" s="287"/>
      <c r="AD531" s="287"/>
      <c r="AE531" s="287"/>
      <c r="AF531" s="287"/>
      <c r="AG531" s="287"/>
      <c r="AH531" s="287"/>
      <c r="AI531" s="287"/>
      <c r="AJ531" s="288"/>
      <c r="AK531" s="293"/>
      <c r="AL531" s="294"/>
    </row>
    <row r="532" spans="1:38" ht="13.5" customHeight="1" thickTop="1">
      <c r="A532" s="68"/>
      <c r="B532" s="68"/>
      <c r="C532" s="286"/>
      <c r="D532" s="287"/>
      <c r="E532" s="287"/>
      <c r="F532" s="287"/>
      <c r="G532" s="287"/>
      <c r="H532" s="287"/>
      <c r="I532" s="287"/>
      <c r="J532" s="287"/>
      <c r="K532" s="287"/>
      <c r="L532" s="287"/>
      <c r="M532" s="287"/>
      <c r="N532" s="287"/>
      <c r="O532" s="287"/>
      <c r="P532" s="287"/>
      <c r="Q532" s="287"/>
      <c r="R532" s="287"/>
      <c r="S532" s="287"/>
      <c r="T532" s="287"/>
      <c r="U532" s="287"/>
      <c r="V532" s="287"/>
      <c r="W532" s="287"/>
      <c r="X532" s="287"/>
      <c r="Y532" s="287"/>
      <c r="Z532" s="287"/>
      <c r="AA532" s="287"/>
      <c r="AB532" s="287"/>
      <c r="AC532" s="287"/>
      <c r="AD532" s="287"/>
      <c r="AE532" s="287"/>
      <c r="AF532" s="287"/>
      <c r="AG532" s="287"/>
      <c r="AH532" s="287"/>
      <c r="AI532" s="287"/>
      <c r="AJ532" s="287"/>
      <c r="AK532" s="3"/>
      <c r="AL532" s="4"/>
    </row>
    <row r="533" spans="1:38" ht="13.5" customHeight="1">
      <c r="A533" s="68"/>
      <c r="B533" s="68"/>
      <c r="C533" s="289"/>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290"/>
      <c r="Z533" s="290"/>
      <c r="AA533" s="290"/>
      <c r="AB533" s="290"/>
      <c r="AC533" s="290"/>
      <c r="AD533" s="290"/>
      <c r="AE533" s="290"/>
      <c r="AF533" s="290"/>
      <c r="AG533" s="290"/>
      <c r="AH533" s="290"/>
      <c r="AI533" s="290"/>
      <c r="AJ533" s="290"/>
      <c r="AK533" s="5"/>
      <c r="AL533" s="39"/>
    </row>
    <row r="534" spans="1:38" ht="13.5" customHeight="1">
      <c r="B534" s="2" t="s">
        <v>586</v>
      </c>
      <c r="C534" s="419" t="s">
        <v>587</v>
      </c>
      <c r="D534" s="419"/>
      <c r="E534" s="419"/>
      <c r="F534" s="419"/>
      <c r="G534" s="419"/>
      <c r="H534" s="419"/>
      <c r="I534" s="419"/>
      <c r="J534" s="419"/>
      <c r="K534" s="419"/>
      <c r="L534" s="419"/>
      <c r="M534" s="419"/>
      <c r="N534" s="419"/>
      <c r="O534" s="419"/>
      <c r="P534" s="419"/>
      <c r="Q534" s="419"/>
      <c r="R534" s="419"/>
      <c r="S534" s="419"/>
      <c r="T534" s="419"/>
      <c r="U534" s="419"/>
      <c r="V534" s="419"/>
      <c r="W534" s="419"/>
      <c r="X534" s="419"/>
      <c r="Y534" s="419"/>
      <c r="Z534" s="419"/>
      <c r="AA534" s="419"/>
      <c r="AB534" s="419"/>
      <c r="AC534" s="419"/>
      <c r="AD534" s="419"/>
      <c r="AE534" s="419"/>
      <c r="AF534" s="419"/>
      <c r="AG534" s="419"/>
      <c r="AH534" s="419"/>
      <c r="AI534" s="419"/>
      <c r="AJ534" s="419"/>
    </row>
    <row r="535" spans="1:38" ht="13.5" customHeight="1" thickBot="1">
      <c r="A535" s="68"/>
      <c r="B535" s="68"/>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9"/>
      <c r="AL535" s="39"/>
    </row>
    <row r="536" spans="1:38" ht="13.5" customHeight="1" thickTop="1">
      <c r="A536" s="279">
        <v>61</v>
      </c>
      <c r="B536" s="295"/>
      <c r="C536" s="283" t="s">
        <v>183</v>
      </c>
      <c r="D536" s="284"/>
      <c r="E536" s="284"/>
      <c r="F536" s="284"/>
      <c r="G536" s="284"/>
      <c r="H536" s="284"/>
      <c r="I536" s="284"/>
      <c r="J536" s="284"/>
      <c r="K536" s="284"/>
      <c r="L536" s="284"/>
      <c r="M536" s="284"/>
      <c r="N536" s="284"/>
      <c r="O536" s="284"/>
      <c r="P536" s="284"/>
      <c r="Q536" s="284"/>
      <c r="R536" s="284"/>
      <c r="S536" s="284"/>
      <c r="T536" s="284"/>
      <c r="U536" s="284"/>
      <c r="V536" s="284"/>
      <c r="W536" s="284"/>
      <c r="X536" s="284"/>
      <c r="Y536" s="284"/>
      <c r="Z536" s="284"/>
      <c r="AA536" s="284"/>
      <c r="AB536" s="284"/>
      <c r="AC536" s="284"/>
      <c r="AD536" s="284"/>
      <c r="AE536" s="284"/>
      <c r="AF536" s="284"/>
      <c r="AG536" s="284"/>
      <c r="AH536" s="284"/>
      <c r="AI536" s="284"/>
      <c r="AJ536" s="285"/>
      <c r="AK536" s="291"/>
      <c r="AL536" s="292"/>
    </row>
    <row r="537" spans="1:38" ht="13.5" customHeight="1" thickBot="1">
      <c r="A537" s="281"/>
      <c r="B537" s="300"/>
      <c r="C537" s="286"/>
      <c r="D537" s="287"/>
      <c r="E537" s="287"/>
      <c r="F537" s="287"/>
      <c r="G537" s="287"/>
      <c r="H537" s="287"/>
      <c r="I537" s="287"/>
      <c r="J537" s="287"/>
      <c r="K537" s="287"/>
      <c r="L537" s="287"/>
      <c r="M537" s="287"/>
      <c r="N537" s="287"/>
      <c r="O537" s="287"/>
      <c r="P537" s="287"/>
      <c r="Q537" s="287"/>
      <c r="R537" s="287"/>
      <c r="S537" s="287"/>
      <c r="T537" s="287"/>
      <c r="U537" s="287"/>
      <c r="V537" s="287"/>
      <c r="W537" s="287"/>
      <c r="X537" s="287"/>
      <c r="Y537" s="287"/>
      <c r="Z537" s="287"/>
      <c r="AA537" s="287"/>
      <c r="AB537" s="287"/>
      <c r="AC537" s="287"/>
      <c r="AD537" s="287"/>
      <c r="AE537" s="287"/>
      <c r="AF537" s="287"/>
      <c r="AG537" s="287"/>
      <c r="AH537" s="287"/>
      <c r="AI537" s="287"/>
      <c r="AJ537" s="288"/>
      <c r="AK537" s="293"/>
      <c r="AL537" s="294"/>
    </row>
    <row r="538" spans="1:38" ht="13.5" customHeight="1" thickTop="1">
      <c r="A538" s="68"/>
      <c r="B538" s="68"/>
      <c r="C538" s="289"/>
      <c r="D538" s="290"/>
      <c r="E538" s="290"/>
      <c r="F538" s="290"/>
      <c r="G538" s="290"/>
      <c r="H538" s="290"/>
      <c r="I538" s="290"/>
      <c r="J538" s="290"/>
      <c r="K538" s="290"/>
      <c r="L538" s="290"/>
      <c r="M538" s="290"/>
      <c r="N538" s="290"/>
      <c r="O538" s="290"/>
      <c r="P538" s="290"/>
      <c r="Q538" s="290"/>
      <c r="R538" s="290"/>
      <c r="S538" s="290"/>
      <c r="T538" s="290"/>
      <c r="U538" s="290"/>
      <c r="V538" s="290"/>
      <c r="W538" s="290"/>
      <c r="X538" s="290"/>
      <c r="Y538" s="290"/>
      <c r="Z538" s="290"/>
      <c r="AA538" s="290"/>
      <c r="AB538" s="290"/>
      <c r="AC538" s="290"/>
      <c r="AD538" s="290"/>
      <c r="AE538" s="290"/>
      <c r="AF538" s="290"/>
      <c r="AG538" s="290"/>
      <c r="AH538" s="290"/>
      <c r="AI538" s="290"/>
      <c r="AJ538" s="290"/>
      <c r="AK538" s="3"/>
      <c r="AL538" s="4"/>
    </row>
    <row r="539" spans="1:38" ht="13.5" customHeight="1" thickBot="1">
      <c r="A539" s="1"/>
      <c r="B539" s="1"/>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9"/>
      <c r="AL539" s="39"/>
    </row>
    <row r="540" spans="1:38" ht="13.5" customHeight="1" thickTop="1">
      <c r="A540" s="279">
        <v>62</v>
      </c>
      <c r="B540" s="280"/>
      <c r="C540" s="283" t="s">
        <v>184</v>
      </c>
      <c r="D540" s="284"/>
      <c r="E540" s="284"/>
      <c r="F540" s="284"/>
      <c r="G540" s="284"/>
      <c r="H540" s="284"/>
      <c r="I540" s="284"/>
      <c r="J540" s="284"/>
      <c r="K540" s="284"/>
      <c r="L540" s="284"/>
      <c r="M540" s="284"/>
      <c r="N540" s="284"/>
      <c r="O540" s="284"/>
      <c r="P540" s="284"/>
      <c r="Q540" s="284"/>
      <c r="R540" s="284"/>
      <c r="S540" s="284"/>
      <c r="T540" s="284"/>
      <c r="U540" s="284"/>
      <c r="V540" s="284"/>
      <c r="W540" s="284"/>
      <c r="X540" s="284"/>
      <c r="Y540" s="284"/>
      <c r="Z540" s="284"/>
      <c r="AA540" s="284"/>
      <c r="AB540" s="284"/>
      <c r="AC540" s="284"/>
      <c r="AD540" s="284"/>
      <c r="AE540" s="284"/>
      <c r="AF540" s="284"/>
      <c r="AG540" s="284"/>
      <c r="AH540" s="284"/>
      <c r="AI540" s="284"/>
      <c r="AJ540" s="285"/>
      <c r="AK540" s="291"/>
      <c r="AL540" s="292"/>
    </row>
    <row r="541" spans="1:38" ht="13.5" customHeight="1" thickBot="1">
      <c r="A541" s="281"/>
      <c r="B541" s="282"/>
      <c r="C541" s="286"/>
      <c r="D541" s="287"/>
      <c r="E541" s="287"/>
      <c r="F541" s="287"/>
      <c r="G541" s="287"/>
      <c r="H541" s="287"/>
      <c r="I541" s="287"/>
      <c r="J541" s="287"/>
      <c r="K541" s="287"/>
      <c r="L541" s="287"/>
      <c r="M541" s="287"/>
      <c r="N541" s="287"/>
      <c r="O541" s="287"/>
      <c r="P541" s="287"/>
      <c r="Q541" s="287"/>
      <c r="R541" s="287"/>
      <c r="S541" s="287"/>
      <c r="T541" s="287"/>
      <c r="U541" s="287"/>
      <c r="V541" s="287"/>
      <c r="W541" s="287"/>
      <c r="X541" s="287"/>
      <c r="Y541" s="287"/>
      <c r="Z541" s="287"/>
      <c r="AA541" s="287"/>
      <c r="AB541" s="287"/>
      <c r="AC541" s="287"/>
      <c r="AD541" s="287"/>
      <c r="AE541" s="287"/>
      <c r="AF541" s="287"/>
      <c r="AG541" s="287"/>
      <c r="AH541" s="287"/>
      <c r="AI541" s="287"/>
      <c r="AJ541" s="288"/>
      <c r="AK541" s="293"/>
      <c r="AL541" s="294"/>
    </row>
    <row r="542" spans="1:38" ht="13.5" customHeight="1" thickTop="1">
      <c r="A542" s="68"/>
      <c r="B542" s="68"/>
      <c r="C542" s="289"/>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290"/>
      <c r="Z542" s="290"/>
      <c r="AA542" s="290"/>
      <c r="AB542" s="290"/>
      <c r="AC542" s="290"/>
      <c r="AD542" s="290"/>
      <c r="AE542" s="290"/>
      <c r="AF542" s="290"/>
      <c r="AG542" s="290"/>
      <c r="AH542" s="290"/>
      <c r="AI542" s="290"/>
      <c r="AJ542" s="290"/>
      <c r="AK542" s="3"/>
      <c r="AL542" s="4"/>
    </row>
    <row r="543" spans="1:38" ht="13.5" customHeight="1" thickBot="1">
      <c r="A543" s="68"/>
      <c r="B543" s="68"/>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9"/>
      <c r="AL543" s="39"/>
    </row>
    <row r="544" spans="1:38" ht="13.5" customHeight="1" thickTop="1">
      <c r="A544" s="279">
        <v>63</v>
      </c>
      <c r="B544" s="295"/>
      <c r="C544" s="283" t="s">
        <v>185</v>
      </c>
      <c r="D544" s="284"/>
      <c r="E544" s="284"/>
      <c r="F544" s="284"/>
      <c r="G544" s="284"/>
      <c r="H544" s="284"/>
      <c r="I544" s="284"/>
      <c r="J544" s="284"/>
      <c r="K544" s="284"/>
      <c r="L544" s="284"/>
      <c r="M544" s="284"/>
      <c r="N544" s="284"/>
      <c r="O544" s="284"/>
      <c r="P544" s="284"/>
      <c r="Q544" s="284"/>
      <c r="R544" s="284"/>
      <c r="S544" s="284"/>
      <c r="T544" s="284"/>
      <c r="U544" s="284"/>
      <c r="V544" s="284"/>
      <c r="W544" s="284"/>
      <c r="X544" s="284"/>
      <c r="Y544" s="284"/>
      <c r="Z544" s="284"/>
      <c r="AA544" s="284"/>
      <c r="AB544" s="284"/>
      <c r="AC544" s="284"/>
      <c r="AD544" s="284"/>
      <c r="AE544" s="284"/>
      <c r="AF544" s="284"/>
      <c r="AG544" s="284"/>
      <c r="AH544" s="284"/>
      <c r="AI544" s="284"/>
      <c r="AJ544" s="284"/>
      <c r="AK544" s="291"/>
      <c r="AL544" s="292"/>
    </row>
    <row r="545" spans="1:38" ht="13.5" customHeight="1" thickBot="1">
      <c r="A545" s="281"/>
      <c r="B545" s="300"/>
      <c r="C545" s="286"/>
      <c r="D545" s="287"/>
      <c r="E545" s="287"/>
      <c r="F545" s="287"/>
      <c r="G545" s="287"/>
      <c r="H545" s="287"/>
      <c r="I545" s="287"/>
      <c r="J545" s="287"/>
      <c r="K545" s="287"/>
      <c r="L545" s="287"/>
      <c r="M545" s="287"/>
      <c r="N545" s="287"/>
      <c r="O545" s="287"/>
      <c r="P545" s="287"/>
      <c r="Q545" s="287"/>
      <c r="R545" s="287"/>
      <c r="S545" s="287"/>
      <c r="T545" s="287"/>
      <c r="U545" s="287"/>
      <c r="V545" s="287"/>
      <c r="W545" s="287"/>
      <c r="X545" s="287"/>
      <c r="Y545" s="287"/>
      <c r="Z545" s="287"/>
      <c r="AA545" s="287"/>
      <c r="AB545" s="287"/>
      <c r="AC545" s="287"/>
      <c r="AD545" s="287"/>
      <c r="AE545" s="287"/>
      <c r="AF545" s="287"/>
      <c r="AG545" s="287"/>
      <c r="AH545" s="287"/>
      <c r="AI545" s="287"/>
      <c r="AJ545" s="287"/>
      <c r="AK545" s="293"/>
      <c r="AL545" s="294"/>
    </row>
    <row r="546" spans="1:38" ht="13.5" customHeight="1" thickTop="1">
      <c r="A546" s="68"/>
      <c r="B546" s="68"/>
      <c r="C546" s="286"/>
      <c r="D546" s="287"/>
      <c r="E546" s="287"/>
      <c r="F546" s="287"/>
      <c r="G546" s="287"/>
      <c r="H546" s="287"/>
      <c r="I546" s="287"/>
      <c r="J546" s="287"/>
      <c r="K546" s="287"/>
      <c r="L546" s="287"/>
      <c r="M546" s="287"/>
      <c r="N546" s="287"/>
      <c r="O546" s="287"/>
      <c r="P546" s="287"/>
      <c r="Q546" s="287"/>
      <c r="R546" s="287"/>
      <c r="S546" s="287"/>
      <c r="T546" s="287"/>
      <c r="U546" s="287"/>
      <c r="V546" s="287"/>
      <c r="W546" s="287"/>
      <c r="X546" s="287"/>
      <c r="Y546" s="287"/>
      <c r="Z546" s="287"/>
      <c r="AA546" s="287"/>
      <c r="AB546" s="287"/>
      <c r="AC546" s="287"/>
      <c r="AD546" s="287"/>
      <c r="AE546" s="287"/>
      <c r="AF546" s="287"/>
      <c r="AG546" s="287"/>
      <c r="AH546" s="287"/>
      <c r="AI546" s="287"/>
      <c r="AJ546" s="287"/>
      <c r="AK546" s="3"/>
      <c r="AL546" s="39"/>
    </row>
    <row r="547" spans="1:38" ht="13.5" customHeight="1">
      <c r="A547" s="68"/>
      <c r="B547" s="68"/>
      <c r="C547" s="289"/>
      <c r="D547" s="290"/>
      <c r="E547" s="290"/>
      <c r="F547" s="290"/>
      <c r="G547" s="290"/>
      <c r="H547" s="290"/>
      <c r="I547" s="290"/>
      <c r="J547" s="290"/>
      <c r="K547" s="290"/>
      <c r="L547" s="290"/>
      <c r="M547" s="290"/>
      <c r="N547" s="290"/>
      <c r="O547" s="290"/>
      <c r="P547" s="290"/>
      <c r="Q547" s="290"/>
      <c r="R547" s="290"/>
      <c r="S547" s="290"/>
      <c r="T547" s="290"/>
      <c r="U547" s="290"/>
      <c r="V547" s="290"/>
      <c r="W547" s="290"/>
      <c r="X547" s="290"/>
      <c r="Y547" s="290"/>
      <c r="Z547" s="290"/>
      <c r="AA547" s="290"/>
      <c r="AB547" s="290"/>
      <c r="AC547" s="290"/>
      <c r="AD547" s="290"/>
      <c r="AE547" s="290"/>
      <c r="AF547" s="290"/>
      <c r="AG547" s="290"/>
      <c r="AH547" s="290"/>
      <c r="AI547" s="290"/>
      <c r="AJ547" s="386"/>
      <c r="AK547" s="39"/>
      <c r="AL547" s="39"/>
    </row>
    <row r="548" spans="1:38" ht="13.5" customHeight="1" thickBot="1">
      <c r="B548" s="1"/>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9"/>
      <c r="AL548" s="39"/>
    </row>
    <row r="549" spans="1:38" ht="13.5" customHeight="1" thickTop="1">
      <c r="A549" s="279">
        <v>64</v>
      </c>
      <c r="B549" s="295"/>
      <c r="C549" s="283" t="s">
        <v>186</v>
      </c>
      <c r="D549" s="284"/>
      <c r="E549" s="284"/>
      <c r="F549" s="284"/>
      <c r="G549" s="284"/>
      <c r="H549" s="284"/>
      <c r="I549" s="284"/>
      <c r="J549" s="284"/>
      <c r="K549" s="284"/>
      <c r="L549" s="284"/>
      <c r="M549" s="284"/>
      <c r="N549" s="284"/>
      <c r="O549" s="284"/>
      <c r="P549" s="284"/>
      <c r="Q549" s="284"/>
      <c r="R549" s="284"/>
      <c r="S549" s="284"/>
      <c r="T549" s="284"/>
      <c r="U549" s="284"/>
      <c r="V549" s="284"/>
      <c r="W549" s="284"/>
      <c r="X549" s="284"/>
      <c r="Y549" s="284"/>
      <c r="Z549" s="284"/>
      <c r="AA549" s="284"/>
      <c r="AB549" s="284"/>
      <c r="AC549" s="284"/>
      <c r="AD549" s="284"/>
      <c r="AE549" s="284"/>
      <c r="AF549" s="284"/>
      <c r="AG549" s="284"/>
      <c r="AH549" s="284"/>
      <c r="AI549" s="284"/>
      <c r="AJ549" s="285"/>
      <c r="AK549" s="291"/>
      <c r="AL549" s="292"/>
    </row>
    <row r="550" spans="1:38" ht="13.5" customHeight="1" thickBot="1">
      <c r="A550" s="281"/>
      <c r="B550" s="300"/>
      <c r="C550" s="286"/>
      <c r="D550" s="287"/>
      <c r="E550" s="287"/>
      <c r="F550" s="287"/>
      <c r="G550" s="287"/>
      <c r="H550" s="287"/>
      <c r="I550" s="287"/>
      <c r="J550" s="287"/>
      <c r="K550" s="287"/>
      <c r="L550" s="287"/>
      <c r="M550" s="287"/>
      <c r="N550" s="287"/>
      <c r="O550" s="287"/>
      <c r="P550" s="287"/>
      <c r="Q550" s="287"/>
      <c r="R550" s="287"/>
      <c r="S550" s="287"/>
      <c r="T550" s="287"/>
      <c r="U550" s="287"/>
      <c r="V550" s="287"/>
      <c r="W550" s="287"/>
      <c r="X550" s="287"/>
      <c r="Y550" s="287"/>
      <c r="Z550" s="287"/>
      <c r="AA550" s="287"/>
      <c r="AB550" s="287"/>
      <c r="AC550" s="287"/>
      <c r="AD550" s="287"/>
      <c r="AE550" s="287"/>
      <c r="AF550" s="287"/>
      <c r="AG550" s="287"/>
      <c r="AH550" s="287"/>
      <c r="AI550" s="287"/>
      <c r="AJ550" s="288"/>
      <c r="AK550" s="293"/>
      <c r="AL550" s="294"/>
    </row>
    <row r="551" spans="1:38" ht="13.5" customHeight="1" thickTop="1">
      <c r="A551" s="68"/>
      <c r="B551" s="68"/>
      <c r="C551" s="289"/>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290"/>
      <c r="Z551" s="290"/>
      <c r="AA551" s="290"/>
      <c r="AB551" s="290"/>
      <c r="AC551" s="290"/>
      <c r="AD551" s="290"/>
      <c r="AE551" s="290"/>
      <c r="AF551" s="290"/>
      <c r="AG551" s="290"/>
      <c r="AH551" s="290"/>
      <c r="AI551" s="290"/>
      <c r="AJ551" s="290"/>
      <c r="AK551" s="3"/>
      <c r="AL551" s="39"/>
    </row>
    <row r="552" spans="1:38" ht="13.5" customHeight="1">
      <c r="A552" s="68"/>
      <c r="B552" s="68"/>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9"/>
      <c r="AL552" s="39"/>
    </row>
    <row r="553" spans="1:38" ht="13.5" customHeight="1" thickBot="1">
      <c r="A553" s="68"/>
      <c r="B553" s="68"/>
      <c r="C553" s="39" t="s">
        <v>187</v>
      </c>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9"/>
      <c r="AL553" s="39"/>
    </row>
    <row r="554" spans="1:38" ht="13.5" customHeight="1" thickTop="1">
      <c r="A554" s="68"/>
      <c r="B554" s="68"/>
      <c r="C554" s="337" t="s">
        <v>462</v>
      </c>
      <c r="D554" s="338"/>
      <c r="E554" s="338"/>
      <c r="F554" s="338"/>
      <c r="G554" s="338"/>
      <c r="H554" s="338"/>
      <c r="I554" s="338"/>
      <c r="J554" s="338"/>
      <c r="K554" s="338"/>
      <c r="L554" s="338"/>
      <c r="M554" s="338"/>
      <c r="N554" s="338"/>
      <c r="O554" s="338"/>
      <c r="P554" s="338"/>
      <c r="Q554" s="338"/>
      <c r="R554" s="338"/>
      <c r="S554" s="338"/>
      <c r="T554" s="338"/>
      <c r="U554" s="338"/>
      <c r="V554" s="338"/>
      <c r="W554" s="338"/>
      <c r="X554" s="338"/>
      <c r="Y554" s="338"/>
      <c r="Z554" s="338"/>
      <c r="AA554" s="338"/>
      <c r="AB554" s="338"/>
      <c r="AC554" s="338"/>
      <c r="AD554" s="338"/>
      <c r="AE554" s="338"/>
      <c r="AF554" s="338"/>
      <c r="AG554" s="338"/>
      <c r="AH554" s="338"/>
      <c r="AI554" s="338"/>
      <c r="AJ554" s="339"/>
      <c r="AK554" s="291"/>
      <c r="AL554" s="292"/>
    </row>
    <row r="555" spans="1:38" ht="13.5" customHeight="1" thickBot="1">
      <c r="A555" s="68"/>
      <c r="B555" s="68"/>
      <c r="C555" s="342"/>
      <c r="D555" s="343"/>
      <c r="E555" s="343"/>
      <c r="F555" s="343"/>
      <c r="G555" s="343"/>
      <c r="H555" s="343"/>
      <c r="I555" s="343"/>
      <c r="J555" s="343"/>
      <c r="K555" s="343"/>
      <c r="L555" s="343"/>
      <c r="M555" s="343"/>
      <c r="N555" s="343"/>
      <c r="O555" s="343"/>
      <c r="P555" s="343"/>
      <c r="Q555" s="343"/>
      <c r="R555" s="343"/>
      <c r="S555" s="343"/>
      <c r="T555" s="343"/>
      <c r="U555" s="343"/>
      <c r="V555" s="343"/>
      <c r="W555" s="343"/>
      <c r="X555" s="343"/>
      <c r="Y555" s="343"/>
      <c r="Z555" s="343"/>
      <c r="AA555" s="343"/>
      <c r="AB555" s="343"/>
      <c r="AC555" s="343"/>
      <c r="AD555" s="343"/>
      <c r="AE555" s="343"/>
      <c r="AF555" s="343"/>
      <c r="AG555" s="343"/>
      <c r="AH555" s="343"/>
      <c r="AI555" s="343"/>
      <c r="AJ555" s="344"/>
      <c r="AK555" s="293"/>
      <c r="AL555" s="294"/>
    </row>
    <row r="556" spans="1:38" ht="13.5" customHeight="1" thickTop="1">
      <c r="A556" s="68"/>
      <c r="B556" s="68"/>
      <c r="C556" s="337" t="s">
        <v>463</v>
      </c>
      <c r="D556" s="338"/>
      <c r="E556" s="338"/>
      <c r="F556" s="338"/>
      <c r="G556" s="338"/>
      <c r="H556" s="338"/>
      <c r="I556" s="338"/>
      <c r="J556" s="338"/>
      <c r="K556" s="338"/>
      <c r="L556" s="338"/>
      <c r="M556" s="338"/>
      <c r="N556" s="338"/>
      <c r="O556" s="338"/>
      <c r="P556" s="338"/>
      <c r="Q556" s="338"/>
      <c r="R556" s="338"/>
      <c r="S556" s="338"/>
      <c r="T556" s="338"/>
      <c r="U556" s="338"/>
      <c r="V556" s="338"/>
      <c r="W556" s="338"/>
      <c r="X556" s="338"/>
      <c r="Y556" s="338"/>
      <c r="Z556" s="338"/>
      <c r="AA556" s="338"/>
      <c r="AB556" s="338"/>
      <c r="AC556" s="338"/>
      <c r="AD556" s="338"/>
      <c r="AE556" s="338"/>
      <c r="AF556" s="338"/>
      <c r="AG556" s="338"/>
      <c r="AH556" s="338"/>
      <c r="AI556" s="338"/>
      <c r="AJ556" s="339"/>
      <c r="AK556" s="291"/>
      <c r="AL556" s="292"/>
    </row>
    <row r="557" spans="1:38" ht="13.5" customHeight="1" thickBot="1">
      <c r="A557" s="68"/>
      <c r="B557" s="68"/>
      <c r="C557" s="342"/>
      <c r="D557" s="343"/>
      <c r="E557" s="343"/>
      <c r="F557" s="343"/>
      <c r="G557" s="343"/>
      <c r="H557" s="343"/>
      <c r="I557" s="343"/>
      <c r="J557" s="343"/>
      <c r="K557" s="343"/>
      <c r="L557" s="343"/>
      <c r="M557" s="343"/>
      <c r="N557" s="343"/>
      <c r="O557" s="343"/>
      <c r="P557" s="343"/>
      <c r="Q557" s="343"/>
      <c r="R557" s="343"/>
      <c r="S557" s="343"/>
      <c r="T557" s="343"/>
      <c r="U557" s="343"/>
      <c r="V557" s="343"/>
      <c r="W557" s="343"/>
      <c r="X557" s="343"/>
      <c r="Y557" s="343"/>
      <c r="Z557" s="343"/>
      <c r="AA557" s="343"/>
      <c r="AB557" s="343"/>
      <c r="AC557" s="343"/>
      <c r="AD557" s="343"/>
      <c r="AE557" s="343"/>
      <c r="AF557" s="343"/>
      <c r="AG557" s="343"/>
      <c r="AH557" s="343"/>
      <c r="AI557" s="343"/>
      <c r="AJ557" s="344"/>
      <c r="AK557" s="293"/>
      <c r="AL557" s="294"/>
    </row>
    <row r="558" spans="1:38" ht="13.5" customHeight="1" thickTop="1" thickBot="1">
      <c r="B558" s="1"/>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9"/>
      <c r="AL558" s="39"/>
    </row>
    <row r="559" spans="1:38" ht="13.5" customHeight="1" thickTop="1">
      <c r="A559" s="279">
        <v>65</v>
      </c>
      <c r="B559" s="295"/>
      <c r="C559" s="283" t="s">
        <v>188</v>
      </c>
      <c r="D559" s="284"/>
      <c r="E559" s="284"/>
      <c r="F559" s="284"/>
      <c r="G559" s="284"/>
      <c r="H559" s="284"/>
      <c r="I559" s="284"/>
      <c r="J559" s="284"/>
      <c r="K559" s="284"/>
      <c r="L559" s="284"/>
      <c r="M559" s="284"/>
      <c r="N559" s="284"/>
      <c r="O559" s="284"/>
      <c r="P559" s="284"/>
      <c r="Q559" s="284"/>
      <c r="R559" s="284"/>
      <c r="S559" s="284"/>
      <c r="T559" s="284"/>
      <c r="U559" s="284"/>
      <c r="V559" s="284"/>
      <c r="W559" s="284"/>
      <c r="X559" s="284"/>
      <c r="Y559" s="284"/>
      <c r="Z559" s="284"/>
      <c r="AA559" s="284"/>
      <c r="AB559" s="284"/>
      <c r="AC559" s="284"/>
      <c r="AD559" s="284"/>
      <c r="AE559" s="284"/>
      <c r="AF559" s="284"/>
      <c r="AG559" s="284"/>
      <c r="AH559" s="284"/>
      <c r="AI559" s="284"/>
      <c r="AJ559" s="285"/>
      <c r="AK559" s="291"/>
      <c r="AL559" s="292"/>
    </row>
    <row r="560" spans="1:38" ht="13.5" customHeight="1" thickBot="1">
      <c r="A560" s="281"/>
      <c r="B560" s="300"/>
      <c r="C560" s="289"/>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290"/>
      <c r="Z560" s="290"/>
      <c r="AA560" s="290"/>
      <c r="AB560" s="290"/>
      <c r="AC560" s="290"/>
      <c r="AD560" s="290"/>
      <c r="AE560" s="290"/>
      <c r="AF560" s="290"/>
      <c r="AG560" s="290"/>
      <c r="AH560" s="290"/>
      <c r="AI560" s="290"/>
      <c r="AJ560" s="345"/>
      <c r="AK560" s="293"/>
      <c r="AL560" s="294"/>
    </row>
    <row r="561" spans="1:38" ht="13.5" customHeight="1" thickTop="1">
      <c r="B561" s="1"/>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9"/>
      <c r="AL561" s="39"/>
    </row>
    <row r="562" spans="1:38" ht="13.5" customHeight="1">
      <c r="A562" s="12" t="s">
        <v>189</v>
      </c>
    </row>
    <row r="563" spans="1:38" ht="13.5" customHeight="1" thickBot="1">
      <c r="A563" s="44" t="s">
        <v>190</v>
      </c>
      <c r="B563" s="1"/>
    </row>
    <row r="564" spans="1:38" ht="13.5" customHeight="1" thickTop="1">
      <c r="A564" s="279">
        <v>66</v>
      </c>
      <c r="B564" s="295"/>
      <c r="C564" s="283" t="s">
        <v>191</v>
      </c>
      <c r="D564" s="284"/>
      <c r="E564" s="284"/>
      <c r="F564" s="284"/>
      <c r="G564" s="284"/>
      <c r="H564" s="284"/>
      <c r="I564" s="284"/>
      <c r="J564" s="284"/>
      <c r="K564" s="284"/>
      <c r="L564" s="284"/>
      <c r="M564" s="284"/>
      <c r="N564" s="284"/>
      <c r="O564" s="284"/>
      <c r="P564" s="284"/>
      <c r="Q564" s="284"/>
      <c r="R564" s="284"/>
      <c r="S564" s="284"/>
      <c r="T564" s="284"/>
      <c r="U564" s="284"/>
      <c r="V564" s="284"/>
      <c r="W564" s="284"/>
      <c r="X564" s="284"/>
      <c r="Y564" s="284"/>
      <c r="Z564" s="284"/>
      <c r="AA564" s="284"/>
      <c r="AB564" s="284"/>
      <c r="AC564" s="284"/>
      <c r="AD564" s="284"/>
      <c r="AE564" s="284"/>
      <c r="AF564" s="284"/>
      <c r="AG564" s="284"/>
      <c r="AH564" s="284"/>
      <c r="AI564" s="284"/>
      <c r="AJ564" s="284"/>
      <c r="AK564" s="371"/>
      <c r="AL564" s="372"/>
    </row>
    <row r="565" spans="1:38" ht="13.5" customHeight="1" thickBot="1">
      <c r="A565" s="281"/>
      <c r="B565" s="300"/>
      <c r="C565" s="286"/>
      <c r="D565" s="287"/>
      <c r="E565" s="287"/>
      <c r="F565" s="287"/>
      <c r="G565" s="287"/>
      <c r="H565" s="287"/>
      <c r="I565" s="287"/>
      <c r="J565" s="287"/>
      <c r="K565" s="287"/>
      <c r="L565" s="287"/>
      <c r="M565" s="287"/>
      <c r="N565" s="287"/>
      <c r="O565" s="287"/>
      <c r="P565" s="287"/>
      <c r="Q565" s="287"/>
      <c r="R565" s="287"/>
      <c r="S565" s="287"/>
      <c r="T565" s="287"/>
      <c r="U565" s="287"/>
      <c r="V565" s="287"/>
      <c r="W565" s="287"/>
      <c r="X565" s="287"/>
      <c r="Y565" s="287"/>
      <c r="Z565" s="287"/>
      <c r="AA565" s="287"/>
      <c r="AB565" s="287"/>
      <c r="AC565" s="287"/>
      <c r="AD565" s="287"/>
      <c r="AE565" s="287"/>
      <c r="AF565" s="287"/>
      <c r="AG565" s="287"/>
      <c r="AH565" s="287"/>
      <c r="AI565" s="287"/>
      <c r="AJ565" s="287"/>
      <c r="AK565" s="373"/>
      <c r="AL565" s="374"/>
    </row>
    <row r="566" spans="1:38" ht="13.5" customHeight="1" thickTop="1">
      <c r="A566" s="39"/>
      <c r="B566" s="39"/>
      <c r="C566" s="289"/>
      <c r="D566" s="290"/>
      <c r="E566" s="290"/>
      <c r="F566" s="290"/>
      <c r="G566" s="290"/>
      <c r="H566" s="290"/>
      <c r="I566" s="290"/>
      <c r="J566" s="290"/>
      <c r="K566" s="290"/>
      <c r="L566" s="290"/>
      <c r="M566" s="290"/>
      <c r="N566" s="290"/>
      <c r="O566" s="290"/>
      <c r="P566" s="290"/>
      <c r="Q566" s="290"/>
      <c r="R566" s="290"/>
      <c r="S566" s="290"/>
      <c r="T566" s="290"/>
      <c r="U566" s="290"/>
      <c r="V566" s="290"/>
      <c r="W566" s="290"/>
      <c r="X566" s="290"/>
      <c r="Y566" s="290"/>
      <c r="Z566" s="290"/>
      <c r="AA566" s="290"/>
      <c r="AB566" s="290"/>
      <c r="AC566" s="290"/>
      <c r="AD566" s="290"/>
      <c r="AE566" s="290"/>
      <c r="AF566" s="290"/>
      <c r="AG566" s="290"/>
      <c r="AH566" s="290"/>
      <c r="AI566" s="290"/>
      <c r="AJ566" s="290"/>
      <c r="AK566" s="3"/>
      <c r="AL566" s="39"/>
    </row>
    <row r="567" spans="1:38" ht="13.5" customHeight="1">
      <c r="A567" s="68"/>
      <c r="B567" s="68"/>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9"/>
      <c r="AL567" s="39"/>
    </row>
    <row r="568" spans="1:38" ht="13.5" customHeight="1" thickBot="1">
      <c r="A568" s="68"/>
      <c r="B568" s="68"/>
      <c r="C568" s="39" t="s">
        <v>192</v>
      </c>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9"/>
      <c r="AL568" s="39"/>
    </row>
    <row r="569" spans="1:38" ht="13.5" customHeight="1" thickTop="1">
      <c r="A569" s="68"/>
      <c r="B569" s="68"/>
      <c r="C569" s="337" t="s">
        <v>464</v>
      </c>
      <c r="D569" s="338"/>
      <c r="E569" s="338"/>
      <c r="F569" s="338"/>
      <c r="G569" s="338"/>
      <c r="H569" s="338"/>
      <c r="I569" s="338"/>
      <c r="J569" s="338"/>
      <c r="K569" s="338"/>
      <c r="L569" s="338"/>
      <c r="M569" s="338"/>
      <c r="N569" s="338"/>
      <c r="O569" s="338"/>
      <c r="P569" s="338"/>
      <c r="Q569" s="338"/>
      <c r="R569" s="338"/>
      <c r="S569" s="338"/>
      <c r="T569" s="338"/>
      <c r="U569" s="338"/>
      <c r="V569" s="338"/>
      <c r="W569" s="338"/>
      <c r="X569" s="338"/>
      <c r="Y569" s="338"/>
      <c r="Z569" s="338"/>
      <c r="AA569" s="338"/>
      <c r="AB569" s="338"/>
      <c r="AC569" s="338"/>
      <c r="AD569" s="338"/>
      <c r="AE569" s="338"/>
      <c r="AF569" s="338"/>
      <c r="AG569" s="338"/>
      <c r="AH569" s="338"/>
      <c r="AI569" s="338"/>
      <c r="AJ569" s="400"/>
      <c r="AK569" s="291"/>
      <c r="AL569" s="292"/>
    </row>
    <row r="570" spans="1:38" ht="13.5" customHeight="1" thickBot="1">
      <c r="A570" s="68"/>
      <c r="B570" s="68"/>
      <c r="C570" s="340"/>
      <c r="D570" s="287"/>
      <c r="E570" s="287"/>
      <c r="F570" s="287"/>
      <c r="G570" s="287"/>
      <c r="H570" s="287"/>
      <c r="I570" s="287"/>
      <c r="J570" s="287"/>
      <c r="K570" s="287"/>
      <c r="L570" s="287"/>
      <c r="M570" s="287"/>
      <c r="N570" s="287"/>
      <c r="O570" s="287"/>
      <c r="P570" s="287"/>
      <c r="Q570" s="287"/>
      <c r="R570" s="287"/>
      <c r="S570" s="287"/>
      <c r="T570" s="287"/>
      <c r="U570" s="287"/>
      <c r="V570" s="287"/>
      <c r="W570" s="287"/>
      <c r="X570" s="287"/>
      <c r="Y570" s="287"/>
      <c r="Z570" s="287"/>
      <c r="AA570" s="287"/>
      <c r="AB570" s="287"/>
      <c r="AC570" s="287"/>
      <c r="AD570" s="287"/>
      <c r="AE570" s="287"/>
      <c r="AF570" s="287"/>
      <c r="AG570" s="287"/>
      <c r="AH570" s="287"/>
      <c r="AI570" s="287"/>
      <c r="AJ570" s="288"/>
      <c r="AK570" s="293"/>
      <c r="AL570" s="294"/>
    </row>
    <row r="571" spans="1:38" ht="13.5" customHeight="1" thickTop="1">
      <c r="A571" s="68"/>
      <c r="B571" s="68"/>
      <c r="C571" s="340"/>
      <c r="D571" s="287"/>
      <c r="E571" s="287"/>
      <c r="F571" s="287"/>
      <c r="G571" s="287"/>
      <c r="H571" s="287"/>
      <c r="I571" s="287"/>
      <c r="J571" s="287"/>
      <c r="K571" s="287"/>
      <c r="L571" s="287"/>
      <c r="M571" s="287"/>
      <c r="N571" s="287"/>
      <c r="O571" s="287"/>
      <c r="P571" s="287"/>
      <c r="Q571" s="287"/>
      <c r="R571" s="287"/>
      <c r="S571" s="287"/>
      <c r="T571" s="287"/>
      <c r="U571" s="287"/>
      <c r="V571" s="287"/>
      <c r="W571" s="287"/>
      <c r="X571" s="287"/>
      <c r="Y571" s="287"/>
      <c r="Z571" s="287"/>
      <c r="AA571" s="287"/>
      <c r="AB571" s="287"/>
      <c r="AC571" s="287"/>
      <c r="AD571" s="287"/>
      <c r="AE571" s="287"/>
      <c r="AF571" s="287"/>
      <c r="AG571" s="287"/>
      <c r="AH571" s="287"/>
      <c r="AI571" s="287"/>
      <c r="AJ571" s="287"/>
      <c r="AK571" s="6"/>
      <c r="AL571" s="39"/>
    </row>
    <row r="572" spans="1:38" ht="13.5" customHeight="1" thickBot="1">
      <c r="A572" s="68"/>
      <c r="B572" s="68"/>
      <c r="C572" s="342"/>
      <c r="D572" s="343"/>
      <c r="E572" s="343"/>
      <c r="F572" s="343"/>
      <c r="G572" s="343"/>
      <c r="H572" s="343"/>
      <c r="I572" s="343"/>
      <c r="J572" s="343"/>
      <c r="K572" s="343"/>
      <c r="L572" s="343"/>
      <c r="M572" s="343"/>
      <c r="N572" s="343"/>
      <c r="O572" s="343"/>
      <c r="P572" s="343"/>
      <c r="Q572" s="343"/>
      <c r="R572" s="343"/>
      <c r="S572" s="343"/>
      <c r="T572" s="343"/>
      <c r="U572" s="343"/>
      <c r="V572" s="343"/>
      <c r="W572" s="343"/>
      <c r="X572" s="343"/>
      <c r="Y572" s="343"/>
      <c r="Z572" s="343"/>
      <c r="AA572" s="343"/>
      <c r="AB572" s="343"/>
      <c r="AC572" s="343"/>
      <c r="AD572" s="343"/>
      <c r="AE572" s="343"/>
      <c r="AF572" s="343"/>
      <c r="AG572" s="343"/>
      <c r="AH572" s="343"/>
      <c r="AI572" s="343"/>
      <c r="AJ572" s="343"/>
      <c r="AK572" s="7"/>
      <c r="AL572" s="8"/>
    </row>
    <row r="573" spans="1:38" ht="13.5" customHeight="1" thickTop="1">
      <c r="A573" s="68"/>
      <c r="B573" s="68"/>
      <c r="C573" s="337" t="s">
        <v>465</v>
      </c>
      <c r="D573" s="338"/>
      <c r="E573" s="338"/>
      <c r="F573" s="338"/>
      <c r="G573" s="338"/>
      <c r="H573" s="338"/>
      <c r="I573" s="338"/>
      <c r="J573" s="338"/>
      <c r="K573" s="338"/>
      <c r="L573" s="338"/>
      <c r="M573" s="338"/>
      <c r="N573" s="338"/>
      <c r="O573" s="338"/>
      <c r="P573" s="338"/>
      <c r="Q573" s="338"/>
      <c r="R573" s="338"/>
      <c r="S573" s="338"/>
      <c r="T573" s="338"/>
      <c r="U573" s="338"/>
      <c r="V573" s="338"/>
      <c r="W573" s="338"/>
      <c r="X573" s="338"/>
      <c r="Y573" s="338"/>
      <c r="Z573" s="338"/>
      <c r="AA573" s="338"/>
      <c r="AB573" s="338"/>
      <c r="AC573" s="338"/>
      <c r="AD573" s="338"/>
      <c r="AE573" s="338"/>
      <c r="AF573" s="338"/>
      <c r="AG573" s="338"/>
      <c r="AH573" s="338"/>
      <c r="AI573" s="338"/>
      <c r="AJ573" s="338"/>
      <c r="AK573" s="291"/>
      <c r="AL573" s="292"/>
    </row>
    <row r="574" spans="1:38" ht="13.5" customHeight="1" thickBot="1">
      <c r="A574" s="68"/>
      <c r="B574" s="68"/>
      <c r="C574" s="340"/>
      <c r="D574" s="287"/>
      <c r="E574" s="287"/>
      <c r="F574" s="287"/>
      <c r="G574" s="287"/>
      <c r="H574" s="287"/>
      <c r="I574" s="287"/>
      <c r="J574" s="287"/>
      <c r="K574" s="287"/>
      <c r="L574" s="287"/>
      <c r="M574" s="287"/>
      <c r="N574" s="287"/>
      <c r="O574" s="287"/>
      <c r="P574" s="287"/>
      <c r="Q574" s="287"/>
      <c r="R574" s="287"/>
      <c r="S574" s="287"/>
      <c r="T574" s="287"/>
      <c r="U574" s="287"/>
      <c r="V574" s="287"/>
      <c r="W574" s="287"/>
      <c r="X574" s="287"/>
      <c r="Y574" s="287"/>
      <c r="Z574" s="287"/>
      <c r="AA574" s="287"/>
      <c r="AB574" s="287"/>
      <c r="AC574" s="287"/>
      <c r="AD574" s="287"/>
      <c r="AE574" s="287"/>
      <c r="AF574" s="287"/>
      <c r="AG574" s="287"/>
      <c r="AH574" s="287"/>
      <c r="AI574" s="287"/>
      <c r="AJ574" s="287"/>
      <c r="AK574" s="293"/>
      <c r="AL574" s="294"/>
    </row>
    <row r="575" spans="1:38" ht="13.5" customHeight="1" thickTop="1">
      <c r="A575" s="68"/>
      <c r="B575" s="68"/>
      <c r="C575" s="340"/>
      <c r="D575" s="287"/>
      <c r="E575" s="287"/>
      <c r="F575" s="287"/>
      <c r="G575" s="287"/>
      <c r="H575" s="287"/>
      <c r="I575" s="287"/>
      <c r="J575" s="287"/>
      <c r="K575" s="287"/>
      <c r="L575" s="287"/>
      <c r="M575" s="287"/>
      <c r="N575" s="287"/>
      <c r="O575" s="287"/>
      <c r="P575" s="287"/>
      <c r="Q575" s="287"/>
      <c r="R575" s="287"/>
      <c r="S575" s="287"/>
      <c r="T575" s="287"/>
      <c r="U575" s="287"/>
      <c r="V575" s="287"/>
      <c r="W575" s="287"/>
      <c r="X575" s="287"/>
      <c r="Y575" s="287"/>
      <c r="Z575" s="287"/>
      <c r="AA575" s="287"/>
      <c r="AB575" s="287"/>
      <c r="AC575" s="287"/>
      <c r="AD575" s="287"/>
      <c r="AE575" s="287"/>
      <c r="AF575" s="287"/>
      <c r="AG575" s="287"/>
      <c r="AH575" s="287"/>
      <c r="AI575" s="287"/>
      <c r="AJ575" s="287"/>
      <c r="AK575" s="6"/>
      <c r="AL575" s="4"/>
    </row>
    <row r="576" spans="1:38" ht="13.5" customHeight="1" thickBot="1">
      <c r="A576" s="68"/>
      <c r="B576" s="68"/>
      <c r="C576" s="342"/>
      <c r="D576" s="343"/>
      <c r="E576" s="343"/>
      <c r="F576" s="343"/>
      <c r="G576" s="343"/>
      <c r="H576" s="343"/>
      <c r="I576" s="343"/>
      <c r="J576" s="343"/>
      <c r="K576" s="343"/>
      <c r="L576" s="343"/>
      <c r="M576" s="343"/>
      <c r="N576" s="343"/>
      <c r="O576" s="343"/>
      <c r="P576" s="343"/>
      <c r="Q576" s="343"/>
      <c r="R576" s="343"/>
      <c r="S576" s="343"/>
      <c r="T576" s="343"/>
      <c r="U576" s="343"/>
      <c r="V576" s="343"/>
      <c r="W576" s="343"/>
      <c r="X576" s="343"/>
      <c r="Y576" s="343"/>
      <c r="Z576" s="343"/>
      <c r="AA576" s="343"/>
      <c r="AB576" s="343"/>
      <c r="AC576" s="343"/>
      <c r="AD576" s="343"/>
      <c r="AE576" s="343"/>
      <c r="AF576" s="343"/>
      <c r="AG576" s="343"/>
      <c r="AH576" s="343"/>
      <c r="AI576" s="343"/>
      <c r="AJ576" s="343"/>
      <c r="AK576" s="7"/>
      <c r="AL576" s="8"/>
    </row>
    <row r="577" spans="1:38" ht="13.5" customHeight="1" thickTop="1">
      <c r="A577" s="68"/>
      <c r="B577" s="68"/>
      <c r="C577" s="337" t="s">
        <v>466</v>
      </c>
      <c r="D577" s="338"/>
      <c r="E577" s="338"/>
      <c r="F577" s="338"/>
      <c r="G577" s="338"/>
      <c r="H577" s="338"/>
      <c r="I577" s="338"/>
      <c r="J577" s="338"/>
      <c r="K577" s="338"/>
      <c r="L577" s="338"/>
      <c r="M577" s="338"/>
      <c r="N577" s="338"/>
      <c r="O577" s="338"/>
      <c r="P577" s="338"/>
      <c r="Q577" s="338"/>
      <c r="R577" s="338"/>
      <c r="S577" s="338"/>
      <c r="T577" s="338"/>
      <c r="U577" s="338"/>
      <c r="V577" s="338"/>
      <c r="W577" s="338"/>
      <c r="X577" s="338"/>
      <c r="Y577" s="338"/>
      <c r="Z577" s="338"/>
      <c r="AA577" s="338"/>
      <c r="AB577" s="338"/>
      <c r="AC577" s="338"/>
      <c r="AD577" s="338"/>
      <c r="AE577" s="338"/>
      <c r="AF577" s="338"/>
      <c r="AG577" s="338"/>
      <c r="AH577" s="338"/>
      <c r="AI577" s="338"/>
      <c r="AJ577" s="339"/>
      <c r="AK577" s="371"/>
      <c r="AL577" s="372"/>
    </row>
    <row r="578" spans="1:38" ht="13.5" customHeight="1" thickBot="1">
      <c r="A578" s="68"/>
      <c r="B578" s="68"/>
      <c r="C578" s="342"/>
      <c r="D578" s="343"/>
      <c r="E578" s="343"/>
      <c r="F578" s="343"/>
      <c r="G578" s="343"/>
      <c r="H578" s="343"/>
      <c r="I578" s="343"/>
      <c r="J578" s="343"/>
      <c r="K578" s="343"/>
      <c r="L578" s="343"/>
      <c r="M578" s="343"/>
      <c r="N578" s="343"/>
      <c r="O578" s="343"/>
      <c r="P578" s="343"/>
      <c r="Q578" s="343"/>
      <c r="R578" s="343"/>
      <c r="S578" s="343"/>
      <c r="T578" s="343"/>
      <c r="U578" s="343"/>
      <c r="V578" s="343"/>
      <c r="W578" s="343"/>
      <c r="X578" s="343"/>
      <c r="Y578" s="343"/>
      <c r="Z578" s="343"/>
      <c r="AA578" s="343"/>
      <c r="AB578" s="343"/>
      <c r="AC578" s="343"/>
      <c r="AD578" s="343"/>
      <c r="AE578" s="343"/>
      <c r="AF578" s="343"/>
      <c r="AG578" s="343"/>
      <c r="AH578" s="343"/>
      <c r="AI578" s="343"/>
      <c r="AJ578" s="344"/>
      <c r="AK578" s="373"/>
      <c r="AL578" s="374"/>
    </row>
    <row r="579" spans="1:38" ht="13.5" customHeight="1" thickTop="1">
      <c r="A579" s="68"/>
      <c r="B579" s="68"/>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68"/>
      <c r="AL579" s="68"/>
    </row>
    <row r="580" spans="1:38" ht="13.5" customHeight="1">
      <c r="A580" s="93" t="s">
        <v>193</v>
      </c>
      <c r="B580" s="39"/>
      <c r="C580" s="39"/>
      <c r="D580" s="39"/>
      <c r="E580" s="39"/>
      <c r="F580" s="39"/>
      <c r="G580" s="39"/>
      <c r="H580" s="39"/>
      <c r="I580" s="39"/>
      <c r="J580" s="39"/>
      <c r="K580" s="39"/>
      <c r="L580" s="39"/>
      <c r="M580" s="39"/>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68"/>
      <c r="AL580" s="68"/>
    </row>
    <row r="581" spans="1:38" ht="13.5" customHeight="1" thickBot="1">
      <c r="A581" s="44" t="s">
        <v>194</v>
      </c>
    </row>
    <row r="582" spans="1:38" ht="13.5" customHeight="1" thickTop="1">
      <c r="A582" s="279">
        <v>67</v>
      </c>
      <c r="B582" s="295"/>
      <c r="C582" s="283" t="s">
        <v>195</v>
      </c>
      <c r="D582" s="284"/>
      <c r="E582" s="284"/>
      <c r="F582" s="284"/>
      <c r="G582" s="284"/>
      <c r="H582" s="284"/>
      <c r="I582" s="284"/>
      <c r="J582" s="284"/>
      <c r="K582" s="284"/>
      <c r="L582" s="284"/>
      <c r="M582" s="284"/>
      <c r="N582" s="284"/>
      <c r="O582" s="284"/>
      <c r="P582" s="284"/>
      <c r="Q582" s="284"/>
      <c r="R582" s="284"/>
      <c r="S582" s="284"/>
      <c r="T582" s="284"/>
      <c r="U582" s="284"/>
      <c r="V582" s="284"/>
      <c r="W582" s="284"/>
      <c r="X582" s="284"/>
      <c r="Y582" s="284"/>
      <c r="Z582" s="284"/>
      <c r="AA582" s="284"/>
      <c r="AB582" s="284"/>
      <c r="AC582" s="284"/>
      <c r="AD582" s="284"/>
      <c r="AE582" s="284"/>
      <c r="AF582" s="284"/>
      <c r="AG582" s="284"/>
      <c r="AH582" s="284"/>
      <c r="AI582" s="284"/>
      <c r="AJ582" s="285"/>
      <c r="AK582" s="291"/>
      <c r="AL582" s="292"/>
    </row>
    <row r="583" spans="1:38" ht="13.5" customHeight="1" thickBot="1">
      <c r="A583" s="281"/>
      <c r="B583" s="300"/>
      <c r="C583" s="286"/>
      <c r="D583" s="287"/>
      <c r="E583" s="287"/>
      <c r="F583" s="287"/>
      <c r="G583" s="287"/>
      <c r="H583" s="287"/>
      <c r="I583" s="287"/>
      <c r="J583" s="287"/>
      <c r="K583" s="287"/>
      <c r="L583" s="287"/>
      <c r="M583" s="287"/>
      <c r="N583" s="287"/>
      <c r="O583" s="287"/>
      <c r="P583" s="287"/>
      <c r="Q583" s="287"/>
      <c r="R583" s="287"/>
      <c r="S583" s="287"/>
      <c r="T583" s="287"/>
      <c r="U583" s="287"/>
      <c r="V583" s="287"/>
      <c r="W583" s="287"/>
      <c r="X583" s="287"/>
      <c r="Y583" s="287"/>
      <c r="Z583" s="287"/>
      <c r="AA583" s="287"/>
      <c r="AB583" s="287"/>
      <c r="AC583" s="287"/>
      <c r="AD583" s="287"/>
      <c r="AE583" s="287"/>
      <c r="AF583" s="287"/>
      <c r="AG583" s="287"/>
      <c r="AH583" s="287"/>
      <c r="AI583" s="287"/>
      <c r="AJ583" s="288"/>
      <c r="AK583" s="293"/>
      <c r="AL583" s="294"/>
    </row>
    <row r="584" spans="1:38" ht="13.5" customHeight="1" thickTop="1">
      <c r="A584" s="68"/>
      <c r="B584" s="68"/>
      <c r="C584" s="289"/>
      <c r="D584" s="290"/>
      <c r="E584" s="290"/>
      <c r="F584" s="290"/>
      <c r="G584" s="290"/>
      <c r="H584" s="290"/>
      <c r="I584" s="290"/>
      <c r="J584" s="290"/>
      <c r="K584" s="290"/>
      <c r="L584" s="290"/>
      <c r="M584" s="290"/>
      <c r="N584" s="290"/>
      <c r="O584" s="290"/>
      <c r="P584" s="290"/>
      <c r="Q584" s="290"/>
      <c r="R584" s="290"/>
      <c r="S584" s="290"/>
      <c r="T584" s="290"/>
      <c r="U584" s="290"/>
      <c r="V584" s="290"/>
      <c r="W584" s="290"/>
      <c r="X584" s="290"/>
      <c r="Y584" s="290"/>
      <c r="Z584" s="290"/>
      <c r="AA584" s="290"/>
      <c r="AB584" s="290"/>
      <c r="AC584" s="290"/>
      <c r="AD584" s="290"/>
      <c r="AE584" s="290"/>
      <c r="AF584" s="290"/>
      <c r="AG584" s="290"/>
      <c r="AH584" s="290"/>
      <c r="AI584" s="290"/>
      <c r="AJ584" s="290"/>
      <c r="AK584" s="3"/>
      <c r="AL584" s="39"/>
    </row>
    <row r="586" spans="1:38" ht="13.5" customHeight="1">
      <c r="A586" s="12" t="s">
        <v>196</v>
      </c>
    </row>
    <row r="587" spans="1:38" ht="13.5" customHeight="1" thickBot="1">
      <c r="A587" s="44" t="s">
        <v>197</v>
      </c>
    </row>
    <row r="588" spans="1:38" ht="13.5" customHeight="1" thickTop="1">
      <c r="A588" s="279">
        <v>68</v>
      </c>
      <c r="B588" s="295"/>
      <c r="C588" s="283" t="s">
        <v>467</v>
      </c>
      <c r="D588" s="284"/>
      <c r="E588" s="284"/>
      <c r="F588" s="284"/>
      <c r="G588" s="284"/>
      <c r="H588" s="284"/>
      <c r="I588" s="284"/>
      <c r="J588" s="284"/>
      <c r="K588" s="284"/>
      <c r="L588" s="284"/>
      <c r="M588" s="284"/>
      <c r="N588" s="284"/>
      <c r="O588" s="284"/>
      <c r="P588" s="284"/>
      <c r="Q588" s="284"/>
      <c r="R588" s="284"/>
      <c r="S588" s="284"/>
      <c r="T588" s="284"/>
      <c r="U588" s="284"/>
      <c r="V588" s="284"/>
      <c r="W588" s="284"/>
      <c r="X588" s="284"/>
      <c r="Y588" s="284"/>
      <c r="Z588" s="284"/>
      <c r="AA588" s="284"/>
      <c r="AB588" s="284"/>
      <c r="AC588" s="284"/>
      <c r="AD588" s="284"/>
      <c r="AE588" s="284"/>
      <c r="AF588" s="284"/>
      <c r="AG588" s="284"/>
      <c r="AH588" s="284"/>
      <c r="AI588" s="284"/>
      <c r="AJ588" s="284"/>
      <c r="AK588" s="291"/>
      <c r="AL588" s="292"/>
    </row>
    <row r="589" spans="1:38" ht="13.5" customHeight="1" thickBot="1">
      <c r="A589" s="281"/>
      <c r="B589" s="300"/>
      <c r="C589" s="286"/>
      <c r="D589" s="287"/>
      <c r="E589" s="287"/>
      <c r="F589" s="287"/>
      <c r="G589" s="287"/>
      <c r="H589" s="287"/>
      <c r="I589" s="287"/>
      <c r="J589" s="287"/>
      <c r="K589" s="287"/>
      <c r="L589" s="287"/>
      <c r="M589" s="287"/>
      <c r="N589" s="287"/>
      <c r="O589" s="287"/>
      <c r="P589" s="287"/>
      <c r="Q589" s="287"/>
      <c r="R589" s="287"/>
      <c r="S589" s="287"/>
      <c r="T589" s="287"/>
      <c r="U589" s="287"/>
      <c r="V589" s="287"/>
      <c r="W589" s="287"/>
      <c r="X589" s="287"/>
      <c r="Y589" s="287"/>
      <c r="Z589" s="287"/>
      <c r="AA589" s="287"/>
      <c r="AB589" s="287"/>
      <c r="AC589" s="287"/>
      <c r="AD589" s="287"/>
      <c r="AE589" s="287"/>
      <c r="AF589" s="287"/>
      <c r="AG589" s="287"/>
      <c r="AH589" s="287"/>
      <c r="AI589" s="287"/>
      <c r="AJ589" s="287"/>
      <c r="AK589" s="293"/>
      <c r="AL589" s="294"/>
    </row>
    <row r="590" spans="1:38" ht="13.5" customHeight="1" thickTop="1">
      <c r="A590" s="68"/>
      <c r="B590" s="68"/>
      <c r="C590" s="289"/>
      <c r="D590" s="290"/>
      <c r="E590" s="290"/>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386"/>
      <c r="AK590" s="39"/>
      <c r="AL590" s="39"/>
    </row>
    <row r="591" spans="1:38" ht="13.5" customHeight="1" thickBot="1"/>
    <row r="592" spans="1:38" ht="13.5" customHeight="1" thickTop="1">
      <c r="A592" s="279">
        <v>69</v>
      </c>
      <c r="B592" s="295"/>
      <c r="C592" s="283" t="s">
        <v>198</v>
      </c>
      <c r="D592" s="284"/>
      <c r="E592" s="284"/>
      <c r="F592" s="284"/>
      <c r="G592" s="284"/>
      <c r="H592" s="284"/>
      <c r="I592" s="284"/>
      <c r="J592" s="284"/>
      <c r="K592" s="284"/>
      <c r="L592" s="284"/>
      <c r="M592" s="284"/>
      <c r="N592" s="284"/>
      <c r="O592" s="284"/>
      <c r="P592" s="284"/>
      <c r="Q592" s="284"/>
      <c r="R592" s="284"/>
      <c r="S592" s="284"/>
      <c r="T592" s="284"/>
      <c r="U592" s="284"/>
      <c r="V592" s="284"/>
      <c r="W592" s="284"/>
      <c r="X592" s="284"/>
      <c r="Y592" s="284"/>
      <c r="Z592" s="284"/>
      <c r="AA592" s="284"/>
      <c r="AB592" s="284"/>
      <c r="AC592" s="284"/>
      <c r="AD592" s="284"/>
      <c r="AE592" s="284"/>
      <c r="AF592" s="284"/>
      <c r="AG592" s="284"/>
      <c r="AH592" s="284"/>
      <c r="AI592" s="284"/>
      <c r="AJ592" s="284"/>
      <c r="AK592" s="291"/>
      <c r="AL592" s="292"/>
    </row>
    <row r="593" spans="1:39" ht="13.5" customHeight="1" thickBot="1">
      <c r="A593" s="281"/>
      <c r="B593" s="300"/>
      <c r="C593" s="286"/>
      <c r="D593" s="287"/>
      <c r="E593" s="287"/>
      <c r="F593" s="287"/>
      <c r="G593" s="287"/>
      <c r="H593" s="287"/>
      <c r="I593" s="287"/>
      <c r="J593" s="287"/>
      <c r="K593" s="287"/>
      <c r="L593" s="287"/>
      <c r="M593" s="287"/>
      <c r="N593" s="287"/>
      <c r="O593" s="287"/>
      <c r="P593" s="287"/>
      <c r="Q593" s="287"/>
      <c r="R593" s="287"/>
      <c r="S593" s="287"/>
      <c r="T593" s="287"/>
      <c r="U593" s="287"/>
      <c r="V593" s="287"/>
      <c r="W593" s="287"/>
      <c r="X593" s="287"/>
      <c r="Y593" s="287"/>
      <c r="Z593" s="287"/>
      <c r="AA593" s="287"/>
      <c r="AB593" s="287"/>
      <c r="AC593" s="287"/>
      <c r="AD593" s="287"/>
      <c r="AE593" s="287"/>
      <c r="AF593" s="287"/>
      <c r="AG593" s="287"/>
      <c r="AH593" s="287"/>
      <c r="AI593" s="287"/>
      <c r="AJ593" s="287"/>
      <c r="AK593" s="293"/>
      <c r="AL593" s="294"/>
    </row>
    <row r="594" spans="1:39" ht="13.5" customHeight="1" thickTop="1">
      <c r="A594" s="68"/>
      <c r="B594" s="68"/>
      <c r="C594" s="289"/>
      <c r="D594" s="290"/>
      <c r="E594" s="290"/>
      <c r="F594" s="290"/>
      <c r="G594" s="290"/>
      <c r="H594" s="290"/>
      <c r="I594" s="290"/>
      <c r="J594" s="290"/>
      <c r="K594" s="290"/>
      <c r="L594" s="290"/>
      <c r="M594" s="290"/>
      <c r="N594" s="290"/>
      <c r="O594" s="290"/>
      <c r="P594" s="290"/>
      <c r="Q594" s="290"/>
      <c r="R594" s="290"/>
      <c r="S594" s="290"/>
      <c r="T594" s="290"/>
      <c r="U594" s="290"/>
      <c r="V594" s="290"/>
      <c r="W594" s="290"/>
      <c r="X594" s="290"/>
      <c r="Y594" s="290"/>
      <c r="Z594" s="290"/>
      <c r="AA594" s="290"/>
      <c r="AB594" s="290"/>
      <c r="AC594" s="290"/>
      <c r="AD594" s="290"/>
      <c r="AE594" s="290"/>
      <c r="AF594" s="290"/>
      <c r="AG594" s="290"/>
      <c r="AH594" s="290"/>
      <c r="AI594" s="290"/>
      <c r="AJ594" s="386"/>
      <c r="AK594" s="39"/>
      <c r="AL594" s="39"/>
      <c r="AM594" s="1"/>
    </row>
    <row r="595" spans="1:39" ht="13.5" customHeight="1" thickBot="1"/>
    <row r="596" spans="1:39" ht="13.5" customHeight="1" thickTop="1">
      <c r="A596" s="279">
        <v>70</v>
      </c>
      <c r="B596" s="295"/>
      <c r="C596" s="283" t="s">
        <v>199</v>
      </c>
      <c r="D596" s="284"/>
      <c r="E596" s="284"/>
      <c r="F596" s="284"/>
      <c r="G596" s="284"/>
      <c r="H596" s="284"/>
      <c r="I596" s="284"/>
      <c r="J596" s="284"/>
      <c r="K596" s="284"/>
      <c r="L596" s="284"/>
      <c r="M596" s="284"/>
      <c r="N596" s="284"/>
      <c r="O596" s="284"/>
      <c r="P596" s="284"/>
      <c r="Q596" s="284"/>
      <c r="R596" s="284"/>
      <c r="S596" s="284"/>
      <c r="T596" s="284"/>
      <c r="U596" s="284"/>
      <c r="V596" s="284"/>
      <c r="W596" s="284"/>
      <c r="X596" s="284"/>
      <c r="Y596" s="284"/>
      <c r="Z596" s="284"/>
      <c r="AA596" s="284"/>
      <c r="AB596" s="284"/>
      <c r="AC596" s="284"/>
      <c r="AD596" s="284"/>
      <c r="AE596" s="284"/>
      <c r="AF596" s="284"/>
      <c r="AG596" s="284"/>
      <c r="AH596" s="284"/>
      <c r="AI596" s="284"/>
      <c r="AJ596" s="285"/>
      <c r="AK596" s="291"/>
      <c r="AL596" s="292"/>
    </row>
    <row r="597" spans="1:39" ht="13.5" customHeight="1" thickBot="1">
      <c r="A597" s="281"/>
      <c r="B597" s="300"/>
      <c r="C597" s="289"/>
      <c r="D597" s="290"/>
      <c r="E597" s="290"/>
      <c r="F597" s="290"/>
      <c r="G597" s="290"/>
      <c r="H597" s="290"/>
      <c r="I597" s="290"/>
      <c r="J597" s="290"/>
      <c r="K597" s="290"/>
      <c r="L597" s="290"/>
      <c r="M597" s="290"/>
      <c r="N597" s="290"/>
      <c r="O597" s="290"/>
      <c r="P597" s="290"/>
      <c r="Q597" s="290"/>
      <c r="R597" s="290"/>
      <c r="S597" s="290"/>
      <c r="T597" s="290"/>
      <c r="U597" s="290"/>
      <c r="V597" s="290"/>
      <c r="W597" s="290"/>
      <c r="X597" s="290"/>
      <c r="Y597" s="290"/>
      <c r="Z597" s="290"/>
      <c r="AA597" s="290"/>
      <c r="AB597" s="290"/>
      <c r="AC597" s="290"/>
      <c r="AD597" s="290"/>
      <c r="AE597" s="290"/>
      <c r="AF597" s="290"/>
      <c r="AG597" s="290"/>
      <c r="AH597" s="290"/>
      <c r="AI597" s="290"/>
      <c r="AJ597" s="345"/>
      <c r="AK597" s="293"/>
      <c r="AL597" s="294"/>
    </row>
    <row r="598" spans="1:39" ht="13.5" customHeight="1" thickTop="1" thickBot="1">
      <c r="A598" s="68"/>
      <c r="B598" s="68"/>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9"/>
      <c r="AL598" s="39"/>
    </row>
    <row r="599" spans="1:39" ht="13.5" customHeight="1" thickTop="1">
      <c r="A599" s="279">
        <v>71</v>
      </c>
      <c r="B599" s="280"/>
      <c r="C599" s="283" t="s">
        <v>468</v>
      </c>
      <c r="D599" s="284"/>
      <c r="E599" s="284"/>
      <c r="F599" s="284"/>
      <c r="G599" s="284"/>
      <c r="H599" s="284"/>
      <c r="I599" s="284"/>
      <c r="J599" s="284"/>
      <c r="K599" s="284"/>
      <c r="L599" s="284"/>
      <c r="M599" s="284"/>
      <c r="N599" s="284"/>
      <c r="O599" s="284"/>
      <c r="P599" s="284"/>
      <c r="Q599" s="284"/>
      <c r="R599" s="284"/>
      <c r="S599" s="284"/>
      <c r="T599" s="284"/>
      <c r="U599" s="284"/>
      <c r="V599" s="284"/>
      <c r="W599" s="284"/>
      <c r="X599" s="284"/>
      <c r="Y599" s="284"/>
      <c r="Z599" s="284"/>
      <c r="AA599" s="284"/>
      <c r="AB599" s="284"/>
      <c r="AC599" s="284"/>
      <c r="AD599" s="284"/>
      <c r="AE599" s="284"/>
      <c r="AF599" s="284"/>
      <c r="AG599" s="284"/>
      <c r="AH599" s="284"/>
      <c r="AI599" s="284"/>
      <c r="AJ599" s="284"/>
      <c r="AK599" s="291"/>
      <c r="AL599" s="292"/>
    </row>
    <row r="600" spans="1:39" ht="13.5" customHeight="1" thickBot="1">
      <c r="A600" s="281"/>
      <c r="B600" s="282"/>
      <c r="C600" s="286"/>
      <c r="D600" s="287"/>
      <c r="E600" s="287"/>
      <c r="F600" s="287"/>
      <c r="G600" s="287"/>
      <c r="H600" s="287"/>
      <c r="I600" s="287"/>
      <c r="J600" s="287"/>
      <c r="K600" s="287"/>
      <c r="L600" s="287"/>
      <c r="M600" s="287"/>
      <c r="N600" s="287"/>
      <c r="O600" s="287"/>
      <c r="P600" s="287"/>
      <c r="Q600" s="287"/>
      <c r="R600" s="287"/>
      <c r="S600" s="287"/>
      <c r="T600" s="287"/>
      <c r="U600" s="287"/>
      <c r="V600" s="287"/>
      <c r="W600" s="287"/>
      <c r="X600" s="287"/>
      <c r="Y600" s="287"/>
      <c r="Z600" s="287"/>
      <c r="AA600" s="287"/>
      <c r="AB600" s="287"/>
      <c r="AC600" s="287"/>
      <c r="AD600" s="287"/>
      <c r="AE600" s="287"/>
      <c r="AF600" s="287"/>
      <c r="AG600" s="287"/>
      <c r="AH600" s="287"/>
      <c r="AI600" s="287"/>
      <c r="AJ600" s="287"/>
      <c r="AK600" s="293"/>
      <c r="AL600" s="294"/>
    </row>
    <row r="601" spans="1:39" ht="13.5" customHeight="1" thickTop="1">
      <c r="A601" s="68"/>
      <c r="B601" s="68"/>
      <c r="C601" s="289"/>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290"/>
      <c r="Z601" s="290"/>
      <c r="AA601" s="290"/>
      <c r="AB601" s="290"/>
      <c r="AC601" s="290"/>
      <c r="AD601" s="290"/>
      <c r="AE601" s="290"/>
      <c r="AF601" s="290"/>
      <c r="AG601" s="290"/>
      <c r="AH601" s="290"/>
      <c r="AI601" s="290"/>
      <c r="AJ601" s="386"/>
      <c r="AK601" s="39"/>
      <c r="AL601" s="39"/>
    </row>
    <row r="603" spans="1:39" ht="13.5" customHeight="1">
      <c r="A603" s="12" t="s">
        <v>200</v>
      </c>
    </row>
    <row r="604" spans="1:39" ht="13.5" customHeight="1" thickBot="1">
      <c r="A604" s="44" t="s">
        <v>201</v>
      </c>
    </row>
    <row r="605" spans="1:39" ht="13.5" customHeight="1" thickTop="1">
      <c r="A605" s="279">
        <v>72</v>
      </c>
      <c r="B605" s="295"/>
      <c r="C605" s="283" t="s">
        <v>202</v>
      </c>
      <c r="D605" s="284"/>
      <c r="E605" s="284"/>
      <c r="F605" s="284"/>
      <c r="G605" s="284"/>
      <c r="H605" s="284"/>
      <c r="I605" s="284"/>
      <c r="J605" s="284"/>
      <c r="K605" s="284"/>
      <c r="L605" s="284"/>
      <c r="M605" s="284"/>
      <c r="N605" s="284"/>
      <c r="O605" s="284"/>
      <c r="P605" s="284"/>
      <c r="Q605" s="284"/>
      <c r="R605" s="284"/>
      <c r="S605" s="284"/>
      <c r="T605" s="284"/>
      <c r="U605" s="284"/>
      <c r="V605" s="284"/>
      <c r="W605" s="284"/>
      <c r="X605" s="284"/>
      <c r="Y605" s="284"/>
      <c r="Z605" s="284"/>
      <c r="AA605" s="284"/>
      <c r="AB605" s="284"/>
      <c r="AC605" s="284"/>
      <c r="AD605" s="284"/>
      <c r="AE605" s="284"/>
      <c r="AF605" s="284"/>
      <c r="AG605" s="284"/>
      <c r="AH605" s="284"/>
      <c r="AI605" s="284"/>
      <c r="AJ605" s="284"/>
      <c r="AK605" s="291"/>
      <c r="AL605" s="292"/>
    </row>
    <row r="606" spans="1:39" ht="13.5" customHeight="1" thickBot="1">
      <c r="A606" s="281"/>
      <c r="B606" s="300"/>
      <c r="C606" s="286"/>
      <c r="D606" s="287"/>
      <c r="E606" s="287"/>
      <c r="F606" s="287"/>
      <c r="G606" s="287"/>
      <c r="H606" s="287"/>
      <c r="I606" s="287"/>
      <c r="J606" s="287"/>
      <c r="K606" s="287"/>
      <c r="L606" s="287"/>
      <c r="M606" s="287"/>
      <c r="N606" s="287"/>
      <c r="O606" s="287"/>
      <c r="P606" s="287"/>
      <c r="Q606" s="287"/>
      <c r="R606" s="287"/>
      <c r="S606" s="287"/>
      <c r="T606" s="287"/>
      <c r="U606" s="287"/>
      <c r="V606" s="287"/>
      <c r="W606" s="287"/>
      <c r="X606" s="287"/>
      <c r="Y606" s="287"/>
      <c r="Z606" s="287"/>
      <c r="AA606" s="287"/>
      <c r="AB606" s="287"/>
      <c r="AC606" s="287"/>
      <c r="AD606" s="287"/>
      <c r="AE606" s="287"/>
      <c r="AF606" s="287"/>
      <c r="AG606" s="287"/>
      <c r="AH606" s="287"/>
      <c r="AI606" s="287"/>
      <c r="AJ606" s="287"/>
      <c r="AK606" s="293"/>
      <c r="AL606" s="294"/>
    </row>
    <row r="607" spans="1:39" ht="13.5" customHeight="1" thickTop="1">
      <c r="A607" s="68"/>
      <c r="B607" s="68"/>
      <c r="C607" s="289"/>
      <c r="D607" s="290"/>
      <c r="E607" s="290"/>
      <c r="F607" s="290"/>
      <c r="G607" s="290"/>
      <c r="H607" s="290"/>
      <c r="I607" s="290"/>
      <c r="J607" s="290"/>
      <c r="K607" s="290"/>
      <c r="L607" s="290"/>
      <c r="M607" s="290"/>
      <c r="N607" s="290"/>
      <c r="O607" s="290"/>
      <c r="P607" s="290"/>
      <c r="Q607" s="290"/>
      <c r="R607" s="290"/>
      <c r="S607" s="290"/>
      <c r="T607" s="290"/>
      <c r="U607" s="290"/>
      <c r="V607" s="290"/>
      <c r="W607" s="290"/>
      <c r="X607" s="290"/>
      <c r="Y607" s="290"/>
      <c r="Z607" s="290"/>
      <c r="AA607" s="290"/>
      <c r="AB607" s="290"/>
      <c r="AC607" s="290"/>
      <c r="AD607" s="290"/>
      <c r="AE607" s="290"/>
      <c r="AF607" s="290"/>
      <c r="AG607" s="290"/>
      <c r="AH607" s="290"/>
      <c r="AI607" s="290"/>
      <c r="AJ607" s="386"/>
      <c r="AK607" s="39"/>
      <c r="AL607" s="39"/>
    </row>
    <row r="608" spans="1:39" ht="13.5" customHeight="1" thickBot="1">
      <c r="A608" s="68"/>
      <c r="B608" s="68"/>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row>
    <row r="609" spans="1:38" ht="13.5" customHeight="1" thickTop="1">
      <c r="B609" s="10"/>
      <c r="C609" s="337" t="s">
        <v>469</v>
      </c>
      <c r="D609" s="338"/>
      <c r="E609" s="338"/>
      <c r="F609" s="338"/>
      <c r="G609" s="338"/>
      <c r="H609" s="338"/>
      <c r="I609" s="338"/>
      <c r="J609" s="338"/>
      <c r="K609" s="338"/>
      <c r="L609" s="338"/>
      <c r="M609" s="338"/>
      <c r="N609" s="338"/>
      <c r="O609" s="338"/>
      <c r="P609" s="338"/>
      <c r="Q609" s="338"/>
      <c r="R609" s="338"/>
      <c r="S609" s="338"/>
      <c r="T609" s="338"/>
      <c r="U609" s="338"/>
      <c r="V609" s="338"/>
      <c r="W609" s="338"/>
      <c r="X609" s="338"/>
      <c r="Y609" s="338"/>
      <c r="Z609" s="338"/>
      <c r="AA609" s="338"/>
      <c r="AB609" s="338"/>
      <c r="AC609" s="338"/>
      <c r="AD609" s="338"/>
      <c r="AE609" s="338"/>
      <c r="AF609" s="338"/>
      <c r="AG609" s="338"/>
      <c r="AH609" s="338"/>
      <c r="AI609" s="338"/>
      <c r="AJ609" s="339"/>
      <c r="AK609" s="291"/>
      <c r="AL609" s="292"/>
    </row>
    <row r="610" spans="1:38" ht="13.5" customHeight="1" thickBot="1">
      <c r="B610" s="10"/>
      <c r="C610" s="340"/>
      <c r="D610" s="287"/>
      <c r="E610" s="287"/>
      <c r="F610" s="287"/>
      <c r="G610" s="287"/>
      <c r="H610" s="287"/>
      <c r="I610" s="287"/>
      <c r="J610" s="287"/>
      <c r="K610" s="287"/>
      <c r="L610" s="287"/>
      <c r="M610" s="287"/>
      <c r="N610" s="287"/>
      <c r="O610" s="287"/>
      <c r="P610" s="287"/>
      <c r="Q610" s="287"/>
      <c r="R610" s="287"/>
      <c r="S610" s="287"/>
      <c r="T610" s="287"/>
      <c r="U610" s="287"/>
      <c r="V610" s="287"/>
      <c r="W610" s="287"/>
      <c r="X610" s="287"/>
      <c r="Y610" s="287"/>
      <c r="Z610" s="287"/>
      <c r="AA610" s="287"/>
      <c r="AB610" s="287"/>
      <c r="AC610" s="287"/>
      <c r="AD610" s="287"/>
      <c r="AE610" s="287"/>
      <c r="AF610" s="287"/>
      <c r="AG610" s="287"/>
      <c r="AH610" s="287"/>
      <c r="AI610" s="287"/>
      <c r="AJ610" s="341"/>
      <c r="AK610" s="293"/>
      <c r="AL610" s="294"/>
    </row>
    <row r="611" spans="1:38" ht="13.5" customHeight="1" thickTop="1">
      <c r="B611" s="10"/>
      <c r="C611" s="342"/>
      <c r="D611" s="343"/>
      <c r="E611" s="343"/>
      <c r="F611" s="343"/>
      <c r="G611" s="343"/>
      <c r="H611" s="343"/>
      <c r="I611" s="343"/>
      <c r="J611" s="343"/>
      <c r="K611" s="343"/>
      <c r="L611" s="343"/>
      <c r="M611" s="343"/>
      <c r="N611" s="343"/>
      <c r="O611" s="343"/>
      <c r="P611" s="343"/>
      <c r="Q611" s="343"/>
      <c r="R611" s="343"/>
      <c r="S611" s="343"/>
      <c r="T611" s="343"/>
      <c r="U611" s="343"/>
      <c r="V611" s="343"/>
      <c r="W611" s="343"/>
      <c r="X611" s="343"/>
      <c r="Y611" s="343"/>
      <c r="Z611" s="343"/>
      <c r="AA611" s="343"/>
      <c r="AB611" s="343"/>
      <c r="AC611" s="343"/>
      <c r="AD611" s="343"/>
      <c r="AE611" s="343"/>
      <c r="AF611" s="343"/>
      <c r="AG611" s="343"/>
      <c r="AH611" s="343"/>
      <c r="AI611" s="343"/>
      <c r="AJ611" s="344"/>
      <c r="AK611" s="39"/>
      <c r="AL611" s="39"/>
    </row>
    <row r="612" spans="1:38" ht="13.5" customHeight="1" thickBot="1">
      <c r="A612" s="68"/>
      <c r="B612" s="68"/>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9"/>
      <c r="AL612" s="39"/>
    </row>
    <row r="613" spans="1:38" ht="13.5" customHeight="1" thickTop="1">
      <c r="A613" s="279">
        <v>73</v>
      </c>
      <c r="B613" s="295"/>
      <c r="C613" s="283" t="s">
        <v>203</v>
      </c>
      <c r="D613" s="284"/>
      <c r="E613" s="284"/>
      <c r="F613" s="284"/>
      <c r="G613" s="284"/>
      <c r="H613" s="284"/>
      <c r="I613" s="284"/>
      <c r="J613" s="284"/>
      <c r="K613" s="284"/>
      <c r="L613" s="284"/>
      <c r="M613" s="284"/>
      <c r="N613" s="284"/>
      <c r="O613" s="284"/>
      <c r="P613" s="284"/>
      <c r="Q613" s="284"/>
      <c r="R613" s="284"/>
      <c r="S613" s="284"/>
      <c r="T613" s="284"/>
      <c r="U613" s="284"/>
      <c r="V613" s="284"/>
      <c r="W613" s="284"/>
      <c r="X613" s="284"/>
      <c r="Y613" s="284"/>
      <c r="Z613" s="284"/>
      <c r="AA613" s="284"/>
      <c r="AB613" s="284"/>
      <c r="AC613" s="284"/>
      <c r="AD613" s="284"/>
      <c r="AE613" s="284"/>
      <c r="AF613" s="284"/>
      <c r="AG613" s="284"/>
      <c r="AH613" s="284"/>
      <c r="AI613" s="284"/>
      <c r="AJ613" s="284"/>
      <c r="AK613" s="291"/>
      <c r="AL613" s="292"/>
    </row>
    <row r="614" spans="1:38" ht="13.5" customHeight="1" thickBot="1">
      <c r="A614" s="281"/>
      <c r="B614" s="300"/>
      <c r="C614" s="286"/>
      <c r="D614" s="287"/>
      <c r="E614" s="287"/>
      <c r="F614" s="287"/>
      <c r="G614" s="287"/>
      <c r="H614" s="287"/>
      <c r="I614" s="287"/>
      <c r="J614" s="287"/>
      <c r="K614" s="287"/>
      <c r="L614" s="287"/>
      <c r="M614" s="287"/>
      <c r="N614" s="287"/>
      <c r="O614" s="287"/>
      <c r="P614" s="287"/>
      <c r="Q614" s="287"/>
      <c r="R614" s="287"/>
      <c r="S614" s="287"/>
      <c r="T614" s="287"/>
      <c r="U614" s="287"/>
      <c r="V614" s="287"/>
      <c r="W614" s="287"/>
      <c r="X614" s="287"/>
      <c r="Y614" s="287"/>
      <c r="Z614" s="287"/>
      <c r="AA614" s="287"/>
      <c r="AB614" s="287"/>
      <c r="AC614" s="287"/>
      <c r="AD614" s="287"/>
      <c r="AE614" s="287"/>
      <c r="AF614" s="287"/>
      <c r="AG614" s="287"/>
      <c r="AH614" s="287"/>
      <c r="AI614" s="287"/>
      <c r="AJ614" s="287"/>
      <c r="AK614" s="293"/>
      <c r="AL614" s="294"/>
    </row>
    <row r="615" spans="1:38" ht="13.5" customHeight="1" thickTop="1">
      <c r="A615" s="68"/>
      <c r="B615" s="68"/>
      <c r="C615" s="289"/>
      <c r="D615" s="290"/>
      <c r="E615" s="290"/>
      <c r="F615" s="290"/>
      <c r="G615" s="290"/>
      <c r="H615" s="290"/>
      <c r="I615" s="290"/>
      <c r="J615" s="290"/>
      <c r="K615" s="290"/>
      <c r="L615" s="290"/>
      <c r="M615" s="290"/>
      <c r="N615" s="290"/>
      <c r="O615" s="290"/>
      <c r="P615" s="290"/>
      <c r="Q615" s="290"/>
      <c r="R615" s="290"/>
      <c r="S615" s="290"/>
      <c r="T615" s="290"/>
      <c r="U615" s="290"/>
      <c r="V615" s="290"/>
      <c r="W615" s="290"/>
      <c r="X615" s="290"/>
      <c r="Y615" s="290"/>
      <c r="Z615" s="290"/>
      <c r="AA615" s="290"/>
      <c r="AB615" s="290"/>
      <c r="AC615" s="290"/>
      <c r="AD615" s="290"/>
      <c r="AE615" s="290"/>
      <c r="AF615" s="290"/>
      <c r="AG615" s="290"/>
      <c r="AH615" s="290"/>
      <c r="AI615" s="290"/>
      <c r="AJ615" s="386"/>
      <c r="AK615" s="39"/>
      <c r="AL615" s="39"/>
    </row>
    <row r="616" spans="1:38" ht="13.5" customHeight="1" thickBot="1">
      <c r="A616" s="68"/>
      <c r="B616" s="68"/>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row>
    <row r="617" spans="1:38" ht="13.5" customHeight="1" thickTop="1">
      <c r="B617" s="10"/>
      <c r="C617" s="337" t="s">
        <v>470</v>
      </c>
      <c r="D617" s="338"/>
      <c r="E617" s="338"/>
      <c r="F617" s="338"/>
      <c r="G617" s="338"/>
      <c r="H617" s="338"/>
      <c r="I617" s="338"/>
      <c r="J617" s="338"/>
      <c r="K617" s="338"/>
      <c r="L617" s="338"/>
      <c r="M617" s="338"/>
      <c r="N617" s="338"/>
      <c r="O617" s="338"/>
      <c r="P617" s="338"/>
      <c r="Q617" s="338"/>
      <c r="R617" s="338"/>
      <c r="S617" s="338"/>
      <c r="T617" s="338"/>
      <c r="U617" s="338"/>
      <c r="V617" s="338"/>
      <c r="W617" s="338"/>
      <c r="X617" s="338"/>
      <c r="Y617" s="338"/>
      <c r="Z617" s="338"/>
      <c r="AA617" s="338"/>
      <c r="AB617" s="338"/>
      <c r="AC617" s="338"/>
      <c r="AD617" s="338"/>
      <c r="AE617" s="338"/>
      <c r="AF617" s="338"/>
      <c r="AG617" s="338"/>
      <c r="AH617" s="338"/>
      <c r="AI617" s="338"/>
      <c r="AJ617" s="338"/>
      <c r="AK617" s="371"/>
      <c r="AL617" s="372"/>
    </row>
    <row r="618" spans="1:38" ht="13.5" customHeight="1" thickBot="1">
      <c r="B618" s="10"/>
      <c r="C618" s="340"/>
      <c r="D618" s="287"/>
      <c r="E618" s="287"/>
      <c r="F618" s="287"/>
      <c r="G618" s="287"/>
      <c r="H618" s="287"/>
      <c r="I618" s="287"/>
      <c r="J618" s="287"/>
      <c r="K618" s="287"/>
      <c r="L618" s="287"/>
      <c r="M618" s="287"/>
      <c r="N618" s="287"/>
      <c r="O618" s="287"/>
      <c r="P618" s="287"/>
      <c r="Q618" s="287"/>
      <c r="R618" s="287"/>
      <c r="S618" s="287"/>
      <c r="T618" s="287"/>
      <c r="U618" s="287"/>
      <c r="V618" s="287"/>
      <c r="W618" s="287"/>
      <c r="X618" s="287"/>
      <c r="Y618" s="287"/>
      <c r="Z618" s="287"/>
      <c r="AA618" s="287"/>
      <c r="AB618" s="287"/>
      <c r="AC618" s="287"/>
      <c r="AD618" s="287"/>
      <c r="AE618" s="287"/>
      <c r="AF618" s="287"/>
      <c r="AG618" s="287"/>
      <c r="AH618" s="287"/>
      <c r="AI618" s="287"/>
      <c r="AJ618" s="287"/>
      <c r="AK618" s="373"/>
      <c r="AL618" s="374"/>
    </row>
    <row r="619" spans="1:38" ht="13.5" customHeight="1" thickTop="1">
      <c r="B619" s="10"/>
      <c r="C619" s="342"/>
      <c r="D619" s="343"/>
      <c r="E619" s="343"/>
      <c r="F619" s="343"/>
      <c r="G619" s="343"/>
      <c r="H619" s="343"/>
      <c r="I619" s="343"/>
      <c r="J619" s="343"/>
      <c r="K619" s="343"/>
      <c r="L619" s="343"/>
      <c r="M619" s="343"/>
      <c r="N619" s="343"/>
      <c r="O619" s="343"/>
      <c r="P619" s="343"/>
      <c r="Q619" s="343"/>
      <c r="R619" s="343"/>
      <c r="S619" s="343"/>
      <c r="T619" s="343"/>
      <c r="U619" s="343"/>
      <c r="V619" s="343"/>
      <c r="W619" s="343"/>
      <c r="X619" s="343"/>
      <c r="Y619" s="343"/>
      <c r="Z619" s="343"/>
      <c r="AA619" s="343"/>
      <c r="AB619" s="343"/>
      <c r="AC619" s="343"/>
      <c r="AD619" s="343"/>
      <c r="AE619" s="343"/>
      <c r="AF619" s="343"/>
      <c r="AG619" s="343"/>
      <c r="AH619" s="343"/>
      <c r="AI619" s="343"/>
      <c r="AJ619" s="344"/>
      <c r="AK619" s="39"/>
      <c r="AL619" s="39"/>
    </row>
    <row r="620" spans="1:38" ht="13.5" customHeight="1" thickBot="1">
      <c r="A620" s="68"/>
      <c r="B620" s="29"/>
      <c r="C620" s="94"/>
      <c r="D620" s="37"/>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8"/>
      <c r="AL620" s="8"/>
    </row>
    <row r="621" spans="1:38" ht="13.5" customHeight="1" thickTop="1">
      <c r="A621" s="279">
        <v>74</v>
      </c>
      <c r="B621" s="297"/>
      <c r="C621" s="286" t="s">
        <v>204</v>
      </c>
      <c r="D621" s="287"/>
      <c r="E621" s="284"/>
      <c r="F621" s="284"/>
      <c r="G621" s="284"/>
      <c r="H621" s="284"/>
      <c r="I621" s="284"/>
      <c r="J621" s="284"/>
      <c r="K621" s="284"/>
      <c r="L621" s="284"/>
      <c r="M621" s="284"/>
      <c r="N621" s="284"/>
      <c r="O621" s="284"/>
      <c r="P621" s="284"/>
      <c r="Q621" s="284"/>
      <c r="R621" s="284"/>
      <c r="S621" s="284"/>
      <c r="T621" s="284"/>
      <c r="U621" s="284"/>
      <c r="V621" s="284"/>
      <c r="W621" s="284"/>
      <c r="X621" s="284"/>
      <c r="Y621" s="284"/>
      <c r="Z621" s="284"/>
      <c r="AA621" s="284"/>
      <c r="AB621" s="284"/>
      <c r="AC621" s="284"/>
      <c r="AD621" s="284"/>
      <c r="AE621" s="284"/>
      <c r="AF621" s="284"/>
      <c r="AG621" s="284"/>
      <c r="AH621" s="284"/>
      <c r="AI621" s="284"/>
      <c r="AJ621" s="284"/>
      <c r="AK621" s="291"/>
      <c r="AL621" s="292"/>
    </row>
    <row r="622" spans="1:38" ht="13.5" customHeight="1" thickBot="1">
      <c r="A622" s="281"/>
      <c r="B622" s="300"/>
      <c r="C622" s="286"/>
      <c r="D622" s="287"/>
      <c r="E622" s="287"/>
      <c r="F622" s="287"/>
      <c r="G622" s="287"/>
      <c r="H622" s="287"/>
      <c r="I622" s="287"/>
      <c r="J622" s="287"/>
      <c r="K622" s="287"/>
      <c r="L622" s="287"/>
      <c r="M622" s="287"/>
      <c r="N622" s="287"/>
      <c r="O622" s="287"/>
      <c r="P622" s="287"/>
      <c r="Q622" s="287"/>
      <c r="R622" s="287"/>
      <c r="S622" s="287"/>
      <c r="T622" s="287"/>
      <c r="U622" s="287"/>
      <c r="V622" s="287"/>
      <c r="W622" s="287"/>
      <c r="X622" s="287"/>
      <c r="Y622" s="287"/>
      <c r="Z622" s="287"/>
      <c r="AA622" s="287"/>
      <c r="AB622" s="287"/>
      <c r="AC622" s="287"/>
      <c r="AD622" s="287"/>
      <c r="AE622" s="287"/>
      <c r="AF622" s="287"/>
      <c r="AG622" s="287"/>
      <c r="AH622" s="287"/>
      <c r="AI622" s="287"/>
      <c r="AJ622" s="287"/>
      <c r="AK622" s="293"/>
      <c r="AL622" s="294"/>
    </row>
    <row r="623" spans="1:38" ht="13.5" customHeight="1" thickTop="1">
      <c r="A623" s="68"/>
      <c r="B623" s="68"/>
      <c r="C623" s="289"/>
      <c r="D623" s="290"/>
      <c r="E623" s="290"/>
      <c r="F623" s="290"/>
      <c r="G623" s="290"/>
      <c r="H623" s="290"/>
      <c r="I623" s="290"/>
      <c r="J623" s="290"/>
      <c r="K623" s="290"/>
      <c r="L623" s="290"/>
      <c r="M623" s="290"/>
      <c r="N623" s="290"/>
      <c r="O623" s="290"/>
      <c r="P623" s="290"/>
      <c r="Q623" s="290"/>
      <c r="R623" s="290"/>
      <c r="S623" s="290"/>
      <c r="T623" s="290"/>
      <c r="U623" s="290"/>
      <c r="V623" s="290"/>
      <c r="W623" s="290"/>
      <c r="X623" s="290"/>
      <c r="Y623" s="290"/>
      <c r="Z623" s="290"/>
      <c r="AA623" s="290"/>
      <c r="AB623" s="290"/>
      <c r="AC623" s="290"/>
      <c r="AD623" s="290"/>
      <c r="AE623" s="290"/>
      <c r="AF623" s="290"/>
      <c r="AG623" s="290"/>
      <c r="AH623" s="290"/>
      <c r="AI623" s="290"/>
      <c r="AJ623" s="386"/>
      <c r="AK623" s="39"/>
      <c r="AL623" s="39"/>
    </row>
    <row r="624" spans="1:38" ht="13.5" customHeight="1" thickBot="1">
      <c r="A624" s="68"/>
      <c r="B624" s="68"/>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row>
    <row r="625" spans="1:39" ht="13.5" customHeight="1" thickTop="1">
      <c r="B625" s="10"/>
      <c r="C625" s="337" t="s">
        <v>471</v>
      </c>
      <c r="D625" s="338"/>
      <c r="E625" s="338"/>
      <c r="F625" s="338"/>
      <c r="G625" s="338"/>
      <c r="H625" s="338"/>
      <c r="I625" s="338"/>
      <c r="J625" s="338"/>
      <c r="K625" s="338"/>
      <c r="L625" s="338"/>
      <c r="M625" s="338"/>
      <c r="N625" s="338"/>
      <c r="O625" s="338"/>
      <c r="P625" s="338"/>
      <c r="Q625" s="338"/>
      <c r="R625" s="338"/>
      <c r="S625" s="338"/>
      <c r="T625" s="338"/>
      <c r="U625" s="338"/>
      <c r="V625" s="338"/>
      <c r="W625" s="338"/>
      <c r="X625" s="338"/>
      <c r="Y625" s="338"/>
      <c r="Z625" s="338"/>
      <c r="AA625" s="338"/>
      <c r="AB625" s="338"/>
      <c r="AC625" s="338"/>
      <c r="AD625" s="338"/>
      <c r="AE625" s="338"/>
      <c r="AF625" s="338"/>
      <c r="AG625" s="338"/>
      <c r="AH625" s="338"/>
      <c r="AI625" s="338"/>
      <c r="AJ625" s="339"/>
      <c r="AK625" s="24"/>
      <c r="AL625" s="25"/>
    </row>
    <row r="626" spans="1:39" ht="13.5" customHeight="1" thickBot="1">
      <c r="B626" s="10"/>
      <c r="C626" s="340"/>
      <c r="D626" s="287"/>
      <c r="E626" s="287"/>
      <c r="F626" s="287"/>
      <c r="G626" s="287"/>
      <c r="H626" s="287"/>
      <c r="I626" s="287"/>
      <c r="J626" s="287"/>
      <c r="K626" s="287"/>
      <c r="L626" s="287"/>
      <c r="M626" s="287"/>
      <c r="N626" s="287"/>
      <c r="O626" s="287"/>
      <c r="P626" s="287"/>
      <c r="Q626" s="287"/>
      <c r="R626" s="287"/>
      <c r="S626" s="287"/>
      <c r="T626" s="287"/>
      <c r="U626" s="287"/>
      <c r="V626" s="287"/>
      <c r="W626" s="287"/>
      <c r="X626" s="287"/>
      <c r="Y626" s="287"/>
      <c r="Z626" s="287"/>
      <c r="AA626" s="287"/>
      <c r="AB626" s="287"/>
      <c r="AC626" s="287"/>
      <c r="AD626" s="287"/>
      <c r="AE626" s="287"/>
      <c r="AF626" s="287"/>
      <c r="AG626" s="287"/>
      <c r="AH626" s="287"/>
      <c r="AI626" s="287"/>
      <c r="AJ626" s="341"/>
      <c r="AK626" s="26"/>
      <c r="AL626" s="27"/>
    </row>
    <row r="627" spans="1:39" ht="13.5" customHeight="1" thickTop="1">
      <c r="B627" s="10"/>
      <c r="C627" s="340"/>
      <c r="D627" s="343"/>
      <c r="E627" s="343"/>
      <c r="F627" s="343"/>
      <c r="G627" s="343"/>
      <c r="H627" s="343"/>
      <c r="I627" s="343"/>
      <c r="J627" s="343"/>
      <c r="K627" s="343"/>
      <c r="L627" s="343"/>
      <c r="M627" s="343"/>
      <c r="N627" s="343"/>
      <c r="O627" s="343"/>
      <c r="P627" s="343"/>
      <c r="Q627" s="343"/>
      <c r="R627" s="343"/>
      <c r="S627" s="343"/>
      <c r="T627" s="343"/>
      <c r="U627" s="343"/>
      <c r="V627" s="343"/>
      <c r="W627" s="343"/>
      <c r="X627" s="343"/>
      <c r="Y627" s="343"/>
      <c r="Z627" s="343"/>
      <c r="AA627" s="343"/>
      <c r="AB627" s="343"/>
      <c r="AC627" s="343"/>
      <c r="AD627" s="343"/>
      <c r="AE627" s="343"/>
      <c r="AF627" s="343"/>
      <c r="AG627" s="343"/>
      <c r="AH627" s="343"/>
      <c r="AI627" s="343"/>
      <c r="AJ627" s="343"/>
      <c r="AK627" s="6"/>
      <c r="AL627" s="39"/>
    </row>
    <row r="628" spans="1:39" ht="13.5" customHeight="1" thickBot="1">
      <c r="C628" s="95"/>
      <c r="AK628" s="96"/>
    </row>
    <row r="629" spans="1:39" ht="13.5" customHeight="1" thickTop="1">
      <c r="A629" s="279">
        <v>75</v>
      </c>
      <c r="B629" s="295"/>
      <c r="C629" s="283" t="s">
        <v>205</v>
      </c>
      <c r="D629" s="284"/>
      <c r="E629" s="284"/>
      <c r="F629" s="284"/>
      <c r="G629" s="284"/>
      <c r="H629" s="284"/>
      <c r="I629" s="284"/>
      <c r="J629" s="284"/>
      <c r="K629" s="284"/>
      <c r="L629" s="284"/>
      <c r="M629" s="284"/>
      <c r="N629" s="284"/>
      <c r="O629" s="284"/>
      <c r="P629" s="284"/>
      <c r="Q629" s="284"/>
      <c r="R629" s="284"/>
      <c r="S629" s="284"/>
      <c r="T629" s="284"/>
      <c r="U629" s="284"/>
      <c r="V629" s="284"/>
      <c r="W629" s="284"/>
      <c r="X629" s="284"/>
      <c r="Y629" s="284"/>
      <c r="Z629" s="284"/>
      <c r="AA629" s="284"/>
      <c r="AB629" s="284"/>
      <c r="AC629" s="284"/>
      <c r="AD629" s="284"/>
      <c r="AE629" s="284"/>
      <c r="AF629" s="284"/>
      <c r="AG629" s="284"/>
      <c r="AH629" s="284"/>
      <c r="AI629" s="284"/>
      <c r="AJ629" s="284"/>
      <c r="AK629" s="291"/>
      <c r="AL629" s="292"/>
      <c r="AM629" s="1"/>
    </row>
    <row r="630" spans="1:39" ht="13.5" customHeight="1" thickBot="1">
      <c r="A630" s="281"/>
      <c r="B630" s="300"/>
      <c r="C630" s="286"/>
      <c r="D630" s="287"/>
      <c r="E630" s="287"/>
      <c r="F630" s="287"/>
      <c r="G630" s="287"/>
      <c r="H630" s="287"/>
      <c r="I630" s="287"/>
      <c r="J630" s="287"/>
      <c r="K630" s="287"/>
      <c r="L630" s="287"/>
      <c r="M630" s="287"/>
      <c r="N630" s="287"/>
      <c r="O630" s="287"/>
      <c r="P630" s="287"/>
      <c r="Q630" s="287"/>
      <c r="R630" s="287"/>
      <c r="S630" s="287"/>
      <c r="T630" s="287"/>
      <c r="U630" s="287"/>
      <c r="V630" s="287"/>
      <c r="W630" s="287"/>
      <c r="X630" s="287"/>
      <c r="Y630" s="287"/>
      <c r="Z630" s="287"/>
      <c r="AA630" s="287"/>
      <c r="AB630" s="287"/>
      <c r="AC630" s="287"/>
      <c r="AD630" s="287"/>
      <c r="AE630" s="287"/>
      <c r="AF630" s="287"/>
      <c r="AG630" s="287"/>
      <c r="AH630" s="287"/>
      <c r="AI630" s="287"/>
      <c r="AJ630" s="287"/>
      <c r="AK630" s="293"/>
      <c r="AL630" s="294"/>
    </row>
    <row r="631" spans="1:39" ht="13.5" customHeight="1" thickTop="1">
      <c r="A631" s="68"/>
      <c r="B631" s="68"/>
      <c r="C631" s="289"/>
      <c r="D631" s="290"/>
      <c r="E631" s="290"/>
      <c r="F631" s="290"/>
      <c r="G631" s="290"/>
      <c r="H631" s="290"/>
      <c r="I631" s="290"/>
      <c r="J631" s="290"/>
      <c r="K631" s="290"/>
      <c r="L631" s="290"/>
      <c r="M631" s="290"/>
      <c r="N631" s="290"/>
      <c r="O631" s="290"/>
      <c r="P631" s="290"/>
      <c r="Q631" s="290"/>
      <c r="R631" s="290"/>
      <c r="S631" s="290"/>
      <c r="T631" s="290"/>
      <c r="U631" s="290"/>
      <c r="V631" s="290"/>
      <c r="W631" s="290"/>
      <c r="X631" s="290"/>
      <c r="Y631" s="290"/>
      <c r="Z631" s="290"/>
      <c r="AA631" s="290"/>
      <c r="AB631" s="290"/>
      <c r="AC631" s="290"/>
      <c r="AD631" s="290"/>
      <c r="AE631" s="290"/>
      <c r="AF631" s="290"/>
      <c r="AG631" s="290"/>
      <c r="AH631" s="290"/>
      <c r="AI631" s="290"/>
      <c r="AJ631" s="386"/>
      <c r="AK631" s="39"/>
      <c r="AL631" s="39"/>
    </row>
    <row r="632" spans="1:39" ht="13.5" customHeight="1">
      <c r="C632" s="1"/>
    </row>
    <row r="633" spans="1:39" ht="13.5" customHeight="1">
      <c r="A633" s="12" t="s">
        <v>206</v>
      </c>
    </row>
    <row r="634" spans="1:39" ht="13.5" customHeight="1" thickBot="1">
      <c r="A634" s="44" t="s">
        <v>207</v>
      </c>
    </row>
    <row r="635" spans="1:39" ht="13.5" customHeight="1" thickTop="1">
      <c r="A635" s="279">
        <v>76</v>
      </c>
      <c r="B635" s="295"/>
      <c r="C635" s="283" t="s">
        <v>208</v>
      </c>
      <c r="D635" s="284"/>
      <c r="E635" s="284"/>
      <c r="F635" s="284"/>
      <c r="G635" s="284"/>
      <c r="H635" s="284"/>
      <c r="I635" s="284"/>
      <c r="J635" s="284"/>
      <c r="K635" s="284"/>
      <c r="L635" s="284"/>
      <c r="M635" s="284"/>
      <c r="N635" s="284"/>
      <c r="O635" s="284"/>
      <c r="P635" s="284"/>
      <c r="Q635" s="284"/>
      <c r="R635" s="284"/>
      <c r="S635" s="284"/>
      <c r="T635" s="284"/>
      <c r="U635" s="284"/>
      <c r="V635" s="284"/>
      <c r="W635" s="284"/>
      <c r="X635" s="284"/>
      <c r="Y635" s="284"/>
      <c r="Z635" s="284"/>
      <c r="AA635" s="284"/>
      <c r="AB635" s="284"/>
      <c r="AC635" s="284"/>
      <c r="AD635" s="284"/>
      <c r="AE635" s="284"/>
      <c r="AF635" s="284"/>
      <c r="AG635" s="284"/>
      <c r="AH635" s="284"/>
      <c r="AI635" s="284"/>
      <c r="AJ635" s="284"/>
      <c r="AK635" s="291"/>
      <c r="AL635" s="292"/>
    </row>
    <row r="636" spans="1:39" ht="13.5" customHeight="1" thickBot="1">
      <c r="A636" s="281"/>
      <c r="B636" s="300"/>
      <c r="C636" s="286"/>
      <c r="D636" s="287"/>
      <c r="E636" s="287"/>
      <c r="F636" s="287"/>
      <c r="G636" s="287"/>
      <c r="H636" s="287"/>
      <c r="I636" s="287"/>
      <c r="J636" s="287"/>
      <c r="K636" s="287"/>
      <c r="L636" s="287"/>
      <c r="M636" s="287"/>
      <c r="N636" s="287"/>
      <c r="O636" s="287"/>
      <c r="P636" s="287"/>
      <c r="Q636" s="287"/>
      <c r="R636" s="287"/>
      <c r="S636" s="287"/>
      <c r="T636" s="287"/>
      <c r="U636" s="287"/>
      <c r="V636" s="287"/>
      <c r="W636" s="287"/>
      <c r="X636" s="287"/>
      <c r="Y636" s="287"/>
      <c r="Z636" s="287"/>
      <c r="AA636" s="287"/>
      <c r="AB636" s="287"/>
      <c r="AC636" s="287"/>
      <c r="AD636" s="287"/>
      <c r="AE636" s="287"/>
      <c r="AF636" s="287"/>
      <c r="AG636" s="287"/>
      <c r="AH636" s="287"/>
      <c r="AI636" s="287"/>
      <c r="AJ636" s="287"/>
      <c r="AK636" s="293"/>
      <c r="AL636" s="294"/>
    </row>
    <row r="637" spans="1:39" ht="13.5" customHeight="1" thickTop="1">
      <c r="A637" s="68"/>
      <c r="B637" s="68"/>
      <c r="C637" s="289"/>
      <c r="D637" s="290"/>
      <c r="E637" s="290"/>
      <c r="F637" s="290"/>
      <c r="G637" s="290"/>
      <c r="H637" s="290"/>
      <c r="I637" s="290"/>
      <c r="J637" s="290"/>
      <c r="K637" s="290"/>
      <c r="L637" s="290"/>
      <c r="M637" s="290"/>
      <c r="N637" s="290"/>
      <c r="O637" s="290"/>
      <c r="P637" s="290"/>
      <c r="Q637" s="290"/>
      <c r="R637" s="290"/>
      <c r="S637" s="290"/>
      <c r="T637" s="290"/>
      <c r="U637" s="290"/>
      <c r="V637" s="290"/>
      <c r="W637" s="290"/>
      <c r="X637" s="290"/>
      <c r="Y637" s="290"/>
      <c r="Z637" s="290"/>
      <c r="AA637" s="290"/>
      <c r="AB637" s="290"/>
      <c r="AC637" s="290"/>
      <c r="AD637" s="290"/>
      <c r="AE637" s="290"/>
      <c r="AF637" s="290"/>
      <c r="AG637" s="290"/>
      <c r="AH637" s="290"/>
      <c r="AI637" s="290"/>
      <c r="AJ637" s="386"/>
      <c r="AK637" s="39"/>
      <c r="AL637" s="39"/>
    </row>
    <row r="638" spans="1:39" ht="13.5" customHeight="1" thickBot="1">
      <c r="A638" s="68"/>
      <c r="B638" s="68"/>
      <c r="C638" s="36"/>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9"/>
      <c r="AL638" s="39"/>
    </row>
    <row r="639" spans="1:39" ht="13.5" customHeight="1" thickTop="1">
      <c r="A639" s="279">
        <v>77</v>
      </c>
      <c r="B639" s="280"/>
      <c r="C639" s="283" t="s">
        <v>634</v>
      </c>
      <c r="D639" s="284"/>
      <c r="E639" s="284"/>
      <c r="F639" s="284"/>
      <c r="G639" s="284"/>
      <c r="H639" s="284"/>
      <c r="I639" s="284"/>
      <c r="J639" s="284"/>
      <c r="K639" s="284"/>
      <c r="L639" s="284"/>
      <c r="M639" s="284"/>
      <c r="N639" s="284"/>
      <c r="O639" s="284"/>
      <c r="P639" s="284"/>
      <c r="Q639" s="284"/>
      <c r="R639" s="284"/>
      <c r="S639" s="284"/>
      <c r="T639" s="284"/>
      <c r="U639" s="284"/>
      <c r="V639" s="284"/>
      <c r="W639" s="284"/>
      <c r="X639" s="284"/>
      <c r="Y639" s="284"/>
      <c r="Z639" s="284"/>
      <c r="AA639" s="284"/>
      <c r="AB639" s="284"/>
      <c r="AC639" s="284"/>
      <c r="AD639" s="284"/>
      <c r="AE639" s="284"/>
      <c r="AF639" s="284"/>
      <c r="AG639" s="284"/>
      <c r="AH639" s="284"/>
      <c r="AI639" s="284"/>
      <c r="AJ639" s="285"/>
      <c r="AK639" s="291"/>
      <c r="AL639" s="292"/>
    </row>
    <row r="640" spans="1:39" ht="13.5" customHeight="1" thickBot="1">
      <c r="A640" s="281"/>
      <c r="B640" s="282"/>
      <c r="C640" s="289"/>
      <c r="D640" s="290"/>
      <c r="E640" s="290"/>
      <c r="F640" s="290"/>
      <c r="G640" s="290"/>
      <c r="H640" s="290"/>
      <c r="I640" s="290"/>
      <c r="J640" s="290"/>
      <c r="K640" s="290"/>
      <c r="L640" s="290"/>
      <c r="M640" s="290"/>
      <c r="N640" s="290"/>
      <c r="O640" s="290"/>
      <c r="P640" s="290"/>
      <c r="Q640" s="290"/>
      <c r="R640" s="290"/>
      <c r="S640" s="290"/>
      <c r="T640" s="290"/>
      <c r="U640" s="290"/>
      <c r="V640" s="290"/>
      <c r="W640" s="290"/>
      <c r="X640" s="290"/>
      <c r="Y640" s="290"/>
      <c r="Z640" s="290"/>
      <c r="AA640" s="290"/>
      <c r="AB640" s="290"/>
      <c r="AC640" s="290"/>
      <c r="AD640" s="290"/>
      <c r="AE640" s="290"/>
      <c r="AF640" s="290"/>
      <c r="AG640" s="290"/>
      <c r="AH640" s="290"/>
      <c r="AI640" s="290"/>
      <c r="AJ640" s="345"/>
      <c r="AK640" s="26"/>
      <c r="AL640" s="27"/>
    </row>
    <row r="641" spans="1:38" ht="13.5" customHeight="1" thickTop="1" thickBot="1">
      <c r="A641" s="68"/>
      <c r="B641" s="68"/>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9"/>
      <c r="AL641" s="39"/>
    </row>
    <row r="642" spans="1:38" ht="13.5" customHeight="1" thickTop="1">
      <c r="A642" s="279">
        <v>78</v>
      </c>
      <c r="B642" s="295"/>
      <c r="C642" s="283" t="s">
        <v>209</v>
      </c>
      <c r="D642" s="284"/>
      <c r="E642" s="284"/>
      <c r="F642" s="284"/>
      <c r="G642" s="284"/>
      <c r="H642" s="284"/>
      <c r="I642" s="284"/>
      <c r="J642" s="284"/>
      <c r="K642" s="284"/>
      <c r="L642" s="284"/>
      <c r="M642" s="284"/>
      <c r="N642" s="284"/>
      <c r="O642" s="284"/>
      <c r="P642" s="284"/>
      <c r="Q642" s="284"/>
      <c r="R642" s="284"/>
      <c r="S642" s="284"/>
      <c r="T642" s="284"/>
      <c r="U642" s="284"/>
      <c r="V642" s="284"/>
      <c r="W642" s="284"/>
      <c r="X642" s="284"/>
      <c r="Y642" s="284"/>
      <c r="Z642" s="284"/>
      <c r="AA642" s="284"/>
      <c r="AB642" s="284"/>
      <c r="AC642" s="284"/>
      <c r="AD642" s="284"/>
      <c r="AE642" s="284"/>
      <c r="AF642" s="284"/>
      <c r="AG642" s="284"/>
      <c r="AH642" s="284"/>
      <c r="AI642" s="284"/>
      <c r="AJ642" s="284"/>
      <c r="AK642" s="291"/>
      <c r="AL642" s="292"/>
    </row>
    <row r="643" spans="1:38" ht="13.5" customHeight="1" thickBot="1">
      <c r="A643" s="281"/>
      <c r="B643" s="300"/>
      <c r="C643" s="286"/>
      <c r="D643" s="287"/>
      <c r="E643" s="287"/>
      <c r="F643" s="287"/>
      <c r="G643" s="287"/>
      <c r="H643" s="287"/>
      <c r="I643" s="287"/>
      <c r="J643" s="287"/>
      <c r="K643" s="287"/>
      <c r="L643" s="287"/>
      <c r="M643" s="287"/>
      <c r="N643" s="287"/>
      <c r="O643" s="287"/>
      <c r="P643" s="287"/>
      <c r="Q643" s="287"/>
      <c r="R643" s="287"/>
      <c r="S643" s="287"/>
      <c r="T643" s="287"/>
      <c r="U643" s="287"/>
      <c r="V643" s="287"/>
      <c r="W643" s="287"/>
      <c r="X643" s="287"/>
      <c r="Y643" s="287"/>
      <c r="Z643" s="287"/>
      <c r="AA643" s="287"/>
      <c r="AB643" s="287"/>
      <c r="AC643" s="287"/>
      <c r="AD643" s="287"/>
      <c r="AE643" s="287"/>
      <c r="AF643" s="287"/>
      <c r="AG643" s="287"/>
      <c r="AH643" s="287"/>
      <c r="AI643" s="287"/>
      <c r="AJ643" s="287"/>
      <c r="AK643" s="293"/>
      <c r="AL643" s="294"/>
    </row>
    <row r="644" spans="1:38" ht="13.5" customHeight="1" thickTop="1">
      <c r="A644" s="68"/>
      <c r="B644" s="68"/>
      <c r="C644" s="289"/>
      <c r="D644" s="290"/>
      <c r="E644" s="290"/>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386"/>
      <c r="AK644" s="39"/>
      <c r="AL644" s="39"/>
    </row>
    <row r="645" spans="1:38" ht="13.5" customHeight="1" thickBot="1">
      <c r="A645" s="68"/>
      <c r="B645" s="68"/>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9"/>
      <c r="AL645" s="39"/>
    </row>
    <row r="646" spans="1:38" ht="13.5" customHeight="1" thickTop="1">
      <c r="A646" s="279">
        <v>79</v>
      </c>
      <c r="B646" s="295"/>
      <c r="C646" s="283" t="s">
        <v>210</v>
      </c>
      <c r="D646" s="284"/>
      <c r="E646" s="284"/>
      <c r="F646" s="284"/>
      <c r="G646" s="284"/>
      <c r="H646" s="284"/>
      <c r="I646" s="284"/>
      <c r="J646" s="284"/>
      <c r="K646" s="284"/>
      <c r="L646" s="284"/>
      <c r="M646" s="284"/>
      <c r="N646" s="284"/>
      <c r="O646" s="284"/>
      <c r="P646" s="284"/>
      <c r="Q646" s="284"/>
      <c r="R646" s="284"/>
      <c r="S646" s="284"/>
      <c r="T646" s="284"/>
      <c r="U646" s="284"/>
      <c r="V646" s="284"/>
      <c r="W646" s="284"/>
      <c r="X646" s="284"/>
      <c r="Y646" s="284"/>
      <c r="Z646" s="284"/>
      <c r="AA646" s="284"/>
      <c r="AB646" s="284"/>
      <c r="AC646" s="284"/>
      <c r="AD646" s="284"/>
      <c r="AE646" s="284"/>
      <c r="AF646" s="284"/>
      <c r="AG646" s="284"/>
      <c r="AH646" s="284"/>
      <c r="AI646" s="284"/>
      <c r="AJ646" s="284"/>
      <c r="AK646" s="291"/>
      <c r="AL646" s="292"/>
    </row>
    <row r="647" spans="1:38" ht="13.5" customHeight="1" thickBot="1">
      <c r="A647" s="281"/>
      <c r="B647" s="300"/>
      <c r="C647" s="286"/>
      <c r="D647" s="287"/>
      <c r="E647" s="287"/>
      <c r="F647" s="287"/>
      <c r="G647" s="287"/>
      <c r="H647" s="287"/>
      <c r="I647" s="287"/>
      <c r="J647" s="287"/>
      <c r="K647" s="287"/>
      <c r="L647" s="287"/>
      <c r="M647" s="287"/>
      <c r="N647" s="287"/>
      <c r="O647" s="287"/>
      <c r="P647" s="287"/>
      <c r="Q647" s="287"/>
      <c r="R647" s="287"/>
      <c r="S647" s="287"/>
      <c r="T647" s="287"/>
      <c r="U647" s="287"/>
      <c r="V647" s="287"/>
      <c r="W647" s="287"/>
      <c r="X647" s="287"/>
      <c r="Y647" s="287"/>
      <c r="Z647" s="287"/>
      <c r="AA647" s="287"/>
      <c r="AB647" s="287"/>
      <c r="AC647" s="287"/>
      <c r="AD647" s="287"/>
      <c r="AE647" s="287"/>
      <c r="AF647" s="287"/>
      <c r="AG647" s="287"/>
      <c r="AH647" s="287"/>
      <c r="AI647" s="287"/>
      <c r="AJ647" s="287"/>
      <c r="AK647" s="293"/>
      <c r="AL647" s="294"/>
    </row>
    <row r="648" spans="1:38" ht="13.5" customHeight="1" thickTop="1">
      <c r="A648" s="68"/>
      <c r="B648" s="68"/>
      <c r="C648" s="289"/>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290"/>
      <c r="Z648" s="290"/>
      <c r="AA648" s="290"/>
      <c r="AB648" s="290"/>
      <c r="AC648" s="290"/>
      <c r="AD648" s="290"/>
      <c r="AE648" s="290"/>
      <c r="AF648" s="290"/>
      <c r="AG648" s="290"/>
      <c r="AH648" s="290"/>
      <c r="AI648" s="290"/>
      <c r="AJ648" s="386"/>
      <c r="AK648" s="39"/>
      <c r="AL648" s="39"/>
    </row>
    <row r="649" spans="1:38" ht="13.5" customHeight="1">
      <c r="A649" s="68"/>
      <c r="B649" s="68"/>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9"/>
      <c r="AL649" s="39"/>
    </row>
    <row r="650" spans="1:38" ht="13.5" customHeight="1">
      <c r="A650" s="12" t="s">
        <v>211</v>
      </c>
    </row>
    <row r="651" spans="1:38" ht="13.5" customHeight="1" thickBot="1">
      <c r="A651" s="44" t="s">
        <v>212</v>
      </c>
    </row>
    <row r="652" spans="1:38" ht="13.5" customHeight="1" thickTop="1">
      <c r="A652" s="279">
        <v>80</v>
      </c>
      <c r="B652" s="280"/>
      <c r="C652" s="284" t="s">
        <v>213</v>
      </c>
      <c r="D652" s="284"/>
      <c r="E652" s="284"/>
      <c r="F652" s="284"/>
      <c r="G652" s="284"/>
      <c r="H652" s="284"/>
      <c r="I652" s="284"/>
      <c r="J652" s="284"/>
      <c r="K652" s="284"/>
      <c r="L652" s="284"/>
      <c r="M652" s="284"/>
      <c r="N652" s="284"/>
      <c r="O652" s="284"/>
      <c r="P652" s="284"/>
      <c r="Q652" s="284"/>
      <c r="R652" s="284"/>
      <c r="S652" s="284"/>
      <c r="T652" s="284"/>
      <c r="U652" s="284"/>
      <c r="V652" s="284"/>
      <c r="W652" s="284"/>
      <c r="X652" s="284"/>
      <c r="Y652" s="284"/>
      <c r="Z652" s="284"/>
      <c r="AA652" s="284"/>
      <c r="AB652" s="284"/>
      <c r="AC652" s="284"/>
      <c r="AD652" s="284"/>
      <c r="AE652" s="284"/>
      <c r="AF652" s="284"/>
      <c r="AG652" s="284"/>
      <c r="AH652" s="284"/>
      <c r="AI652" s="284"/>
      <c r="AJ652" s="284"/>
      <c r="AK652" s="371"/>
      <c r="AL652" s="372"/>
    </row>
    <row r="653" spans="1:38" ht="13.5" customHeight="1" thickBot="1">
      <c r="A653" s="281"/>
      <c r="B653" s="282"/>
      <c r="C653" s="287"/>
      <c r="D653" s="287"/>
      <c r="E653" s="287"/>
      <c r="F653" s="287"/>
      <c r="G653" s="287"/>
      <c r="H653" s="287"/>
      <c r="I653" s="287"/>
      <c r="J653" s="287"/>
      <c r="K653" s="287"/>
      <c r="L653" s="287"/>
      <c r="M653" s="287"/>
      <c r="N653" s="287"/>
      <c r="O653" s="287"/>
      <c r="P653" s="287"/>
      <c r="Q653" s="287"/>
      <c r="R653" s="287"/>
      <c r="S653" s="287"/>
      <c r="T653" s="287"/>
      <c r="U653" s="287"/>
      <c r="V653" s="287"/>
      <c r="W653" s="287"/>
      <c r="X653" s="287"/>
      <c r="Y653" s="287"/>
      <c r="Z653" s="287"/>
      <c r="AA653" s="287"/>
      <c r="AB653" s="287"/>
      <c r="AC653" s="287"/>
      <c r="AD653" s="287"/>
      <c r="AE653" s="287"/>
      <c r="AF653" s="287"/>
      <c r="AG653" s="287"/>
      <c r="AH653" s="287"/>
      <c r="AI653" s="287"/>
      <c r="AJ653" s="287"/>
      <c r="AK653" s="373"/>
      <c r="AL653" s="374"/>
    </row>
    <row r="654" spans="1:38" ht="13.5" customHeight="1" thickTop="1">
      <c r="A654" s="39"/>
      <c r="B654" s="64"/>
      <c r="C654" s="290"/>
      <c r="D654" s="290"/>
      <c r="E654" s="290"/>
      <c r="F654" s="290"/>
      <c r="G654" s="290"/>
      <c r="H654" s="290"/>
      <c r="I654" s="290"/>
      <c r="J654" s="290"/>
      <c r="K654" s="290"/>
      <c r="L654" s="290"/>
      <c r="M654" s="290"/>
      <c r="N654" s="290"/>
      <c r="O654" s="290"/>
      <c r="P654" s="290"/>
      <c r="Q654" s="290"/>
      <c r="R654" s="290"/>
      <c r="S654" s="290"/>
      <c r="T654" s="290"/>
      <c r="U654" s="290"/>
      <c r="V654" s="290"/>
      <c r="W654" s="290"/>
      <c r="X654" s="290"/>
      <c r="Y654" s="290"/>
      <c r="Z654" s="290"/>
      <c r="AA654" s="290"/>
      <c r="AB654" s="290"/>
      <c r="AC654" s="290"/>
      <c r="AD654" s="290"/>
      <c r="AE654" s="290"/>
      <c r="AF654" s="290"/>
      <c r="AG654" s="290"/>
      <c r="AH654" s="290"/>
      <c r="AI654" s="290"/>
      <c r="AJ654" s="290"/>
      <c r="AK654" s="3"/>
      <c r="AL654" s="39"/>
    </row>
    <row r="655" spans="1:38" ht="13.5" customHeight="1" thickBot="1">
      <c r="A655" s="68"/>
      <c r="B655" s="68"/>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row>
    <row r="656" spans="1:38" ht="13.5" customHeight="1" thickTop="1">
      <c r="B656" s="10"/>
      <c r="C656" s="337" t="s">
        <v>472</v>
      </c>
      <c r="D656" s="338"/>
      <c r="E656" s="338"/>
      <c r="F656" s="338"/>
      <c r="G656" s="338"/>
      <c r="H656" s="338"/>
      <c r="I656" s="338"/>
      <c r="J656" s="338"/>
      <c r="K656" s="338"/>
      <c r="L656" s="338"/>
      <c r="M656" s="338"/>
      <c r="N656" s="338"/>
      <c r="O656" s="338"/>
      <c r="P656" s="338"/>
      <c r="Q656" s="338"/>
      <c r="R656" s="338"/>
      <c r="S656" s="338"/>
      <c r="T656" s="338"/>
      <c r="U656" s="338"/>
      <c r="V656" s="338"/>
      <c r="W656" s="338"/>
      <c r="X656" s="338"/>
      <c r="Y656" s="338"/>
      <c r="Z656" s="338"/>
      <c r="AA656" s="338"/>
      <c r="AB656" s="338"/>
      <c r="AC656" s="338"/>
      <c r="AD656" s="338"/>
      <c r="AE656" s="338"/>
      <c r="AF656" s="338"/>
      <c r="AG656" s="338"/>
      <c r="AH656" s="338"/>
      <c r="AI656" s="338"/>
      <c r="AJ656" s="338"/>
      <c r="AK656" s="371"/>
      <c r="AL656" s="372"/>
    </row>
    <row r="657" spans="1:39" ht="13.5" customHeight="1" thickBot="1">
      <c r="B657" s="10"/>
      <c r="C657" s="340"/>
      <c r="D657" s="287"/>
      <c r="E657" s="287"/>
      <c r="F657" s="287"/>
      <c r="G657" s="287"/>
      <c r="H657" s="287"/>
      <c r="I657" s="287"/>
      <c r="J657" s="287"/>
      <c r="K657" s="287"/>
      <c r="L657" s="287"/>
      <c r="M657" s="287"/>
      <c r="N657" s="287"/>
      <c r="O657" s="287"/>
      <c r="P657" s="287"/>
      <c r="Q657" s="287"/>
      <c r="R657" s="287"/>
      <c r="S657" s="287"/>
      <c r="T657" s="287"/>
      <c r="U657" s="287"/>
      <c r="V657" s="287"/>
      <c r="W657" s="287"/>
      <c r="X657" s="287"/>
      <c r="Y657" s="287"/>
      <c r="Z657" s="287"/>
      <c r="AA657" s="287"/>
      <c r="AB657" s="287"/>
      <c r="AC657" s="287"/>
      <c r="AD657" s="287"/>
      <c r="AE657" s="287"/>
      <c r="AF657" s="287"/>
      <c r="AG657" s="287"/>
      <c r="AH657" s="287"/>
      <c r="AI657" s="287"/>
      <c r="AJ657" s="287"/>
      <c r="AK657" s="373"/>
      <c r="AL657" s="374"/>
    </row>
    <row r="658" spans="1:39" ht="13.5" customHeight="1" thickTop="1" thickBot="1">
      <c r="B658" s="10"/>
      <c r="C658" s="342"/>
      <c r="D658" s="343"/>
      <c r="E658" s="343"/>
      <c r="F658" s="343"/>
      <c r="G658" s="343"/>
      <c r="H658" s="343"/>
      <c r="I658" s="343"/>
      <c r="J658" s="343"/>
      <c r="K658" s="343"/>
      <c r="L658" s="343"/>
      <c r="M658" s="343"/>
      <c r="N658" s="343"/>
      <c r="O658" s="343"/>
      <c r="P658" s="343"/>
      <c r="Q658" s="343"/>
      <c r="R658" s="343"/>
      <c r="S658" s="343"/>
      <c r="T658" s="343"/>
      <c r="U658" s="343"/>
      <c r="V658" s="343"/>
      <c r="W658" s="343"/>
      <c r="X658" s="343"/>
      <c r="Y658" s="343"/>
      <c r="Z658" s="343"/>
      <c r="AA658" s="343"/>
      <c r="AB658" s="343"/>
      <c r="AC658" s="343"/>
      <c r="AD658" s="343"/>
      <c r="AE658" s="343"/>
      <c r="AF658" s="343"/>
      <c r="AG658" s="343"/>
      <c r="AH658" s="343"/>
      <c r="AI658" s="343"/>
      <c r="AJ658" s="344"/>
      <c r="AK658" s="8"/>
      <c r="AL658" s="8"/>
    </row>
    <row r="659" spans="1:39" ht="13.5" customHeight="1" thickTop="1">
      <c r="B659" s="10"/>
      <c r="C659" s="337" t="s">
        <v>473</v>
      </c>
      <c r="D659" s="338"/>
      <c r="E659" s="338"/>
      <c r="F659" s="338"/>
      <c r="G659" s="338"/>
      <c r="H659" s="338"/>
      <c r="I659" s="338"/>
      <c r="J659" s="338"/>
      <c r="K659" s="338"/>
      <c r="L659" s="338"/>
      <c r="M659" s="338"/>
      <c r="N659" s="338"/>
      <c r="O659" s="338"/>
      <c r="P659" s="338"/>
      <c r="Q659" s="338"/>
      <c r="R659" s="338"/>
      <c r="S659" s="338"/>
      <c r="T659" s="338"/>
      <c r="U659" s="338"/>
      <c r="V659" s="338"/>
      <c r="W659" s="338"/>
      <c r="X659" s="338"/>
      <c r="Y659" s="338"/>
      <c r="Z659" s="338"/>
      <c r="AA659" s="338"/>
      <c r="AB659" s="338"/>
      <c r="AC659" s="338"/>
      <c r="AD659" s="338"/>
      <c r="AE659" s="338"/>
      <c r="AF659" s="338"/>
      <c r="AG659" s="338"/>
      <c r="AH659" s="338"/>
      <c r="AI659" s="338"/>
      <c r="AJ659" s="339"/>
      <c r="AK659" s="371"/>
      <c r="AL659" s="372"/>
    </row>
    <row r="660" spans="1:39" ht="13.5" customHeight="1" thickBot="1">
      <c r="B660" s="10"/>
      <c r="C660" s="340"/>
      <c r="D660" s="287"/>
      <c r="E660" s="287"/>
      <c r="F660" s="287"/>
      <c r="G660" s="287"/>
      <c r="H660" s="287"/>
      <c r="I660" s="287"/>
      <c r="J660" s="287"/>
      <c r="K660" s="287"/>
      <c r="L660" s="287"/>
      <c r="M660" s="287"/>
      <c r="N660" s="287"/>
      <c r="O660" s="287"/>
      <c r="P660" s="287"/>
      <c r="Q660" s="287"/>
      <c r="R660" s="287"/>
      <c r="S660" s="287"/>
      <c r="T660" s="287"/>
      <c r="U660" s="287"/>
      <c r="V660" s="287"/>
      <c r="W660" s="287"/>
      <c r="X660" s="287"/>
      <c r="Y660" s="287"/>
      <c r="Z660" s="287"/>
      <c r="AA660" s="287"/>
      <c r="AB660" s="287"/>
      <c r="AC660" s="287"/>
      <c r="AD660" s="287"/>
      <c r="AE660" s="287"/>
      <c r="AF660" s="287"/>
      <c r="AG660" s="287"/>
      <c r="AH660" s="287"/>
      <c r="AI660" s="287"/>
      <c r="AJ660" s="341"/>
      <c r="AK660" s="373"/>
      <c r="AL660" s="374"/>
    </row>
    <row r="661" spans="1:39" ht="13.5" customHeight="1" thickTop="1">
      <c r="B661" s="10"/>
      <c r="C661" s="342"/>
      <c r="D661" s="343"/>
      <c r="E661" s="343"/>
      <c r="F661" s="343"/>
      <c r="G661" s="343"/>
      <c r="H661" s="343"/>
      <c r="I661" s="343"/>
      <c r="J661" s="343"/>
      <c r="K661" s="343"/>
      <c r="L661" s="343"/>
      <c r="M661" s="343"/>
      <c r="N661" s="343"/>
      <c r="O661" s="343"/>
      <c r="P661" s="343"/>
      <c r="Q661" s="343"/>
      <c r="R661" s="343"/>
      <c r="S661" s="343"/>
      <c r="T661" s="343"/>
      <c r="U661" s="343"/>
      <c r="V661" s="343"/>
      <c r="W661" s="343"/>
      <c r="X661" s="343"/>
      <c r="Y661" s="343"/>
      <c r="Z661" s="343"/>
      <c r="AA661" s="343"/>
      <c r="AB661" s="343"/>
      <c r="AC661" s="343"/>
      <c r="AD661" s="343"/>
      <c r="AE661" s="343"/>
      <c r="AF661" s="343"/>
      <c r="AG661" s="343"/>
      <c r="AH661" s="343"/>
      <c r="AI661" s="343"/>
      <c r="AJ661" s="343"/>
      <c r="AK661" s="91"/>
      <c r="AL661" s="92"/>
    </row>
    <row r="662" spans="1:39" ht="13.5" customHeight="1" thickBot="1">
      <c r="B662" s="1"/>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68"/>
      <c r="AL662" s="68"/>
    </row>
    <row r="663" spans="1:39" ht="13.5" customHeight="1" thickTop="1">
      <c r="B663" s="10"/>
      <c r="C663" s="337" t="s">
        <v>474</v>
      </c>
      <c r="D663" s="338"/>
      <c r="E663" s="338"/>
      <c r="F663" s="338"/>
      <c r="G663" s="338"/>
      <c r="H663" s="338"/>
      <c r="I663" s="338"/>
      <c r="J663" s="338"/>
      <c r="K663" s="338"/>
      <c r="L663" s="338"/>
      <c r="M663" s="338"/>
      <c r="N663" s="338"/>
      <c r="O663" s="338"/>
      <c r="P663" s="338"/>
      <c r="Q663" s="338"/>
      <c r="R663" s="338"/>
      <c r="S663" s="338"/>
      <c r="T663" s="338"/>
      <c r="U663" s="338"/>
      <c r="V663" s="338"/>
      <c r="W663" s="338"/>
      <c r="X663" s="338"/>
      <c r="Y663" s="338"/>
      <c r="Z663" s="338"/>
      <c r="AA663" s="338"/>
      <c r="AB663" s="338"/>
      <c r="AC663" s="338"/>
      <c r="AD663" s="338"/>
      <c r="AE663" s="338"/>
      <c r="AF663" s="338"/>
      <c r="AG663" s="338"/>
      <c r="AH663" s="338"/>
      <c r="AI663" s="338"/>
      <c r="AJ663" s="339"/>
      <c r="AK663" s="291"/>
      <c r="AL663" s="292"/>
    </row>
    <row r="664" spans="1:39" ht="13.5" customHeight="1" thickBot="1">
      <c r="B664" s="10"/>
      <c r="C664" s="340"/>
      <c r="D664" s="343"/>
      <c r="E664" s="343"/>
      <c r="F664" s="343"/>
      <c r="G664" s="343"/>
      <c r="H664" s="343"/>
      <c r="I664" s="343"/>
      <c r="J664" s="343"/>
      <c r="K664" s="343"/>
      <c r="L664" s="343"/>
      <c r="M664" s="343"/>
      <c r="N664" s="343"/>
      <c r="O664" s="343"/>
      <c r="P664" s="343"/>
      <c r="Q664" s="343"/>
      <c r="R664" s="343"/>
      <c r="S664" s="343"/>
      <c r="T664" s="343"/>
      <c r="U664" s="343"/>
      <c r="V664" s="343"/>
      <c r="W664" s="343"/>
      <c r="X664" s="343"/>
      <c r="Y664" s="343"/>
      <c r="Z664" s="343"/>
      <c r="AA664" s="343"/>
      <c r="AB664" s="343"/>
      <c r="AC664" s="343"/>
      <c r="AD664" s="343"/>
      <c r="AE664" s="343"/>
      <c r="AF664" s="343"/>
      <c r="AG664" s="343"/>
      <c r="AH664" s="343"/>
      <c r="AI664" s="343"/>
      <c r="AJ664" s="344"/>
      <c r="AK664" s="293"/>
      <c r="AL664" s="294"/>
    </row>
    <row r="665" spans="1:39" ht="13.5" customHeight="1" thickTop="1">
      <c r="B665" s="10"/>
      <c r="C665" s="337" t="s">
        <v>475</v>
      </c>
      <c r="D665" s="338"/>
      <c r="E665" s="338"/>
      <c r="F665" s="338"/>
      <c r="G665" s="338"/>
      <c r="H665" s="338"/>
      <c r="I665" s="338"/>
      <c r="J665" s="338"/>
      <c r="K665" s="338"/>
      <c r="L665" s="338"/>
      <c r="M665" s="338"/>
      <c r="N665" s="338"/>
      <c r="O665" s="338"/>
      <c r="P665" s="338"/>
      <c r="Q665" s="338"/>
      <c r="R665" s="338"/>
      <c r="S665" s="338"/>
      <c r="T665" s="338"/>
      <c r="U665" s="338"/>
      <c r="V665" s="338"/>
      <c r="W665" s="338"/>
      <c r="X665" s="338"/>
      <c r="Y665" s="338"/>
      <c r="Z665" s="338"/>
      <c r="AA665" s="338"/>
      <c r="AB665" s="338"/>
      <c r="AC665" s="338"/>
      <c r="AD665" s="338"/>
      <c r="AE665" s="338"/>
      <c r="AF665" s="338"/>
      <c r="AG665" s="338"/>
      <c r="AH665" s="338"/>
      <c r="AI665" s="338"/>
      <c r="AJ665" s="338"/>
      <c r="AK665" s="371"/>
      <c r="AL665" s="372"/>
    </row>
    <row r="666" spans="1:39" ht="13.5" customHeight="1" thickBot="1">
      <c r="B666" s="10"/>
      <c r="C666" s="340"/>
      <c r="D666" s="287"/>
      <c r="E666" s="287"/>
      <c r="F666" s="287"/>
      <c r="G666" s="287"/>
      <c r="H666" s="287"/>
      <c r="I666" s="287"/>
      <c r="J666" s="287"/>
      <c r="K666" s="287"/>
      <c r="L666" s="287"/>
      <c r="M666" s="287"/>
      <c r="N666" s="287"/>
      <c r="O666" s="287"/>
      <c r="P666" s="287"/>
      <c r="Q666" s="287"/>
      <c r="R666" s="287"/>
      <c r="S666" s="287"/>
      <c r="T666" s="287"/>
      <c r="U666" s="287"/>
      <c r="V666" s="287"/>
      <c r="W666" s="287"/>
      <c r="X666" s="287"/>
      <c r="Y666" s="287"/>
      <c r="Z666" s="287"/>
      <c r="AA666" s="287"/>
      <c r="AB666" s="287"/>
      <c r="AC666" s="287"/>
      <c r="AD666" s="287"/>
      <c r="AE666" s="287"/>
      <c r="AF666" s="287"/>
      <c r="AG666" s="287"/>
      <c r="AH666" s="287"/>
      <c r="AI666" s="287"/>
      <c r="AJ666" s="287"/>
      <c r="AK666" s="373"/>
      <c r="AL666" s="374"/>
    </row>
    <row r="667" spans="1:39" ht="13.5" customHeight="1" thickTop="1" thickBot="1">
      <c r="B667" s="10"/>
      <c r="C667" s="340"/>
      <c r="D667" s="343"/>
      <c r="E667" s="343"/>
      <c r="F667" s="343"/>
      <c r="G667" s="343"/>
      <c r="H667" s="343"/>
      <c r="I667" s="343"/>
      <c r="J667" s="343"/>
      <c r="K667" s="343"/>
      <c r="L667" s="343"/>
      <c r="M667" s="343"/>
      <c r="N667" s="343"/>
      <c r="O667" s="343"/>
      <c r="P667" s="343"/>
      <c r="Q667" s="343"/>
      <c r="R667" s="343"/>
      <c r="S667" s="343"/>
      <c r="T667" s="343"/>
      <c r="U667" s="343"/>
      <c r="V667" s="343"/>
      <c r="W667" s="343"/>
      <c r="X667" s="343"/>
      <c r="Y667" s="343"/>
      <c r="Z667" s="343"/>
      <c r="AA667" s="343"/>
      <c r="AB667" s="343"/>
      <c r="AC667" s="343"/>
      <c r="AD667" s="343"/>
      <c r="AE667" s="343"/>
      <c r="AF667" s="343"/>
      <c r="AG667" s="343"/>
      <c r="AH667" s="343"/>
      <c r="AI667" s="343"/>
      <c r="AJ667" s="343"/>
      <c r="AK667" s="17"/>
      <c r="AL667" s="18"/>
    </row>
    <row r="668" spans="1:39" ht="13.5" customHeight="1" thickTop="1">
      <c r="B668" s="10"/>
      <c r="C668" s="337" t="s">
        <v>476</v>
      </c>
      <c r="D668" s="338"/>
      <c r="E668" s="338"/>
      <c r="F668" s="338"/>
      <c r="G668" s="338"/>
      <c r="H668" s="338"/>
      <c r="I668" s="338"/>
      <c r="J668" s="338"/>
      <c r="K668" s="338"/>
      <c r="L668" s="338"/>
      <c r="M668" s="338"/>
      <c r="N668" s="338"/>
      <c r="O668" s="338"/>
      <c r="P668" s="338"/>
      <c r="Q668" s="338"/>
      <c r="R668" s="338"/>
      <c r="S668" s="338"/>
      <c r="T668" s="338"/>
      <c r="U668" s="338"/>
      <c r="V668" s="338"/>
      <c r="W668" s="338"/>
      <c r="X668" s="338"/>
      <c r="Y668" s="338"/>
      <c r="Z668" s="338"/>
      <c r="AA668" s="338"/>
      <c r="AB668" s="338"/>
      <c r="AC668" s="338"/>
      <c r="AD668" s="338"/>
      <c r="AE668" s="338"/>
      <c r="AF668" s="338"/>
      <c r="AG668" s="338"/>
      <c r="AH668" s="338"/>
      <c r="AI668" s="338"/>
      <c r="AJ668" s="400"/>
      <c r="AK668" s="291"/>
      <c r="AL668" s="292"/>
    </row>
    <row r="669" spans="1:39" ht="13.5" customHeight="1" thickBot="1">
      <c r="B669" s="10"/>
      <c r="C669" s="342"/>
      <c r="D669" s="343"/>
      <c r="E669" s="343"/>
      <c r="F669" s="343"/>
      <c r="G669" s="343"/>
      <c r="H669" s="343"/>
      <c r="I669" s="343"/>
      <c r="J669" s="343"/>
      <c r="K669" s="343"/>
      <c r="L669" s="343"/>
      <c r="M669" s="343"/>
      <c r="N669" s="343"/>
      <c r="O669" s="343"/>
      <c r="P669" s="343"/>
      <c r="Q669" s="343"/>
      <c r="R669" s="343"/>
      <c r="S669" s="343"/>
      <c r="T669" s="343"/>
      <c r="U669" s="343"/>
      <c r="V669" s="343"/>
      <c r="W669" s="343"/>
      <c r="X669" s="343"/>
      <c r="Y669" s="343"/>
      <c r="Z669" s="343"/>
      <c r="AA669" s="343"/>
      <c r="AB669" s="343"/>
      <c r="AC669" s="343"/>
      <c r="AD669" s="343"/>
      <c r="AE669" s="343"/>
      <c r="AF669" s="343"/>
      <c r="AG669" s="343"/>
      <c r="AH669" s="343"/>
      <c r="AI669" s="343"/>
      <c r="AJ669" s="415"/>
      <c r="AK669" s="293"/>
      <c r="AL669" s="294"/>
    </row>
    <row r="670" spans="1:39" ht="13.5" customHeight="1" thickTop="1" thickBot="1">
      <c r="A670" s="68"/>
      <c r="B670" s="68"/>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9"/>
      <c r="AL670" s="39"/>
    </row>
    <row r="671" spans="1:39" ht="13.5" customHeight="1" thickTop="1">
      <c r="A671" s="279">
        <v>81</v>
      </c>
      <c r="B671" s="295"/>
      <c r="C671" s="283" t="s">
        <v>214</v>
      </c>
      <c r="D671" s="284"/>
      <c r="E671" s="284"/>
      <c r="F671" s="284"/>
      <c r="G671" s="284"/>
      <c r="H671" s="284"/>
      <c r="I671" s="284"/>
      <c r="J671" s="284"/>
      <c r="K671" s="284"/>
      <c r="L671" s="284"/>
      <c r="M671" s="284"/>
      <c r="N671" s="284"/>
      <c r="O671" s="284"/>
      <c r="P671" s="284"/>
      <c r="Q671" s="284"/>
      <c r="R671" s="284"/>
      <c r="S671" s="284"/>
      <c r="T671" s="284"/>
      <c r="U671" s="284"/>
      <c r="V671" s="284"/>
      <c r="W671" s="284"/>
      <c r="X671" s="284"/>
      <c r="Y671" s="284"/>
      <c r="Z671" s="284"/>
      <c r="AA671" s="284"/>
      <c r="AB671" s="284"/>
      <c r="AC671" s="284"/>
      <c r="AD671" s="284"/>
      <c r="AE671" s="284"/>
      <c r="AF671" s="284"/>
      <c r="AG671" s="284"/>
      <c r="AH671" s="284"/>
      <c r="AI671" s="284"/>
      <c r="AJ671" s="284"/>
      <c r="AK671" s="291"/>
      <c r="AL671" s="292"/>
      <c r="AM671" s="1"/>
    </row>
    <row r="672" spans="1:39" ht="13.5" customHeight="1" thickBot="1">
      <c r="A672" s="281"/>
      <c r="B672" s="300"/>
      <c r="C672" s="286"/>
      <c r="D672" s="287"/>
      <c r="E672" s="287"/>
      <c r="F672" s="287"/>
      <c r="G672" s="287"/>
      <c r="H672" s="287"/>
      <c r="I672" s="287"/>
      <c r="J672" s="287"/>
      <c r="K672" s="287"/>
      <c r="L672" s="287"/>
      <c r="M672" s="287"/>
      <c r="N672" s="287"/>
      <c r="O672" s="287"/>
      <c r="P672" s="287"/>
      <c r="Q672" s="287"/>
      <c r="R672" s="287"/>
      <c r="S672" s="287"/>
      <c r="T672" s="287"/>
      <c r="U672" s="287"/>
      <c r="V672" s="287"/>
      <c r="W672" s="287"/>
      <c r="X672" s="287"/>
      <c r="Y672" s="287"/>
      <c r="Z672" s="287"/>
      <c r="AA672" s="287"/>
      <c r="AB672" s="287"/>
      <c r="AC672" s="287"/>
      <c r="AD672" s="287"/>
      <c r="AE672" s="287"/>
      <c r="AF672" s="287"/>
      <c r="AG672" s="287"/>
      <c r="AH672" s="287"/>
      <c r="AI672" s="287"/>
      <c r="AJ672" s="287"/>
      <c r="AK672" s="293"/>
      <c r="AL672" s="294"/>
    </row>
    <row r="673" spans="1:38" ht="13.5" customHeight="1" thickTop="1">
      <c r="A673" s="68"/>
      <c r="B673" s="68"/>
      <c r="C673" s="286"/>
      <c r="D673" s="287"/>
      <c r="E673" s="287"/>
      <c r="F673" s="287"/>
      <c r="G673" s="287"/>
      <c r="H673" s="287"/>
      <c r="I673" s="287"/>
      <c r="J673" s="287"/>
      <c r="K673" s="287"/>
      <c r="L673" s="287"/>
      <c r="M673" s="287"/>
      <c r="N673" s="287"/>
      <c r="O673" s="287"/>
      <c r="P673" s="287"/>
      <c r="Q673" s="287"/>
      <c r="R673" s="287"/>
      <c r="S673" s="287"/>
      <c r="T673" s="287"/>
      <c r="U673" s="287"/>
      <c r="V673" s="287"/>
      <c r="W673" s="287"/>
      <c r="X673" s="287"/>
      <c r="Y673" s="287"/>
      <c r="Z673" s="287"/>
      <c r="AA673" s="287"/>
      <c r="AB673" s="287"/>
      <c r="AC673" s="287"/>
      <c r="AD673" s="287"/>
      <c r="AE673" s="287"/>
      <c r="AF673" s="287"/>
      <c r="AG673" s="287"/>
      <c r="AH673" s="287"/>
      <c r="AI673" s="287"/>
      <c r="AJ673" s="287"/>
      <c r="AK673" s="3"/>
      <c r="AL673" s="39"/>
    </row>
    <row r="674" spans="1:38" ht="13.5" customHeight="1">
      <c r="A674" s="68"/>
      <c r="B674" s="68"/>
      <c r="C674" s="289"/>
      <c r="D674" s="290"/>
      <c r="E674" s="290"/>
      <c r="F674" s="290"/>
      <c r="G674" s="290"/>
      <c r="H674" s="290"/>
      <c r="I674" s="290"/>
      <c r="J674" s="290"/>
      <c r="K674" s="290"/>
      <c r="L674" s="290"/>
      <c r="M674" s="290"/>
      <c r="N674" s="290"/>
      <c r="O674" s="290"/>
      <c r="P674" s="290"/>
      <c r="Q674" s="290"/>
      <c r="R674" s="290"/>
      <c r="S674" s="290"/>
      <c r="T674" s="290"/>
      <c r="U674" s="290"/>
      <c r="V674" s="290"/>
      <c r="W674" s="290"/>
      <c r="X674" s="290"/>
      <c r="Y674" s="290"/>
      <c r="Z674" s="290"/>
      <c r="AA674" s="290"/>
      <c r="AB674" s="290"/>
      <c r="AC674" s="290"/>
      <c r="AD674" s="290"/>
      <c r="AE674" s="290"/>
      <c r="AF674" s="290"/>
      <c r="AG674" s="290"/>
      <c r="AH674" s="290"/>
      <c r="AI674" s="290"/>
      <c r="AJ674" s="386"/>
      <c r="AK674" s="39"/>
      <c r="AL674" s="39"/>
    </row>
    <row r="675" spans="1:38" ht="13.5" customHeight="1">
      <c r="A675" s="68"/>
      <c r="B675" s="68"/>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9"/>
      <c r="AL675" s="39"/>
    </row>
    <row r="676" spans="1:38" ht="13.5" customHeight="1">
      <c r="A676" s="12" t="s">
        <v>215</v>
      </c>
    </row>
    <row r="677" spans="1:38" ht="13.5" customHeight="1" thickBot="1">
      <c r="A677" s="44" t="s">
        <v>216</v>
      </c>
    </row>
    <row r="678" spans="1:38" ht="13.5" customHeight="1" thickTop="1">
      <c r="A678" s="279">
        <v>82</v>
      </c>
      <c r="B678" s="280"/>
      <c r="C678" s="283" t="s">
        <v>217</v>
      </c>
      <c r="D678" s="284"/>
      <c r="E678" s="284"/>
      <c r="F678" s="284"/>
      <c r="G678" s="284"/>
      <c r="H678" s="284"/>
      <c r="I678" s="284"/>
      <c r="J678" s="284"/>
      <c r="K678" s="284"/>
      <c r="L678" s="284"/>
      <c r="M678" s="284"/>
      <c r="N678" s="284"/>
      <c r="O678" s="284"/>
      <c r="P678" s="284"/>
      <c r="Q678" s="284"/>
      <c r="R678" s="284"/>
      <c r="S678" s="284"/>
      <c r="T678" s="284"/>
      <c r="U678" s="284"/>
      <c r="V678" s="284"/>
      <c r="W678" s="284"/>
      <c r="X678" s="284"/>
      <c r="Y678" s="284"/>
      <c r="Z678" s="284"/>
      <c r="AA678" s="284"/>
      <c r="AB678" s="284"/>
      <c r="AC678" s="284"/>
      <c r="AD678" s="284"/>
      <c r="AE678" s="284"/>
      <c r="AF678" s="284"/>
      <c r="AG678" s="284"/>
      <c r="AH678" s="284"/>
      <c r="AI678" s="284"/>
      <c r="AJ678" s="284"/>
      <c r="AK678" s="291"/>
      <c r="AL678" s="292"/>
    </row>
    <row r="679" spans="1:38" ht="13.5" customHeight="1" thickBot="1">
      <c r="A679" s="281"/>
      <c r="B679" s="282"/>
      <c r="C679" s="289"/>
      <c r="D679" s="290"/>
      <c r="E679" s="290"/>
      <c r="F679" s="290"/>
      <c r="G679" s="290"/>
      <c r="H679" s="290"/>
      <c r="I679" s="290"/>
      <c r="J679" s="290"/>
      <c r="K679" s="290"/>
      <c r="L679" s="290"/>
      <c r="M679" s="290"/>
      <c r="N679" s="290"/>
      <c r="O679" s="290"/>
      <c r="P679" s="290"/>
      <c r="Q679" s="290"/>
      <c r="R679" s="290"/>
      <c r="S679" s="290"/>
      <c r="T679" s="290"/>
      <c r="U679" s="290"/>
      <c r="V679" s="290"/>
      <c r="W679" s="290"/>
      <c r="X679" s="290"/>
      <c r="Y679" s="290"/>
      <c r="Z679" s="290"/>
      <c r="AA679" s="290"/>
      <c r="AB679" s="290"/>
      <c r="AC679" s="290"/>
      <c r="AD679" s="290"/>
      <c r="AE679" s="290"/>
      <c r="AF679" s="290"/>
      <c r="AG679" s="290"/>
      <c r="AH679" s="290"/>
      <c r="AI679" s="290"/>
      <c r="AJ679" s="290"/>
      <c r="AK679" s="293"/>
      <c r="AL679" s="294"/>
    </row>
    <row r="680" spans="1:38" ht="13.5" customHeight="1" thickTop="1" thickBot="1">
      <c r="A680" s="68"/>
      <c r="B680" s="68"/>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row>
    <row r="681" spans="1:38" ht="13.5" customHeight="1" thickTop="1">
      <c r="B681" s="10"/>
      <c r="C681" s="337" t="s">
        <v>477</v>
      </c>
      <c r="D681" s="338"/>
      <c r="E681" s="338"/>
      <c r="F681" s="338"/>
      <c r="G681" s="338"/>
      <c r="H681" s="338"/>
      <c r="I681" s="338"/>
      <c r="J681" s="338"/>
      <c r="K681" s="338"/>
      <c r="L681" s="338"/>
      <c r="M681" s="338"/>
      <c r="N681" s="338"/>
      <c r="O681" s="338"/>
      <c r="P681" s="338"/>
      <c r="Q681" s="338"/>
      <c r="R681" s="338"/>
      <c r="S681" s="338"/>
      <c r="T681" s="338"/>
      <c r="U681" s="338"/>
      <c r="V681" s="338"/>
      <c r="W681" s="338"/>
      <c r="X681" s="338"/>
      <c r="Y681" s="338"/>
      <c r="Z681" s="338"/>
      <c r="AA681" s="338"/>
      <c r="AB681" s="338"/>
      <c r="AC681" s="338"/>
      <c r="AD681" s="338"/>
      <c r="AE681" s="338"/>
      <c r="AF681" s="338"/>
      <c r="AG681" s="338"/>
      <c r="AH681" s="338"/>
      <c r="AI681" s="338"/>
      <c r="AJ681" s="400"/>
      <c r="AK681" s="371"/>
      <c r="AL681" s="372"/>
    </row>
    <row r="682" spans="1:38" ht="13.5" customHeight="1" thickBot="1">
      <c r="B682" s="10"/>
      <c r="C682" s="340"/>
      <c r="D682" s="287"/>
      <c r="E682" s="287"/>
      <c r="F682" s="287"/>
      <c r="G682" s="287"/>
      <c r="H682" s="287"/>
      <c r="I682" s="287"/>
      <c r="J682" s="287"/>
      <c r="K682" s="287"/>
      <c r="L682" s="287"/>
      <c r="M682" s="287"/>
      <c r="N682" s="287"/>
      <c r="O682" s="287"/>
      <c r="P682" s="287"/>
      <c r="Q682" s="287"/>
      <c r="R682" s="287"/>
      <c r="S682" s="287"/>
      <c r="T682" s="287"/>
      <c r="U682" s="287"/>
      <c r="V682" s="287"/>
      <c r="W682" s="287"/>
      <c r="X682" s="287"/>
      <c r="Y682" s="287"/>
      <c r="Z682" s="287"/>
      <c r="AA682" s="287"/>
      <c r="AB682" s="287"/>
      <c r="AC682" s="287"/>
      <c r="AD682" s="287"/>
      <c r="AE682" s="287"/>
      <c r="AF682" s="287"/>
      <c r="AG682" s="287"/>
      <c r="AH682" s="287"/>
      <c r="AI682" s="287"/>
      <c r="AJ682" s="288"/>
      <c r="AK682" s="375"/>
      <c r="AL682" s="376"/>
    </row>
    <row r="683" spans="1:38" ht="13.5" customHeight="1" thickTop="1" thickBot="1">
      <c r="B683" s="10"/>
      <c r="C683" s="342"/>
      <c r="D683" s="343"/>
      <c r="E683" s="343"/>
      <c r="F683" s="343"/>
      <c r="G683" s="343"/>
      <c r="H683" s="343"/>
      <c r="I683" s="343"/>
      <c r="J683" s="343"/>
      <c r="K683" s="343"/>
      <c r="L683" s="343"/>
      <c r="M683" s="343"/>
      <c r="N683" s="343"/>
      <c r="O683" s="343"/>
      <c r="P683" s="343"/>
      <c r="Q683" s="343"/>
      <c r="R683" s="343"/>
      <c r="S683" s="343"/>
      <c r="T683" s="343"/>
      <c r="U683" s="343"/>
      <c r="V683" s="343"/>
      <c r="W683" s="343"/>
      <c r="X683" s="343"/>
      <c r="Y683" s="343"/>
      <c r="Z683" s="343"/>
      <c r="AA683" s="343"/>
      <c r="AB683" s="343"/>
      <c r="AC683" s="343"/>
      <c r="AD683" s="343"/>
      <c r="AE683" s="343"/>
      <c r="AF683" s="343"/>
      <c r="AG683" s="343"/>
      <c r="AH683" s="343"/>
      <c r="AI683" s="343"/>
      <c r="AJ683" s="343"/>
      <c r="AK683" s="6"/>
      <c r="AL683" s="4"/>
    </row>
    <row r="684" spans="1:38" ht="13.5" customHeight="1" thickTop="1">
      <c r="B684" s="10"/>
      <c r="C684" s="337" t="s">
        <v>478</v>
      </c>
      <c r="D684" s="338"/>
      <c r="E684" s="338"/>
      <c r="F684" s="338"/>
      <c r="G684" s="338"/>
      <c r="H684" s="338"/>
      <c r="I684" s="338"/>
      <c r="J684" s="338"/>
      <c r="K684" s="338"/>
      <c r="L684" s="338"/>
      <c r="M684" s="338"/>
      <c r="N684" s="338"/>
      <c r="O684" s="338"/>
      <c r="P684" s="338"/>
      <c r="Q684" s="338"/>
      <c r="R684" s="338"/>
      <c r="S684" s="338"/>
      <c r="T684" s="338"/>
      <c r="U684" s="338"/>
      <c r="V684" s="338"/>
      <c r="W684" s="338"/>
      <c r="X684" s="338"/>
      <c r="Y684" s="338"/>
      <c r="Z684" s="338"/>
      <c r="AA684" s="338"/>
      <c r="AB684" s="338"/>
      <c r="AC684" s="338"/>
      <c r="AD684" s="338"/>
      <c r="AE684" s="338"/>
      <c r="AF684" s="338"/>
      <c r="AG684" s="338"/>
      <c r="AH684" s="338"/>
      <c r="AI684" s="338"/>
      <c r="AJ684" s="400"/>
      <c r="AK684" s="371"/>
      <c r="AL684" s="372"/>
    </row>
    <row r="685" spans="1:38" ht="13.5" customHeight="1" thickBot="1">
      <c r="B685" s="10"/>
      <c r="C685" s="340"/>
      <c r="D685" s="287"/>
      <c r="E685" s="287"/>
      <c r="F685" s="287"/>
      <c r="G685" s="287"/>
      <c r="H685" s="287"/>
      <c r="I685" s="287"/>
      <c r="J685" s="287"/>
      <c r="K685" s="287"/>
      <c r="L685" s="287"/>
      <c r="M685" s="287"/>
      <c r="N685" s="287"/>
      <c r="O685" s="287"/>
      <c r="P685" s="287"/>
      <c r="Q685" s="287"/>
      <c r="R685" s="287"/>
      <c r="S685" s="287"/>
      <c r="T685" s="287"/>
      <c r="U685" s="287"/>
      <c r="V685" s="287"/>
      <c r="W685" s="287"/>
      <c r="X685" s="287"/>
      <c r="Y685" s="287"/>
      <c r="Z685" s="287"/>
      <c r="AA685" s="287"/>
      <c r="AB685" s="287"/>
      <c r="AC685" s="287"/>
      <c r="AD685" s="287"/>
      <c r="AE685" s="287"/>
      <c r="AF685" s="287"/>
      <c r="AG685" s="287"/>
      <c r="AH685" s="287"/>
      <c r="AI685" s="287"/>
      <c r="AJ685" s="288"/>
      <c r="AK685" s="375"/>
      <c r="AL685" s="376"/>
    </row>
    <row r="686" spans="1:38" ht="13.5" customHeight="1" thickTop="1">
      <c r="B686" s="10"/>
      <c r="C686" s="342"/>
      <c r="D686" s="343"/>
      <c r="E686" s="343"/>
      <c r="F686" s="343"/>
      <c r="G686" s="343"/>
      <c r="H686" s="343"/>
      <c r="I686" s="343"/>
      <c r="J686" s="343"/>
      <c r="K686" s="343"/>
      <c r="L686" s="343"/>
      <c r="M686" s="343"/>
      <c r="N686" s="343"/>
      <c r="O686" s="343"/>
      <c r="P686" s="343"/>
      <c r="Q686" s="343"/>
      <c r="R686" s="343"/>
      <c r="S686" s="343"/>
      <c r="T686" s="343"/>
      <c r="U686" s="343"/>
      <c r="V686" s="343"/>
      <c r="W686" s="343"/>
      <c r="X686" s="343"/>
      <c r="Y686" s="343"/>
      <c r="Z686" s="343"/>
      <c r="AA686" s="343"/>
      <c r="AB686" s="343"/>
      <c r="AC686" s="343"/>
      <c r="AD686" s="343"/>
      <c r="AE686" s="343"/>
      <c r="AF686" s="343"/>
      <c r="AG686" s="343"/>
      <c r="AH686" s="343"/>
      <c r="AI686" s="343"/>
      <c r="AJ686" s="343"/>
      <c r="AK686" s="6"/>
      <c r="AL686" s="4"/>
    </row>
    <row r="687" spans="1:38" ht="13.5" customHeight="1" thickBot="1">
      <c r="A687" s="68"/>
      <c r="B687" s="68"/>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9"/>
      <c r="AL687" s="39"/>
    </row>
    <row r="688" spans="1:38" ht="13.5" customHeight="1" thickTop="1">
      <c r="A688" s="279">
        <v>83</v>
      </c>
      <c r="B688" s="295"/>
      <c r="C688" s="283" t="s">
        <v>218</v>
      </c>
      <c r="D688" s="284"/>
      <c r="E688" s="284"/>
      <c r="F688" s="284"/>
      <c r="G688" s="284"/>
      <c r="H688" s="284"/>
      <c r="I688" s="284"/>
      <c r="J688" s="284"/>
      <c r="K688" s="284"/>
      <c r="L688" s="284"/>
      <c r="M688" s="284"/>
      <c r="N688" s="284"/>
      <c r="O688" s="284"/>
      <c r="P688" s="284"/>
      <c r="Q688" s="284"/>
      <c r="R688" s="284"/>
      <c r="S688" s="284"/>
      <c r="T688" s="284"/>
      <c r="U688" s="284"/>
      <c r="V688" s="284"/>
      <c r="W688" s="284"/>
      <c r="X688" s="284"/>
      <c r="Y688" s="284"/>
      <c r="Z688" s="284"/>
      <c r="AA688" s="284"/>
      <c r="AB688" s="284"/>
      <c r="AC688" s="284"/>
      <c r="AD688" s="284"/>
      <c r="AE688" s="284"/>
      <c r="AF688" s="284"/>
      <c r="AG688" s="284"/>
      <c r="AH688" s="284"/>
      <c r="AI688" s="284"/>
      <c r="AJ688" s="284"/>
      <c r="AK688" s="291"/>
      <c r="AL688" s="292"/>
    </row>
    <row r="689" spans="1:38" ht="13.5" customHeight="1" thickBot="1">
      <c r="A689" s="281"/>
      <c r="B689" s="300"/>
      <c r="C689" s="286"/>
      <c r="D689" s="287"/>
      <c r="E689" s="287"/>
      <c r="F689" s="287"/>
      <c r="G689" s="287"/>
      <c r="H689" s="287"/>
      <c r="I689" s="287"/>
      <c r="J689" s="287"/>
      <c r="K689" s="287"/>
      <c r="L689" s="287"/>
      <c r="M689" s="287"/>
      <c r="N689" s="287"/>
      <c r="O689" s="287"/>
      <c r="P689" s="287"/>
      <c r="Q689" s="287"/>
      <c r="R689" s="287"/>
      <c r="S689" s="287"/>
      <c r="T689" s="287"/>
      <c r="U689" s="287"/>
      <c r="V689" s="287"/>
      <c r="W689" s="287"/>
      <c r="X689" s="287"/>
      <c r="Y689" s="287"/>
      <c r="Z689" s="287"/>
      <c r="AA689" s="287"/>
      <c r="AB689" s="287"/>
      <c r="AC689" s="287"/>
      <c r="AD689" s="287"/>
      <c r="AE689" s="287"/>
      <c r="AF689" s="287"/>
      <c r="AG689" s="287"/>
      <c r="AH689" s="287"/>
      <c r="AI689" s="287"/>
      <c r="AJ689" s="287"/>
      <c r="AK689" s="293"/>
      <c r="AL689" s="294"/>
    </row>
    <row r="690" spans="1:38" ht="13.5" customHeight="1" thickTop="1">
      <c r="A690" s="68"/>
      <c r="B690" s="68"/>
      <c r="C690" s="289"/>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290"/>
      <c r="Z690" s="290"/>
      <c r="AA690" s="290"/>
      <c r="AB690" s="290"/>
      <c r="AC690" s="290"/>
      <c r="AD690" s="290"/>
      <c r="AE690" s="290"/>
      <c r="AF690" s="290"/>
      <c r="AG690" s="290"/>
      <c r="AH690" s="290"/>
      <c r="AI690" s="290"/>
      <c r="AJ690" s="386"/>
      <c r="AK690" s="39"/>
      <c r="AL690" s="39"/>
    </row>
    <row r="691" spans="1:38" ht="13.5" customHeight="1">
      <c r="A691" s="68"/>
      <c r="B691" s="68"/>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9"/>
      <c r="AL691" s="39"/>
    </row>
    <row r="692" spans="1:38" ht="13.5" customHeight="1">
      <c r="A692" s="12" t="s">
        <v>479</v>
      </c>
    </row>
    <row r="693" spans="1:38" ht="13.5" customHeight="1" thickBot="1">
      <c r="A693" s="44" t="s">
        <v>219</v>
      </c>
    </row>
    <row r="694" spans="1:38" ht="13.5" customHeight="1" thickTop="1">
      <c r="A694" s="279">
        <v>84</v>
      </c>
      <c r="B694" s="295"/>
      <c r="C694" s="283" t="s">
        <v>589</v>
      </c>
      <c r="D694" s="284"/>
      <c r="E694" s="284"/>
      <c r="F694" s="284"/>
      <c r="G694" s="284"/>
      <c r="H694" s="284"/>
      <c r="I694" s="284"/>
      <c r="J694" s="284"/>
      <c r="K694" s="284"/>
      <c r="L694" s="284"/>
      <c r="M694" s="284"/>
      <c r="N694" s="284"/>
      <c r="O694" s="284"/>
      <c r="P694" s="284"/>
      <c r="Q694" s="284"/>
      <c r="R694" s="284"/>
      <c r="S694" s="284"/>
      <c r="T694" s="284"/>
      <c r="U694" s="284"/>
      <c r="V694" s="284"/>
      <c r="W694" s="284"/>
      <c r="X694" s="284"/>
      <c r="Y694" s="284"/>
      <c r="Z694" s="284"/>
      <c r="AA694" s="284"/>
      <c r="AB694" s="284"/>
      <c r="AC694" s="284"/>
      <c r="AD694" s="284"/>
      <c r="AE694" s="284"/>
      <c r="AF694" s="284"/>
      <c r="AG694" s="284"/>
      <c r="AH694" s="284"/>
      <c r="AI694" s="284"/>
      <c r="AJ694" s="284"/>
      <c r="AK694" s="291"/>
      <c r="AL694" s="292"/>
    </row>
    <row r="695" spans="1:38" ht="13.5" customHeight="1" thickBot="1">
      <c r="A695" s="281"/>
      <c r="B695" s="300"/>
      <c r="C695" s="286"/>
      <c r="D695" s="287"/>
      <c r="E695" s="287"/>
      <c r="F695" s="287"/>
      <c r="G695" s="287"/>
      <c r="H695" s="287"/>
      <c r="I695" s="287"/>
      <c r="J695" s="287"/>
      <c r="K695" s="287"/>
      <c r="L695" s="287"/>
      <c r="M695" s="287"/>
      <c r="N695" s="287"/>
      <c r="O695" s="287"/>
      <c r="P695" s="287"/>
      <c r="Q695" s="287"/>
      <c r="R695" s="287"/>
      <c r="S695" s="287"/>
      <c r="T695" s="287"/>
      <c r="U695" s="287"/>
      <c r="V695" s="287"/>
      <c r="W695" s="287"/>
      <c r="X695" s="287"/>
      <c r="Y695" s="287"/>
      <c r="Z695" s="287"/>
      <c r="AA695" s="287"/>
      <c r="AB695" s="287"/>
      <c r="AC695" s="287"/>
      <c r="AD695" s="287"/>
      <c r="AE695" s="287"/>
      <c r="AF695" s="287"/>
      <c r="AG695" s="287"/>
      <c r="AH695" s="287"/>
      <c r="AI695" s="287"/>
      <c r="AJ695" s="287"/>
      <c r="AK695" s="293"/>
      <c r="AL695" s="294"/>
    </row>
    <row r="696" spans="1:38" ht="13.5" customHeight="1" thickTop="1">
      <c r="A696" s="68"/>
      <c r="B696" s="68"/>
      <c r="C696" s="286"/>
      <c r="D696" s="287"/>
      <c r="E696" s="287"/>
      <c r="F696" s="287"/>
      <c r="G696" s="287"/>
      <c r="H696" s="287"/>
      <c r="I696" s="287"/>
      <c r="J696" s="287"/>
      <c r="K696" s="287"/>
      <c r="L696" s="287"/>
      <c r="M696" s="287"/>
      <c r="N696" s="287"/>
      <c r="O696" s="287"/>
      <c r="P696" s="287"/>
      <c r="Q696" s="287"/>
      <c r="R696" s="287"/>
      <c r="S696" s="287"/>
      <c r="T696" s="287"/>
      <c r="U696" s="287"/>
      <c r="V696" s="287"/>
      <c r="W696" s="287"/>
      <c r="X696" s="287"/>
      <c r="Y696" s="287"/>
      <c r="Z696" s="287"/>
      <c r="AA696" s="287"/>
      <c r="AB696" s="287"/>
      <c r="AC696" s="287"/>
      <c r="AD696" s="287"/>
      <c r="AE696" s="287"/>
      <c r="AF696" s="287"/>
      <c r="AG696" s="287"/>
      <c r="AH696" s="287"/>
      <c r="AI696" s="287"/>
      <c r="AJ696" s="287"/>
      <c r="AK696" s="3"/>
      <c r="AL696" s="39"/>
    </row>
    <row r="697" spans="1:38" ht="13.5" customHeight="1">
      <c r="A697" s="68"/>
      <c r="B697" s="68"/>
      <c r="C697" s="286"/>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287"/>
      <c r="AE697" s="287"/>
      <c r="AF697" s="287"/>
      <c r="AG697" s="287"/>
      <c r="AH697" s="287"/>
      <c r="AI697" s="287"/>
      <c r="AJ697" s="287"/>
      <c r="AK697" s="5"/>
      <c r="AL697" s="39"/>
    </row>
    <row r="698" spans="1:38" ht="13.5" customHeight="1">
      <c r="A698" s="68"/>
      <c r="B698" s="68"/>
      <c r="C698" s="289"/>
      <c r="D698" s="290"/>
      <c r="E698" s="290"/>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5"/>
      <c r="AL698" s="39"/>
    </row>
    <row r="699" spans="1:38" ht="13.5" customHeight="1" thickBot="1">
      <c r="A699" s="68"/>
      <c r="B699" s="68"/>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row>
    <row r="700" spans="1:38" ht="13.5" customHeight="1" thickTop="1">
      <c r="B700" s="10"/>
      <c r="C700" s="337" t="s">
        <v>480</v>
      </c>
      <c r="D700" s="338"/>
      <c r="E700" s="338"/>
      <c r="F700" s="338"/>
      <c r="G700" s="338"/>
      <c r="H700" s="338"/>
      <c r="I700" s="338"/>
      <c r="J700" s="338"/>
      <c r="K700" s="338"/>
      <c r="L700" s="338"/>
      <c r="M700" s="338"/>
      <c r="N700" s="338"/>
      <c r="O700" s="338"/>
      <c r="P700" s="338"/>
      <c r="Q700" s="338"/>
      <c r="R700" s="338"/>
      <c r="S700" s="338"/>
      <c r="T700" s="338"/>
      <c r="U700" s="338"/>
      <c r="V700" s="338"/>
      <c r="W700" s="338"/>
      <c r="X700" s="338"/>
      <c r="Y700" s="338"/>
      <c r="Z700" s="338"/>
      <c r="AA700" s="338"/>
      <c r="AB700" s="338"/>
      <c r="AC700" s="338"/>
      <c r="AD700" s="338"/>
      <c r="AE700" s="338"/>
      <c r="AF700" s="338"/>
      <c r="AG700" s="338"/>
      <c r="AH700" s="338"/>
      <c r="AI700" s="338"/>
      <c r="AJ700" s="339"/>
      <c r="AK700" s="371"/>
      <c r="AL700" s="372"/>
    </row>
    <row r="701" spans="1:38" ht="13.5" customHeight="1" thickBot="1">
      <c r="B701" s="10"/>
      <c r="C701" s="340"/>
      <c r="D701" s="287"/>
      <c r="E701" s="287"/>
      <c r="F701" s="287"/>
      <c r="G701" s="287"/>
      <c r="H701" s="287"/>
      <c r="I701" s="287"/>
      <c r="J701" s="287"/>
      <c r="K701" s="287"/>
      <c r="L701" s="287"/>
      <c r="M701" s="287"/>
      <c r="N701" s="287"/>
      <c r="O701" s="287"/>
      <c r="P701" s="287"/>
      <c r="Q701" s="287"/>
      <c r="R701" s="287"/>
      <c r="S701" s="287"/>
      <c r="T701" s="287"/>
      <c r="U701" s="287"/>
      <c r="V701" s="287"/>
      <c r="W701" s="287"/>
      <c r="X701" s="287"/>
      <c r="Y701" s="287"/>
      <c r="Z701" s="287"/>
      <c r="AA701" s="287"/>
      <c r="AB701" s="287"/>
      <c r="AC701" s="287"/>
      <c r="AD701" s="287"/>
      <c r="AE701" s="287"/>
      <c r="AF701" s="287"/>
      <c r="AG701" s="287"/>
      <c r="AH701" s="287"/>
      <c r="AI701" s="287"/>
      <c r="AJ701" s="341"/>
      <c r="AK701" s="375"/>
      <c r="AL701" s="376"/>
    </row>
    <row r="702" spans="1:38" ht="13.5" customHeight="1" thickTop="1" thickBot="1">
      <c r="B702" s="10"/>
      <c r="C702" s="340"/>
      <c r="D702" s="343"/>
      <c r="E702" s="343"/>
      <c r="F702" s="343"/>
      <c r="G702" s="343"/>
      <c r="H702" s="343"/>
      <c r="I702" s="343"/>
      <c r="J702" s="343"/>
      <c r="K702" s="343"/>
      <c r="L702" s="343"/>
      <c r="M702" s="343"/>
      <c r="N702" s="343"/>
      <c r="O702" s="343"/>
      <c r="P702" s="343"/>
      <c r="Q702" s="343"/>
      <c r="R702" s="343"/>
      <c r="S702" s="343"/>
      <c r="T702" s="343"/>
      <c r="U702" s="343"/>
      <c r="V702" s="343"/>
      <c r="W702" s="343"/>
      <c r="X702" s="343"/>
      <c r="Y702" s="343"/>
      <c r="Z702" s="343"/>
      <c r="AA702" s="343"/>
      <c r="AB702" s="343"/>
      <c r="AC702" s="343"/>
      <c r="AD702" s="343"/>
      <c r="AE702" s="343"/>
      <c r="AF702" s="343"/>
      <c r="AG702" s="343"/>
      <c r="AH702" s="343"/>
      <c r="AI702" s="343"/>
      <c r="AJ702" s="344"/>
      <c r="AK702" s="6"/>
      <c r="AL702" s="4"/>
    </row>
    <row r="703" spans="1:38" ht="13.5" customHeight="1" thickTop="1">
      <c r="B703" s="10"/>
      <c r="C703" s="337" t="s">
        <v>588</v>
      </c>
      <c r="D703" s="338"/>
      <c r="E703" s="338"/>
      <c r="F703" s="338"/>
      <c r="G703" s="338"/>
      <c r="H703" s="338"/>
      <c r="I703" s="338"/>
      <c r="J703" s="338"/>
      <c r="K703" s="338"/>
      <c r="L703" s="338"/>
      <c r="M703" s="338"/>
      <c r="N703" s="338"/>
      <c r="O703" s="338"/>
      <c r="P703" s="338"/>
      <c r="Q703" s="338"/>
      <c r="R703" s="338"/>
      <c r="S703" s="338"/>
      <c r="T703" s="338"/>
      <c r="U703" s="338"/>
      <c r="V703" s="338"/>
      <c r="W703" s="338"/>
      <c r="X703" s="338"/>
      <c r="Y703" s="338"/>
      <c r="Z703" s="338"/>
      <c r="AA703" s="338"/>
      <c r="AB703" s="338"/>
      <c r="AC703" s="338"/>
      <c r="AD703" s="338"/>
      <c r="AE703" s="338"/>
      <c r="AF703" s="338"/>
      <c r="AG703" s="338"/>
      <c r="AH703" s="338"/>
      <c r="AI703" s="338"/>
      <c r="AJ703" s="400"/>
      <c r="AK703" s="371"/>
      <c r="AL703" s="372"/>
    </row>
    <row r="704" spans="1:38" ht="13.5" customHeight="1" thickBot="1">
      <c r="B704" s="10"/>
      <c r="C704" s="340"/>
      <c r="D704" s="287"/>
      <c r="E704" s="287"/>
      <c r="F704" s="287"/>
      <c r="G704" s="287"/>
      <c r="H704" s="287"/>
      <c r="I704" s="287"/>
      <c r="J704" s="287"/>
      <c r="K704" s="287"/>
      <c r="L704" s="287"/>
      <c r="M704" s="287"/>
      <c r="N704" s="287"/>
      <c r="O704" s="287"/>
      <c r="P704" s="287"/>
      <c r="Q704" s="287"/>
      <c r="R704" s="287"/>
      <c r="S704" s="287"/>
      <c r="T704" s="287"/>
      <c r="U704" s="287"/>
      <c r="V704" s="287"/>
      <c r="W704" s="287"/>
      <c r="X704" s="287"/>
      <c r="Y704" s="287"/>
      <c r="Z704" s="287"/>
      <c r="AA704" s="287"/>
      <c r="AB704" s="287"/>
      <c r="AC704" s="287"/>
      <c r="AD704" s="287"/>
      <c r="AE704" s="287"/>
      <c r="AF704" s="287"/>
      <c r="AG704" s="287"/>
      <c r="AH704" s="287"/>
      <c r="AI704" s="287"/>
      <c r="AJ704" s="288"/>
      <c r="AK704" s="375"/>
      <c r="AL704" s="376"/>
    </row>
    <row r="705" spans="1:39" ht="13.5" customHeight="1" thickTop="1">
      <c r="B705" s="10"/>
      <c r="C705" s="342"/>
      <c r="D705" s="343"/>
      <c r="E705" s="343"/>
      <c r="F705" s="343"/>
      <c r="G705" s="343"/>
      <c r="H705" s="343"/>
      <c r="I705" s="343"/>
      <c r="J705" s="343"/>
      <c r="K705" s="343"/>
      <c r="L705" s="343"/>
      <c r="M705" s="343"/>
      <c r="N705" s="343"/>
      <c r="O705" s="343"/>
      <c r="P705" s="343"/>
      <c r="Q705" s="343"/>
      <c r="R705" s="343"/>
      <c r="S705" s="343"/>
      <c r="T705" s="343"/>
      <c r="U705" s="343"/>
      <c r="V705" s="343"/>
      <c r="W705" s="343"/>
      <c r="X705" s="343"/>
      <c r="Y705" s="343"/>
      <c r="Z705" s="343"/>
      <c r="AA705" s="343"/>
      <c r="AB705" s="343"/>
      <c r="AC705" s="343"/>
      <c r="AD705" s="343"/>
      <c r="AE705" s="343"/>
      <c r="AF705" s="343"/>
      <c r="AG705" s="343"/>
      <c r="AH705" s="343"/>
      <c r="AI705" s="343"/>
      <c r="AJ705" s="343"/>
      <c r="AK705" s="6"/>
      <c r="AL705" s="4"/>
    </row>
    <row r="706" spans="1:39" ht="13.5" customHeight="1" thickBot="1">
      <c r="B706" s="1"/>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9"/>
      <c r="AL706" s="39"/>
    </row>
    <row r="707" spans="1:39" ht="13.5" customHeight="1" thickTop="1">
      <c r="A707" s="279">
        <v>85</v>
      </c>
      <c r="B707" s="295"/>
      <c r="C707" s="283" t="s">
        <v>590</v>
      </c>
      <c r="D707" s="284"/>
      <c r="E707" s="284"/>
      <c r="F707" s="284"/>
      <c r="G707" s="284"/>
      <c r="H707" s="284"/>
      <c r="I707" s="284"/>
      <c r="J707" s="284"/>
      <c r="K707" s="284"/>
      <c r="L707" s="284"/>
      <c r="M707" s="284"/>
      <c r="N707" s="284"/>
      <c r="O707" s="284"/>
      <c r="P707" s="284"/>
      <c r="Q707" s="284"/>
      <c r="R707" s="284"/>
      <c r="S707" s="284"/>
      <c r="T707" s="284"/>
      <c r="U707" s="284"/>
      <c r="V707" s="284"/>
      <c r="W707" s="284"/>
      <c r="X707" s="284"/>
      <c r="Y707" s="284"/>
      <c r="Z707" s="284"/>
      <c r="AA707" s="284"/>
      <c r="AB707" s="284"/>
      <c r="AC707" s="284"/>
      <c r="AD707" s="284"/>
      <c r="AE707" s="284"/>
      <c r="AF707" s="284"/>
      <c r="AG707" s="284"/>
      <c r="AH707" s="284"/>
      <c r="AI707" s="284"/>
      <c r="AJ707" s="284"/>
      <c r="AK707" s="291"/>
      <c r="AL707" s="292"/>
      <c r="AM707" s="1"/>
    </row>
    <row r="708" spans="1:39" ht="13.5" customHeight="1" thickBot="1">
      <c r="A708" s="281"/>
      <c r="B708" s="300"/>
      <c r="C708" s="286"/>
      <c r="D708" s="287"/>
      <c r="E708" s="287"/>
      <c r="F708" s="287"/>
      <c r="G708" s="287"/>
      <c r="H708" s="287"/>
      <c r="I708" s="287"/>
      <c r="J708" s="287"/>
      <c r="K708" s="287"/>
      <c r="L708" s="287"/>
      <c r="M708" s="287"/>
      <c r="N708" s="287"/>
      <c r="O708" s="287"/>
      <c r="P708" s="287"/>
      <c r="Q708" s="287"/>
      <c r="R708" s="287"/>
      <c r="S708" s="287"/>
      <c r="T708" s="287"/>
      <c r="U708" s="287"/>
      <c r="V708" s="287"/>
      <c r="W708" s="287"/>
      <c r="X708" s="287"/>
      <c r="Y708" s="287"/>
      <c r="Z708" s="287"/>
      <c r="AA708" s="287"/>
      <c r="AB708" s="287"/>
      <c r="AC708" s="287"/>
      <c r="AD708" s="287"/>
      <c r="AE708" s="287"/>
      <c r="AF708" s="287"/>
      <c r="AG708" s="287"/>
      <c r="AH708" s="287"/>
      <c r="AI708" s="287"/>
      <c r="AJ708" s="287"/>
      <c r="AK708" s="293"/>
      <c r="AL708" s="294"/>
    </row>
    <row r="709" spans="1:39" ht="13.5" customHeight="1" thickTop="1">
      <c r="A709" s="68"/>
      <c r="B709" s="68"/>
      <c r="C709" s="286"/>
      <c r="D709" s="287"/>
      <c r="E709" s="287"/>
      <c r="F709" s="287"/>
      <c r="G709" s="287"/>
      <c r="H709" s="287"/>
      <c r="I709" s="287"/>
      <c r="J709" s="287"/>
      <c r="K709" s="287"/>
      <c r="L709" s="287"/>
      <c r="M709" s="287"/>
      <c r="N709" s="287"/>
      <c r="O709" s="287"/>
      <c r="P709" s="287"/>
      <c r="Q709" s="287"/>
      <c r="R709" s="287"/>
      <c r="S709" s="287"/>
      <c r="T709" s="287"/>
      <c r="U709" s="287"/>
      <c r="V709" s="287"/>
      <c r="W709" s="287"/>
      <c r="X709" s="287"/>
      <c r="Y709" s="287"/>
      <c r="Z709" s="287"/>
      <c r="AA709" s="287"/>
      <c r="AB709" s="287"/>
      <c r="AC709" s="287"/>
      <c r="AD709" s="287"/>
      <c r="AE709" s="287"/>
      <c r="AF709" s="287"/>
      <c r="AG709" s="287"/>
      <c r="AH709" s="287"/>
      <c r="AI709" s="287"/>
      <c r="AJ709" s="287"/>
      <c r="AK709" s="3"/>
      <c r="AL709" s="39"/>
    </row>
    <row r="710" spans="1:39" ht="13.5" customHeight="1">
      <c r="A710" s="68"/>
      <c r="B710" s="68"/>
      <c r="C710" s="289"/>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290"/>
      <c r="Z710" s="290"/>
      <c r="AA710" s="290"/>
      <c r="AB710" s="290"/>
      <c r="AC710" s="290"/>
      <c r="AD710" s="290"/>
      <c r="AE710" s="290"/>
      <c r="AF710" s="290"/>
      <c r="AG710" s="290"/>
      <c r="AH710" s="290"/>
      <c r="AI710" s="290"/>
      <c r="AJ710" s="386"/>
      <c r="AK710" s="39"/>
      <c r="AL710" s="39"/>
    </row>
    <row r="711" spans="1:39" ht="13.5" customHeight="1">
      <c r="A711" s="68"/>
      <c r="B711" s="68"/>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9"/>
      <c r="AL711" s="39"/>
    </row>
    <row r="712" spans="1:39" ht="13.5" customHeight="1">
      <c r="A712" s="12" t="s">
        <v>220</v>
      </c>
    </row>
    <row r="713" spans="1:39" ht="13.5" customHeight="1" thickBot="1">
      <c r="A713" s="44" t="s">
        <v>221</v>
      </c>
    </row>
    <row r="714" spans="1:39" ht="13.5" customHeight="1" thickTop="1">
      <c r="A714" s="279">
        <v>86</v>
      </c>
      <c r="B714" s="295"/>
      <c r="C714" s="283" t="s">
        <v>222</v>
      </c>
      <c r="D714" s="284"/>
      <c r="E714" s="284"/>
      <c r="F714" s="284"/>
      <c r="G714" s="284"/>
      <c r="H714" s="284"/>
      <c r="I714" s="284"/>
      <c r="J714" s="284"/>
      <c r="K714" s="284"/>
      <c r="L714" s="284"/>
      <c r="M714" s="284"/>
      <c r="N714" s="284"/>
      <c r="O714" s="284"/>
      <c r="P714" s="284"/>
      <c r="Q714" s="284"/>
      <c r="R714" s="284"/>
      <c r="S714" s="284"/>
      <c r="T714" s="284"/>
      <c r="U714" s="284"/>
      <c r="V714" s="284"/>
      <c r="W714" s="284"/>
      <c r="X714" s="284"/>
      <c r="Y714" s="284"/>
      <c r="Z714" s="284"/>
      <c r="AA714" s="284"/>
      <c r="AB714" s="284"/>
      <c r="AC714" s="284"/>
      <c r="AD714" s="284"/>
      <c r="AE714" s="284"/>
      <c r="AF714" s="284"/>
      <c r="AG714" s="284"/>
      <c r="AH714" s="284"/>
      <c r="AI714" s="284"/>
      <c r="AJ714" s="284"/>
      <c r="AK714" s="291"/>
      <c r="AL714" s="292"/>
    </row>
    <row r="715" spans="1:39" ht="13.5" customHeight="1" thickBot="1">
      <c r="A715" s="281"/>
      <c r="B715" s="300"/>
      <c r="C715" s="286"/>
      <c r="D715" s="287"/>
      <c r="E715" s="287"/>
      <c r="F715" s="287"/>
      <c r="G715" s="287"/>
      <c r="H715" s="287"/>
      <c r="I715" s="287"/>
      <c r="J715" s="287"/>
      <c r="K715" s="287"/>
      <c r="L715" s="287"/>
      <c r="M715" s="287"/>
      <c r="N715" s="287"/>
      <c r="O715" s="287"/>
      <c r="P715" s="287"/>
      <c r="Q715" s="287"/>
      <c r="R715" s="287"/>
      <c r="S715" s="287"/>
      <c r="T715" s="287"/>
      <c r="U715" s="287"/>
      <c r="V715" s="287"/>
      <c r="W715" s="287"/>
      <c r="X715" s="287"/>
      <c r="Y715" s="287"/>
      <c r="Z715" s="287"/>
      <c r="AA715" s="287"/>
      <c r="AB715" s="287"/>
      <c r="AC715" s="287"/>
      <c r="AD715" s="287"/>
      <c r="AE715" s="287"/>
      <c r="AF715" s="287"/>
      <c r="AG715" s="287"/>
      <c r="AH715" s="287"/>
      <c r="AI715" s="287"/>
      <c r="AJ715" s="287"/>
      <c r="AK715" s="293"/>
      <c r="AL715" s="294"/>
    </row>
    <row r="716" spans="1:39" ht="13.5" customHeight="1" thickTop="1">
      <c r="A716" s="68"/>
      <c r="B716" s="68"/>
      <c r="C716" s="289"/>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290"/>
      <c r="Z716" s="290"/>
      <c r="AA716" s="290"/>
      <c r="AB716" s="290"/>
      <c r="AC716" s="290"/>
      <c r="AD716" s="290"/>
      <c r="AE716" s="290"/>
      <c r="AF716" s="290"/>
      <c r="AG716" s="290"/>
      <c r="AH716" s="290"/>
      <c r="AI716" s="290"/>
      <c r="AJ716" s="386"/>
      <c r="AK716" s="39"/>
      <c r="AL716" s="39"/>
    </row>
    <row r="717" spans="1:39" ht="13.5" customHeight="1" thickBot="1">
      <c r="B717" s="1"/>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9"/>
      <c r="AL717" s="39"/>
    </row>
    <row r="718" spans="1:39" ht="13.5" customHeight="1" thickTop="1">
      <c r="A718" s="279">
        <v>87</v>
      </c>
      <c r="B718" s="295"/>
      <c r="C718" s="283" t="s">
        <v>223</v>
      </c>
      <c r="D718" s="284"/>
      <c r="E718" s="284"/>
      <c r="F718" s="284"/>
      <c r="G718" s="284"/>
      <c r="H718" s="284"/>
      <c r="I718" s="284"/>
      <c r="J718" s="284"/>
      <c r="K718" s="284"/>
      <c r="L718" s="284"/>
      <c r="M718" s="284"/>
      <c r="N718" s="284"/>
      <c r="O718" s="284"/>
      <c r="P718" s="284"/>
      <c r="Q718" s="284"/>
      <c r="R718" s="284"/>
      <c r="S718" s="284"/>
      <c r="T718" s="284"/>
      <c r="U718" s="284"/>
      <c r="V718" s="284"/>
      <c r="W718" s="284"/>
      <c r="X718" s="284"/>
      <c r="Y718" s="284"/>
      <c r="Z718" s="284"/>
      <c r="AA718" s="284"/>
      <c r="AB718" s="284"/>
      <c r="AC718" s="284"/>
      <c r="AD718" s="284"/>
      <c r="AE718" s="284"/>
      <c r="AF718" s="284"/>
      <c r="AG718" s="284"/>
      <c r="AH718" s="284"/>
      <c r="AI718" s="284"/>
      <c r="AJ718" s="284"/>
      <c r="AK718" s="291"/>
      <c r="AL718" s="292"/>
    </row>
    <row r="719" spans="1:39" ht="13.5" customHeight="1" thickBot="1">
      <c r="A719" s="281"/>
      <c r="B719" s="300"/>
      <c r="C719" s="286"/>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7"/>
      <c r="AD719" s="287"/>
      <c r="AE719" s="287"/>
      <c r="AF719" s="287"/>
      <c r="AG719" s="287"/>
      <c r="AH719" s="287"/>
      <c r="AI719" s="287"/>
      <c r="AJ719" s="287"/>
      <c r="AK719" s="293"/>
      <c r="AL719" s="294"/>
    </row>
    <row r="720" spans="1:39" ht="13.5" customHeight="1" thickTop="1">
      <c r="A720" s="68"/>
      <c r="B720" s="68"/>
      <c r="C720" s="289"/>
      <c r="D720" s="290"/>
      <c r="E720" s="290"/>
      <c r="F720" s="290"/>
      <c r="G720" s="290"/>
      <c r="H720" s="290"/>
      <c r="I720" s="290"/>
      <c r="J720" s="290"/>
      <c r="K720" s="290"/>
      <c r="L720" s="290"/>
      <c r="M720" s="290"/>
      <c r="N720" s="290"/>
      <c r="O720" s="290"/>
      <c r="P720" s="290"/>
      <c r="Q720" s="290"/>
      <c r="R720" s="290"/>
      <c r="S720" s="290"/>
      <c r="T720" s="290"/>
      <c r="U720" s="290"/>
      <c r="V720" s="290"/>
      <c r="W720" s="290"/>
      <c r="X720" s="290"/>
      <c r="Y720" s="290"/>
      <c r="Z720" s="290"/>
      <c r="AA720" s="290"/>
      <c r="AB720" s="290"/>
      <c r="AC720" s="290"/>
      <c r="AD720" s="290"/>
      <c r="AE720" s="290"/>
      <c r="AF720" s="290"/>
      <c r="AG720" s="290"/>
      <c r="AH720" s="290"/>
      <c r="AI720" s="290"/>
      <c r="AJ720" s="386"/>
      <c r="AK720" s="39"/>
      <c r="AL720" s="39"/>
    </row>
    <row r="721" spans="1:38" ht="13.5" customHeight="1" thickBot="1">
      <c r="A721" s="68"/>
      <c r="B721" s="68"/>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row>
    <row r="722" spans="1:38" ht="13.5" customHeight="1" thickTop="1">
      <c r="B722" s="10"/>
      <c r="C722" s="337" t="s">
        <v>481</v>
      </c>
      <c r="D722" s="338"/>
      <c r="E722" s="338"/>
      <c r="F722" s="338"/>
      <c r="G722" s="338"/>
      <c r="H722" s="338"/>
      <c r="I722" s="338"/>
      <c r="J722" s="338"/>
      <c r="K722" s="338"/>
      <c r="L722" s="338"/>
      <c r="M722" s="338"/>
      <c r="N722" s="338"/>
      <c r="O722" s="338"/>
      <c r="P722" s="338"/>
      <c r="Q722" s="338"/>
      <c r="R722" s="338"/>
      <c r="S722" s="338"/>
      <c r="T722" s="338"/>
      <c r="U722" s="338"/>
      <c r="V722" s="338"/>
      <c r="W722" s="338"/>
      <c r="X722" s="338"/>
      <c r="Y722" s="338"/>
      <c r="Z722" s="338"/>
      <c r="AA722" s="338"/>
      <c r="AB722" s="338"/>
      <c r="AC722" s="338"/>
      <c r="AD722" s="338"/>
      <c r="AE722" s="338"/>
      <c r="AF722" s="338"/>
      <c r="AG722" s="338"/>
      <c r="AH722" s="338"/>
      <c r="AI722" s="338"/>
      <c r="AJ722" s="400"/>
      <c r="AK722" s="371"/>
      <c r="AL722" s="372"/>
    </row>
    <row r="723" spans="1:38" ht="13.5" customHeight="1" thickBot="1">
      <c r="B723" s="10"/>
      <c r="C723" s="340"/>
      <c r="D723" s="287"/>
      <c r="E723" s="287"/>
      <c r="F723" s="287"/>
      <c r="G723" s="287"/>
      <c r="H723" s="287"/>
      <c r="I723" s="287"/>
      <c r="J723" s="287"/>
      <c r="K723" s="287"/>
      <c r="L723" s="287"/>
      <c r="M723" s="287"/>
      <c r="N723" s="287"/>
      <c r="O723" s="287"/>
      <c r="P723" s="287"/>
      <c r="Q723" s="287"/>
      <c r="R723" s="287"/>
      <c r="S723" s="287"/>
      <c r="T723" s="287"/>
      <c r="U723" s="287"/>
      <c r="V723" s="287"/>
      <c r="W723" s="287"/>
      <c r="X723" s="287"/>
      <c r="Y723" s="287"/>
      <c r="Z723" s="287"/>
      <c r="AA723" s="287"/>
      <c r="AB723" s="287"/>
      <c r="AC723" s="287"/>
      <c r="AD723" s="287"/>
      <c r="AE723" s="287"/>
      <c r="AF723" s="287"/>
      <c r="AG723" s="287"/>
      <c r="AH723" s="287"/>
      <c r="AI723" s="287"/>
      <c r="AJ723" s="288"/>
      <c r="AK723" s="375"/>
      <c r="AL723" s="376"/>
    </row>
    <row r="724" spans="1:38" ht="13.5" customHeight="1" thickTop="1">
      <c r="B724" s="10"/>
      <c r="C724" s="342"/>
      <c r="D724" s="343"/>
      <c r="E724" s="343"/>
      <c r="F724" s="343"/>
      <c r="G724" s="343"/>
      <c r="H724" s="343"/>
      <c r="I724" s="343"/>
      <c r="J724" s="343"/>
      <c r="K724" s="343"/>
      <c r="L724" s="343"/>
      <c r="M724" s="343"/>
      <c r="N724" s="343"/>
      <c r="O724" s="343"/>
      <c r="P724" s="343"/>
      <c r="Q724" s="343"/>
      <c r="R724" s="343"/>
      <c r="S724" s="343"/>
      <c r="T724" s="343"/>
      <c r="U724" s="343"/>
      <c r="V724" s="343"/>
      <c r="W724" s="343"/>
      <c r="X724" s="343"/>
      <c r="Y724" s="343"/>
      <c r="Z724" s="343"/>
      <c r="AA724" s="343"/>
      <c r="AB724" s="343"/>
      <c r="AC724" s="343"/>
      <c r="AD724" s="343"/>
      <c r="AE724" s="343"/>
      <c r="AF724" s="343"/>
      <c r="AG724" s="343"/>
      <c r="AH724" s="343"/>
      <c r="AI724" s="343"/>
      <c r="AJ724" s="343"/>
      <c r="AK724" s="6"/>
      <c r="AL724" s="4"/>
    </row>
    <row r="725" spans="1:38" ht="13.5" customHeight="1" thickBot="1">
      <c r="A725" s="68"/>
      <c r="B725" s="68"/>
      <c r="C725" s="37"/>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9"/>
      <c r="AL725" s="8"/>
    </row>
    <row r="726" spans="1:38" ht="13.5" customHeight="1" thickTop="1">
      <c r="A726" s="279">
        <v>88</v>
      </c>
      <c r="B726" s="295"/>
      <c r="C726" s="283" t="s">
        <v>224</v>
      </c>
      <c r="D726" s="284"/>
      <c r="E726" s="284"/>
      <c r="F726" s="284"/>
      <c r="G726" s="284"/>
      <c r="H726" s="284"/>
      <c r="I726" s="284"/>
      <c r="J726" s="284"/>
      <c r="K726" s="284"/>
      <c r="L726" s="284"/>
      <c r="M726" s="284"/>
      <c r="N726" s="284"/>
      <c r="O726" s="284"/>
      <c r="P726" s="284"/>
      <c r="Q726" s="284"/>
      <c r="R726" s="284"/>
      <c r="S726" s="284"/>
      <c r="T726" s="284"/>
      <c r="U726" s="284"/>
      <c r="V726" s="284"/>
      <c r="W726" s="284"/>
      <c r="X726" s="284"/>
      <c r="Y726" s="284"/>
      <c r="Z726" s="284"/>
      <c r="AA726" s="284"/>
      <c r="AB726" s="284"/>
      <c r="AC726" s="284"/>
      <c r="AD726" s="284"/>
      <c r="AE726" s="284"/>
      <c r="AF726" s="284"/>
      <c r="AG726" s="284"/>
      <c r="AH726" s="284"/>
      <c r="AI726" s="284"/>
      <c r="AJ726" s="284"/>
      <c r="AK726" s="291"/>
      <c r="AL726" s="292"/>
    </row>
    <row r="727" spans="1:38" ht="13.5" customHeight="1" thickBot="1">
      <c r="A727" s="281"/>
      <c r="B727" s="300"/>
      <c r="C727" s="289"/>
      <c r="D727" s="290"/>
      <c r="E727" s="290"/>
      <c r="F727" s="290"/>
      <c r="G727" s="290"/>
      <c r="H727" s="290"/>
      <c r="I727" s="290"/>
      <c r="J727" s="290"/>
      <c r="K727" s="290"/>
      <c r="L727" s="290"/>
      <c r="M727" s="290"/>
      <c r="N727" s="290"/>
      <c r="O727" s="290"/>
      <c r="P727" s="290"/>
      <c r="Q727" s="290"/>
      <c r="R727" s="290"/>
      <c r="S727" s="290"/>
      <c r="T727" s="290"/>
      <c r="U727" s="290"/>
      <c r="V727" s="290"/>
      <c r="W727" s="290"/>
      <c r="X727" s="290"/>
      <c r="Y727" s="290"/>
      <c r="Z727" s="290"/>
      <c r="AA727" s="290"/>
      <c r="AB727" s="290"/>
      <c r="AC727" s="290"/>
      <c r="AD727" s="290"/>
      <c r="AE727" s="290"/>
      <c r="AF727" s="290"/>
      <c r="AG727" s="290"/>
      <c r="AH727" s="290"/>
      <c r="AI727" s="290"/>
      <c r="AJ727" s="386"/>
      <c r="AK727" s="293"/>
      <c r="AL727" s="294"/>
    </row>
    <row r="728" spans="1:38" ht="13.5" customHeight="1" thickTop="1" thickBot="1">
      <c r="A728" s="68"/>
      <c r="B728" s="68"/>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row>
    <row r="729" spans="1:38" ht="13.5" customHeight="1" thickTop="1">
      <c r="B729" s="10"/>
      <c r="C729" s="337" t="s">
        <v>482</v>
      </c>
      <c r="D729" s="338"/>
      <c r="E729" s="338"/>
      <c r="F729" s="338"/>
      <c r="G729" s="338"/>
      <c r="H729" s="338"/>
      <c r="I729" s="338"/>
      <c r="J729" s="338"/>
      <c r="K729" s="338"/>
      <c r="L729" s="338"/>
      <c r="M729" s="338"/>
      <c r="N729" s="338"/>
      <c r="O729" s="338"/>
      <c r="P729" s="338"/>
      <c r="Q729" s="338"/>
      <c r="R729" s="338"/>
      <c r="S729" s="338"/>
      <c r="T729" s="338"/>
      <c r="U729" s="338"/>
      <c r="V729" s="338"/>
      <c r="W729" s="338"/>
      <c r="X729" s="338"/>
      <c r="Y729" s="338"/>
      <c r="Z729" s="338"/>
      <c r="AA729" s="338"/>
      <c r="AB729" s="338"/>
      <c r="AC729" s="338"/>
      <c r="AD729" s="338"/>
      <c r="AE729" s="338"/>
      <c r="AF729" s="338"/>
      <c r="AG729" s="338"/>
      <c r="AH729" s="338"/>
      <c r="AI729" s="338"/>
      <c r="AJ729" s="400"/>
      <c r="AK729" s="291"/>
      <c r="AL729" s="292"/>
    </row>
    <row r="730" spans="1:38" ht="13.5" customHeight="1" thickBot="1">
      <c r="B730" s="10"/>
      <c r="C730" s="342"/>
      <c r="D730" s="343"/>
      <c r="E730" s="343"/>
      <c r="F730" s="343"/>
      <c r="G730" s="343"/>
      <c r="H730" s="343"/>
      <c r="I730" s="343"/>
      <c r="J730" s="343"/>
      <c r="K730" s="343"/>
      <c r="L730" s="343"/>
      <c r="M730" s="343"/>
      <c r="N730" s="343"/>
      <c r="O730" s="343"/>
      <c r="P730" s="343"/>
      <c r="Q730" s="343"/>
      <c r="R730" s="343"/>
      <c r="S730" s="343"/>
      <c r="T730" s="343"/>
      <c r="U730" s="343"/>
      <c r="V730" s="343"/>
      <c r="W730" s="343"/>
      <c r="X730" s="343"/>
      <c r="Y730" s="343"/>
      <c r="Z730" s="343"/>
      <c r="AA730" s="343"/>
      <c r="AB730" s="343"/>
      <c r="AC730" s="343"/>
      <c r="AD730" s="343"/>
      <c r="AE730" s="343"/>
      <c r="AF730" s="343"/>
      <c r="AG730" s="343"/>
      <c r="AH730" s="343"/>
      <c r="AI730" s="343"/>
      <c r="AJ730" s="415"/>
      <c r="AK730" s="293"/>
      <c r="AL730" s="294"/>
    </row>
    <row r="731" spans="1:38" ht="13.5" customHeight="1" thickTop="1" thickBot="1">
      <c r="A731" s="68"/>
      <c r="B731" s="68"/>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9"/>
      <c r="AL731" s="39"/>
    </row>
    <row r="732" spans="1:38" ht="13.5" customHeight="1" thickTop="1">
      <c r="A732" s="279">
        <v>89</v>
      </c>
      <c r="B732" s="295"/>
      <c r="C732" s="283" t="s">
        <v>225</v>
      </c>
      <c r="D732" s="284"/>
      <c r="E732" s="284"/>
      <c r="F732" s="284"/>
      <c r="G732" s="284"/>
      <c r="H732" s="284"/>
      <c r="I732" s="284"/>
      <c r="J732" s="284"/>
      <c r="K732" s="284"/>
      <c r="L732" s="284"/>
      <c r="M732" s="284"/>
      <c r="N732" s="284"/>
      <c r="O732" s="284"/>
      <c r="P732" s="284"/>
      <c r="Q732" s="284"/>
      <c r="R732" s="284"/>
      <c r="S732" s="284"/>
      <c r="T732" s="284"/>
      <c r="U732" s="284"/>
      <c r="V732" s="284"/>
      <c r="W732" s="284"/>
      <c r="X732" s="284"/>
      <c r="Y732" s="284"/>
      <c r="Z732" s="284"/>
      <c r="AA732" s="284"/>
      <c r="AB732" s="284"/>
      <c r="AC732" s="284"/>
      <c r="AD732" s="284"/>
      <c r="AE732" s="284"/>
      <c r="AF732" s="284"/>
      <c r="AG732" s="284"/>
      <c r="AH732" s="284"/>
      <c r="AI732" s="284"/>
      <c r="AJ732" s="284"/>
      <c r="AK732" s="291"/>
      <c r="AL732" s="292"/>
    </row>
    <row r="733" spans="1:38" ht="13.5" customHeight="1" thickBot="1">
      <c r="A733" s="281"/>
      <c r="B733" s="300"/>
      <c r="C733" s="286"/>
      <c r="D733" s="287"/>
      <c r="E733" s="287"/>
      <c r="F733" s="287"/>
      <c r="G733" s="287"/>
      <c r="H733" s="287"/>
      <c r="I733" s="287"/>
      <c r="J733" s="287"/>
      <c r="K733" s="287"/>
      <c r="L733" s="287"/>
      <c r="M733" s="287"/>
      <c r="N733" s="287"/>
      <c r="O733" s="287"/>
      <c r="P733" s="287"/>
      <c r="Q733" s="287"/>
      <c r="R733" s="287"/>
      <c r="S733" s="287"/>
      <c r="T733" s="287"/>
      <c r="U733" s="287"/>
      <c r="V733" s="287"/>
      <c r="W733" s="287"/>
      <c r="X733" s="287"/>
      <c r="Y733" s="287"/>
      <c r="Z733" s="287"/>
      <c r="AA733" s="287"/>
      <c r="AB733" s="287"/>
      <c r="AC733" s="287"/>
      <c r="AD733" s="287"/>
      <c r="AE733" s="287"/>
      <c r="AF733" s="287"/>
      <c r="AG733" s="287"/>
      <c r="AH733" s="287"/>
      <c r="AI733" s="287"/>
      <c r="AJ733" s="287"/>
      <c r="AK733" s="293"/>
      <c r="AL733" s="294"/>
    </row>
    <row r="734" spans="1:38" ht="13.5" customHeight="1" thickTop="1">
      <c r="A734" s="68"/>
      <c r="B734" s="68"/>
      <c r="C734" s="286"/>
      <c r="D734" s="287"/>
      <c r="E734" s="287"/>
      <c r="F734" s="287"/>
      <c r="G734" s="287"/>
      <c r="H734" s="287"/>
      <c r="I734" s="287"/>
      <c r="J734" s="287"/>
      <c r="K734" s="287"/>
      <c r="L734" s="287"/>
      <c r="M734" s="287"/>
      <c r="N734" s="287"/>
      <c r="O734" s="287"/>
      <c r="P734" s="287"/>
      <c r="Q734" s="287"/>
      <c r="R734" s="287"/>
      <c r="S734" s="287"/>
      <c r="T734" s="287"/>
      <c r="U734" s="287"/>
      <c r="V734" s="287"/>
      <c r="W734" s="287"/>
      <c r="X734" s="287"/>
      <c r="Y734" s="287"/>
      <c r="Z734" s="287"/>
      <c r="AA734" s="287"/>
      <c r="AB734" s="287"/>
      <c r="AC734" s="287"/>
      <c r="AD734" s="287"/>
      <c r="AE734" s="287"/>
      <c r="AF734" s="287"/>
      <c r="AG734" s="287"/>
      <c r="AH734" s="287"/>
      <c r="AI734" s="287"/>
      <c r="AJ734" s="287"/>
      <c r="AK734" s="3"/>
      <c r="AL734" s="39"/>
    </row>
    <row r="735" spans="1:38" ht="13.5" customHeight="1">
      <c r="A735" s="68"/>
      <c r="B735" s="68"/>
      <c r="C735" s="289"/>
      <c r="D735" s="290"/>
      <c r="E735" s="290"/>
      <c r="F735" s="290"/>
      <c r="G735" s="290"/>
      <c r="H735" s="290"/>
      <c r="I735" s="290"/>
      <c r="J735" s="290"/>
      <c r="K735" s="290"/>
      <c r="L735" s="290"/>
      <c r="M735" s="290"/>
      <c r="N735" s="290"/>
      <c r="O735" s="290"/>
      <c r="P735" s="290"/>
      <c r="Q735" s="290"/>
      <c r="R735" s="290"/>
      <c r="S735" s="290"/>
      <c r="T735" s="290"/>
      <c r="U735" s="290"/>
      <c r="V735" s="290"/>
      <c r="W735" s="290"/>
      <c r="X735" s="290"/>
      <c r="Y735" s="290"/>
      <c r="Z735" s="290"/>
      <c r="AA735" s="290"/>
      <c r="AB735" s="290"/>
      <c r="AC735" s="290"/>
      <c r="AD735" s="290"/>
      <c r="AE735" s="290"/>
      <c r="AF735" s="290"/>
      <c r="AG735" s="290"/>
      <c r="AH735" s="290"/>
      <c r="AI735" s="290"/>
      <c r="AJ735" s="386"/>
      <c r="AK735" s="39"/>
      <c r="AL735" s="39"/>
    </row>
    <row r="736" spans="1:38" ht="13.5" customHeight="1" thickBot="1">
      <c r="A736" s="68"/>
      <c r="B736" s="68"/>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row>
    <row r="737" spans="1:38" ht="13.5" customHeight="1" thickTop="1">
      <c r="B737" s="10"/>
      <c r="C737" s="337" t="s">
        <v>483</v>
      </c>
      <c r="D737" s="338"/>
      <c r="E737" s="338"/>
      <c r="F737" s="338"/>
      <c r="G737" s="338"/>
      <c r="H737" s="338"/>
      <c r="I737" s="338"/>
      <c r="J737" s="338"/>
      <c r="K737" s="338"/>
      <c r="L737" s="338"/>
      <c r="M737" s="338"/>
      <c r="N737" s="338"/>
      <c r="O737" s="338"/>
      <c r="P737" s="338"/>
      <c r="Q737" s="338"/>
      <c r="R737" s="338"/>
      <c r="S737" s="338"/>
      <c r="T737" s="338"/>
      <c r="U737" s="338"/>
      <c r="V737" s="338"/>
      <c r="W737" s="338"/>
      <c r="X737" s="338"/>
      <c r="Y737" s="338"/>
      <c r="Z737" s="338"/>
      <c r="AA737" s="338"/>
      <c r="AB737" s="338"/>
      <c r="AC737" s="338"/>
      <c r="AD737" s="338"/>
      <c r="AE737" s="338"/>
      <c r="AF737" s="338"/>
      <c r="AG737" s="338"/>
      <c r="AH737" s="338"/>
      <c r="AI737" s="338"/>
      <c r="AJ737" s="400"/>
      <c r="AK737" s="291"/>
      <c r="AL737" s="292"/>
    </row>
    <row r="738" spans="1:38" ht="13.5" customHeight="1" thickBot="1">
      <c r="B738" s="10"/>
      <c r="C738" s="342"/>
      <c r="D738" s="343"/>
      <c r="E738" s="343"/>
      <c r="F738" s="343"/>
      <c r="G738" s="343"/>
      <c r="H738" s="343"/>
      <c r="I738" s="343"/>
      <c r="J738" s="343"/>
      <c r="K738" s="343"/>
      <c r="L738" s="343"/>
      <c r="M738" s="343"/>
      <c r="N738" s="343"/>
      <c r="O738" s="343"/>
      <c r="P738" s="343"/>
      <c r="Q738" s="343"/>
      <c r="R738" s="343"/>
      <c r="S738" s="343"/>
      <c r="T738" s="343"/>
      <c r="U738" s="343"/>
      <c r="V738" s="343"/>
      <c r="W738" s="343"/>
      <c r="X738" s="343"/>
      <c r="Y738" s="343"/>
      <c r="Z738" s="343"/>
      <c r="AA738" s="343"/>
      <c r="AB738" s="343"/>
      <c r="AC738" s="343"/>
      <c r="AD738" s="343"/>
      <c r="AE738" s="343"/>
      <c r="AF738" s="343"/>
      <c r="AG738" s="343"/>
      <c r="AH738" s="343"/>
      <c r="AI738" s="343"/>
      <c r="AJ738" s="415"/>
      <c r="AK738" s="293"/>
      <c r="AL738" s="294"/>
    </row>
    <row r="739" spans="1:38" ht="13.5" customHeight="1" thickTop="1" thickBot="1">
      <c r="B739" s="1"/>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9"/>
      <c r="AL739" s="39"/>
    </row>
    <row r="740" spans="1:38" ht="13.5" customHeight="1" thickTop="1">
      <c r="A740" s="279">
        <v>90</v>
      </c>
      <c r="B740" s="295"/>
      <c r="C740" s="283" t="s">
        <v>226</v>
      </c>
      <c r="D740" s="284"/>
      <c r="E740" s="284"/>
      <c r="F740" s="284"/>
      <c r="G740" s="284"/>
      <c r="H740" s="284"/>
      <c r="I740" s="284"/>
      <c r="J740" s="284"/>
      <c r="K740" s="284"/>
      <c r="L740" s="284"/>
      <c r="M740" s="284"/>
      <c r="N740" s="284"/>
      <c r="O740" s="284"/>
      <c r="P740" s="284"/>
      <c r="Q740" s="284"/>
      <c r="R740" s="284"/>
      <c r="S740" s="284"/>
      <c r="T740" s="284"/>
      <c r="U740" s="284"/>
      <c r="V740" s="284"/>
      <c r="W740" s="284"/>
      <c r="X740" s="284"/>
      <c r="Y740" s="284"/>
      <c r="Z740" s="284"/>
      <c r="AA740" s="284"/>
      <c r="AB740" s="284"/>
      <c r="AC740" s="284"/>
      <c r="AD740" s="284"/>
      <c r="AE740" s="284"/>
      <c r="AF740" s="284"/>
      <c r="AG740" s="284"/>
      <c r="AH740" s="284"/>
      <c r="AI740" s="284"/>
      <c r="AJ740" s="284"/>
      <c r="AK740" s="291"/>
      <c r="AL740" s="292"/>
    </row>
    <row r="741" spans="1:38" ht="13.5" customHeight="1" thickBot="1">
      <c r="A741" s="281"/>
      <c r="B741" s="300"/>
      <c r="C741" s="286"/>
      <c r="D741" s="287"/>
      <c r="E741" s="287"/>
      <c r="F741" s="287"/>
      <c r="G741" s="287"/>
      <c r="H741" s="287"/>
      <c r="I741" s="287"/>
      <c r="J741" s="287"/>
      <c r="K741" s="287"/>
      <c r="L741" s="287"/>
      <c r="M741" s="287"/>
      <c r="N741" s="287"/>
      <c r="O741" s="287"/>
      <c r="P741" s="287"/>
      <c r="Q741" s="287"/>
      <c r="R741" s="287"/>
      <c r="S741" s="287"/>
      <c r="T741" s="287"/>
      <c r="U741" s="287"/>
      <c r="V741" s="287"/>
      <c r="W741" s="287"/>
      <c r="X741" s="287"/>
      <c r="Y741" s="287"/>
      <c r="Z741" s="287"/>
      <c r="AA741" s="287"/>
      <c r="AB741" s="287"/>
      <c r="AC741" s="287"/>
      <c r="AD741" s="287"/>
      <c r="AE741" s="287"/>
      <c r="AF741" s="287"/>
      <c r="AG741" s="287"/>
      <c r="AH741" s="287"/>
      <c r="AI741" s="287"/>
      <c r="AJ741" s="287"/>
      <c r="AK741" s="293"/>
      <c r="AL741" s="294"/>
    </row>
    <row r="742" spans="1:38" ht="13.5" customHeight="1" thickTop="1">
      <c r="A742" s="68"/>
      <c r="B742" s="68"/>
      <c r="C742" s="289"/>
      <c r="D742" s="290"/>
      <c r="E742" s="290"/>
      <c r="F742" s="290"/>
      <c r="G742" s="290"/>
      <c r="H742" s="290"/>
      <c r="I742" s="290"/>
      <c r="J742" s="290"/>
      <c r="K742" s="290"/>
      <c r="L742" s="290"/>
      <c r="M742" s="290"/>
      <c r="N742" s="290"/>
      <c r="O742" s="290"/>
      <c r="P742" s="290"/>
      <c r="Q742" s="290"/>
      <c r="R742" s="290"/>
      <c r="S742" s="290"/>
      <c r="T742" s="290"/>
      <c r="U742" s="290"/>
      <c r="V742" s="290"/>
      <c r="W742" s="290"/>
      <c r="X742" s="290"/>
      <c r="Y742" s="290"/>
      <c r="Z742" s="290"/>
      <c r="AA742" s="290"/>
      <c r="AB742" s="290"/>
      <c r="AC742" s="290"/>
      <c r="AD742" s="290"/>
      <c r="AE742" s="290"/>
      <c r="AF742" s="290"/>
      <c r="AG742" s="290"/>
      <c r="AH742" s="290"/>
      <c r="AI742" s="290"/>
      <c r="AJ742" s="386"/>
      <c r="AK742" s="39"/>
      <c r="AL742" s="39"/>
    </row>
    <row r="743" spans="1:38" ht="13.5" customHeight="1">
      <c r="A743" s="68"/>
      <c r="B743" s="68"/>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9"/>
      <c r="AL743" s="39"/>
    </row>
    <row r="744" spans="1:38" ht="13.5" customHeight="1">
      <c r="A744" s="12" t="s">
        <v>227</v>
      </c>
    </row>
    <row r="745" spans="1:38" ht="13.5" customHeight="1" thickBot="1">
      <c r="A745" s="44" t="s">
        <v>228</v>
      </c>
    </row>
    <row r="746" spans="1:38" ht="13.5" customHeight="1" thickTop="1">
      <c r="A746" s="279">
        <v>91</v>
      </c>
      <c r="B746" s="295"/>
      <c r="C746" s="283" t="s">
        <v>229</v>
      </c>
      <c r="D746" s="284"/>
      <c r="E746" s="284"/>
      <c r="F746" s="284"/>
      <c r="G746" s="284"/>
      <c r="H746" s="284"/>
      <c r="I746" s="284"/>
      <c r="J746" s="284"/>
      <c r="K746" s="284"/>
      <c r="L746" s="284"/>
      <c r="M746" s="284"/>
      <c r="N746" s="284"/>
      <c r="O746" s="284"/>
      <c r="P746" s="284"/>
      <c r="Q746" s="284"/>
      <c r="R746" s="284"/>
      <c r="S746" s="284"/>
      <c r="T746" s="284"/>
      <c r="U746" s="284"/>
      <c r="V746" s="284"/>
      <c r="W746" s="284"/>
      <c r="X746" s="284"/>
      <c r="Y746" s="284"/>
      <c r="Z746" s="284"/>
      <c r="AA746" s="284"/>
      <c r="AB746" s="284"/>
      <c r="AC746" s="284"/>
      <c r="AD746" s="284"/>
      <c r="AE746" s="284"/>
      <c r="AF746" s="284"/>
      <c r="AG746" s="284"/>
      <c r="AH746" s="284"/>
      <c r="AI746" s="284"/>
      <c r="AJ746" s="284"/>
      <c r="AK746" s="291"/>
      <c r="AL746" s="292"/>
    </row>
    <row r="747" spans="1:38" ht="13.5" customHeight="1" thickBot="1">
      <c r="A747" s="281"/>
      <c r="B747" s="300"/>
      <c r="C747" s="286"/>
      <c r="D747" s="287"/>
      <c r="E747" s="287"/>
      <c r="F747" s="287"/>
      <c r="G747" s="287"/>
      <c r="H747" s="287"/>
      <c r="I747" s="287"/>
      <c r="J747" s="287"/>
      <c r="K747" s="287"/>
      <c r="L747" s="287"/>
      <c r="M747" s="287"/>
      <c r="N747" s="287"/>
      <c r="O747" s="287"/>
      <c r="P747" s="287"/>
      <c r="Q747" s="287"/>
      <c r="R747" s="287"/>
      <c r="S747" s="287"/>
      <c r="T747" s="287"/>
      <c r="U747" s="287"/>
      <c r="V747" s="287"/>
      <c r="W747" s="287"/>
      <c r="X747" s="287"/>
      <c r="Y747" s="287"/>
      <c r="Z747" s="287"/>
      <c r="AA747" s="287"/>
      <c r="AB747" s="287"/>
      <c r="AC747" s="287"/>
      <c r="AD747" s="287"/>
      <c r="AE747" s="287"/>
      <c r="AF747" s="287"/>
      <c r="AG747" s="287"/>
      <c r="AH747" s="287"/>
      <c r="AI747" s="287"/>
      <c r="AJ747" s="287"/>
      <c r="AK747" s="293"/>
      <c r="AL747" s="294"/>
    </row>
    <row r="748" spans="1:38" ht="13.5" customHeight="1" thickTop="1">
      <c r="A748" s="68"/>
      <c r="B748" s="68"/>
      <c r="C748" s="286"/>
      <c r="D748" s="287"/>
      <c r="E748" s="287"/>
      <c r="F748" s="287"/>
      <c r="G748" s="287"/>
      <c r="H748" s="287"/>
      <c r="I748" s="287"/>
      <c r="J748" s="287"/>
      <c r="K748" s="287"/>
      <c r="L748" s="287"/>
      <c r="M748" s="287"/>
      <c r="N748" s="287"/>
      <c r="O748" s="287"/>
      <c r="P748" s="287"/>
      <c r="Q748" s="287"/>
      <c r="R748" s="287"/>
      <c r="S748" s="287"/>
      <c r="T748" s="287"/>
      <c r="U748" s="287"/>
      <c r="V748" s="287"/>
      <c r="W748" s="287"/>
      <c r="X748" s="287"/>
      <c r="Y748" s="287"/>
      <c r="Z748" s="287"/>
      <c r="AA748" s="287"/>
      <c r="AB748" s="287"/>
      <c r="AC748" s="287"/>
      <c r="AD748" s="287"/>
      <c r="AE748" s="287"/>
      <c r="AF748" s="287"/>
      <c r="AG748" s="287"/>
      <c r="AH748" s="287"/>
      <c r="AI748" s="287"/>
      <c r="AJ748" s="287"/>
      <c r="AK748" s="3"/>
      <c r="AL748" s="39"/>
    </row>
    <row r="749" spans="1:38" ht="13.5" customHeight="1">
      <c r="A749" s="68"/>
      <c r="B749" s="68"/>
      <c r="C749" s="289"/>
      <c r="D749" s="290"/>
      <c r="E749" s="290"/>
      <c r="F749" s="290"/>
      <c r="G749" s="290"/>
      <c r="H749" s="290"/>
      <c r="I749" s="290"/>
      <c r="J749" s="290"/>
      <c r="K749" s="290"/>
      <c r="L749" s="290"/>
      <c r="M749" s="290"/>
      <c r="N749" s="290"/>
      <c r="O749" s="290"/>
      <c r="P749" s="290"/>
      <c r="Q749" s="290"/>
      <c r="R749" s="290"/>
      <c r="S749" s="290"/>
      <c r="T749" s="290"/>
      <c r="U749" s="290"/>
      <c r="V749" s="290"/>
      <c r="W749" s="290"/>
      <c r="X749" s="290"/>
      <c r="Y749" s="290"/>
      <c r="Z749" s="290"/>
      <c r="AA749" s="290"/>
      <c r="AB749" s="290"/>
      <c r="AC749" s="290"/>
      <c r="AD749" s="290"/>
      <c r="AE749" s="290"/>
      <c r="AF749" s="290"/>
      <c r="AG749" s="290"/>
      <c r="AH749" s="290"/>
      <c r="AI749" s="290"/>
      <c r="AJ749" s="386"/>
      <c r="AK749" s="39"/>
      <c r="AL749" s="39"/>
    </row>
    <row r="750" spans="1:38" ht="13.5" customHeight="1">
      <c r="A750" s="68"/>
      <c r="B750" s="68"/>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9"/>
      <c r="AL750" s="39"/>
    </row>
    <row r="751" spans="1:38" ht="13.5" customHeight="1">
      <c r="A751" s="12" t="s">
        <v>230</v>
      </c>
    </row>
    <row r="752" spans="1:38" ht="13.5" customHeight="1" thickBot="1">
      <c r="A752" s="44" t="s">
        <v>231</v>
      </c>
    </row>
    <row r="753" spans="1:38" ht="13.5" customHeight="1" thickTop="1">
      <c r="A753" s="279">
        <v>92</v>
      </c>
      <c r="B753" s="295"/>
      <c r="C753" s="283" t="s">
        <v>232</v>
      </c>
      <c r="D753" s="284"/>
      <c r="E753" s="284"/>
      <c r="F753" s="284"/>
      <c r="G753" s="284"/>
      <c r="H753" s="284"/>
      <c r="I753" s="284"/>
      <c r="J753" s="284"/>
      <c r="K753" s="284"/>
      <c r="L753" s="284"/>
      <c r="M753" s="284"/>
      <c r="N753" s="284"/>
      <c r="O753" s="284"/>
      <c r="P753" s="284"/>
      <c r="Q753" s="284"/>
      <c r="R753" s="284"/>
      <c r="S753" s="284"/>
      <c r="T753" s="284"/>
      <c r="U753" s="284"/>
      <c r="V753" s="284"/>
      <c r="W753" s="284"/>
      <c r="X753" s="284"/>
      <c r="Y753" s="284"/>
      <c r="Z753" s="284"/>
      <c r="AA753" s="284"/>
      <c r="AB753" s="284"/>
      <c r="AC753" s="284"/>
      <c r="AD753" s="284"/>
      <c r="AE753" s="284"/>
      <c r="AF753" s="284"/>
      <c r="AG753" s="284"/>
      <c r="AH753" s="284"/>
      <c r="AI753" s="284"/>
      <c r="AJ753" s="285"/>
      <c r="AK753" s="291"/>
      <c r="AL753" s="292"/>
    </row>
    <row r="754" spans="1:38" ht="13.5" customHeight="1" thickBot="1">
      <c r="A754" s="281"/>
      <c r="B754" s="300"/>
      <c r="C754" s="289"/>
      <c r="D754" s="290"/>
      <c r="E754" s="290"/>
      <c r="F754" s="290"/>
      <c r="G754" s="290"/>
      <c r="H754" s="290"/>
      <c r="I754" s="290"/>
      <c r="J754" s="290"/>
      <c r="K754" s="290"/>
      <c r="L754" s="290"/>
      <c r="M754" s="290"/>
      <c r="N754" s="290"/>
      <c r="O754" s="290"/>
      <c r="P754" s="290"/>
      <c r="Q754" s="290"/>
      <c r="R754" s="290"/>
      <c r="S754" s="290"/>
      <c r="T754" s="290"/>
      <c r="U754" s="290"/>
      <c r="V754" s="290"/>
      <c r="W754" s="290"/>
      <c r="X754" s="290"/>
      <c r="Y754" s="290"/>
      <c r="Z754" s="290"/>
      <c r="AA754" s="290"/>
      <c r="AB754" s="290"/>
      <c r="AC754" s="290"/>
      <c r="AD754" s="290"/>
      <c r="AE754" s="290"/>
      <c r="AF754" s="290"/>
      <c r="AG754" s="290"/>
      <c r="AH754" s="290"/>
      <c r="AI754" s="290"/>
      <c r="AJ754" s="345"/>
      <c r="AK754" s="293"/>
      <c r="AL754" s="294"/>
    </row>
    <row r="755" spans="1:38" ht="13.5" customHeight="1" thickTop="1" thickBot="1">
      <c r="A755" s="68"/>
      <c r="B755" s="68"/>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row>
    <row r="756" spans="1:38" ht="13.5" customHeight="1" thickTop="1">
      <c r="B756" s="10"/>
      <c r="C756" s="337" t="s">
        <v>484</v>
      </c>
      <c r="D756" s="338"/>
      <c r="E756" s="338"/>
      <c r="F756" s="338"/>
      <c r="G756" s="338"/>
      <c r="H756" s="338"/>
      <c r="I756" s="338"/>
      <c r="J756" s="338"/>
      <c r="K756" s="338"/>
      <c r="L756" s="338"/>
      <c r="M756" s="338"/>
      <c r="N756" s="338"/>
      <c r="O756" s="338"/>
      <c r="P756" s="338"/>
      <c r="Q756" s="338"/>
      <c r="R756" s="338"/>
      <c r="S756" s="338"/>
      <c r="T756" s="338"/>
      <c r="U756" s="338"/>
      <c r="V756" s="338"/>
      <c r="W756" s="338"/>
      <c r="X756" s="338"/>
      <c r="Y756" s="338"/>
      <c r="Z756" s="338"/>
      <c r="AA756" s="338"/>
      <c r="AB756" s="338"/>
      <c r="AC756" s="338"/>
      <c r="AD756" s="338"/>
      <c r="AE756" s="338"/>
      <c r="AF756" s="338"/>
      <c r="AG756" s="338"/>
      <c r="AH756" s="338"/>
      <c r="AI756" s="338"/>
      <c r="AJ756" s="338"/>
      <c r="AK756" s="371"/>
      <c r="AL756" s="372"/>
    </row>
    <row r="757" spans="1:38" ht="13.5" customHeight="1" thickBot="1">
      <c r="B757" s="10"/>
      <c r="C757" s="340"/>
      <c r="D757" s="287"/>
      <c r="E757" s="287"/>
      <c r="F757" s="287"/>
      <c r="G757" s="287"/>
      <c r="H757" s="287"/>
      <c r="I757" s="287"/>
      <c r="J757" s="287"/>
      <c r="K757" s="287"/>
      <c r="L757" s="287"/>
      <c r="M757" s="287"/>
      <c r="N757" s="287"/>
      <c r="O757" s="287"/>
      <c r="P757" s="287"/>
      <c r="Q757" s="287"/>
      <c r="R757" s="287"/>
      <c r="S757" s="287"/>
      <c r="T757" s="287"/>
      <c r="U757" s="287"/>
      <c r="V757" s="287"/>
      <c r="W757" s="287"/>
      <c r="X757" s="287"/>
      <c r="Y757" s="287"/>
      <c r="Z757" s="287"/>
      <c r="AA757" s="287"/>
      <c r="AB757" s="287"/>
      <c r="AC757" s="287"/>
      <c r="AD757" s="287"/>
      <c r="AE757" s="287"/>
      <c r="AF757" s="287"/>
      <c r="AG757" s="287"/>
      <c r="AH757" s="287"/>
      <c r="AI757" s="287"/>
      <c r="AJ757" s="287"/>
      <c r="AK757" s="373"/>
      <c r="AL757" s="374"/>
    </row>
    <row r="758" spans="1:38" ht="13.5" customHeight="1" thickTop="1">
      <c r="B758" s="10"/>
      <c r="C758" s="342"/>
      <c r="D758" s="343"/>
      <c r="E758" s="343"/>
      <c r="F758" s="343"/>
      <c r="G758" s="343"/>
      <c r="H758" s="343"/>
      <c r="I758" s="343"/>
      <c r="J758" s="343"/>
      <c r="K758" s="343"/>
      <c r="L758" s="343"/>
      <c r="M758" s="343"/>
      <c r="N758" s="343"/>
      <c r="O758" s="343"/>
      <c r="P758" s="343"/>
      <c r="Q758" s="343"/>
      <c r="R758" s="343"/>
      <c r="S758" s="343"/>
      <c r="T758" s="343"/>
      <c r="U758" s="343"/>
      <c r="V758" s="343"/>
      <c r="W758" s="343"/>
      <c r="X758" s="343"/>
      <c r="Y758" s="343"/>
      <c r="Z758" s="343"/>
      <c r="AA758" s="343"/>
      <c r="AB758" s="343"/>
      <c r="AC758" s="343"/>
      <c r="AD758" s="343"/>
      <c r="AE758" s="343"/>
      <c r="AF758" s="343"/>
      <c r="AG758" s="343"/>
      <c r="AH758" s="343"/>
      <c r="AI758" s="343"/>
      <c r="AJ758" s="344"/>
      <c r="AK758" s="4"/>
      <c r="AL758" s="4"/>
    </row>
    <row r="759" spans="1:38" ht="13.5" customHeight="1">
      <c r="B759" s="1"/>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9"/>
      <c r="AL759" s="39"/>
    </row>
    <row r="760" spans="1:38" ht="13.5" customHeight="1">
      <c r="A760" s="12" t="s">
        <v>233</v>
      </c>
    </row>
    <row r="761" spans="1:38" ht="13.5" customHeight="1" thickBot="1">
      <c r="A761" s="44" t="s">
        <v>234</v>
      </c>
    </row>
    <row r="762" spans="1:38" ht="13.5" customHeight="1" thickTop="1">
      <c r="A762" s="279">
        <v>93</v>
      </c>
      <c r="B762" s="295"/>
      <c r="C762" s="283" t="s">
        <v>235</v>
      </c>
      <c r="D762" s="284"/>
      <c r="E762" s="284"/>
      <c r="F762" s="284"/>
      <c r="G762" s="284"/>
      <c r="H762" s="284"/>
      <c r="I762" s="284"/>
      <c r="J762" s="284"/>
      <c r="K762" s="284"/>
      <c r="L762" s="284"/>
      <c r="M762" s="284"/>
      <c r="N762" s="284"/>
      <c r="O762" s="284"/>
      <c r="P762" s="284"/>
      <c r="Q762" s="284"/>
      <c r="R762" s="284"/>
      <c r="S762" s="284"/>
      <c r="T762" s="284"/>
      <c r="U762" s="284"/>
      <c r="V762" s="284"/>
      <c r="W762" s="284"/>
      <c r="X762" s="284"/>
      <c r="Y762" s="284"/>
      <c r="Z762" s="284"/>
      <c r="AA762" s="284"/>
      <c r="AB762" s="284"/>
      <c r="AC762" s="284"/>
      <c r="AD762" s="284"/>
      <c r="AE762" s="284"/>
      <c r="AF762" s="284"/>
      <c r="AG762" s="284"/>
      <c r="AH762" s="284"/>
      <c r="AI762" s="284"/>
      <c r="AJ762" s="284"/>
      <c r="AK762" s="291"/>
      <c r="AL762" s="292"/>
    </row>
    <row r="763" spans="1:38" ht="13.5" customHeight="1" thickBot="1">
      <c r="A763" s="281"/>
      <c r="B763" s="300"/>
      <c r="C763" s="286"/>
      <c r="D763" s="287"/>
      <c r="E763" s="287"/>
      <c r="F763" s="287"/>
      <c r="G763" s="287"/>
      <c r="H763" s="287"/>
      <c r="I763" s="287"/>
      <c r="J763" s="287"/>
      <c r="K763" s="287"/>
      <c r="L763" s="287"/>
      <c r="M763" s="287"/>
      <c r="N763" s="287"/>
      <c r="O763" s="287"/>
      <c r="P763" s="287"/>
      <c r="Q763" s="287"/>
      <c r="R763" s="287"/>
      <c r="S763" s="287"/>
      <c r="T763" s="287"/>
      <c r="U763" s="287"/>
      <c r="V763" s="287"/>
      <c r="W763" s="287"/>
      <c r="X763" s="287"/>
      <c r="Y763" s="287"/>
      <c r="Z763" s="287"/>
      <c r="AA763" s="287"/>
      <c r="AB763" s="287"/>
      <c r="AC763" s="287"/>
      <c r="AD763" s="287"/>
      <c r="AE763" s="287"/>
      <c r="AF763" s="287"/>
      <c r="AG763" s="287"/>
      <c r="AH763" s="287"/>
      <c r="AI763" s="287"/>
      <c r="AJ763" s="287"/>
      <c r="AK763" s="293"/>
      <c r="AL763" s="294"/>
    </row>
    <row r="764" spans="1:38" ht="13.5" customHeight="1" thickTop="1">
      <c r="A764" s="68"/>
      <c r="B764" s="68"/>
      <c r="C764" s="289"/>
      <c r="D764" s="290"/>
      <c r="E764" s="290"/>
      <c r="F764" s="290"/>
      <c r="G764" s="290"/>
      <c r="H764" s="290"/>
      <c r="I764" s="290"/>
      <c r="J764" s="290"/>
      <c r="K764" s="290"/>
      <c r="L764" s="290"/>
      <c r="M764" s="290"/>
      <c r="N764" s="290"/>
      <c r="O764" s="290"/>
      <c r="P764" s="290"/>
      <c r="Q764" s="290"/>
      <c r="R764" s="290"/>
      <c r="S764" s="290"/>
      <c r="T764" s="290"/>
      <c r="U764" s="290"/>
      <c r="V764" s="290"/>
      <c r="W764" s="290"/>
      <c r="X764" s="290"/>
      <c r="Y764" s="290"/>
      <c r="Z764" s="290"/>
      <c r="AA764" s="290"/>
      <c r="AB764" s="290"/>
      <c r="AC764" s="290"/>
      <c r="AD764" s="290"/>
      <c r="AE764" s="290"/>
      <c r="AF764" s="290"/>
      <c r="AG764" s="290"/>
      <c r="AH764" s="290"/>
      <c r="AI764" s="290"/>
      <c r="AJ764" s="386"/>
      <c r="AK764" s="39"/>
      <c r="AL764" s="39"/>
    </row>
    <row r="765" spans="1:38" ht="13.5" customHeight="1" thickBot="1">
      <c r="A765" s="68"/>
      <c r="B765" s="68"/>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row>
    <row r="766" spans="1:38" ht="13.5" customHeight="1" thickTop="1">
      <c r="B766" s="10"/>
      <c r="C766" s="337" t="s">
        <v>485</v>
      </c>
      <c r="D766" s="338"/>
      <c r="E766" s="338"/>
      <c r="F766" s="338"/>
      <c r="G766" s="338"/>
      <c r="H766" s="338"/>
      <c r="I766" s="338"/>
      <c r="J766" s="338"/>
      <c r="K766" s="338"/>
      <c r="L766" s="338"/>
      <c r="M766" s="338"/>
      <c r="N766" s="338"/>
      <c r="O766" s="338"/>
      <c r="P766" s="338"/>
      <c r="Q766" s="338"/>
      <c r="R766" s="338"/>
      <c r="S766" s="338"/>
      <c r="T766" s="338"/>
      <c r="U766" s="338"/>
      <c r="V766" s="338"/>
      <c r="W766" s="338"/>
      <c r="X766" s="338"/>
      <c r="Y766" s="338"/>
      <c r="Z766" s="338"/>
      <c r="AA766" s="338"/>
      <c r="AB766" s="338"/>
      <c r="AC766" s="338"/>
      <c r="AD766" s="338"/>
      <c r="AE766" s="338"/>
      <c r="AF766" s="338"/>
      <c r="AG766" s="338"/>
      <c r="AH766" s="338"/>
      <c r="AI766" s="338"/>
      <c r="AJ766" s="400"/>
      <c r="AK766" s="371"/>
      <c r="AL766" s="372"/>
    </row>
    <row r="767" spans="1:38" ht="13.5" customHeight="1" thickBot="1">
      <c r="A767" s="1"/>
      <c r="B767" s="10"/>
      <c r="C767" s="340"/>
      <c r="D767" s="287"/>
      <c r="E767" s="287"/>
      <c r="F767" s="287"/>
      <c r="G767" s="287"/>
      <c r="H767" s="287"/>
      <c r="I767" s="287"/>
      <c r="J767" s="287"/>
      <c r="K767" s="287"/>
      <c r="L767" s="287"/>
      <c r="M767" s="287"/>
      <c r="N767" s="287"/>
      <c r="O767" s="287"/>
      <c r="P767" s="287"/>
      <c r="Q767" s="287"/>
      <c r="R767" s="287"/>
      <c r="S767" s="287"/>
      <c r="T767" s="287"/>
      <c r="U767" s="287"/>
      <c r="V767" s="287"/>
      <c r="W767" s="287"/>
      <c r="X767" s="287"/>
      <c r="Y767" s="287"/>
      <c r="Z767" s="287"/>
      <c r="AA767" s="287"/>
      <c r="AB767" s="287"/>
      <c r="AC767" s="287"/>
      <c r="AD767" s="287"/>
      <c r="AE767" s="287"/>
      <c r="AF767" s="287"/>
      <c r="AG767" s="287"/>
      <c r="AH767" s="287"/>
      <c r="AI767" s="287"/>
      <c r="AJ767" s="288"/>
      <c r="AK767" s="375"/>
      <c r="AL767" s="376"/>
    </row>
    <row r="768" spans="1:38" ht="13.5" customHeight="1" thickTop="1" thickBot="1">
      <c r="A768" s="1"/>
      <c r="B768" s="10"/>
      <c r="C768" s="342"/>
      <c r="D768" s="343"/>
      <c r="E768" s="343"/>
      <c r="F768" s="343"/>
      <c r="G768" s="343"/>
      <c r="H768" s="343"/>
      <c r="I768" s="343"/>
      <c r="J768" s="343"/>
      <c r="K768" s="343"/>
      <c r="L768" s="343"/>
      <c r="M768" s="343"/>
      <c r="N768" s="343"/>
      <c r="O768" s="343"/>
      <c r="P768" s="343"/>
      <c r="Q768" s="343"/>
      <c r="R768" s="343"/>
      <c r="S768" s="343"/>
      <c r="T768" s="343"/>
      <c r="U768" s="343"/>
      <c r="V768" s="343"/>
      <c r="W768" s="343"/>
      <c r="X768" s="343"/>
      <c r="Y768" s="343"/>
      <c r="Z768" s="343"/>
      <c r="AA768" s="343"/>
      <c r="AB768" s="343"/>
      <c r="AC768" s="343"/>
      <c r="AD768" s="343"/>
      <c r="AE768" s="343"/>
      <c r="AF768" s="343"/>
      <c r="AG768" s="343"/>
      <c r="AH768" s="343"/>
      <c r="AI768" s="343"/>
      <c r="AJ768" s="343"/>
      <c r="AK768" s="17"/>
      <c r="AL768" s="18"/>
    </row>
    <row r="769" spans="1:39" ht="13.5" customHeight="1" thickTop="1">
      <c r="A769" s="1"/>
      <c r="B769" s="10"/>
      <c r="C769" s="337" t="s">
        <v>486</v>
      </c>
      <c r="D769" s="338"/>
      <c r="E769" s="338"/>
      <c r="F769" s="338"/>
      <c r="G769" s="338"/>
      <c r="H769" s="338"/>
      <c r="I769" s="338"/>
      <c r="J769" s="338"/>
      <c r="K769" s="338"/>
      <c r="L769" s="338"/>
      <c r="M769" s="338"/>
      <c r="N769" s="338"/>
      <c r="O769" s="338"/>
      <c r="P769" s="338"/>
      <c r="Q769" s="338"/>
      <c r="R769" s="338"/>
      <c r="S769" s="338"/>
      <c r="T769" s="338"/>
      <c r="U769" s="338"/>
      <c r="V769" s="338"/>
      <c r="W769" s="338"/>
      <c r="X769" s="338"/>
      <c r="Y769" s="338"/>
      <c r="Z769" s="338"/>
      <c r="AA769" s="338"/>
      <c r="AB769" s="338"/>
      <c r="AC769" s="338"/>
      <c r="AD769" s="338"/>
      <c r="AE769" s="338"/>
      <c r="AF769" s="338"/>
      <c r="AG769" s="338"/>
      <c r="AH769" s="338"/>
      <c r="AI769" s="338"/>
      <c r="AJ769" s="400"/>
      <c r="AK769" s="371"/>
      <c r="AL769" s="372"/>
    </row>
    <row r="770" spans="1:39" ht="13.5" customHeight="1" thickBot="1">
      <c r="A770" s="1"/>
      <c r="B770" s="10"/>
      <c r="C770" s="340"/>
      <c r="D770" s="287"/>
      <c r="E770" s="287"/>
      <c r="F770" s="287"/>
      <c r="G770" s="287"/>
      <c r="H770" s="287"/>
      <c r="I770" s="287"/>
      <c r="J770" s="287"/>
      <c r="K770" s="287"/>
      <c r="L770" s="287"/>
      <c r="M770" s="287"/>
      <c r="N770" s="287"/>
      <c r="O770" s="287"/>
      <c r="P770" s="287"/>
      <c r="Q770" s="287"/>
      <c r="R770" s="287"/>
      <c r="S770" s="287"/>
      <c r="T770" s="287"/>
      <c r="U770" s="287"/>
      <c r="V770" s="287"/>
      <c r="W770" s="287"/>
      <c r="X770" s="287"/>
      <c r="Y770" s="287"/>
      <c r="Z770" s="287"/>
      <c r="AA770" s="287"/>
      <c r="AB770" s="287"/>
      <c r="AC770" s="287"/>
      <c r="AD770" s="287"/>
      <c r="AE770" s="287"/>
      <c r="AF770" s="287"/>
      <c r="AG770" s="287"/>
      <c r="AH770" s="287"/>
      <c r="AI770" s="287"/>
      <c r="AJ770" s="288"/>
      <c r="AK770" s="373"/>
      <c r="AL770" s="374"/>
    </row>
    <row r="771" spans="1:39" ht="13.5" customHeight="1" thickTop="1">
      <c r="B771" s="10"/>
      <c r="C771" s="342"/>
      <c r="D771" s="343"/>
      <c r="E771" s="343"/>
      <c r="F771" s="343"/>
      <c r="G771" s="343"/>
      <c r="H771" s="343"/>
      <c r="I771" s="343"/>
      <c r="J771" s="343"/>
      <c r="K771" s="343"/>
      <c r="L771" s="343"/>
      <c r="M771" s="343"/>
      <c r="N771" s="343"/>
      <c r="O771" s="343"/>
      <c r="P771" s="343"/>
      <c r="Q771" s="343"/>
      <c r="R771" s="343"/>
      <c r="S771" s="343"/>
      <c r="T771" s="343"/>
      <c r="U771" s="343"/>
      <c r="V771" s="343"/>
      <c r="W771" s="343"/>
      <c r="X771" s="343"/>
      <c r="Y771" s="343"/>
      <c r="Z771" s="343"/>
      <c r="AA771" s="343"/>
      <c r="AB771" s="343"/>
      <c r="AC771" s="343"/>
      <c r="AD771" s="343"/>
      <c r="AE771" s="343"/>
      <c r="AF771" s="343"/>
      <c r="AG771" s="343"/>
      <c r="AH771" s="343"/>
      <c r="AI771" s="343"/>
      <c r="AJ771" s="343"/>
      <c r="AK771" s="6"/>
      <c r="AL771" s="39"/>
    </row>
    <row r="772" spans="1:39" ht="13.5" customHeight="1">
      <c r="A772" s="68"/>
      <c r="B772" s="68"/>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9"/>
      <c r="AL772" s="39"/>
    </row>
    <row r="773" spans="1:39" ht="13.5" customHeight="1">
      <c r="A773" s="12" t="s">
        <v>236</v>
      </c>
    </row>
    <row r="774" spans="1:39" ht="13.5" customHeight="1" thickBot="1">
      <c r="A774" s="44" t="s">
        <v>237</v>
      </c>
    </row>
    <row r="775" spans="1:39" ht="13.5" customHeight="1" thickTop="1">
      <c r="A775" s="279">
        <v>94</v>
      </c>
      <c r="B775" s="295"/>
      <c r="C775" s="283" t="s">
        <v>238</v>
      </c>
      <c r="D775" s="284"/>
      <c r="E775" s="284"/>
      <c r="F775" s="284"/>
      <c r="G775" s="284"/>
      <c r="H775" s="284"/>
      <c r="I775" s="284"/>
      <c r="J775" s="284"/>
      <c r="K775" s="284"/>
      <c r="L775" s="284"/>
      <c r="M775" s="284"/>
      <c r="N775" s="284"/>
      <c r="O775" s="284"/>
      <c r="P775" s="284"/>
      <c r="Q775" s="284"/>
      <c r="R775" s="284"/>
      <c r="S775" s="284"/>
      <c r="T775" s="284"/>
      <c r="U775" s="284"/>
      <c r="V775" s="284"/>
      <c r="W775" s="284"/>
      <c r="X775" s="284"/>
      <c r="Y775" s="284"/>
      <c r="Z775" s="284"/>
      <c r="AA775" s="284"/>
      <c r="AB775" s="284"/>
      <c r="AC775" s="284"/>
      <c r="AD775" s="284"/>
      <c r="AE775" s="284"/>
      <c r="AF775" s="284"/>
      <c r="AG775" s="284"/>
      <c r="AH775" s="284"/>
      <c r="AI775" s="284"/>
      <c r="AJ775" s="285"/>
      <c r="AK775" s="291"/>
      <c r="AL775" s="292"/>
    </row>
    <row r="776" spans="1:39" ht="13.5" customHeight="1" thickBot="1">
      <c r="A776" s="281"/>
      <c r="B776" s="300"/>
      <c r="C776" s="289"/>
      <c r="D776" s="290"/>
      <c r="E776" s="290"/>
      <c r="F776" s="290"/>
      <c r="G776" s="290"/>
      <c r="H776" s="290"/>
      <c r="I776" s="290"/>
      <c r="J776" s="290"/>
      <c r="K776" s="290"/>
      <c r="L776" s="290"/>
      <c r="M776" s="290"/>
      <c r="N776" s="290"/>
      <c r="O776" s="290"/>
      <c r="P776" s="290"/>
      <c r="Q776" s="290"/>
      <c r="R776" s="290"/>
      <c r="S776" s="290"/>
      <c r="T776" s="290"/>
      <c r="U776" s="290"/>
      <c r="V776" s="290"/>
      <c r="W776" s="290"/>
      <c r="X776" s="290"/>
      <c r="Y776" s="290"/>
      <c r="Z776" s="290"/>
      <c r="AA776" s="290"/>
      <c r="AB776" s="290"/>
      <c r="AC776" s="290"/>
      <c r="AD776" s="290"/>
      <c r="AE776" s="290"/>
      <c r="AF776" s="290"/>
      <c r="AG776" s="290"/>
      <c r="AH776" s="290"/>
      <c r="AI776" s="290"/>
      <c r="AJ776" s="345"/>
      <c r="AK776" s="293"/>
      <c r="AL776" s="294"/>
    </row>
    <row r="777" spans="1:39" ht="13.5" customHeight="1" thickTop="1" thickBot="1">
      <c r="A777" s="68"/>
      <c r="B777" s="68"/>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9"/>
      <c r="AL777" s="39"/>
    </row>
    <row r="778" spans="1:39" ht="13.5" customHeight="1" thickTop="1">
      <c r="A778" s="279">
        <v>95</v>
      </c>
      <c r="B778" s="295"/>
      <c r="C778" s="283" t="s">
        <v>239</v>
      </c>
      <c r="D778" s="284"/>
      <c r="E778" s="284"/>
      <c r="F778" s="284"/>
      <c r="G778" s="284"/>
      <c r="H778" s="284"/>
      <c r="I778" s="284"/>
      <c r="J778" s="284"/>
      <c r="K778" s="284"/>
      <c r="L778" s="284"/>
      <c r="M778" s="284"/>
      <c r="N778" s="284"/>
      <c r="O778" s="284"/>
      <c r="P778" s="284"/>
      <c r="Q778" s="284"/>
      <c r="R778" s="284"/>
      <c r="S778" s="284"/>
      <c r="T778" s="284"/>
      <c r="U778" s="284"/>
      <c r="V778" s="284"/>
      <c r="W778" s="284"/>
      <c r="X778" s="284"/>
      <c r="Y778" s="284"/>
      <c r="Z778" s="284"/>
      <c r="AA778" s="284"/>
      <c r="AB778" s="284"/>
      <c r="AC778" s="284"/>
      <c r="AD778" s="284"/>
      <c r="AE778" s="284"/>
      <c r="AF778" s="284"/>
      <c r="AG778" s="284"/>
      <c r="AH778" s="284"/>
      <c r="AI778" s="284"/>
      <c r="AJ778" s="284"/>
      <c r="AK778" s="291"/>
      <c r="AL778" s="292"/>
    </row>
    <row r="779" spans="1:39" ht="13.5" customHeight="1" thickBot="1">
      <c r="A779" s="281"/>
      <c r="B779" s="300"/>
      <c r="C779" s="286"/>
      <c r="D779" s="287"/>
      <c r="E779" s="287"/>
      <c r="F779" s="287"/>
      <c r="G779" s="287"/>
      <c r="H779" s="287"/>
      <c r="I779" s="287"/>
      <c r="J779" s="287"/>
      <c r="K779" s="287"/>
      <c r="L779" s="287"/>
      <c r="M779" s="287"/>
      <c r="N779" s="287"/>
      <c r="O779" s="287"/>
      <c r="P779" s="287"/>
      <c r="Q779" s="287"/>
      <c r="R779" s="287"/>
      <c r="S779" s="287"/>
      <c r="T779" s="287"/>
      <c r="U779" s="287"/>
      <c r="V779" s="287"/>
      <c r="W779" s="287"/>
      <c r="X779" s="287"/>
      <c r="Y779" s="287"/>
      <c r="Z779" s="287"/>
      <c r="AA779" s="287"/>
      <c r="AB779" s="287"/>
      <c r="AC779" s="287"/>
      <c r="AD779" s="287"/>
      <c r="AE779" s="287"/>
      <c r="AF779" s="287"/>
      <c r="AG779" s="287"/>
      <c r="AH779" s="287"/>
      <c r="AI779" s="287"/>
      <c r="AJ779" s="287"/>
      <c r="AK779" s="293"/>
      <c r="AL779" s="294"/>
      <c r="AM779" s="1"/>
    </row>
    <row r="780" spans="1:39" ht="13.5" customHeight="1" thickTop="1">
      <c r="A780" s="68"/>
      <c r="B780" s="68"/>
      <c r="C780" s="289"/>
      <c r="D780" s="290"/>
      <c r="E780" s="290"/>
      <c r="F780" s="290"/>
      <c r="G780" s="290"/>
      <c r="H780" s="290"/>
      <c r="I780" s="290"/>
      <c r="J780" s="290"/>
      <c r="K780" s="290"/>
      <c r="L780" s="290"/>
      <c r="M780" s="290"/>
      <c r="N780" s="290"/>
      <c r="O780" s="290"/>
      <c r="P780" s="290"/>
      <c r="Q780" s="290"/>
      <c r="R780" s="290"/>
      <c r="S780" s="290"/>
      <c r="T780" s="290"/>
      <c r="U780" s="290"/>
      <c r="V780" s="290"/>
      <c r="W780" s="290"/>
      <c r="X780" s="290"/>
      <c r="Y780" s="290"/>
      <c r="Z780" s="290"/>
      <c r="AA780" s="290"/>
      <c r="AB780" s="290"/>
      <c r="AC780" s="290"/>
      <c r="AD780" s="290"/>
      <c r="AE780" s="290"/>
      <c r="AF780" s="290"/>
      <c r="AG780" s="290"/>
      <c r="AH780" s="290"/>
      <c r="AI780" s="290"/>
      <c r="AJ780" s="386"/>
      <c r="AK780" s="39"/>
      <c r="AL780" s="39"/>
    </row>
    <row r="781" spans="1:39" ht="13.5" customHeight="1">
      <c r="A781" s="68"/>
      <c r="B781" s="68"/>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9"/>
      <c r="AL781" s="39"/>
    </row>
    <row r="782" spans="1:39" ht="13.5" customHeight="1">
      <c r="A782" s="12" t="s">
        <v>240</v>
      </c>
    </row>
    <row r="783" spans="1:39" ht="13.5" customHeight="1" thickBot="1">
      <c r="A783" s="44" t="s">
        <v>241</v>
      </c>
    </row>
    <row r="784" spans="1:39" ht="13.5" customHeight="1" thickTop="1">
      <c r="A784" s="279">
        <v>96</v>
      </c>
      <c r="B784" s="295"/>
      <c r="C784" s="283" t="s">
        <v>242</v>
      </c>
      <c r="D784" s="284"/>
      <c r="E784" s="284"/>
      <c r="F784" s="284"/>
      <c r="G784" s="284"/>
      <c r="H784" s="284"/>
      <c r="I784" s="284"/>
      <c r="J784" s="284"/>
      <c r="K784" s="284"/>
      <c r="L784" s="284"/>
      <c r="M784" s="284"/>
      <c r="N784" s="284"/>
      <c r="O784" s="284"/>
      <c r="P784" s="284"/>
      <c r="Q784" s="284"/>
      <c r="R784" s="284"/>
      <c r="S784" s="284"/>
      <c r="T784" s="284"/>
      <c r="U784" s="284"/>
      <c r="V784" s="284"/>
      <c r="W784" s="284"/>
      <c r="X784" s="284"/>
      <c r="Y784" s="284"/>
      <c r="Z784" s="284"/>
      <c r="AA784" s="284"/>
      <c r="AB784" s="284"/>
      <c r="AC784" s="284"/>
      <c r="AD784" s="284"/>
      <c r="AE784" s="284"/>
      <c r="AF784" s="284"/>
      <c r="AG784" s="284"/>
      <c r="AH784" s="284"/>
      <c r="AI784" s="284"/>
      <c r="AJ784" s="284"/>
      <c r="AK784" s="291"/>
      <c r="AL784" s="292"/>
    </row>
    <row r="785" spans="1:40" ht="13.5" customHeight="1" thickBot="1">
      <c r="A785" s="281"/>
      <c r="B785" s="300"/>
      <c r="C785" s="289"/>
      <c r="D785" s="290"/>
      <c r="E785" s="290"/>
      <c r="F785" s="290"/>
      <c r="G785" s="290"/>
      <c r="H785" s="290"/>
      <c r="I785" s="290"/>
      <c r="J785" s="290"/>
      <c r="K785" s="290"/>
      <c r="L785" s="290"/>
      <c r="M785" s="290"/>
      <c r="N785" s="290"/>
      <c r="O785" s="290"/>
      <c r="P785" s="290"/>
      <c r="Q785" s="290"/>
      <c r="R785" s="290"/>
      <c r="S785" s="290"/>
      <c r="T785" s="290"/>
      <c r="U785" s="290"/>
      <c r="V785" s="290"/>
      <c r="W785" s="290"/>
      <c r="X785" s="290"/>
      <c r="Y785" s="290"/>
      <c r="Z785" s="290"/>
      <c r="AA785" s="290"/>
      <c r="AB785" s="290"/>
      <c r="AC785" s="290"/>
      <c r="AD785" s="290"/>
      <c r="AE785" s="290"/>
      <c r="AF785" s="290"/>
      <c r="AG785" s="290"/>
      <c r="AH785" s="290"/>
      <c r="AI785" s="290"/>
      <c r="AJ785" s="290"/>
      <c r="AK785" s="293"/>
      <c r="AL785" s="294"/>
    </row>
    <row r="786" spans="1:40" ht="13.5" customHeight="1" thickTop="1">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row>
    <row r="787" spans="1:40" ht="13.5" customHeight="1" thickBot="1">
      <c r="A787" s="1"/>
      <c r="B787" s="1"/>
      <c r="C787" s="358" t="s">
        <v>243</v>
      </c>
      <c r="D787" s="358"/>
      <c r="E787" s="358"/>
      <c r="F787" s="358"/>
      <c r="G787" s="358"/>
      <c r="H787" s="358"/>
      <c r="I787" s="358"/>
      <c r="J787" s="358"/>
      <c r="K787" s="358"/>
      <c r="L787" s="358"/>
      <c r="M787" s="358"/>
      <c r="N787" s="358"/>
      <c r="O787" s="358"/>
      <c r="P787" s="358"/>
      <c r="Q787" s="358"/>
      <c r="R787" s="358"/>
      <c r="S787" s="358"/>
      <c r="T787" s="358"/>
      <c r="U787" s="358"/>
      <c r="V787" s="358"/>
      <c r="W787" s="358"/>
      <c r="X787" s="358"/>
      <c r="Y787" s="358"/>
      <c r="Z787" s="39"/>
      <c r="AA787" s="39"/>
      <c r="AB787" s="39"/>
      <c r="AC787" s="39"/>
      <c r="AD787" s="39"/>
      <c r="AE787" s="39"/>
    </row>
    <row r="788" spans="1:40" ht="13.5" customHeight="1" thickTop="1">
      <c r="A788" s="1"/>
      <c r="B788" s="10"/>
      <c r="C788" s="337" t="s">
        <v>487</v>
      </c>
      <c r="D788" s="338"/>
      <c r="E788" s="338"/>
      <c r="F788" s="338"/>
      <c r="G788" s="338"/>
      <c r="H788" s="338"/>
      <c r="I788" s="338"/>
      <c r="J788" s="338"/>
      <c r="K788" s="338"/>
      <c r="L788" s="338"/>
      <c r="M788" s="338"/>
      <c r="N788" s="338"/>
      <c r="O788" s="338"/>
      <c r="P788" s="338"/>
      <c r="Q788" s="338"/>
      <c r="R788" s="338"/>
      <c r="S788" s="338"/>
      <c r="T788" s="338"/>
      <c r="U788" s="338"/>
      <c r="V788" s="338"/>
      <c r="W788" s="338"/>
      <c r="X788" s="338"/>
      <c r="Y788" s="338"/>
      <c r="Z788" s="338"/>
      <c r="AA788" s="338"/>
      <c r="AB788" s="338"/>
      <c r="AC788" s="338"/>
      <c r="AD788" s="338"/>
      <c r="AE788" s="338"/>
      <c r="AF788" s="338"/>
      <c r="AG788" s="338"/>
      <c r="AH788" s="338"/>
      <c r="AI788" s="338"/>
      <c r="AJ788" s="400"/>
      <c r="AK788" s="291"/>
      <c r="AL788" s="292"/>
    </row>
    <row r="789" spans="1:40" ht="13.5" customHeight="1" thickBot="1">
      <c r="A789" s="1"/>
      <c r="B789" s="10"/>
      <c r="C789" s="342"/>
      <c r="D789" s="343"/>
      <c r="E789" s="343"/>
      <c r="F789" s="343"/>
      <c r="G789" s="343"/>
      <c r="H789" s="343"/>
      <c r="I789" s="343"/>
      <c r="J789" s="343"/>
      <c r="K789" s="343"/>
      <c r="L789" s="343"/>
      <c r="M789" s="343"/>
      <c r="N789" s="343"/>
      <c r="O789" s="343"/>
      <c r="P789" s="343"/>
      <c r="Q789" s="343"/>
      <c r="R789" s="343"/>
      <c r="S789" s="343"/>
      <c r="T789" s="343"/>
      <c r="U789" s="343"/>
      <c r="V789" s="343"/>
      <c r="W789" s="343"/>
      <c r="X789" s="343"/>
      <c r="Y789" s="343"/>
      <c r="Z789" s="343"/>
      <c r="AA789" s="343"/>
      <c r="AB789" s="343"/>
      <c r="AC789" s="343"/>
      <c r="AD789" s="343"/>
      <c r="AE789" s="343"/>
      <c r="AF789" s="343"/>
      <c r="AG789" s="343"/>
      <c r="AH789" s="343"/>
      <c r="AI789" s="343"/>
      <c r="AJ789" s="415"/>
      <c r="AK789" s="293"/>
      <c r="AL789" s="294"/>
    </row>
    <row r="790" spans="1:40" customFormat="1" ht="13.5" customHeight="1" thickTop="1">
      <c r="A790" s="1"/>
      <c r="B790" s="10"/>
      <c r="C790" s="337" t="s">
        <v>685</v>
      </c>
      <c r="D790" s="338"/>
      <c r="E790" s="338"/>
      <c r="F790" s="338"/>
      <c r="G790" s="338"/>
      <c r="H790" s="338"/>
      <c r="I790" s="338"/>
      <c r="J790" s="338"/>
      <c r="K790" s="338"/>
      <c r="L790" s="338"/>
      <c r="M790" s="338"/>
      <c r="N790" s="338"/>
      <c r="O790" s="338"/>
      <c r="P790" s="338"/>
      <c r="Q790" s="338"/>
      <c r="R790" s="338"/>
      <c r="S790" s="338"/>
      <c r="T790" s="338"/>
      <c r="U790" s="338"/>
      <c r="V790" s="338"/>
      <c r="W790" s="338"/>
      <c r="X790" s="338"/>
      <c r="Y790" s="338"/>
      <c r="Z790" s="338"/>
      <c r="AA790" s="338"/>
      <c r="AB790" s="338"/>
      <c r="AC790" s="338"/>
      <c r="AD790" s="338"/>
      <c r="AE790" s="338"/>
      <c r="AF790" s="338"/>
      <c r="AG790" s="338"/>
      <c r="AH790" s="338"/>
      <c r="AI790" s="338"/>
      <c r="AJ790" s="400"/>
      <c r="AK790" s="291"/>
      <c r="AL790" s="292"/>
    </row>
    <row r="791" spans="1:40" customFormat="1" ht="13.8" thickBot="1">
      <c r="A791" s="1"/>
      <c r="B791" s="10"/>
      <c r="C791" s="342"/>
      <c r="D791" s="343"/>
      <c r="E791" s="343"/>
      <c r="F791" s="343"/>
      <c r="G791" s="343"/>
      <c r="H791" s="343"/>
      <c r="I791" s="343"/>
      <c r="J791" s="343"/>
      <c r="K791" s="343"/>
      <c r="L791" s="343"/>
      <c r="M791" s="343"/>
      <c r="N791" s="343"/>
      <c r="O791" s="343"/>
      <c r="P791" s="343"/>
      <c r="Q791" s="343"/>
      <c r="R791" s="343"/>
      <c r="S791" s="343"/>
      <c r="T791" s="343"/>
      <c r="U791" s="343"/>
      <c r="V791" s="343"/>
      <c r="W791" s="343"/>
      <c r="X791" s="343"/>
      <c r="Y791" s="343"/>
      <c r="Z791" s="343"/>
      <c r="AA791" s="343"/>
      <c r="AB791" s="343"/>
      <c r="AC791" s="343"/>
      <c r="AD791" s="343"/>
      <c r="AE791" s="343"/>
      <c r="AF791" s="343"/>
      <c r="AG791" s="343"/>
      <c r="AH791" s="343"/>
      <c r="AI791" s="343"/>
      <c r="AJ791" s="415"/>
      <c r="AK791" s="293"/>
      <c r="AL791" s="294"/>
      <c r="AN791" s="188"/>
    </row>
    <row r="792" spans="1:40" ht="13.5" customHeight="1" thickTop="1">
      <c r="A792" s="1"/>
      <c r="B792" s="10"/>
      <c r="C792" s="337" t="s">
        <v>494</v>
      </c>
      <c r="D792" s="338"/>
      <c r="E792" s="338"/>
      <c r="F792" s="338"/>
      <c r="G792" s="338"/>
      <c r="H792" s="338"/>
      <c r="I792" s="338"/>
      <c r="J792" s="338"/>
      <c r="K792" s="338"/>
      <c r="L792" s="338"/>
      <c r="M792" s="338"/>
      <c r="N792" s="338"/>
      <c r="O792" s="338"/>
      <c r="P792" s="338"/>
      <c r="Q792" s="338"/>
      <c r="R792" s="338"/>
      <c r="S792" s="338"/>
      <c r="T792" s="338"/>
      <c r="U792" s="338"/>
      <c r="V792" s="338"/>
      <c r="W792" s="338"/>
      <c r="X792" s="338"/>
      <c r="Y792" s="338"/>
      <c r="Z792" s="338"/>
      <c r="AA792" s="338"/>
      <c r="AB792" s="338"/>
      <c r="AC792" s="338"/>
      <c r="AD792" s="338"/>
      <c r="AE792" s="338"/>
      <c r="AF792" s="338"/>
      <c r="AG792" s="338"/>
      <c r="AH792" s="338"/>
      <c r="AI792" s="338"/>
      <c r="AJ792" s="400"/>
      <c r="AK792" s="291"/>
      <c r="AL792" s="292"/>
    </row>
    <row r="793" spans="1:40" ht="13.5" customHeight="1" thickBot="1">
      <c r="A793" s="1"/>
      <c r="B793" s="1"/>
      <c r="C793" s="342"/>
      <c r="D793" s="343"/>
      <c r="E793" s="343"/>
      <c r="F793" s="343"/>
      <c r="G793" s="343"/>
      <c r="H793" s="343"/>
      <c r="I793" s="343"/>
      <c r="J793" s="343"/>
      <c r="K793" s="343"/>
      <c r="L793" s="343"/>
      <c r="M793" s="343"/>
      <c r="N793" s="343"/>
      <c r="O793" s="343"/>
      <c r="P793" s="343"/>
      <c r="Q793" s="343"/>
      <c r="R793" s="343"/>
      <c r="S793" s="343"/>
      <c r="T793" s="343"/>
      <c r="U793" s="343"/>
      <c r="V793" s="343"/>
      <c r="W793" s="343"/>
      <c r="X793" s="343"/>
      <c r="Y793" s="343"/>
      <c r="Z793" s="343"/>
      <c r="AA793" s="343"/>
      <c r="AB793" s="343"/>
      <c r="AC793" s="343"/>
      <c r="AD793" s="343"/>
      <c r="AE793" s="343"/>
      <c r="AF793" s="343"/>
      <c r="AG793" s="343"/>
      <c r="AH793" s="343"/>
      <c r="AI793" s="343"/>
      <c r="AJ793" s="415"/>
      <c r="AK793" s="293"/>
      <c r="AL793" s="294"/>
    </row>
    <row r="794" spans="1:40" ht="13.5" customHeight="1" thickTop="1">
      <c r="A794" s="1"/>
      <c r="B794" s="10"/>
      <c r="C794" s="337" t="s">
        <v>488</v>
      </c>
      <c r="D794" s="338"/>
      <c r="E794" s="338"/>
      <c r="F794" s="338"/>
      <c r="G794" s="338"/>
      <c r="H794" s="338"/>
      <c r="I794" s="338"/>
      <c r="J794" s="338"/>
      <c r="K794" s="338"/>
      <c r="L794" s="338"/>
      <c r="M794" s="338"/>
      <c r="N794" s="338"/>
      <c r="O794" s="338"/>
      <c r="P794" s="338"/>
      <c r="Q794" s="338"/>
      <c r="R794" s="338"/>
      <c r="S794" s="338"/>
      <c r="T794" s="338"/>
      <c r="U794" s="338"/>
      <c r="V794" s="338"/>
      <c r="W794" s="338"/>
      <c r="X794" s="338"/>
      <c r="Y794" s="338"/>
      <c r="Z794" s="338"/>
      <c r="AA794" s="338"/>
      <c r="AB794" s="338"/>
      <c r="AC794" s="338"/>
      <c r="AD794" s="338"/>
      <c r="AE794" s="338"/>
      <c r="AF794" s="338"/>
      <c r="AG794" s="338"/>
      <c r="AH794" s="338"/>
      <c r="AI794" s="338"/>
      <c r="AJ794" s="400"/>
      <c r="AK794" s="291"/>
      <c r="AL794" s="292"/>
    </row>
    <row r="795" spans="1:40" ht="13.5" customHeight="1" thickBot="1">
      <c r="A795" s="1"/>
      <c r="B795" s="10"/>
      <c r="C795" s="342"/>
      <c r="D795" s="343"/>
      <c r="E795" s="343"/>
      <c r="F795" s="343"/>
      <c r="G795" s="343"/>
      <c r="H795" s="343"/>
      <c r="I795" s="343"/>
      <c r="J795" s="343"/>
      <c r="K795" s="343"/>
      <c r="L795" s="343"/>
      <c r="M795" s="343"/>
      <c r="N795" s="343"/>
      <c r="O795" s="343"/>
      <c r="P795" s="343"/>
      <c r="Q795" s="343"/>
      <c r="R795" s="343"/>
      <c r="S795" s="343"/>
      <c r="T795" s="343"/>
      <c r="U795" s="343"/>
      <c r="V795" s="343"/>
      <c r="W795" s="343"/>
      <c r="X795" s="343"/>
      <c r="Y795" s="343"/>
      <c r="Z795" s="343"/>
      <c r="AA795" s="343"/>
      <c r="AB795" s="343"/>
      <c r="AC795" s="343"/>
      <c r="AD795" s="343"/>
      <c r="AE795" s="343"/>
      <c r="AF795" s="343"/>
      <c r="AG795" s="343"/>
      <c r="AH795" s="343"/>
      <c r="AI795" s="343"/>
      <c r="AJ795" s="415"/>
      <c r="AK795" s="293"/>
      <c r="AL795" s="294"/>
    </row>
    <row r="796" spans="1:40" ht="13.5" customHeight="1" thickTop="1">
      <c r="A796" s="1"/>
      <c r="B796" s="10"/>
      <c r="C796" s="337" t="s">
        <v>489</v>
      </c>
      <c r="D796" s="338"/>
      <c r="E796" s="338"/>
      <c r="F796" s="338"/>
      <c r="G796" s="338"/>
      <c r="H796" s="338"/>
      <c r="I796" s="338"/>
      <c r="J796" s="338"/>
      <c r="K796" s="338"/>
      <c r="L796" s="338"/>
      <c r="M796" s="338"/>
      <c r="N796" s="338"/>
      <c r="O796" s="338"/>
      <c r="P796" s="338"/>
      <c r="Q796" s="338"/>
      <c r="R796" s="338"/>
      <c r="S796" s="338"/>
      <c r="T796" s="338"/>
      <c r="U796" s="338"/>
      <c r="V796" s="338"/>
      <c r="W796" s="338"/>
      <c r="X796" s="338"/>
      <c r="Y796" s="338"/>
      <c r="Z796" s="338"/>
      <c r="AA796" s="338"/>
      <c r="AB796" s="338"/>
      <c r="AC796" s="338"/>
      <c r="AD796" s="338"/>
      <c r="AE796" s="338"/>
      <c r="AF796" s="338"/>
      <c r="AG796" s="338"/>
      <c r="AH796" s="338"/>
      <c r="AI796" s="338"/>
      <c r="AJ796" s="400"/>
      <c r="AK796" s="291"/>
      <c r="AL796" s="292"/>
    </row>
    <row r="797" spans="1:40" ht="13.5" customHeight="1" thickBot="1">
      <c r="A797" s="1"/>
      <c r="B797" s="10"/>
      <c r="C797" s="342"/>
      <c r="D797" s="343"/>
      <c r="E797" s="343"/>
      <c r="F797" s="343"/>
      <c r="G797" s="343"/>
      <c r="H797" s="343"/>
      <c r="I797" s="343"/>
      <c r="J797" s="343"/>
      <c r="K797" s="343"/>
      <c r="L797" s="343"/>
      <c r="M797" s="343"/>
      <c r="N797" s="343"/>
      <c r="O797" s="343"/>
      <c r="P797" s="343"/>
      <c r="Q797" s="343"/>
      <c r="R797" s="343"/>
      <c r="S797" s="343"/>
      <c r="T797" s="343"/>
      <c r="U797" s="343"/>
      <c r="V797" s="343"/>
      <c r="W797" s="343"/>
      <c r="X797" s="343"/>
      <c r="Y797" s="343"/>
      <c r="Z797" s="343"/>
      <c r="AA797" s="343"/>
      <c r="AB797" s="343"/>
      <c r="AC797" s="343"/>
      <c r="AD797" s="343"/>
      <c r="AE797" s="343"/>
      <c r="AF797" s="343"/>
      <c r="AG797" s="343"/>
      <c r="AH797" s="343"/>
      <c r="AI797" s="343"/>
      <c r="AJ797" s="415"/>
      <c r="AK797" s="293"/>
      <c r="AL797" s="294"/>
    </row>
    <row r="798" spans="1:40" ht="13.5" customHeight="1" thickTop="1">
      <c r="A798" s="1"/>
      <c r="B798" s="1"/>
      <c r="C798" s="337" t="s">
        <v>490</v>
      </c>
      <c r="D798" s="338"/>
      <c r="E798" s="338"/>
      <c r="F798" s="338"/>
      <c r="G798" s="338"/>
      <c r="H798" s="338"/>
      <c r="I798" s="338"/>
      <c r="J798" s="338"/>
      <c r="K798" s="338"/>
      <c r="L798" s="338"/>
      <c r="M798" s="338"/>
      <c r="N798" s="338"/>
      <c r="O798" s="338"/>
      <c r="P798" s="338"/>
      <c r="Q798" s="338"/>
      <c r="R798" s="338"/>
      <c r="S798" s="338"/>
      <c r="T798" s="338"/>
      <c r="U798" s="338"/>
      <c r="V798" s="338"/>
      <c r="W798" s="338"/>
      <c r="X798" s="338"/>
      <c r="Y798" s="338"/>
      <c r="Z798" s="338"/>
      <c r="AA798" s="338"/>
      <c r="AB798" s="338"/>
      <c r="AC798" s="338"/>
      <c r="AD798" s="338"/>
      <c r="AE798" s="338"/>
      <c r="AF798" s="338"/>
      <c r="AG798" s="338"/>
      <c r="AH798" s="338"/>
      <c r="AI798" s="338"/>
      <c r="AJ798" s="400"/>
      <c r="AK798" s="291"/>
      <c r="AL798" s="292"/>
    </row>
    <row r="799" spans="1:40" ht="13.5" customHeight="1" thickBot="1">
      <c r="A799" s="1"/>
      <c r="B799" s="10"/>
      <c r="C799" s="342"/>
      <c r="D799" s="343"/>
      <c r="E799" s="343"/>
      <c r="F799" s="343"/>
      <c r="G799" s="343"/>
      <c r="H799" s="343"/>
      <c r="I799" s="343"/>
      <c r="J799" s="343"/>
      <c r="K799" s="343"/>
      <c r="L799" s="343"/>
      <c r="M799" s="343"/>
      <c r="N799" s="343"/>
      <c r="O799" s="343"/>
      <c r="P799" s="343"/>
      <c r="Q799" s="343"/>
      <c r="R799" s="343"/>
      <c r="S799" s="343"/>
      <c r="T799" s="343"/>
      <c r="U799" s="343"/>
      <c r="V799" s="343"/>
      <c r="W799" s="343"/>
      <c r="X799" s="343"/>
      <c r="Y799" s="343"/>
      <c r="Z799" s="343"/>
      <c r="AA799" s="343"/>
      <c r="AB799" s="343"/>
      <c r="AC799" s="343"/>
      <c r="AD799" s="343"/>
      <c r="AE799" s="343"/>
      <c r="AF799" s="343"/>
      <c r="AG799" s="343"/>
      <c r="AH799" s="343"/>
      <c r="AI799" s="343"/>
      <c r="AJ799" s="415"/>
      <c r="AK799" s="293"/>
      <c r="AL799" s="294"/>
    </row>
    <row r="800" spans="1:40" ht="13.5" customHeight="1" thickTop="1">
      <c r="A800" s="1"/>
      <c r="B800" s="1"/>
      <c r="C800" s="33"/>
      <c r="D800" s="20"/>
      <c r="E800" s="348" t="s">
        <v>244</v>
      </c>
      <c r="F800" s="349"/>
      <c r="G800" s="349"/>
      <c r="H800" s="349"/>
      <c r="I800" s="349"/>
      <c r="J800" s="349"/>
      <c r="K800" s="349"/>
      <c r="L800" s="349"/>
      <c r="M800" s="349"/>
      <c r="N800" s="349"/>
      <c r="O800" s="349"/>
      <c r="P800" s="349"/>
      <c r="Q800" s="349"/>
      <c r="R800" s="349"/>
      <c r="S800" s="349"/>
      <c r="T800" s="349"/>
      <c r="U800" s="349"/>
      <c r="V800" s="349"/>
      <c r="W800" s="349"/>
      <c r="X800" s="349"/>
      <c r="Y800" s="349"/>
      <c r="Z800" s="349"/>
      <c r="AA800" s="349"/>
      <c r="AB800" s="349"/>
      <c r="AC800" s="349"/>
      <c r="AD800" s="349"/>
      <c r="AE800" s="349"/>
      <c r="AF800" s="349"/>
      <c r="AG800" s="349"/>
      <c r="AH800" s="349"/>
      <c r="AI800" s="349"/>
      <c r="AJ800" s="349"/>
      <c r="AK800" s="371"/>
      <c r="AL800" s="372"/>
    </row>
    <row r="801" spans="1:38" ht="13.5" customHeight="1" thickBot="1">
      <c r="A801" s="1"/>
      <c r="B801" s="1"/>
      <c r="C801" s="32"/>
      <c r="D801" s="34"/>
      <c r="E801" s="348"/>
      <c r="F801" s="349"/>
      <c r="G801" s="349"/>
      <c r="H801" s="349"/>
      <c r="I801" s="349"/>
      <c r="J801" s="349"/>
      <c r="K801" s="349"/>
      <c r="L801" s="349"/>
      <c r="M801" s="349"/>
      <c r="N801" s="349"/>
      <c r="O801" s="349"/>
      <c r="P801" s="349"/>
      <c r="Q801" s="349"/>
      <c r="R801" s="349"/>
      <c r="S801" s="349"/>
      <c r="T801" s="349"/>
      <c r="U801" s="349"/>
      <c r="V801" s="349"/>
      <c r="W801" s="349"/>
      <c r="X801" s="349"/>
      <c r="Y801" s="349"/>
      <c r="Z801" s="349"/>
      <c r="AA801" s="349"/>
      <c r="AB801" s="349"/>
      <c r="AC801" s="349"/>
      <c r="AD801" s="349"/>
      <c r="AE801" s="349"/>
      <c r="AF801" s="349"/>
      <c r="AG801" s="349"/>
      <c r="AH801" s="349"/>
      <c r="AI801" s="349"/>
      <c r="AJ801" s="349"/>
      <c r="AK801" s="373"/>
      <c r="AL801" s="374"/>
    </row>
    <row r="802" spans="1:38" ht="13.5" customHeight="1" thickTop="1">
      <c r="A802" s="1"/>
      <c r="B802" s="1"/>
      <c r="C802" s="32"/>
      <c r="D802" s="32"/>
      <c r="E802" s="348"/>
      <c r="F802" s="349"/>
      <c r="G802" s="349"/>
      <c r="H802" s="349"/>
      <c r="I802" s="349"/>
      <c r="J802" s="349"/>
      <c r="K802" s="349"/>
      <c r="L802" s="349"/>
      <c r="M802" s="349"/>
      <c r="N802" s="349"/>
      <c r="O802" s="349"/>
      <c r="P802" s="349"/>
      <c r="Q802" s="349"/>
      <c r="R802" s="349"/>
      <c r="S802" s="349"/>
      <c r="T802" s="349"/>
      <c r="U802" s="349"/>
      <c r="V802" s="349"/>
      <c r="W802" s="349"/>
      <c r="X802" s="349"/>
      <c r="Y802" s="349"/>
      <c r="Z802" s="349"/>
      <c r="AA802" s="349"/>
      <c r="AB802" s="349"/>
      <c r="AC802" s="349"/>
      <c r="AD802" s="349"/>
      <c r="AE802" s="349"/>
      <c r="AF802" s="349"/>
      <c r="AG802" s="349"/>
      <c r="AH802" s="349"/>
      <c r="AI802" s="349"/>
      <c r="AJ802" s="349"/>
      <c r="AK802" s="6"/>
      <c r="AL802" s="39"/>
    </row>
    <row r="803" spans="1:38" ht="13.5" customHeight="1" thickBot="1">
      <c r="A803" s="1"/>
      <c r="B803" s="1"/>
      <c r="C803" s="35"/>
      <c r="D803" s="35"/>
      <c r="E803" s="350"/>
      <c r="F803" s="351"/>
      <c r="G803" s="351"/>
      <c r="H803" s="351"/>
      <c r="I803" s="351"/>
      <c r="J803" s="351"/>
      <c r="K803" s="351"/>
      <c r="L803" s="351"/>
      <c r="M803" s="351"/>
      <c r="N803" s="351"/>
      <c r="O803" s="351"/>
      <c r="P803" s="351"/>
      <c r="Q803" s="351"/>
      <c r="R803" s="351"/>
      <c r="S803" s="351"/>
      <c r="T803" s="351"/>
      <c r="U803" s="351"/>
      <c r="V803" s="351"/>
      <c r="W803" s="351"/>
      <c r="X803" s="351"/>
      <c r="Y803" s="351"/>
      <c r="Z803" s="351"/>
      <c r="AA803" s="351"/>
      <c r="AB803" s="351"/>
      <c r="AC803" s="351"/>
      <c r="AD803" s="351"/>
      <c r="AE803" s="351"/>
      <c r="AF803" s="351"/>
      <c r="AG803" s="351"/>
      <c r="AH803" s="351"/>
      <c r="AI803" s="351"/>
      <c r="AJ803" s="351"/>
      <c r="AK803" s="7"/>
      <c r="AL803" s="8"/>
    </row>
    <row r="804" spans="1:38" ht="13.5" customHeight="1" thickTop="1">
      <c r="A804" s="1"/>
      <c r="B804" s="10"/>
      <c r="C804" s="337" t="s">
        <v>686</v>
      </c>
      <c r="D804" s="338"/>
      <c r="E804" s="338"/>
      <c r="F804" s="338"/>
      <c r="G804" s="338"/>
      <c r="H804" s="338"/>
      <c r="I804" s="338"/>
      <c r="J804" s="338"/>
      <c r="K804" s="338"/>
      <c r="L804" s="338"/>
      <c r="M804" s="338"/>
      <c r="N804" s="338"/>
      <c r="O804" s="338"/>
      <c r="P804" s="338"/>
      <c r="Q804" s="338"/>
      <c r="R804" s="338"/>
      <c r="S804" s="338"/>
      <c r="T804" s="338"/>
      <c r="U804" s="338"/>
      <c r="V804" s="338"/>
      <c r="W804" s="338"/>
      <c r="X804" s="338"/>
      <c r="Y804" s="338"/>
      <c r="Z804" s="338"/>
      <c r="AA804" s="338"/>
      <c r="AB804" s="338"/>
      <c r="AC804" s="338"/>
      <c r="AD804" s="338"/>
      <c r="AE804" s="338"/>
      <c r="AF804" s="338"/>
      <c r="AG804" s="338"/>
      <c r="AH804" s="338"/>
      <c r="AI804" s="338"/>
      <c r="AJ804" s="400"/>
      <c r="AK804" s="371"/>
      <c r="AL804" s="372"/>
    </row>
    <row r="805" spans="1:38" ht="13.5" customHeight="1" thickBot="1">
      <c r="A805" s="1"/>
      <c r="B805" s="10"/>
      <c r="C805" s="340"/>
      <c r="D805" s="287"/>
      <c r="E805" s="287"/>
      <c r="F805" s="287"/>
      <c r="G805" s="287"/>
      <c r="H805" s="287"/>
      <c r="I805" s="287"/>
      <c r="J805" s="287"/>
      <c r="K805" s="287"/>
      <c r="L805" s="287"/>
      <c r="M805" s="287"/>
      <c r="N805" s="287"/>
      <c r="O805" s="287"/>
      <c r="P805" s="287"/>
      <c r="Q805" s="287"/>
      <c r="R805" s="287"/>
      <c r="S805" s="287"/>
      <c r="T805" s="287"/>
      <c r="U805" s="287"/>
      <c r="V805" s="287"/>
      <c r="W805" s="287"/>
      <c r="X805" s="287"/>
      <c r="Y805" s="287"/>
      <c r="Z805" s="287"/>
      <c r="AA805" s="287"/>
      <c r="AB805" s="287"/>
      <c r="AC805" s="287"/>
      <c r="AD805" s="287"/>
      <c r="AE805" s="287"/>
      <c r="AF805" s="287"/>
      <c r="AG805" s="287"/>
      <c r="AH805" s="287"/>
      <c r="AI805" s="287"/>
      <c r="AJ805" s="288"/>
      <c r="AK805" s="373"/>
      <c r="AL805" s="374"/>
    </row>
    <row r="806" spans="1:38" ht="13.5" customHeight="1" thickTop="1" thickBot="1">
      <c r="A806" s="1"/>
      <c r="B806" s="10"/>
      <c r="C806" s="342"/>
      <c r="D806" s="343"/>
      <c r="E806" s="343"/>
      <c r="F806" s="343"/>
      <c r="G806" s="343"/>
      <c r="H806" s="343"/>
      <c r="I806" s="343"/>
      <c r="J806" s="343"/>
      <c r="K806" s="343"/>
      <c r="L806" s="343"/>
      <c r="M806" s="343"/>
      <c r="N806" s="343"/>
      <c r="O806" s="343"/>
      <c r="P806" s="343"/>
      <c r="Q806" s="343"/>
      <c r="R806" s="343"/>
      <c r="S806" s="343"/>
      <c r="T806" s="343"/>
      <c r="U806" s="343"/>
      <c r="V806" s="343"/>
      <c r="W806" s="343"/>
      <c r="X806" s="343"/>
      <c r="Y806" s="343"/>
      <c r="Z806" s="343"/>
      <c r="AA806" s="343"/>
      <c r="AB806" s="343"/>
      <c r="AC806" s="343"/>
      <c r="AD806" s="343"/>
      <c r="AE806" s="343"/>
      <c r="AF806" s="343"/>
      <c r="AG806" s="343"/>
      <c r="AH806" s="343"/>
      <c r="AI806" s="343"/>
      <c r="AJ806" s="343"/>
      <c r="AK806" s="17"/>
      <c r="AL806" s="39"/>
    </row>
    <row r="807" spans="1:38" ht="13.5" customHeight="1" thickTop="1">
      <c r="A807" s="1"/>
      <c r="B807" s="10"/>
      <c r="C807" s="337" t="s">
        <v>687</v>
      </c>
      <c r="D807" s="338"/>
      <c r="E807" s="338"/>
      <c r="F807" s="338"/>
      <c r="G807" s="338"/>
      <c r="H807" s="338"/>
      <c r="I807" s="338"/>
      <c r="J807" s="338"/>
      <c r="K807" s="338"/>
      <c r="L807" s="338"/>
      <c r="M807" s="338"/>
      <c r="N807" s="338"/>
      <c r="O807" s="338"/>
      <c r="P807" s="338"/>
      <c r="Q807" s="338"/>
      <c r="R807" s="338"/>
      <c r="S807" s="338"/>
      <c r="T807" s="338"/>
      <c r="U807" s="338"/>
      <c r="V807" s="338"/>
      <c r="W807" s="338"/>
      <c r="X807" s="338"/>
      <c r="Y807" s="338"/>
      <c r="Z807" s="338"/>
      <c r="AA807" s="338"/>
      <c r="AB807" s="338"/>
      <c r="AC807" s="338"/>
      <c r="AD807" s="338"/>
      <c r="AE807" s="338"/>
      <c r="AF807" s="338"/>
      <c r="AG807" s="338"/>
      <c r="AH807" s="338"/>
      <c r="AI807" s="338"/>
      <c r="AJ807" s="400"/>
      <c r="AK807" s="291"/>
      <c r="AL807" s="292"/>
    </row>
    <row r="808" spans="1:38" ht="13.5" customHeight="1" thickBot="1">
      <c r="A808" s="1"/>
      <c r="B808" s="10"/>
      <c r="C808" s="342"/>
      <c r="D808" s="343"/>
      <c r="E808" s="343"/>
      <c r="F808" s="343"/>
      <c r="G808" s="343"/>
      <c r="H808" s="343"/>
      <c r="I808" s="343"/>
      <c r="J808" s="343"/>
      <c r="K808" s="343"/>
      <c r="L808" s="343"/>
      <c r="M808" s="343"/>
      <c r="N808" s="343"/>
      <c r="O808" s="343"/>
      <c r="P808" s="343"/>
      <c r="Q808" s="343"/>
      <c r="R808" s="343"/>
      <c r="S808" s="343"/>
      <c r="T808" s="343"/>
      <c r="U808" s="343"/>
      <c r="V808" s="343"/>
      <c r="W808" s="343"/>
      <c r="X808" s="343"/>
      <c r="Y808" s="343"/>
      <c r="Z808" s="343"/>
      <c r="AA808" s="343"/>
      <c r="AB808" s="343"/>
      <c r="AC808" s="343"/>
      <c r="AD808" s="343"/>
      <c r="AE808" s="343"/>
      <c r="AF808" s="343"/>
      <c r="AG808" s="343"/>
      <c r="AH808" s="343"/>
      <c r="AI808" s="343"/>
      <c r="AJ808" s="415"/>
      <c r="AK808" s="293"/>
      <c r="AL808" s="294"/>
    </row>
    <row r="809" spans="1:38" ht="13.5" customHeight="1" thickTop="1">
      <c r="A809" s="1"/>
      <c r="B809" s="10"/>
      <c r="C809" s="337" t="s">
        <v>491</v>
      </c>
      <c r="D809" s="338"/>
      <c r="E809" s="338"/>
      <c r="F809" s="338"/>
      <c r="G809" s="338"/>
      <c r="H809" s="338"/>
      <c r="I809" s="338"/>
      <c r="J809" s="338"/>
      <c r="K809" s="338"/>
      <c r="L809" s="338"/>
      <c r="M809" s="338"/>
      <c r="N809" s="338"/>
      <c r="O809" s="338"/>
      <c r="P809" s="338"/>
      <c r="Q809" s="338"/>
      <c r="R809" s="338"/>
      <c r="S809" s="338"/>
      <c r="T809" s="338"/>
      <c r="U809" s="338"/>
      <c r="V809" s="338"/>
      <c r="W809" s="338"/>
      <c r="X809" s="338"/>
      <c r="Y809" s="338"/>
      <c r="Z809" s="338"/>
      <c r="AA809" s="338"/>
      <c r="AB809" s="338"/>
      <c r="AC809" s="338"/>
      <c r="AD809" s="338"/>
      <c r="AE809" s="338"/>
      <c r="AF809" s="338"/>
      <c r="AG809" s="338"/>
      <c r="AH809" s="338"/>
      <c r="AI809" s="338"/>
      <c r="AJ809" s="400"/>
      <c r="AK809" s="291"/>
      <c r="AL809" s="292"/>
    </row>
    <row r="810" spans="1:38" ht="13.5" customHeight="1" thickBot="1">
      <c r="A810" s="1"/>
      <c r="B810" s="10"/>
      <c r="C810" s="342"/>
      <c r="D810" s="343"/>
      <c r="E810" s="343"/>
      <c r="F810" s="343"/>
      <c r="G810" s="343"/>
      <c r="H810" s="343"/>
      <c r="I810" s="343"/>
      <c r="J810" s="343"/>
      <c r="K810" s="343"/>
      <c r="L810" s="343"/>
      <c r="M810" s="343"/>
      <c r="N810" s="343"/>
      <c r="O810" s="343"/>
      <c r="P810" s="343"/>
      <c r="Q810" s="343"/>
      <c r="R810" s="343"/>
      <c r="S810" s="343"/>
      <c r="T810" s="343"/>
      <c r="U810" s="343"/>
      <c r="V810" s="343"/>
      <c r="W810" s="343"/>
      <c r="X810" s="343"/>
      <c r="Y810" s="343"/>
      <c r="Z810" s="343"/>
      <c r="AA810" s="343"/>
      <c r="AB810" s="343"/>
      <c r="AC810" s="343"/>
      <c r="AD810" s="343"/>
      <c r="AE810" s="343"/>
      <c r="AF810" s="343"/>
      <c r="AG810" s="343"/>
      <c r="AH810" s="343"/>
      <c r="AI810" s="343"/>
      <c r="AJ810" s="415"/>
      <c r="AK810" s="293"/>
      <c r="AL810" s="294"/>
    </row>
    <row r="811" spans="1:38" ht="13.5" customHeight="1" thickTop="1">
      <c r="A811" s="1"/>
      <c r="B811" s="1"/>
      <c r="C811" s="31"/>
      <c r="D811" s="98"/>
      <c r="E811" s="346" t="s">
        <v>245</v>
      </c>
      <c r="F811" s="347"/>
      <c r="G811" s="347"/>
      <c r="H811" s="347"/>
      <c r="I811" s="347"/>
      <c r="J811" s="347"/>
      <c r="K811" s="347"/>
      <c r="L811" s="347"/>
      <c r="M811" s="347"/>
      <c r="N811" s="347"/>
      <c r="O811" s="347"/>
      <c r="P811" s="347"/>
      <c r="Q811" s="347"/>
      <c r="R811" s="347"/>
      <c r="S811" s="347"/>
      <c r="T811" s="347"/>
      <c r="U811" s="347"/>
      <c r="V811" s="347"/>
      <c r="W811" s="347"/>
      <c r="X811" s="347"/>
      <c r="Y811" s="347"/>
      <c r="Z811" s="347"/>
      <c r="AA811" s="347"/>
      <c r="AB811" s="347"/>
      <c r="AC811" s="347"/>
      <c r="AD811" s="347"/>
      <c r="AE811" s="347"/>
      <c r="AF811" s="347"/>
      <c r="AG811" s="347"/>
      <c r="AH811" s="347"/>
      <c r="AI811" s="347"/>
      <c r="AJ811" s="347"/>
      <c r="AK811" s="371"/>
      <c r="AL811" s="372"/>
    </row>
    <row r="812" spans="1:38" ht="13.5" customHeight="1" thickBot="1">
      <c r="A812" s="1"/>
      <c r="B812" s="1"/>
      <c r="C812" s="32"/>
      <c r="D812" s="32"/>
      <c r="E812" s="348"/>
      <c r="F812" s="349"/>
      <c r="G812" s="349"/>
      <c r="H812" s="349"/>
      <c r="I812" s="349"/>
      <c r="J812" s="349"/>
      <c r="K812" s="349"/>
      <c r="L812" s="349"/>
      <c r="M812" s="349"/>
      <c r="N812" s="349"/>
      <c r="O812" s="349"/>
      <c r="P812" s="349"/>
      <c r="Q812" s="349"/>
      <c r="R812" s="349"/>
      <c r="S812" s="349"/>
      <c r="T812" s="349"/>
      <c r="U812" s="349"/>
      <c r="V812" s="349"/>
      <c r="W812" s="349"/>
      <c r="X812" s="349"/>
      <c r="Y812" s="349"/>
      <c r="Z812" s="349"/>
      <c r="AA812" s="349"/>
      <c r="AB812" s="349"/>
      <c r="AC812" s="349"/>
      <c r="AD812" s="349"/>
      <c r="AE812" s="349"/>
      <c r="AF812" s="349"/>
      <c r="AG812" s="349"/>
      <c r="AH812" s="349"/>
      <c r="AI812" s="349"/>
      <c r="AJ812" s="349"/>
      <c r="AK812" s="373"/>
      <c r="AL812" s="374"/>
    </row>
    <row r="813" spans="1:38" ht="13.5" customHeight="1" thickTop="1" thickBot="1">
      <c r="A813" s="1"/>
      <c r="B813" s="1"/>
      <c r="C813" s="32"/>
      <c r="D813" s="32"/>
      <c r="E813" s="350"/>
      <c r="F813" s="351"/>
      <c r="G813" s="351"/>
      <c r="H813" s="351"/>
      <c r="I813" s="351"/>
      <c r="J813" s="351"/>
      <c r="K813" s="351"/>
      <c r="L813" s="351"/>
      <c r="M813" s="351"/>
      <c r="N813" s="351"/>
      <c r="O813" s="351"/>
      <c r="P813" s="351"/>
      <c r="Q813" s="351"/>
      <c r="R813" s="351"/>
      <c r="S813" s="351"/>
      <c r="T813" s="351"/>
      <c r="U813" s="351"/>
      <c r="V813" s="351"/>
      <c r="W813" s="351"/>
      <c r="X813" s="351"/>
      <c r="Y813" s="351"/>
      <c r="Z813" s="351"/>
      <c r="AA813" s="351"/>
      <c r="AB813" s="351"/>
      <c r="AC813" s="351"/>
      <c r="AD813" s="351"/>
      <c r="AE813" s="351"/>
      <c r="AF813" s="351"/>
      <c r="AG813" s="351"/>
      <c r="AH813" s="351"/>
      <c r="AI813" s="351"/>
      <c r="AJ813" s="351"/>
      <c r="AK813" s="6"/>
      <c r="AL813" s="4"/>
    </row>
    <row r="814" spans="1:38" ht="13.5" customHeight="1" thickTop="1">
      <c r="A814" s="1"/>
      <c r="B814" s="10"/>
      <c r="C814" s="337" t="s">
        <v>492</v>
      </c>
      <c r="D814" s="338"/>
      <c r="E814" s="338"/>
      <c r="F814" s="338"/>
      <c r="G814" s="338"/>
      <c r="H814" s="338"/>
      <c r="I814" s="338"/>
      <c r="J814" s="338"/>
      <c r="K814" s="338"/>
      <c r="L814" s="338"/>
      <c r="M814" s="338"/>
      <c r="N814" s="338"/>
      <c r="O814" s="338"/>
      <c r="P814" s="338"/>
      <c r="Q814" s="338"/>
      <c r="R814" s="338"/>
      <c r="S814" s="338"/>
      <c r="T814" s="338"/>
      <c r="U814" s="338"/>
      <c r="V814" s="338"/>
      <c r="W814" s="338"/>
      <c r="X814" s="338"/>
      <c r="Y814" s="338"/>
      <c r="Z814" s="338"/>
      <c r="AA814" s="338"/>
      <c r="AB814" s="338"/>
      <c r="AC814" s="338"/>
      <c r="AD814" s="338"/>
      <c r="AE814" s="338"/>
      <c r="AF814" s="338"/>
      <c r="AG814" s="338"/>
      <c r="AH814" s="338"/>
      <c r="AI814" s="338"/>
      <c r="AJ814" s="400"/>
      <c r="AK814" s="291"/>
      <c r="AL814" s="292"/>
    </row>
    <row r="815" spans="1:38" ht="13.5" customHeight="1" thickBot="1">
      <c r="A815" s="1"/>
      <c r="B815" s="1"/>
      <c r="C815" s="342"/>
      <c r="D815" s="343"/>
      <c r="E815" s="343"/>
      <c r="F815" s="343"/>
      <c r="G815" s="343"/>
      <c r="H815" s="343"/>
      <c r="I815" s="343"/>
      <c r="J815" s="343"/>
      <c r="K815" s="343"/>
      <c r="L815" s="343"/>
      <c r="M815" s="343"/>
      <c r="N815" s="343"/>
      <c r="O815" s="343"/>
      <c r="P815" s="343"/>
      <c r="Q815" s="343"/>
      <c r="R815" s="343"/>
      <c r="S815" s="343"/>
      <c r="T815" s="343"/>
      <c r="U815" s="343"/>
      <c r="V815" s="343"/>
      <c r="W815" s="343"/>
      <c r="X815" s="343"/>
      <c r="Y815" s="343"/>
      <c r="Z815" s="343"/>
      <c r="AA815" s="343"/>
      <c r="AB815" s="343"/>
      <c r="AC815" s="343"/>
      <c r="AD815" s="343"/>
      <c r="AE815" s="343"/>
      <c r="AF815" s="343"/>
      <c r="AG815" s="343"/>
      <c r="AH815" s="343"/>
      <c r="AI815" s="343"/>
      <c r="AJ815" s="415"/>
      <c r="AK815" s="293"/>
      <c r="AL815" s="294"/>
    </row>
    <row r="816" spans="1:38" ht="13.5" customHeight="1" thickTop="1">
      <c r="A816" s="1"/>
      <c r="B816" s="10"/>
      <c r="C816" s="337" t="s">
        <v>493</v>
      </c>
      <c r="D816" s="338"/>
      <c r="E816" s="338"/>
      <c r="F816" s="338"/>
      <c r="G816" s="338"/>
      <c r="H816" s="338"/>
      <c r="I816" s="338"/>
      <c r="J816" s="338"/>
      <c r="K816" s="338"/>
      <c r="L816" s="338"/>
      <c r="M816" s="338"/>
      <c r="N816" s="338"/>
      <c r="O816" s="338"/>
      <c r="P816" s="338"/>
      <c r="Q816" s="338"/>
      <c r="R816" s="338"/>
      <c r="S816" s="338"/>
      <c r="T816" s="338"/>
      <c r="U816" s="338"/>
      <c r="V816" s="338"/>
      <c r="W816" s="338"/>
      <c r="X816" s="338"/>
      <c r="Y816" s="338"/>
      <c r="Z816" s="338"/>
      <c r="AA816" s="338"/>
      <c r="AB816" s="338"/>
      <c r="AC816" s="338"/>
      <c r="AD816" s="338"/>
      <c r="AE816" s="338"/>
      <c r="AF816" s="338"/>
      <c r="AG816" s="338"/>
      <c r="AH816" s="338"/>
      <c r="AI816" s="338"/>
      <c r="AJ816" s="338"/>
      <c r="AK816" s="291"/>
      <c r="AL816" s="292"/>
    </row>
    <row r="817" spans="1:38" ht="13.5" customHeight="1" thickBot="1">
      <c r="A817" s="1"/>
      <c r="B817" s="1"/>
      <c r="C817" s="342"/>
      <c r="D817" s="343"/>
      <c r="E817" s="343"/>
      <c r="F817" s="343"/>
      <c r="G817" s="343"/>
      <c r="H817" s="343"/>
      <c r="I817" s="343"/>
      <c r="J817" s="343"/>
      <c r="K817" s="343"/>
      <c r="L817" s="343"/>
      <c r="M817" s="343"/>
      <c r="N817" s="343"/>
      <c r="O817" s="343"/>
      <c r="P817" s="343"/>
      <c r="Q817" s="343"/>
      <c r="R817" s="343"/>
      <c r="S817" s="343"/>
      <c r="T817" s="343"/>
      <c r="U817" s="343"/>
      <c r="V817" s="343"/>
      <c r="W817" s="343"/>
      <c r="X817" s="343"/>
      <c r="Y817" s="343"/>
      <c r="Z817" s="343"/>
      <c r="AA817" s="343"/>
      <c r="AB817" s="343"/>
      <c r="AC817" s="343"/>
      <c r="AD817" s="343"/>
      <c r="AE817" s="343"/>
      <c r="AF817" s="343"/>
      <c r="AG817" s="343"/>
      <c r="AH817" s="343"/>
      <c r="AI817" s="343"/>
      <c r="AJ817" s="343"/>
      <c r="AK817" s="293"/>
      <c r="AL817" s="294"/>
    </row>
    <row r="818" spans="1:38" ht="13.5" customHeight="1" thickTop="1">
      <c r="A818" s="1"/>
      <c r="B818" s="10"/>
      <c r="C818" s="337" t="s">
        <v>294</v>
      </c>
      <c r="D818" s="338"/>
      <c r="E818" s="338"/>
      <c r="F818" s="338"/>
      <c r="G818" s="338"/>
      <c r="H818" s="338"/>
      <c r="I818" s="338"/>
      <c r="J818" s="338"/>
      <c r="K818" s="338"/>
      <c r="L818" s="338"/>
      <c r="M818" s="338"/>
      <c r="N818" s="338"/>
      <c r="O818" s="338"/>
      <c r="P818" s="338"/>
      <c r="Q818" s="338"/>
      <c r="R818" s="338"/>
      <c r="S818" s="338"/>
      <c r="T818" s="338"/>
      <c r="U818" s="338"/>
      <c r="V818" s="338"/>
      <c r="W818" s="338"/>
      <c r="X818" s="338"/>
      <c r="Y818" s="338"/>
      <c r="Z818" s="338"/>
      <c r="AA818" s="338"/>
      <c r="AB818" s="338"/>
      <c r="AC818" s="338"/>
      <c r="AD818" s="338"/>
      <c r="AE818" s="338"/>
      <c r="AF818" s="338"/>
      <c r="AG818" s="338"/>
      <c r="AH818" s="338"/>
      <c r="AI818" s="338"/>
      <c r="AJ818" s="338"/>
      <c r="AK818" s="291"/>
      <c r="AL818" s="292"/>
    </row>
    <row r="819" spans="1:38" ht="13.5" customHeight="1" thickBot="1">
      <c r="A819" s="1"/>
      <c r="B819" s="1"/>
      <c r="C819" s="342"/>
      <c r="D819" s="343"/>
      <c r="E819" s="343"/>
      <c r="F819" s="343"/>
      <c r="G819" s="343"/>
      <c r="H819" s="343"/>
      <c r="I819" s="343"/>
      <c r="J819" s="343"/>
      <c r="K819" s="343"/>
      <c r="L819" s="343"/>
      <c r="M819" s="343"/>
      <c r="N819" s="343"/>
      <c r="O819" s="343"/>
      <c r="P819" s="343"/>
      <c r="Q819" s="343"/>
      <c r="R819" s="343"/>
      <c r="S819" s="343"/>
      <c r="T819" s="343"/>
      <c r="U819" s="343"/>
      <c r="V819" s="343"/>
      <c r="W819" s="343"/>
      <c r="X819" s="343"/>
      <c r="Y819" s="343"/>
      <c r="Z819" s="343"/>
      <c r="AA819" s="343"/>
      <c r="AB819" s="343"/>
      <c r="AC819" s="343"/>
      <c r="AD819" s="343"/>
      <c r="AE819" s="343"/>
      <c r="AF819" s="343"/>
      <c r="AG819" s="343"/>
      <c r="AH819" s="343"/>
      <c r="AI819" s="343"/>
      <c r="AJ819" s="343"/>
      <c r="AK819" s="293"/>
      <c r="AL819" s="294"/>
    </row>
    <row r="820" spans="1:38" customFormat="1" ht="13.8" thickTop="1">
      <c r="A820" s="1"/>
      <c r="B820" s="1"/>
      <c r="C820" s="424" t="s">
        <v>649</v>
      </c>
      <c r="D820" s="425"/>
      <c r="E820" s="425"/>
      <c r="F820" s="425"/>
      <c r="G820" s="425"/>
      <c r="H820" s="425"/>
      <c r="I820" s="425"/>
      <c r="J820" s="425"/>
      <c r="K820" s="425"/>
      <c r="L820" s="425"/>
      <c r="M820" s="425"/>
      <c r="N820" s="425"/>
      <c r="O820" s="425"/>
      <c r="P820" s="425"/>
      <c r="Q820" s="425"/>
      <c r="R820" s="425"/>
      <c r="S820" s="425"/>
      <c r="T820" s="425"/>
      <c r="U820" s="425"/>
      <c r="V820" s="425"/>
      <c r="W820" s="425"/>
      <c r="X820" s="425"/>
      <c r="Y820" s="425"/>
      <c r="Z820" s="425"/>
      <c r="AA820" s="425"/>
      <c r="AB820" s="425"/>
      <c r="AC820" s="425"/>
      <c r="AD820" s="425"/>
      <c r="AE820" s="425"/>
      <c r="AF820" s="425"/>
      <c r="AG820" s="425"/>
      <c r="AH820" s="425"/>
      <c r="AI820" s="425"/>
      <c r="AJ820" s="426"/>
      <c r="AK820" s="291"/>
      <c r="AL820" s="292"/>
    </row>
    <row r="821" spans="1:38" customFormat="1" ht="13.8" thickBot="1">
      <c r="A821" s="1"/>
      <c r="B821" s="10"/>
      <c r="C821" s="427"/>
      <c r="D821" s="428"/>
      <c r="E821" s="428"/>
      <c r="F821" s="428"/>
      <c r="G821" s="428"/>
      <c r="H821" s="428"/>
      <c r="I821" s="428"/>
      <c r="J821" s="428"/>
      <c r="K821" s="428"/>
      <c r="L821" s="428"/>
      <c r="M821" s="428"/>
      <c r="N821" s="428"/>
      <c r="O821" s="428"/>
      <c r="P821" s="428"/>
      <c r="Q821" s="428"/>
      <c r="R821" s="428"/>
      <c r="S821" s="428"/>
      <c r="T821" s="428"/>
      <c r="U821" s="428"/>
      <c r="V821" s="428"/>
      <c r="W821" s="428"/>
      <c r="X821" s="428"/>
      <c r="Y821" s="428"/>
      <c r="Z821" s="428"/>
      <c r="AA821" s="428"/>
      <c r="AB821" s="428"/>
      <c r="AC821" s="428"/>
      <c r="AD821" s="428"/>
      <c r="AE821" s="428"/>
      <c r="AF821" s="428"/>
      <c r="AG821" s="428"/>
      <c r="AH821" s="428"/>
      <c r="AI821" s="428"/>
      <c r="AJ821" s="429"/>
      <c r="AK821" s="293"/>
      <c r="AL821" s="294"/>
    </row>
    <row r="822" spans="1:38" customFormat="1" ht="13.8" thickTop="1">
      <c r="A822" s="1"/>
      <c r="B822" s="1"/>
      <c r="C822" s="424" t="s">
        <v>495</v>
      </c>
      <c r="D822" s="425"/>
      <c r="E822" s="425"/>
      <c r="F822" s="425"/>
      <c r="G822" s="425"/>
      <c r="H822" s="425"/>
      <c r="I822" s="425"/>
      <c r="J822" s="425"/>
      <c r="K822" s="425"/>
      <c r="L822" s="425"/>
      <c r="M822" s="425"/>
      <c r="N822" s="425"/>
      <c r="O822" s="425"/>
      <c r="P822" s="425"/>
      <c r="Q822" s="425"/>
      <c r="R822" s="425"/>
      <c r="S822" s="425"/>
      <c r="T822" s="425"/>
      <c r="U822" s="425"/>
      <c r="V822" s="425"/>
      <c r="W822" s="425"/>
      <c r="X822" s="425"/>
      <c r="Y822" s="425"/>
      <c r="Z822" s="425"/>
      <c r="AA822" s="425"/>
      <c r="AB822" s="425"/>
      <c r="AC822" s="425"/>
      <c r="AD822" s="425"/>
      <c r="AE822" s="425"/>
      <c r="AF822" s="425"/>
      <c r="AG822" s="425"/>
      <c r="AH822" s="425"/>
      <c r="AI822" s="425"/>
      <c r="AJ822" s="426"/>
      <c r="AK822" s="291"/>
      <c r="AL822" s="292"/>
    </row>
    <row r="823" spans="1:38" customFormat="1" ht="13.8" thickBot="1">
      <c r="A823" s="1"/>
      <c r="B823" s="1"/>
      <c r="C823" s="427"/>
      <c r="D823" s="428"/>
      <c r="E823" s="428"/>
      <c r="F823" s="428"/>
      <c r="G823" s="428"/>
      <c r="H823" s="428"/>
      <c r="I823" s="428"/>
      <c r="J823" s="428"/>
      <c r="K823" s="428"/>
      <c r="L823" s="428"/>
      <c r="M823" s="428"/>
      <c r="N823" s="428"/>
      <c r="O823" s="428"/>
      <c r="P823" s="428"/>
      <c r="Q823" s="428"/>
      <c r="R823" s="428"/>
      <c r="S823" s="428"/>
      <c r="T823" s="428"/>
      <c r="U823" s="428"/>
      <c r="V823" s="428"/>
      <c r="W823" s="428"/>
      <c r="X823" s="428"/>
      <c r="Y823" s="428"/>
      <c r="Z823" s="428"/>
      <c r="AA823" s="428"/>
      <c r="AB823" s="428"/>
      <c r="AC823" s="428"/>
      <c r="AD823" s="428"/>
      <c r="AE823" s="428"/>
      <c r="AF823" s="428"/>
      <c r="AG823" s="428"/>
      <c r="AH823" s="428"/>
      <c r="AI823" s="428"/>
      <c r="AJ823" s="429"/>
      <c r="AK823" s="293"/>
      <c r="AL823" s="294"/>
    </row>
    <row r="824" spans="1:38" customFormat="1" ht="13.8" thickTop="1">
      <c r="A824" s="15"/>
      <c r="B824" s="15"/>
      <c r="C824" s="430" t="s">
        <v>650</v>
      </c>
      <c r="D824" s="431"/>
      <c r="E824" s="431"/>
      <c r="F824" s="431"/>
      <c r="G824" s="431"/>
      <c r="H824" s="431"/>
      <c r="I824" s="431"/>
      <c r="J824" s="431"/>
      <c r="K824" s="431"/>
      <c r="L824" s="431"/>
      <c r="M824" s="431"/>
      <c r="N824" s="431"/>
      <c r="O824" s="431"/>
      <c r="P824" s="431"/>
      <c r="Q824" s="431"/>
      <c r="R824" s="431"/>
      <c r="S824" s="431"/>
      <c r="T824" s="431"/>
      <c r="U824" s="431"/>
      <c r="V824" s="431"/>
      <c r="W824" s="431"/>
      <c r="X824" s="431"/>
      <c r="Y824" s="431"/>
      <c r="Z824" s="431"/>
      <c r="AA824" s="431"/>
      <c r="AB824" s="431"/>
      <c r="AC824" s="431"/>
      <c r="AD824" s="431"/>
      <c r="AE824" s="431"/>
      <c r="AF824" s="431"/>
      <c r="AG824" s="431"/>
      <c r="AH824" s="431"/>
      <c r="AI824" s="431"/>
      <c r="AJ824" s="432"/>
      <c r="AK824" s="436"/>
      <c r="AL824" s="437"/>
    </row>
    <row r="825" spans="1:38" customFormat="1" ht="13.8" thickBot="1">
      <c r="A825" s="14"/>
      <c r="B825" s="14"/>
      <c r="C825" s="433"/>
      <c r="D825" s="434"/>
      <c r="E825" s="434"/>
      <c r="F825" s="434"/>
      <c r="G825" s="434"/>
      <c r="H825" s="434"/>
      <c r="I825" s="434"/>
      <c r="J825" s="434"/>
      <c r="K825" s="434"/>
      <c r="L825" s="434"/>
      <c r="M825" s="434"/>
      <c r="N825" s="434"/>
      <c r="O825" s="434"/>
      <c r="P825" s="434"/>
      <c r="Q825" s="434"/>
      <c r="R825" s="434"/>
      <c r="S825" s="434"/>
      <c r="T825" s="434"/>
      <c r="U825" s="434"/>
      <c r="V825" s="434"/>
      <c r="W825" s="434"/>
      <c r="X825" s="434"/>
      <c r="Y825" s="434"/>
      <c r="Z825" s="434"/>
      <c r="AA825" s="434"/>
      <c r="AB825" s="434"/>
      <c r="AC825" s="434"/>
      <c r="AD825" s="434"/>
      <c r="AE825" s="434"/>
      <c r="AF825" s="434"/>
      <c r="AG825" s="434"/>
      <c r="AH825" s="434"/>
      <c r="AI825" s="434"/>
      <c r="AJ825" s="435"/>
      <c r="AK825" s="438"/>
      <c r="AL825" s="439"/>
    </row>
    <row r="826" spans="1:38" customFormat="1" ht="13.8" thickTop="1">
      <c r="A826" s="1"/>
      <c r="B826" s="1"/>
      <c r="C826" s="440" t="s">
        <v>651</v>
      </c>
      <c r="D826" s="325"/>
      <c r="E826" s="325"/>
      <c r="F826" s="325"/>
      <c r="G826" s="325"/>
      <c r="H826" s="325"/>
      <c r="I826" s="325"/>
      <c r="J826" s="325"/>
      <c r="K826" s="325"/>
      <c r="L826" s="325"/>
      <c r="M826" s="325"/>
      <c r="N826" s="325"/>
      <c r="O826" s="325"/>
      <c r="P826" s="325"/>
      <c r="Q826" s="325"/>
      <c r="R826" s="325"/>
      <c r="S826" s="325"/>
      <c r="T826" s="325"/>
      <c r="U826" s="325"/>
      <c r="V826" s="325"/>
      <c r="W826" s="325"/>
      <c r="X826" s="325"/>
      <c r="Y826" s="325"/>
      <c r="Z826" s="325"/>
      <c r="AA826" s="325"/>
      <c r="AB826" s="325"/>
      <c r="AC826" s="325"/>
      <c r="AD826" s="325"/>
      <c r="AE826" s="325"/>
      <c r="AF826" s="325"/>
      <c r="AG826" s="325"/>
      <c r="AH826" s="325"/>
      <c r="AI826" s="325"/>
      <c r="AJ826" s="326"/>
      <c r="AK826" s="291"/>
      <c r="AL826" s="292"/>
    </row>
    <row r="827" spans="1:38" customFormat="1" ht="13.8" thickBot="1">
      <c r="A827" s="1"/>
      <c r="B827" s="1"/>
      <c r="C827" s="427"/>
      <c r="D827" s="428"/>
      <c r="E827" s="428"/>
      <c r="F827" s="428"/>
      <c r="G827" s="428"/>
      <c r="H827" s="428"/>
      <c r="I827" s="428"/>
      <c r="J827" s="428"/>
      <c r="K827" s="428"/>
      <c r="L827" s="428"/>
      <c r="M827" s="428"/>
      <c r="N827" s="428"/>
      <c r="O827" s="428"/>
      <c r="P827" s="428"/>
      <c r="Q827" s="428"/>
      <c r="R827" s="428"/>
      <c r="S827" s="428"/>
      <c r="T827" s="428"/>
      <c r="U827" s="428"/>
      <c r="V827" s="428"/>
      <c r="W827" s="428"/>
      <c r="X827" s="428"/>
      <c r="Y827" s="428"/>
      <c r="Z827" s="428"/>
      <c r="AA827" s="428"/>
      <c r="AB827" s="428"/>
      <c r="AC827" s="428"/>
      <c r="AD827" s="428"/>
      <c r="AE827" s="428"/>
      <c r="AF827" s="428"/>
      <c r="AG827" s="428"/>
      <c r="AH827" s="428"/>
      <c r="AI827" s="428"/>
      <c r="AJ827" s="429"/>
      <c r="AK827" s="293"/>
      <c r="AL827" s="294"/>
    </row>
    <row r="828" spans="1:38" ht="13.5" customHeight="1" thickTop="1">
      <c r="A828" s="1"/>
      <c r="B828" s="10"/>
      <c r="C828" s="337" t="s">
        <v>496</v>
      </c>
      <c r="D828" s="338"/>
      <c r="E828" s="338"/>
      <c r="F828" s="338"/>
      <c r="G828" s="338"/>
      <c r="H828" s="338"/>
      <c r="I828" s="338"/>
      <c r="J828" s="338"/>
      <c r="K828" s="338"/>
      <c r="L828" s="338"/>
      <c r="M828" s="338"/>
      <c r="N828" s="338"/>
      <c r="O828" s="338"/>
      <c r="P828" s="338"/>
      <c r="Q828" s="338"/>
      <c r="R828" s="338"/>
      <c r="S828" s="338"/>
      <c r="T828" s="338"/>
      <c r="U828" s="338"/>
      <c r="V828" s="338"/>
      <c r="W828" s="338"/>
      <c r="X828" s="338"/>
      <c r="Y828" s="338"/>
      <c r="Z828" s="338"/>
      <c r="AA828" s="338"/>
      <c r="AB828" s="338"/>
      <c r="AC828" s="338"/>
      <c r="AD828" s="338"/>
      <c r="AE828" s="338"/>
      <c r="AF828" s="338"/>
      <c r="AG828" s="338"/>
      <c r="AH828" s="338"/>
      <c r="AI828" s="338"/>
      <c r="AJ828" s="338"/>
      <c r="AK828" s="291"/>
      <c r="AL828" s="292"/>
    </row>
    <row r="829" spans="1:38" ht="13.5" customHeight="1" thickBot="1">
      <c r="A829" s="1"/>
      <c r="B829" s="10"/>
      <c r="C829" s="342"/>
      <c r="D829" s="343"/>
      <c r="E829" s="343"/>
      <c r="F829" s="343"/>
      <c r="G829" s="343"/>
      <c r="H829" s="343"/>
      <c r="I829" s="343"/>
      <c r="J829" s="343"/>
      <c r="K829" s="343"/>
      <c r="L829" s="343"/>
      <c r="M829" s="343"/>
      <c r="N829" s="343"/>
      <c r="O829" s="343"/>
      <c r="P829" s="343"/>
      <c r="Q829" s="343"/>
      <c r="R829" s="343"/>
      <c r="S829" s="343"/>
      <c r="T829" s="343"/>
      <c r="U829" s="343"/>
      <c r="V829" s="343"/>
      <c r="W829" s="343"/>
      <c r="X829" s="343"/>
      <c r="Y829" s="343"/>
      <c r="Z829" s="343"/>
      <c r="AA829" s="343"/>
      <c r="AB829" s="343"/>
      <c r="AC829" s="343"/>
      <c r="AD829" s="343"/>
      <c r="AE829" s="343"/>
      <c r="AF829" s="343"/>
      <c r="AG829" s="343"/>
      <c r="AH829" s="343"/>
      <c r="AI829" s="343"/>
      <c r="AJ829" s="343"/>
      <c r="AK829" s="293"/>
      <c r="AL829" s="294"/>
    </row>
    <row r="830" spans="1:38" s="225" customFormat="1" ht="14.4" thickTop="1" thickBot="1">
      <c r="A830" s="14"/>
      <c r="B830" s="14"/>
      <c r="C830" s="441" t="s">
        <v>688</v>
      </c>
      <c r="D830" s="441"/>
      <c r="E830" s="441"/>
      <c r="F830" s="441"/>
      <c r="G830" s="441"/>
      <c r="H830" s="441"/>
      <c r="I830" s="441"/>
      <c r="J830" s="441"/>
      <c r="K830" s="441"/>
      <c r="L830" s="441"/>
      <c r="M830" s="441"/>
      <c r="N830" s="441"/>
      <c r="O830" s="441"/>
      <c r="P830" s="441"/>
      <c r="Q830" s="441"/>
      <c r="R830" s="441"/>
      <c r="S830" s="441"/>
      <c r="T830" s="441"/>
      <c r="U830" s="224"/>
      <c r="V830" s="224"/>
      <c r="W830" s="224"/>
      <c r="X830" s="224"/>
      <c r="Y830" s="224"/>
      <c r="Z830" s="224"/>
      <c r="AA830" s="224"/>
      <c r="AB830" s="224"/>
      <c r="AC830" s="224"/>
      <c r="AD830" s="224"/>
      <c r="AE830" s="224"/>
      <c r="AF830" s="224"/>
      <c r="AG830" s="224"/>
      <c r="AH830" s="224"/>
      <c r="AI830" s="224"/>
      <c r="AJ830" s="224"/>
      <c r="AK830" s="207"/>
      <c r="AL830" s="207"/>
    </row>
    <row r="831" spans="1:38" s="225" customFormat="1" ht="13.8" thickTop="1">
      <c r="A831" s="14"/>
      <c r="B831" s="14"/>
      <c r="C831" s="442" t="s">
        <v>689</v>
      </c>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4"/>
      <c r="AK831" s="436"/>
      <c r="AL831" s="437"/>
    </row>
    <row r="832" spans="1:38" s="225" customFormat="1" ht="13.8" thickBot="1">
      <c r="A832" s="14"/>
      <c r="B832" s="14"/>
      <c r="C832" s="445"/>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7"/>
      <c r="AK832" s="438"/>
      <c r="AL832" s="439"/>
    </row>
    <row r="833" spans="1:256" ht="13.5" customHeight="1" thickTop="1">
      <c r="A833" s="1"/>
      <c r="B833" s="1"/>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9"/>
      <c r="AL833" s="39"/>
    </row>
    <row r="834" spans="1:256" ht="13.5" customHeight="1">
      <c r="A834" s="99"/>
      <c r="B834" s="99"/>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c r="AI834" s="101"/>
      <c r="AJ834" s="101"/>
      <c r="AK834" s="100"/>
      <c r="AL834" s="100"/>
      <c r="AM834" s="99"/>
      <c r="AN834" s="99"/>
      <c r="AO834" s="99"/>
      <c r="AP834" s="99"/>
      <c r="AQ834" s="99"/>
      <c r="AR834" s="99"/>
      <c r="AS834" s="99"/>
      <c r="AT834" s="99"/>
      <c r="AU834" s="99"/>
      <c r="AV834" s="99"/>
      <c r="AW834" s="99"/>
      <c r="AX834" s="99"/>
      <c r="AY834" s="99"/>
      <c r="AZ834" s="99"/>
      <c r="BA834" s="99"/>
      <c r="BB834" s="99"/>
      <c r="BC834" s="99"/>
      <c r="BD834" s="99"/>
      <c r="BE834" s="99"/>
      <c r="BF834" s="99"/>
      <c r="BG834" s="99"/>
      <c r="BH834" s="99"/>
      <c r="BI834" s="99"/>
      <c r="BJ834" s="99"/>
      <c r="BK834" s="99"/>
      <c r="BL834" s="99"/>
      <c r="BM834" s="99"/>
      <c r="BN834" s="99"/>
      <c r="BO834" s="99"/>
      <c r="BP834" s="99"/>
      <c r="BQ834" s="99"/>
      <c r="BR834" s="99"/>
      <c r="BS834" s="99"/>
      <c r="BT834" s="99"/>
      <c r="BU834" s="99"/>
      <c r="BV834" s="99"/>
      <c r="BW834" s="99"/>
      <c r="BX834" s="99"/>
      <c r="BY834" s="99"/>
      <c r="BZ834" s="99"/>
      <c r="CA834" s="99"/>
      <c r="CB834" s="99"/>
      <c r="CC834" s="99"/>
      <c r="CD834" s="99"/>
      <c r="CE834" s="99"/>
      <c r="CF834" s="99"/>
      <c r="CG834" s="99"/>
      <c r="CH834" s="99"/>
      <c r="CI834" s="99"/>
      <c r="CJ834" s="99"/>
      <c r="CK834" s="99"/>
      <c r="CL834" s="99"/>
      <c r="CM834" s="99"/>
      <c r="CN834" s="99"/>
      <c r="CO834" s="99"/>
      <c r="CP834" s="99"/>
      <c r="CQ834" s="99"/>
      <c r="CR834" s="99"/>
      <c r="CS834" s="99"/>
      <c r="CT834" s="99"/>
      <c r="CU834" s="99"/>
      <c r="CV834" s="99"/>
      <c r="CW834" s="99"/>
      <c r="CX834" s="99"/>
      <c r="CY834" s="99"/>
      <c r="CZ834" s="99"/>
      <c r="DA834" s="99"/>
      <c r="DB834" s="99"/>
      <c r="DC834" s="99"/>
      <c r="DD834" s="99"/>
      <c r="DE834" s="99"/>
      <c r="DF834" s="99"/>
      <c r="DG834" s="99"/>
      <c r="DH834" s="99"/>
      <c r="DI834" s="99"/>
      <c r="DJ834" s="99"/>
      <c r="DK834" s="99"/>
      <c r="DL834" s="99"/>
      <c r="DM834" s="99"/>
      <c r="DN834" s="99"/>
      <c r="DO834" s="99"/>
      <c r="DP834" s="99"/>
      <c r="DQ834" s="99"/>
      <c r="DR834" s="99"/>
      <c r="DS834" s="99"/>
      <c r="DT834" s="99"/>
      <c r="DU834" s="99"/>
      <c r="DV834" s="99"/>
      <c r="DW834" s="99"/>
      <c r="DX834" s="99"/>
      <c r="DY834" s="99"/>
      <c r="DZ834" s="99"/>
      <c r="EA834" s="99"/>
      <c r="EB834" s="99"/>
      <c r="EC834" s="99"/>
      <c r="ED834" s="99"/>
      <c r="EE834" s="99"/>
      <c r="EF834" s="99"/>
      <c r="EG834" s="99"/>
      <c r="EH834" s="99"/>
      <c r="EI834" s="99"/>
      <c r="EJ834" s="99"/>
      <c r="EK834" s="99"/>
      <c r="EL834" s="99"/>
      <c r="EM834" s="99"/>
      <c r="EN834" s="99"/>
      <c r="EO834" s="99"/>
      <c r="EP834" s="99"/>
      <c r="EQ834" s="99"/>
      <c r="ER834" s="99"/>
      <c r="ES834" s="99"/>
      <c r="ET834" s="99"/>
      <c r="EU834" s="99"/>
      <c r="EV834" s="99"/>
      <c r="EW834" s="99"/>
      <c r="EX834" s="99"/>
      <c r="EY834" s="99"/>
      <c r="EZ834" s="99"/>
      <c r="FA834" s="99"/>
      <c r="FB834" s="99"/>
      <c r="FC834" s="99"/>
      <c r="FD834" s="99"/>
      <c r="FE834" s="99"/>
      <c r="FF834" s="99"/>
      <c r="FG834" s="99"/>
      <c r="FH834" s="99"/>
      <c r="FI834" s="99"/>
      <c r="FJ834" s="99"/>
      <c r="FK834" s="99"/>
      <c r="FL834" s="99"/>
      <c r="FM834" s="99"/>
      <c r="FN834" s="99"/>
      <c r="FO834" s="99"/>
      <c r="FP834" s="99"/>
      <c r="FQ834" s="99"/>
      <c r="FR834" s="99"/>
      <c r="FS834" s="99"/>
      <c r="FT834" s="99"/>
      <c r="FU834" s="99"/>
      <c r="FV834" s="99"/>
      <c r="FW834" s="99"/>
      <c r="FX834" s="99"/>
      <c r="FY834" s="99"/>
      <c r="FZ834" s="99"/>
      <c r="GA834" s="99"/>
      <c r="GB834" s="99"/>
      <c r="GC834" s="99"/>
      <c r="GD834" s="99"/>
      <c r="GE834" s="99"/>
      <c r="GF834" s="99"/>
      <c r="GG834" s="99"/>
      <c r="GH834" s="99"/>
      <c r="GI834" s="99"/>
      <c r="GJ834" s="99"/>
      <c r="GK834" s="99"/>
      <c r="GL834" s="99"/>
      <c r="GM834" s="99"/>
      <c r="GN834" s="99"/>
      <c r="GO834" s="99"/>
      <c r="GP834" s="99"/>
      <c r="GQ834" s="99"/>
      <c r="GR834" s="99"/>
      <c r="GS834" s="99"/>
      <c r="GT834" s="99"/>
      <c r="GU834" s="99"/>
      <c r="GV834" s="99"/>
      <c r="GW834" s="99"/>
      <c r="GX834" s="99"/>
      <c r="GY834" s="99"/>
      <c r="GZ834" s="99"/>
      <c r="HA834" s="99"/>
      <c r="HB834" s="99"/>
      <c r="HC834" s="99"/>
      <c r="HD834" s="99"/>
      <c r="HE834" s="99"/>
      <c r="HF834" s="99"/>
      <c r="HG834" s="99"/>
      <c r="HH834" s="99"/>
      <c r="HI834" s="99"/>
      <c r="HJ834" s="99"/>
      <c r="HK834" s="99"/>
      <c r="HL834" s="99"/>
      <c r="HM834" s="99"/>
      <c r="HN834" s="99"/>
      <c r="HO834" s="99"/>
      <c r="HP834" s="99"/>
      <c r="HQ834" s="99"/>
      <c r="HR834" s="99"/>
      <c r="HS834" s="99"/>
      <c r="HT834" s="99"/>
      <c r="HU834" s="99"/>
      <c r="HV834" s="99"/>
      <c r="HW834" s="99"/>
      <c r="HX834" s="99"/>
      <c r="HY834" s="99"/>
      <c r="HZ834" s="99"/>
      <c r="IA834" s="99"/>
      <c r="IB834" s="99"/>
      <c r="IC834" s="99"/>
      <c r="ID834" s="99"/>
      <c r="IE834" s="99"/>
      <c r="IF834" s="99"/>
      <c r="IG834" s="99"/>
      <c r="IH834" s="99"/>
      <c r="II834" s="99"/>
      <c r="IJ834" s="99"/>
      <c r="IK834" s="99"/>
      <c r="IL834" s="99"/>
      <c r="IM834" s="99"/>
      <c r="IN834" s="99"/>
      <c r="IO834" s="99"/>
      <c r="IP834" s="99"/>
      <c r="IQ834" s="99"/>
      <c r="IR834" s="99"/>
      <c r="IS834" s="99"/>
      <c r="IT834" s="99"/>
      <c r="IU834" s="99"/>
      <c r="IV834" s="99"/>
    </row>
    <row r="835" spans="1:256" ht="13.5" customHeight="1">
      <c r="A835" s="12" t="s">
        <v>246</v>
      </c>
    </row>
    <row r="836" spans="1:256" ht="13.5" customHeight="1" thickBot="1">
      <c r="A836" s="44" t="s">
        <v>247</v>
      </c>
    </row>
    <row r="837" spans="1:256" ht="13.5" customHeight="1" thickTop="1">
      <c r="A837" s="279">
        <v>97</v>
      </c>
      <c r="B837" s="295"/>
      <c r="C837" s="283" t="s">
        <v>248</v>
      </c>
      <c r="D837" s="284"/>
      <c r="E837" s="284"/>
      <c r="F837" s="284"/>
      <c r="G837" s="284"/>
      <c r="H837" s="284"/>
      <c r="I837" s="284"/>
      <c r="J837" s="284"/>
      <c r="K837" s="284"/>
      <c r="L837" s="284"/>
      <c r="M837" s="284"/>
      <c r="N837" s="284"/>
      <c r="O837" s="284"/>
      <c r="P837" s="284"/>
      <c r="Q837" s="284"/>
      <c r="R837" s="284"/>
      <c r="S837" s="284"/>
      <c r="T837" s="284"/>
      <c r="U837" s="284"/>
      <c r="V837" s="284"/>
      <c r="W837" s="284"/>
      <c r="X837" s="284"/>
      <c r="Y837" s="284"/>
      <c r="Z837" s="284"/>
      <c r="AA837" s="284"/>
      <c r="AB837" s="284"/>
      <c r="AC837" s="284"/>
      <c r="AD837" s="284"/>
      <c r="AE837" s="284"/>
      <c r="AF837" s="284"/>
      <c r="AG837" s="284"/>
      <c r="AH837" s="284"/>
      <c r="AI837" s="284"/>
      <c r="AJ837" s="285"/>
      <c r="AK837" s="291"/>
      <c r="AL837" s="292"/>
    </row>
    <row r="838" spans="1:256" ht="13.5" customHeight="1" thickBot="1">
      <c r="A838" s="281"/>
      <c r="B838" s="300"/>
      <c r="C838" s="286"/>
      <c r="D838" s="287"/>
      <c r="E838" s="287"/>
      <c r="F838" s="287"/>
      <c r="G838" s="287"/>
      <c r="H838" s="287"/>
      <c r="I838" s="287"/>
      <c r="J838" s="287"/>
      <c r="K838" s="287"/>
      <c r="L838" s="287"/>
      <c r="M838" s="287"/>
      <c r="N838" s="287"/>
      <c r="O838" s="287"/>
      <c r="P838" s="287"/>
      <c r="Q838" s="287"/>
      <c r="R838" s="287"/>
      <c r="S838" s="287"/>
      <c r="T838" s="287"/>
      <c r="U838" s="287"/>
      <c r="V838" s="287"/>
      <c r="W838" s="287"/>
      <c r="X838" s="287"/>
      <c r="Y838" s="287"/>
      <c r="Z838" s="287"/>
      <c r="AA838" s="287"/>
      <c r="AB838" s="287"/>
      <c r="AC838" s="287"/>
      <c r="AD838" s="287"/>
      <c r="AE838" s="287"/>
      <c r="AF838" s="287"/>
      <c r="AG838" s="287"/>
      <c r="AH838" s="287"/>
      <c r="AI838" s="287"/>
      <c r="AJ838" s="288"/>
      <c r="AK838" s="293"/>
      <c r="AL838" s="294"/>
    </row>
    <row r="839" spans="1:256" ht="13.5" customHeight="1" thickTop="1">
      <c r="A839" s="68"/>
      <c r="B839" s="68"/>
      <c r="C839" s="289"/>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290"/>
      <c r="Z839" s="290"/>
      <c r="AA839" s="290"/>
      <c r="AB839" s="290"/>
      <c r="AC839" s="290"/>
      <c r="AD839" s="290"/>
      <c r="AE839" s="290"/>
      <c r="AF839" s="290"/>
      <c r="AG839" s="290"/>
      <c r="AH839" s="290"/>
      <c r="AI839" s="290"/>
      <c r="AJ839" s="290"/>
      <c r="AK839" s="3"/>
      <c r="AL839" s="39"/>
    </row>
    <row r="840" spans="1:256" ht="13.5" customHeight="1" thickBot="1"/>
    <row r="841" spans="1:256" ht="13.5" customHeight="1" thickTop="1">
      <c r="C841" s="420" t="s">
        <v>497</v>
      </c>
      <c r="D841" s="421"/>
      <c r="E841" s="421"/>
      <c r="F841" s="421"/>
      <c r="G841" s="421"/>
      <c r="H841" s="421"/>
      <c r="I841" s="421"/>
      <c r="J841" s="421"/>
      <c r="K841" s="421"/>
      <c r="L841" s="421"/>
      <c r="M841" s="421"/>
      <c r="N841" s="421"/>
      <c r="O841" s="421"/>
      <c r="P841" s="421"/>
      <c r="Q841" s="421"/>
      <c r="R841" s="421"/>
      <c r="S841" s="421"/>
      <c r="T841" s="421"/>
      <c r="U841" s="421"/>
      <c r="V841" s="421"/>
      <c r="W841" s="421"/>
      <c r="X841" s="421"/>
      <c r="Y841" s="421"/>
      <c r="Z841" s="421"/>
      <c r="AA841" s="421"/>
      <c r="AB841" s="421"/>
      <c r="AC841" s="421"/>
      <c r="AD841" s="421"/>
      <c r="AE841" s="421"/>
      <c r="AF841" s="421"/>
      <c r="AG841" s="421"/>
      <c r="AH841" s="421"/>
      <c r="AI841" s="421"/>
      <c r="AJ841" s="422"/>
      <c r="AK841" s="291"/>
      <c r="AL841" s="292"/>
    </row>
    <row r="842" spans="1:256" ht="13.5" customHeight="1" thickBot="1">
      <c r="C842" s="420"/>
      <c r="D842" s="421"/>
      <c r="E842" s="421"/>
      <c r="F842" s="421"/>
      <c r="G842" s="421"/>
      <c r="H842" s="421"/>
      <c r="I842" s="421"/>
      <c r="J842" s="421"/>
      <c r="K842" s="421"/>
      <c r="L842" s="421"/>
      <c r="M842" s="421"/>
      <c r="N842" s="421"/>
      <c r="O842" s="421"/>
      <c r="P842" s="421"/>
      <c r="Q842" s="421"/>
      <c r="R842" s="421"/>
      <c r="S842" s="421"/>
      <c r="T842" s="421"/>
      <c r="U842" s="421"/>
      <c r="V842" s="421"/>
      <c r="W842" s="421"/>
      <c r="X842" s="421"/>
      <c r="Y842" s="421"/>
      <c r="Z842" s="421"/>
      <c r="AA842" s="421"/>
      <c r="AB842" s="421"/>
      <c r="AC842" s="421"/>
      <c r="AD842" s="421"/>
      <c r="AE842" s="421"/>
      <c r="AF842" s="421"/>
      <c r="AG842" s="421"/>
      <c r="AH842" s="421"/>
      <c r="AI842" s="421"/>
      <c r="AJ842" s="422"/>
      <c r="AK842" s="293"/>
      <c r="AL842" s="294"/>
    </row>
    <row r="843" spans="1:256" ht="13.5" customHeight="1" thickTop="1">
      <c r="C843" s="420" t="s">
        <v>498</v>
      </c>
      <c r="D843" s="421"/>
      <c r="E843" s="421"/>
      <c r="F843" s="421"/>
      <c r="G843" s="421"/>
      <c r="H843" s="421"/>
      <c r="I843" s="421"/>
      <c r="J843" s="421"/>
      <c r="K843" s="421"/>
      <c r="L843" s="421"/>
      <c r="M843" s="421"/>
      <c r="N843" s="421"/>
      <c r="O843" s="421"/>
      <c r="P843" s="421"/>
      <c r="Q843" s="421"/>
      <c r="R843" s="421"/>
      <c r="S843" s="421"/>
      <c r="T843" s="421"/>
      <c r="U843" s="421"/>
      <c r="V843" s="421"/>
      <c r="W843" s="421"/>
      <c r="X843" s="421"/>
      <c r="Y843" s="421"/>
      <c r="Z843" s="421"/>
      <c r="AA843" s="421"/>
      <c r="AB843" s="421"/>
      <c r="AC843" s="421"/>
      <c r="AD843" s="421"/>
      <c r="AE843" s="421"/>
      <c r="AF843" s="421"/>
      <c r="AG843" s="421"/>
      <c r="AH843" s="421"/>
      <c r="AI843" s="421"/>
      <c r="AJ843" s="421"/>
      <c r="AK843" s="291"/>
      <c r="AL843" s="292"/>
    </row>
    <row r="844" spans="1:256" ht="13.5" customHeight="1" thickBot="1">
      <c r="C844" s="420"/>
      <c r="D844" s="421"/>
      <c r="E844" s="421"/>
      <c r="F844" s="421"/>
      <c r="G844" s="421"/>
      <c r="H844" s="421"/>
      <c r="I844" s="421"/>
      <c r="J844" s="421"/>
      <c r="K844" s="421"/>
      <c r="L844" s="421"/>
      <c r="M844" s="421"/>
      <c r="N844" s="421"/>
      <c r="O844" s="421"/>
      <c r="P844" s="421"/>
      <c r="Q844" s="421"/>
      <c r="R844" s="421"/>
      <c r="S844" s="421"/>
      <c r="T844" s="421"/>
      <c r="U844" s="421"/>
      <c r="V844" s="421"/>
      <c r="W844" s="421"/>
      <c r="X844" s="421"/>
      <c r="Y844" s="421"/>
      <c r="Z844" s="421"/>
      <c r="AA844" s="421"/>
      <c r="AB844" s="421"/>
      <c r="AC844" s="421"/>
      <c r="AD844" s="421"/>
      <c r="AE844" s="421"/>
      <c r="AF844" s="421"/>
      <c r="AG844" s="421"/>
      <c r="AH844" s="421"/>
      <c r="AI844" s="421"/>
      <c r="AJ844" s="421"/>
      <c r="AK844" s="293"/>
      <c r="AL844" s="294"/>
    </row>
    <row r="845" spans="1:256" ht="13.5" customHeight="1" thickTop="1">
      <c r="C845" s="420"/>
      <c r="D845" s="421"/>
      <c r="E845" s="421"/>
      <c r="F845" s="421"/>
      <c r="G845" s="421"/>
      <c r="H845" s="421"/>
      <c r="I845" s="421"/>
      <c r="J845" s="421"/>
      <c r="K845" s="421"/>
      <c r="L845" s="421"/>
      <c r="M845" s="421"/>
      <c r="N845" s="421"/>
      <c r="O845" s="421"/>
      <c r="P845" s="421"/>
      <c r="Q845" s="421"/>
      <c r="R845" s="421"/>
      <c r="S845" s="421"/>
      <c r="T845" s="421"/>
      <c r="U845" s="421"/>
      <c r="V845" s="421"/>
      <c r="W845" s="421"/>
      <c r="X845" s="421"/>
      <c r="Y845" s="421"/>
      <c r="Z845" s="421"/>
      <c r="AA845" s="421"/>
      <c r="AB845" s="421"/>
      <c r="AC845" s="421"/>
      <c r="AD845" s="421"/>
      <c r="AE845" s="421"/>
      <c r="AF845" s="421"/>
      <c r="AG845" s="421"/>
      <c r="AH845" s="421"/>
      <c r="AI845" s="421"/>
      <c r="AJ845" s="423"/>
      <c r="AK845" s="4"/>
      <c r="AL845" s="4"/>
    </row>
    <row r="846" spans="1:256" ht="13.5" customHeight="1" thickBot="1">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9"/>
      <c r="AL846" s="39"/>
    </row>
    <row r="847" spans="1:256" ht="13.5" customHeight="1" thickTop="1">
      <c r="A847" s="279">
        <v>98</v>
      </c>
      <c r="B847" s="295"/>
      <c r="C847" s="283" t="s">
        <v>249</v>
      </c>
      <c r="D847" s="284"/>
      <c r="E847" s="284"/>
      <c r="F847" s="284"/>
      <c r="G847" s="284"/>
      <c r="H847" s="284"/>
      <c r="I847" s="284"/>
      <c r="J847" s="284"/>
      <c r="K847" s="284"/>
      <c r="L847" s="284"/>
      <c r="M847" s="284"/>
      <c r="N847" s="284"/>
      <c r="O847" s="284"/>
      <c r="P847" s="284"/>
      <c r="Q847" s="284"/>
      <c r="R847" s="284"/>
      <c r="S847" s="284"/>
      <c r="T847" s="284"/>
      <c r="U847" s="284"/>
      <c r="V847" s="284"/>
      <c r="W847" s="284"/>
      <c r="X847" s="284"/>
      <c r="Y847" s="284"/>
      <c r="Z847" s="284"/>
      <c r="AA847" s="284"/>
      <c r="AB847" s="284"/>
      <c r="AC847" s="284"/>
      <c r="AD847" s="284"/>
      <c r="AE847" s="284"/>
      <c r="AF847" s="284"/>
      <c r="AG847" s="284"/>
      <c r="AH847" s="284"/>
      <c r="AI847" s="284"/>
      <c r="AJ847" s="284"/>
      <c r="AK847" s="291"/>
      <c r="AL847" s="292"/>
    </row>
    <row r="848" spans="1:256" ht="13.5" customHeight="1" thickBot="1">
      <c r="A848" s="281"/>
      <c r="B848" s="300"/>
      <c r="C848" s="286"/>
      <c r="D848" s="287"/>
      <c r="E848" s="287"/>
      <c r="F848" s="287"/>
      <c r="G848" s="287"/>
      <c r="H848" s="287"/>
      <c r="I848" s="287"/>
      <c r="J848" s="287"/>
      <c r="K848" s="287"/>
      <c r="L848" s="287"/>
      <c r="M848" s="287"/>
      <c r="N848" s="287"/>
      <c r="O848" s="287"/>
      <c r="P848" s="287"/>
      <c r="Q848" s="287"/>
      <c r="R848" s="287"/>
      <c r="S848" s="287"/>
      <c r="T848" s="287"/>
      <c r="U848" s="287"/>
      <c r="V848" s="287"/>
      <c r="W848" s="287"/>
      <c r="X848" s="287"/>
      <c r="Y848" s="287"/>
      <c r="Z848" s="287"/>
      <c r="AA848" s="287"/>
      <c r="AB848" s="287"/>
      <c r="AC848" s="287"/>
      <c r="AD848" s="287"/>
      <c r="AE848" s="287"/>
      <c r="AF848" s="287"/>
      <c r="AG848" s="287"/>
      <c r="AH848" s="287"/>
      <c r="AI848" s="287"/>
      <c r="AJ848" s="287"/>
      <c r="AK848" s="293"/>
      <c r="AL848" s="294"/>
    </row>
    <row r="849" spans="1:40" ht="13.5" customHeight="1" thickTop="1">
      <c r="A849" s="68"/>
      <c r="B849" s="68"/>
      <c r="C849" s="289"/>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290"/>
      <c r="Z849" s="290"/>
      <c r="AA849" s="290"/>
      <c r="AB849" s="290"/>
      <c r="AC849" s="290"/>
      <c r="AD849" s="290"/>
      <c r="AE849" s="290"/>
      <c r="AF849" s="290"/>
      <c r="AG849" s="290"/>
      <c r="AH849" s="290"/>
      <c r="AI849" s="290"/>
      <c r="AJ849" s="386"/>
      <c r="AK849" s="39"/>
      <c r="AL849" s="39"/>
    </row>
    <row r="850" spans="1:40" ht="13.5" customHeight="1">
      <c r="B850" s="1"/>
      <c r="C850" s="102" t="s">
        <v>250</v>
      </c>
      <c r="D850" s="450" t="s">
        <v>251</v>
      </c>
      <c r="E850" s="450"/>
      <c r="F850" s="450"/>
      <c r="G850" s="450"/>
      <c r="H850" s="450"/>
      <c r="I850" s="450"/>
      <c r="J850" s="450"/>
      <c r="K850" s="450"/>
      <c r="L850" s="450"/>
      <c r="M850" s="450"/>
      <c r="N850" s="450"/>
      <c r="O850" s="450"/>
      <c r="P850" s="450"/>
      <c r="Q850" s="450"/>
      <c r="R850" s="450"/>
      <c r="S850" s="450"/>
      <c r="T850" s="450"/>
      <c r="U850" s="450"/>
      <c r="V850" s="450"/>
      <c r="W850" s="450"/>
      <c r="X850" s="450"/>
      <c r="Y850" s="450"/>
      <c r="Z850" s="450"/>
      <c r="AA850" s="450"/>
      <c r="AB850" s="450"/>
      <c r="AC850" s="450"/>
      <c r="AD850" s="450"/>
      <c r="AE850" s="450"/>
      <c r="AF850" s="450"/>
      <c r="AG850" s="450"/>
      <c r="AH850" s="450"/>
      <c r="AI850" s="450"/>
      <c r="AJ850" s="450"/>
      <c r="AK850" s="39"/>
      <c r="AL850" s="39"/>
    </row>
    <row r="851" spans="1:40" ht="13.5" customHeight="1">
      <c r="B851" s="1"/>
      <c r="C851" s="41"/>
      <c r="D851" s="451"/>
      <c r="E851" s="451"/>
      <c r="F851" s="451"/>
      <c r="G851" s="451"/>
      <c r="H851" s="451"/>
      <c r="I851" s="451"/>
      <c r="J851" s="451"/>
      <c r="K851" s="451"/>
      <c r="L851" s="451"/>
      <c r="M851" s="451"/>
      <c r="N851" s="451"/>
      <c r="O851" s="451"/>
      <c r="P851" s="451"/>
      <c r="Q851" s="451"/>
      <c r="R851" s="451"/>
      <c r="S851" s="451"/>
      <c r="T851" s="451"/>
      <c r="U851" s="451"/>
      <c r="V851" s="451"/>
      <c r="W851" s="451"/>
      <c r="X851" s="451"/>
      <c r="Y851" s="451"/>
      <c r="Z851" s="451"/>
      <c r="AA851" s="451"/>
      <c r="AB851" s="451"/>
      <c r="AC851" s="451"/>
      <c r="AD851" s="451"/>
      <c r="AE851" s="451"/>
      <c r="AF851" s="451"/>
      <c r="AG851" s="451"/>
      <c r="AH851" s="451"/>
      <c r="AI851" s="451"/>
      <c r="AJ851" s="451"/>
      <c r="AK851" s="39"/>
      <c r="AL851" s="39"/>
    </row>
    <row r="852" spans="1:40" ht="13.5" customHeight="1" thickBot="1">
      <c r="B852" s="1"/>
      <c r="C852" s="21"/>
      <c r="AK852" s="39"/>
      <c r="AL852" s="39"/>
    </row>
    <row r="853" spans="1:40" ht="13.5" customHeight="1" thickTop="1">
      <c r="A853" s="279">
        <v>99</v>
      </c>
      <c r="B853" s="295"/>
      <c r="C853" s="283" t="s">
        <v>252</v>
      </c>
      <c r="D853" s="284"/>
      <c r="E853" s="284"/>
      <c r="F853" s="284"/>
      <c r="G853" s="284"/>
      <c r="H853" s="284"/>
      <c r="I853" s="284"/>
      <c r="J853" s="284"/>
      <c r="K853" s="284"/>
      <c r="L853" s="284"/>
      <c r="M853" s="284"/>
      <c r="N853" s="284"/>
      <c r="O853" s="284"/>
      <c r="P853" s="284"/>
      <c r="Q853" s="284"/>
      <c r="R853" s="284"/>
      <c r="S853" s="284"/>
      <c r="T853" s="284"/>
      <c r="U853" s="284"/>
      <c r="V853" s="284"/>
      <c r="W853" s="284"/>
      <c r="X853" s="284"/>
      <c r="Y853" s="284"/>
      <c r="Z853" s="284"/>
      <c r="AA853" s="284"/>
      <c r="AB853" s="284"/>
      <c r="AC853" s="284"/>
      <c r="AD853" s="284"/>
      <c r="AE853" s="284"/>
      <c r="AF853" s="284"/>
      <c r="AG853" s="284"/>
      <c r="AH853" s="284"/>
      <c r="AI853" s="284"/>
      <c r="AJ853" s="285"/>
      <c r="AK853" s="291"/>
      <c r="AL853" s="292"/>
    </row>
    <row r="854" spans="1:40" ht="13.5" customHeight="1" thickBot="1">
      <c r="A854" s="281"/>
      <c r="B854" s="300"/>
      <c r="C854" s="289"/>
      <c r="D854" s="290"/>
      <c r="E854" s="290"/>
      <c r="F854" s="290"/>
      <c r="G854" s="290"/>
      <c r="H854" s="290"/>
      <c r="I854" s="290"/>
      <c r="J854" s="290"/>
      <c r="K854" s="290"/>
      <c r="L854" s="290"/>
      <c r="M854" s="290"/>
      <c r="N854" s="290"/>
      <c r="O854" s="290"/>
      <c r="P854" s="290"/>
      <c r="Q854" s="290"/>
      <c r="R854" s="290"/>
      <c r="S854" s="290"/>
      <c r="T854" s="290"/>
      <c r="U854" s="290"/>
      <c r="V854" s="290"/>
      <c r="W854" s="290"/>
      <c r="X854" s="290"/>
      <c r="Y854" s="290"/>
      <c r="Z854" s="290"/>
      <c r="AA854" s="290"/>
      <c r="AB854" s="290"/>
      <c r="AC854" s="290"/>
      <c r="AD854" s="290"/>
      <c r="AE854" s="290"/>
      <c r="AF854" s="290"/>
      <c r="AG854" s="290"/>
      <c r="AH854" s="290"/>
      <c r="AI854" s="290"/>
      <c r="AJ854" s="345"/>
      <c r="AK854" s="293"/>
      <c r="AL854" s="294"/>
    </row>
    <row r="855" spans="1:40" ht="13.5" customHeight="1" thickTop="1" thickBot="1">
      <c r="A855" s="50"/>
      <c r="B855" s="50"/>
      <c r="C855" s="210"/>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c r="AA855" s="210"/>
      <c r="AB855" s="210"/>
      <c r="AC855" s="210"/>
      <c r="AD855" s="210"/>
      <c r="AE855" s="210"/>
      <c r="AF855" s="210"/>
      <c r="AG855" s="210"/>
      <c r="AH855" s="210"/>
      <c r="AI855" s="210"/>
      <c r="AJ855" s="210"/>
      <c r="AK855" s="18"/>
      <c r="AL855" s="211"/>
      <c r="AM855" s="1"/>
    </row>
    <row r="856" spans="1:40" s="195" customFormat="1" ht="13.8" thickTop="1">
      <c r="A856" s="452">
        <v>100</v>
      </c>
      <c r="B856" s="453"/>
      <c r="C856" s="321" t="s">
        <v>648</v>
      </c>
      <c r="D856" s="322"/>
      <c r="E856" s="322"/>
      <c r="F856" s="322"/>
      <c r="G856" s="322"/>
      <c r="H856" s="322"/>
      <c r="I856" s="322"/>
      <c r="J856" s="322"/>
      <c r="K856" s="322"/>
      <c r="L856" s="322"/>
      <c r="M856" s="322"/>
      <c r="N856" s="322"/>
      <c r="O856" s="322"/>
      <c r="P856" s="322"/>
      <c r="Q856" s="322"/>
      <c r="R856" s="322"/>
      <c r="S856" s="322"/>
      <c r="T856" s="322"/>
      <c r="U856" s="322"/>
      <c r="V856" s="322"/>
      <c r="W856" s="322"/>
      <c r="X856" s="322"/>
      <c r="Y856" s="322"/>
      <c r="Z856" s="322"/>
      <c r="AA856" s="322"/>
      <c r="AB856" s="322"/>
      <c r="AC856" s="322"/>
      <c r="AD856" s="322"/>
      <c r="AE856" s="322"/>
      <c r="AF856" s="322"/>
      <c r="AG856" s="322"/>
      <c r="AH856" s="322"/>
      <c r="AI856" s="322"/>
      <c r="AJ856" s="322"/>
      <c r="AK856" s="395"/>
      <c r="AL856" s="396"/>
      <c r="AN856" s="189"/>
    </row>
    <row r="857" spans="1:40" s="195" customFormat="1" ht="13.8" thickBot="1">
      <c r="A857" s="454"/>
      <c r="B857" s="455"/>
      <c r="C857" s="456"/>
      <c r="D857" s="325"/>
      <c r="E857" s="325"/>
      <c r="F857" s="325"/>
      <c r="G857" s="325"/>
      <c r="H857" s="325"/>
      <c r="I857" s="325"/>
      <c r="J857" s="325"/>
      <c r="K857" s="325"/>
      <c r="L857" s="325"/>
      <c r="M857" s="325"/>
      <c r="N857" s="325"/>
      <c r="O857" s="325"/>
      <c r="P857" s="325"/>
      <c r="Q857" s="325"/>
      <c r="R857" s="325"/>
      <c r="S857" s="325"/>
      <c r="T857" s="325"/>
      <c r="U857" s="325"/>
      <c r="V857" s="325"/>
      <c r="W857" s="325"/>
      <c r="X857" s="325"/>
      <c r="Y857" s="325"/>
      <c r="Z857" s="325"/>
      <c r="AA857" s="325"/>
      <c r="AB857" s="325"/>
      <c r="AC857" s="325"/>
      <c r="AD857" s="325"/>
      <c r="AE857" s="325"/>
      <c r="AF857" s="325"/>
      <c r="AG857" s="325"/>
      <c r="AH857" s="325"/>
      <c r="AI857" s="325"/>
      <c r="AJ857" s="325"/>
      <c r="AK857" s="397"/>
      <c r="AL857" s="398"/>
      <c r="AN857" s="189"/>
    </row>
    <row r="858" spans="1:40" s="195" customFormat="1" ht="13.8" thickTop="1">
      <c r="A858" s="197"/>
      <c r="B858" s="198"/>
      <c r="C858" s="457"/>
      <c r="D858" s="325"/>
      <c r="E858" s="325"/>
      <c r="F858" s="325"/>
      <c r="G858" s="325"/>
      <c r="H858" s="325"/>
      <c r="I858" s="325"/>
      <c r="J858" s="325"/>
      <c r="K858" s="325"/>
      <c r="L858" s="325"/>
      <c r="M858" s="325"/>
      <c r="N858" s="325"/>
      <c r="O858" s="325"/>
      <c r="P858" s="325"/>
      <c r="Q858" s="325"/>
      <c r="R858" s="325"/>
      <c r="S858" s="325"/>
      <c r="T858" s="325"/>
      <c r="U858" s="325"/>
      <c r="V858" s="325"/>
      <c r="W858" s="325"/>
      <c r="X858" s="325"/>
      <c r="Y858" s="325"/>
      <c r="Z858" s="325"/>
      <c r="AA858" s="325"/>
      <c r="AB858" s="325"/>
      <c r="AC858" s="325"/>
      <c r="AD858" s="325"/>
      <c r="AE858" s="325"/>
      <c r="AF858" s="325"/>
      <c r="AG858" s="325"/>
      <c r="AH858" s="325"/>
      <c r="AI858" s="325"/>
      <c r="AJ858" s="325"/>
      <c r="AK858" s="199"/>
      <c r="AL858" s="200"/>
      <c r="AN858" s="189"/>
    </row>
    <row r="859" spans="1:40" s="195" customFormat="1" ht="13.2">
      <c r="A859" s="193"/>
      <c r="B859" s="219"/>
      <c r="C859" s="457"/>
      <c r="D859" s="325"/>
      <c r="E859" s="325"/>
      <c r="F859" s="325"/>
      <c r="G859" s="325"/>
      <c r="H859" s="325"/>
      <c r="I859" s="325"/>
      <c r="J859" s="325"/>
      <c r="K859" s="325"/>
      <c r="L859" s="325"/>
      <c r="M859" s="325"/>
      <c r="N859" s="325"/>
      <c r="O859" s="325"/>
      <c r="P859" s="325"/>
      <c r="Q859" s="325"/>
      <c r="R859" s="325"/>
      <c r="S859" s="325"/>
      <c r="T859" s="325"/>
      <c r="U859" s="325"/>
      <c r="V859" s="325"/>
      <c r="W859" s="325"/>
      <c r="X859" s="325"/>
      <c r="Y859" s="325"/>
      <c r="Z859" s="325"/>
      <c r="AA859" s="325"/>
      <c r="AB859" s="325"/>
      <c r="AC859" s="325"/>
      <c r="AD859" s="325"/>
      <c r="AE859" s="325"/>
      <c r="AF859" s="325"/>
      <c r="AG859" s="325"/>
      <c r="AH859" s="325"/>
      <c r="AI859" s="325"/>
      <c r="AJ859" s="325"/>
      <c r="AK859" s="201"/>
      <c r="AL859" s="193"/>
      <c r="AN859" s="189"/>
    </row>
    <row r="860" spans="1:40" s="195" customFormat="1" ht="6.45" customHeight="1">
      <c r="A860" s="193"/>
      <c r="B860" s="219"/>
      <c r="C860" s="328"/>
      <c r="D860" s="328"/>
      <c r="E860" s="328"/>
      <c r="F860" s="328"/>
      <c r="G860" s="328"/>
      <c r="H860" s="328"/>
      <c r="I860" s="328"/>
      <c r="J860" s="328"/>
      <c r="K860" s="328"/>
      <c r="L860" s="328"/>
      <c r="M860" s="328"/>
      <c r="N860" s="328"/>
      <c r="O860" s="328"/>
      <c r="P860" s="328"/>
      <c r="Q860" s="328"/>
      <c r="R860" s="328"/>
      <c r="S860" s="328"/>
      <c r="T860" s="328"/>
      <c r="U860" s="328"/>
      <c r="V860" s="328"/>
      <c r="W860" s="328"/>
      <c r="X860" s="328"/>
      <c r="Y860" s="328"/>
      <c r="Z860" s="328"/>
      <c r="AA860" s="328"/>
      <c r="AB860" s="328"/>
      <c r="AC860" s="328"/>
      <c r="AD860" s="328"/>
      <c r="AE860" s="328"/>
      <c r="AF860" s="328"/>
      <c r="AG860" s="328"/>
      <c r="AH860" s="328"/>
      <c r="AI860" s="328"/>
      <c r="AJ860" s="328"/>
      <c r="AK860" s="201"/>
      <c r="AL860" s="193"/>
    </row>
    <row r="861" spans="1:40" s="195" customFormat="1" ht="13.8" thickBot="1">
      <c r="A861" s="220"/>
      <c r="B861" s="220"/>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c r="Z861" s="216"/>
      <c r="AA861" s="216"/>
      <c r="AB861" s="216"/>
      <c r="AC861" s="216"/>
      <c r="AD861" s="216"/>
      <c r="AE861" s="216"/>
      <c r="AF861" s="216"/>
      <c r="AG861" s="216"/>
      <c r="AH861" s="216"/>
      <c r="AI861" s="216"/>
      <c r="AJ861" s="216"/>
      <c r="AK861" s="193"/>
      <c r="AL861" s="193"/>
    </row>
    <row r="862" spans="1:40" s="195" customFormat="1" ht="13.8" thickTop="1">
      <c r="A862" s="317">
        <v>101</v>
      </c>
      <c r="B862" s="318"/>
      <c r="C862" s="321" t="s">
        <v>647</v>
      </c>
      <c r="D862" s="322"/>
      <c r="E862" s="322"/>
      <c r="F862" s="322"/>
      <c r="G862" s="322"/>
      <c r="H862" s="322"/>
      <c r="I862" s="322"/>
      <c r="J862" s="322"/>
      <c r="K862" s="322"/>
      <c r="L862" s="322"/>
      <c r="M862" s="322"/>
      <c r="N862" s="322"/>
      <c r="O862" s="322"/>
      <c r="P862" s="322"/>
      <c r="Q862" s="322"/>
      <c r="R862" s="322"/>
      <c r="S862" s="322"/>
      <c r="T862" s="322"/>
      <c r="U862" s="322"/>
      <c r="V862" s="322"/>
      <c r="W862" s="322"/>
      <c r="X862" s="322"/>
      <c r="Y862" s="322"/>
      <c r="Z862" s="322"/>
      <c r="AA862" s="322"/>
      <c r="AB862" s="322"/>
      <c r="AC862" s="322"/>
      <c r="AD862" s="322"/>
      <c r="AE862" s="322"/>
      <c r="AF862" s="322"/>
      <c r="AG862" s="322"/>
      <c r="AH862" s="322"/>
      <c r="AI862" s="322"/>
      <c r="AJ862" s="322"/>
      <c r="AK862" s="395"/>
      <c r="AL862" s="396"/>
    </row>
    <row r="863" spans="1:40" s="195" customFormat="1" ht="13.8" thickBot="1">
      <c r="A863" s="319"/>
      <c r="B863" s="320"/>
      <c r="C863" s="324"/>
      <c r="D863" s="325"/>
      <c r="E863" s="325"/>
      <c r="F863" s="325"/>
      <c r="G863" s="325"/>
      <c r="H863" s="325"/>
      <c r="I863" s="325"/>
      <c r="J863" s="325"/>
      <c r="K863" s="325"/>
      <c r="L863" s="325"/>
      <c r="M863" s="325"/>
      <c r="N863" s="325"/>
      <c r="O863" s="325"/>
      <c r="P863" s="325"/>
      <c r="Q863" s="325"/>
      <c r="R863" s="325"/>
      <c r="S863" s="325"/>
      <c r="T863" s="325"/>
      <c r="U863" s="325"/>
      <c r="V863" s="325"/>
      <c r="W863" s="325"/>
      <c r="X863" s="325"/>
      <c r="Y863" s="325"/>
      <c r="Z863" s="325"/>
      <c r="AA863" s="325"/>
      <c r="AB863" s="325"/>
      <c r="AC863" s="325"/>
      <c r="AD863" s="325"/>
      <c r="AE863" s="325"/>
      <c r="AF863" s="325"/>
      <c r="AG863" s="325"/>
      <c r="AH863" s="325"/>
      <c r="AI863" s="325"/>
      <c r="AJ863" s="325"/>
      <c r="AK863" s="397"/>
      <c r="AL863" s="398"/>
    </row>
    <row r="864" spans="1:40" s="195" customFormat="1" ht="13.8" thickTop="1">
      <c r="A864" s="197"/>
      <c r="B864" s="198"/>
      <c r="C864" s="327"/>
      <c r="D864" s="328"/>
      <c r="E864" s="328"/>
      <c r="F864" s="328"/>
      <c r="G864" s="328"/>
      <c r="H864" s="328"/>
      <c r="I864" s="328"/>
      <c r="J864" s="328"/>
      <c r="K864" s="328"/>
      <c r="L864" s="328"/>
      <c r="M864" s="328"/>
      <c r="N864" s="328"/>
      <c r="O864" s="328"/>
      <c r="P864" s="328"/>
      <c r="Q864" s="328"/>
      <c r="R864" s="328"/>
      <c r="S864" s="328"/>
      <c r="T864" s="328"/>
      <c r="U864" s="328"/>
      <c r="V864" s="328"/>
      <c r="W864" s="328"/>
      <c r="X864" s="328"/>
      <c r="Y864" s="328"/>
      <c r="Z864" s="328"/>
      <c r="AA864" s="328"/>
      <c r="AB864" s="328"/>
      <c r="AC864" s="328"/>
      <c r="AD864" s="328"/>
      <c r="AE864" s="328"/>
      <c r="AF864" s="328"/>
      <c r="AG864" s="328"/>
      <c r="AH864" s="328"/>
      <c r="AI864" s="328"/>
      <c r="AJ864" s="328"/>
      <c r="AK864" s="199"/>
      <c r="AL864" s="200"/>
    </row>
    <row r="865" spans="1:38" ht="13.5" customHeight="1" thickBot="1">
      <c r="A865" s="68"/>
      <c r="B865" s="68"/>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9"/>
      <c r="AL865" s="39"/>
    </row>
    <row r="866" spans="1:38" ht="13.5" customHeight="1" thickTop="1">
      <c r="A866" s="279">
        <v>102</v>
      </c>
      <c r="B866" s="280"/>
      <c r="C866" s="283" t="s">
        <v>253</v>
      </c>
      <c r="D866" s="284"/>
      <c r="E866" s="284"/>
      <c r="F866" s="284"/>
      <c r="G866" s="284"/>
      <c r="H866" s="284"/>
      <c r="I866" s="284"/>
      <c r="J866" s="284"/>
      <c r="K866" s="284"/>
      <c r="L866" s="284"/>
      <c r="M866" s="284"/>
      <c r="N866" s="284"/>
      <c r="O866" s="284"/>
      <c r="P866" s="284"/>
      <c r="Q866" s="284"/>
      <c r="R866" s="284"/>
      <c r="S866" s="284"/>
      <c r="T866" s="284"/>
      <c r="U866" s="284"/>
      <c r="V866" s="284"/>
      <c r="W866" s="284"/>
      <c r="X866" s="284"/>
      <c r="Y866" s="284"/>
      <c r="Z866" s="284"/>
      <c r="AA866" s="284"/>
      <c r="AB866" s="284"/>
      <c r="AC866" s="284"/>
      <c r="AD866" s="284"/>
      <c r="AE866" s="284"/>
      <c r="AF866" s="284"/>
      <c r="AG866" s="284"/>
      <c r="AH866" s="284"/>
      <c r="AI866" s="284"/>
      <c r="AJ866" s="284"/>
      <c r="AK866" s="291"/>
      <c r="AL866" s="292"/>
    </row>
    <row r="867" spans="1:38" ht="13.5" customHeight="1" thickBot="1">
      <c r="A867" s="281"/>
      <c r="B867" s="282"/>
      <c r="C867" s="286"/>
      <c r="D867" s="287"/>
      <c r="E867" s="287"/>
      <c r="F867" s="287"/>
      <c r="G867" s="287"/>
      <c r="H867" s="287"/>
      <c r="I867" s="287"/>
      <c r="J867" s="287"/>
      <c r="K867" s="287"/>
      <c r="L867" s="287"/>
      <c r="M867" s="287"/>
      <c r="N867" s="287"/>
      <c r="O867" s="287"/>
      <c r="P867" s="287"/>
      <c r="Q867" s="287"/>
      <c r="R867" s="287"/>
      <c r="S867" s="287"/>
      <c r="T867" s="287"/>
      <c r="U867" s="287"/>
      <c r="V867" s="287"/>
      <c r="W867" s="287"/>
      <c r="X867" s="287"/>
      <c r="Y867" s="287"/>
      <c r="Z867" s="287"/>
      <c r="AA867" s="287"/>
      <c r="AB867" s="287"/>
      <c r="AC867" s="287"/>
      <c r="AD867" s="287"/>
      <c r="AE867" s="287"/>
      <c r="AF867" s="287"/>
      <c r="AG867" s="287"/>
      <c r="AH867" s="287"/>
      <c r="AI867" s="287"/>
      <c r="AJ867" s="287"/>
      <c r="AK867" s="293"/>
      <c r="AL867" s="294"/>
    </row>
    <row r="868" spans="1:38" ht="13.5" customHeight="1" thickTop="1">
      <c r="A868" s="28"/>
      <c r="B868" s="30"/>
      <c r="C868" s="286"/>
      <c r="D868" s="287"/>
      <c r="E868" s="287"/>
      <c r="F868" s="287"/>
      <c r="G868" s="287"/>
      <c r="H868" s="287"/>
      <c r="I868" s="287"/>
      <c r="J868" s="287"/>
      <c r="K868" s="287"/>
      <c r="L868" s="287"/>
      <c r="M868" s="287"/>
      <c r="N868" s="287"/>
      <c r="O868" s="287"/>
      <c r="P868" s="287"/>
      <c r="Q868" s="287"/>
      <c r="R868" s="287"/>
      <c r="S868" s="287"/>
      <c r="T868" s="287"/>
      <c r="U868" s="287"/>
      <c r="V868" s="287"/>
      <c r="W868" s="287"/>
      <c r="X868" s="287"/>
      <c r="Y868" s="287"/>
      <c r="Z868" s="287"/>
      <c r="AA868" s="287"/>
      <c r="AB868" s="287"/>
      <c r="AC868" s="287"/>
      <c r="AD868" s="287"/>
      <c r="AE868" s="287"/>
      <c r="AF868" s="287"/>
      <c r="AG868" s="287"/>
      <c r="AH868" s="287"/>
      <c r="AI868" s="287"/>
      <c r="AJ868" s="287"/>
      <c r="AK868" s="3"/>
      <c r="AL868" s="4"/>
    </row>
    <row r="869" spans="1:38" ht="13.5" customHeight="1">
      <c r="A869" s="68"/>
      <c r="B869" s="63"/>
      <c r="C869" s="289"/>
      <c r="D869" s="290"/>
      <c r="E869" s="290"/>
      <c r="F869" s="290"/>
      <c r="G869" s="290"/>
      <c r="H869" s="290"/>
      <c r="I869" s="290"/>
      <c r="J869" s="290"/>
      <c r="K869" s="290"/>
      <c r="L869" s="290"/>
      <c r="M869" s="290"/>
      <c r="N869" s="290"/>
      <c r="O869" s="290"/>
      <c r="P869" s="290"/>
      <c r="Q869" s="290"/>
      <c r="R869" s="290"/>
      <c r="S869" s="290"/>
      <c r="T869" s="290"/>
      <c r="U869" s="290"/>
      <c r="V869" s="290"/>
      <c r="W869" s="290"/>
      <c r="X869" s="290"/>
      <c r="Y869" s="290"/>
      <c r="Z869" s="290"/>
      <c r="AA869" s="290"/>
      <c r="AB869" s="290"/>
      <c r="AC869" s="290"/>
      <c r="AD869" s="290"/>
      <c r="AE869" s="290"/>
      <c r="AF869" s="290"/>
      <c r="AG869" s="290"/>
      <c r="AH869" s="290"/>
      <c r="AI869" s="290"/>
      <c r="AJ869" s="290"/>
      <c r="AK869" s="5"/>
      <c r="AL869" s="39"/>
    </row>
    <row r="871" spans="1:38" ht="13.5" customHeight="1" thickBot="1">
      <c r="C871" s="2" t="s">
        <v>254</v>
      </c>
    </row>
    <row r="872" spans="1:38" ht="13.5" customHeight="1" thickTop="1">
      <c r="C872" s="337" t="s">
        <v>499</v>
      </c>
      <c r="D872" s="338"/>
      <c r="E872" s="338"/>
      <c r="F872" s="338"/>
      <c r="G872" s="338"/>
      <c r="H872" s="338"/>
      <c r="I872" s="338"/>
      <c r="J872" s="338"/>
      <c r="K872" s="338"/>
      <c r="L872" s="338"/>
      <c r="M872" s="338"/>
      <c r="N872" s="338"/>
      <c r="O872" s="338"/>
      <c r="P872" s="338"/>
      <c r="Q872" s="338"/>
      <c r="R872" s="338"/>
      <c r="S872" s="338"/>
      <c r="T872" s="338"/>
      <c r="U872" s="338"/>
      <c r="V872" s="338"/>
      <c r="W872" s="338"/>
      <c r="X872" s="338"/>
      <c r="Y872" s="338"/>
      <c r="Z872" s="338"/>
      <c r="AA872" s="338"/>
      <c r="AB872" s="338"/>
      <c r="AC872" s="338"/>
      <c r="AD872" s="338"/>
      <c r="AE872" s="338"/>
      <c r="AF872" s="338"/>
      <c r="AG872" s="338"/>
      <c r="AH872" s="338"/>
      <c r="AI872" s="338"/>
      <c r="AJ872" s="400"/>
      <c r="AK872" s="291"/>
      <c r="AL872" s="292"/>
    </row>
    <row r="873" spans="1:38" ht="13.5" customHeight="1" thickBot="1">
      <c r="C873" s="340"/>
      <c r="D873" s="287"/>
      <c r="E873" s="287"/>
      <c r="F873" s="287"/>
      <c r="G873" s="287"/>
      <c r="H873" s="287"/>
      <c r="I873" s="287"/>
      <c r="J873" s="287"/>
      <c r="K873" s="287"/>
      <c r="L873" s="287"/>
      <c r="M873" s="287"/>
      <c r="N873" s="287"/>
      <c r="O873" s="287"/>
      <c r="P873" s="287"/>
      <c r="Q873" s="287"/>
      <c r="R873" s="287"/>
      <c r="S873" s="287"/>
      <c r="T873" s="287"/>
      <c r="U873" s="287"/>
      <c r="V873" s="287"/>
      <c r="W873" s="287"/>
      <c r="X873" s="287"/>
      <c r="Y873" s="287"/>
      <c r="Z873" s="287"/>
      <c r="AA873" s="287"/>
      <c r="AB873" s="287"/>
      <c r="AC873" s="287"/>
      <c r="AD873" s="287"/>
      <c r="AE873" s="287"/>
      <c r="AF873" s="287"/>
      <c r="AG873" s="287"/>
      <c r="AH873" s="287"/>
      <c r="AI873" s="287"/>
      <c r="AJ873" s="288"/>
      <c r="AK873" s="293"/>
      <c r="AL873" s="294"/>
    </row>
    <row r="874" spans="1:38" ht="13.5" customHeight="1" thickTop="1">
      <c r="C874" s="340"/>
      <c r="D874" s="287"/>
      <c r="E874" s="287"/>
      <c r="F874" s="287"/>
      <c r="G874" s="287"/>
      <c r="H874" s="287"/>
      <c r="I874" s="287"/>
      <c r="J874" s="287"/>
      <c r="K874" s="287"/>
      <c r="L874" s="287"/>
      <c r="M874" s="287"/>
      <c r="N874" s="287"/>
      <c r="O874" s="287"/>
      <c r="P874" s="287"/>
      <c r="Q874" s="287"/>
      <c r="R874" s="287"/>
      <c r="S874" s="287"/>
      <c r="T874" s="287"/>
      <c r="U874" s="287"/>
      <c r="V874" s="287"/>
      <c r="W874" s="287"/>
      <c r="X874" s="287"/>
      <c r="Y874" s="287"/>
      <c r="Z874" s="287"/>
      <c r="AA874" s="287"/>
      <c r="AB874" s="287"/>
      <c r="AC874" s="287"/>
      <c r="AD874" s="287"/>
      <c r="AE874" s="287"/>
      <c r="AF874" s="287"/>
      <c r="AG874" s="287"/>
      <c r="AH874" s="287"/>
      <c r="AI874" s="287"/>
      <c r="AJ874" s="287"/>
      <c r="AK874" s="6"/>
      <c r="AL874" s="4"/>
    </row>
    <row r="875" spans="1:38" ht="13.5" customHeight="1" thickBot="1">
      <c r="B875" s="1"/>
      <c r="C875" s="342"/>
      <c r="D875" s="343"/>
      <c r="E875" s="343"/>
      <c r="F875" s="343"/>
      <c r="G875" s="343"/>
      <c r="H875" s="343"/>
      <c r="I875" s="343"/>
      <c r="J875" s="343"/>
      <c r="K875" s="343"/>
      <c r="L875" s="343"/>
      <c r="M875" s="343"/>
      <c r="N875" s="343"/>
      <c r="O875" s="343"/>
      <c r="P875" s="343"/>
      <c r="Q875" s="343"/>
      <c r="R875" s="343"/>
      <c r="S875" s="343"/>
      <c r="T875" s="343"/>
      <c r="U875" s="343"/>
      <c r="V875" s="343"/>
      <c r="W875" s="343"/>
      <c r="X875" s="343"/>
      <c r="Y875" s="343"/>
      <c r="Z875" s="343"/>
      <c r="AA875" s="343"/>
      <c r="AB875" s="343"/>
      <c r="AC875" s="343"/>
      <c r="AD875" s="343"/>
      <c r="AE875" s="343"/>
      <c r="AF875" s="343"/>
      <c r="AG875" s="343"/>
      <c r="AH875" s="343"/>
      <c r="AI875" s="343"/>
      <c r="AJ875" s="343"/>
      <c r="AK875" s="7"/>
      <c r="AL875" s="8"/>
    </row>
    <row r="876" spans="1:38" ht="13.5" customHeight="1" thickTop="1">
      <c r="C876" s="337" t="s">
        <v>500</v>
      </c>
      <c r="D876" s="338"/>
      <c r="E876" s="338"/>
      <c r="F876" s="338"/>
      <c r="G876" s="338"/>
      <c r="H876" s="338"/>
      <c r="I876" s="338"/>
      <c r="J876" s="338"/>
      <c r="K876" s="338"/>
      <c r="L876" s="338"/>
      <c r="M876" s="338"/>
      <c r="N876" s="338"/>
      <c r="O876" s="338"/>
      <c r="P876" s="338"/>
      <c r="Q876" s="338"/>
      <c r="R876" s="338"/>
      <c r="S876" s="338"/>
      <c r="T876" s="338"/>
      <c r="U876" s="338"/>
      <c r="V876" s="338"/>
      <c r="W876" s="338"/>
      <c r="X876" s="338"/>
      <c r="Y876" s="338"/>
      <c r="Z876" s="338"/>
      <c r="AA876" s="338"/>
      <c r="AB876" s="338"/>
      <c r="AC876" s="338"/>
      <c r="AD876" s="338"/>
      <c r="AE876" s="338"/>
      <c r="AF876" s="338"/>
      <c r="AG876" s="338"/>
      <c r="AH876" s="338"/>
      <c r="AI876" s="338"/>
      <c r="AJ876" s="400"/>
      <c r="AK876" s="291"/>
      <c r="AL876" s="292"/>
    </row>
    <row r="877" spans="1:38" ht="13.5" customHeight="1" thickBot="1">
      <c r="C877" s="340"/>
      <c r="D877" s="287"/>
      <c r="E877" s="287"/>
      <c r="F877" s="287"/>
      <c r="G877" s="287"/>
      <c r="H877" s="287"/>
      <c r="I877" s="287"/>
      <c r="J877" s="287"/>
      <c r="K877" s="287"/>
      <c r="L877" s="287"/>
      <c r="M877" s="287"/>
      <c r="N877" s="287"/>
      <c r="O877" s="287"/>
      <c r="P877" s="287"/>
      <c r="Q877" s="287"/>
      <c r="R877" s="287"/>
      <c r="S877" s="287"/>
      <c r="T877" s="287"/>
      <c r="U877" s="287"/>
      <c r="V877" s="287"/>
      <c r="W877" s="287"/>
      <c r="X877" s="287"/>
      <c r="Y877" s="287"/>
      <c r="Z877" s="287"/>
      <c r="AA877" s="287"/>
      <c r="AB877" s="287"/>
      <c r="AC877" s="287"/>
      <c r="AD877" s="287"/>
      <c r="AE877" s="287"/>
      <c r="AF877" s="287"/>
      <c r="AG877" s="287"/>
      <c r="AH877" s="287"/>
      <c r="AI877" s="287"/>
      <c r="AJ877" s="288"/>
      <c r="AK877" s="293"/>
      <c r="AL877" s="294"/>
    </row>
    <row r="878" spans="1:38" ht="13.5" customHeight="1" thickTop="1">
      <c r="C878" s="340"/>
      <c r="D878" s="287"/>
      <c r="E878" s="287"/>
      <c r="F878" s="287"/>
      <c r="G878" s="287"/>
      <c r="H878" s="287"/>
      <c r="I878" s="287"/>
      <c r="J878" s="287"/>
      <c r="K878" s="287"/>
      <c r="L878" s="287"/>
      <c r="M878" s="287"/>
      <c r="N878" s="287"/>
      <c r="O878" s="287"/>
      <c r="P878" s="287"/>
      <c r="Q878" s="287"/>
      <c r="R878" s="287"/>
      <c r="S878" s="287"/>
      <c r="T878" s="287"/>
      <c r="U878" s="287"/>
      <c r="V878" s="287"/>
      <c r="W878" s="287"/>
      <c r="X878" s="287"/>
      <c r="Y878" s="287"/>
      <c r="Z878" s="287"/>
      <c r="AA878" s="287"/>
      <c r="AB878" s="287"/>
      <c r="AC878" s="287"/>
      <c r="AD878" s="287"/>
      <c r="AE878" s="287"/>
      <c r="AF878" s="287"/>
      <c r="AG878" s="287"/>
      <c r="AH878" s="287"/>
      <c r="AI878" s="287"/>
      <c r="AJ878" s="287"/>
      <c r="AK878" s="6"/>
      <c r="AL878" s="4"/>
    </row>
    <row r="879" spans="1:38" ht="13.5" customHeight="1">
      <c r="B879" s="1"/>
      <c r="C879" s="342"/>
      <c r="D879" s="343"/>
      <c r="E879" s="343"/>
      <c r="F879" s="343"/>
      <c r="G879" s="343"/>
      <c r="H879" s="343"/>
      <c r="I879" s="343"/>
      <c r="J879" s="343"/>
      <c r="K879" s="343"/>
      <c r="L879" s="343"/>
      <c r="M879" s="343"/>
      <c r="N879" s="343"/>
      <c r="O879" s="343"/>
      <c r="P879" s="343"/>
      <c r="Q879" s="343"/>
      <c r="R879" s="343"/>
      <c r="S879" s="343"/>
      <c r="T879" s="343"/>
      <c r="U879" s="343"/>
      <c r="V879" s="343"/>
      <c r="W879" s="343"/>
      <c r="X879" s="343"/>
      <c r="Y879" s="343"/>
      <c r="Z879" s="343"/>
      <c r="AA879" s="343"/>
      <c r="AB879" s="343"/>
      <c r="AC879" s="343"/>
      <c r="AD879" s="343"/>
      <c r="AE879" s="343"/>
      <c r="AF879" s="343"/>
      <c r="AG879" s="343"/>
      <c r="AH879" s="343"/>
      <c r="AI879" s="343"/>
      <c r="AJ879" s="343"/>
      <c r="AK879" s="65"/>
      <c r="AL879" s="39"/>
    </row>
    <row r="880" spans="1:38" ht="13.5" customHeight="1">
      <c r="C880" s="9" t="s">
        <v>255</v>
      </c>
      <c r="D880" s="448" t="s">
        <v>256</v>
      </c>
      <c r="E880" s="448"/>
      <c r="F880" s="448"/>
      <c r="G880" s="448"/>
      <c r="H880" s="448"/>
      <c r="I880" s="448"/>
      <c r="J880" s="448"/>
      <c r="K880" s="448"/>
      <c r="L880" s="448"/>
      <c r="M880" s="448"/>
      <c r="N880" s="448"/>
      <c r="O880" s="448"/>
      <c r="P880" s="448"/>
      <c r="Q880" s="448"/>
      <c r="R880" s="448"/>
      <c r="S880" s="448"/>
      <c r="T880" s="448"/>
      <c r="U880" s="448"/>
      <c r="V880" s="448"/>
      <c r="W880" s="448"/>
      <c r="X880" s="448"/>
      <c r="Y880" s="448"/>
      <c r="Z880" s="448"/>
      <c r="AA880" s="448"/>
      <c r="AB880" s="448"/>
      <c r="AC880" s="448"/>
      <c r="AD880" s="448"/>
      <c r="AE880" s="448"/>
      <c r="AF880" s="448"/>
      <c r="AG880" s="448"/>
      <c r="AH880" s="448"/>
      <c r="AI880" s="448"/>
      <c r="AJ880" s="448"/>
    </row>
    <row r="881" spans="1:38" ht="13.5" customHeight="1">
      <c r="C881" s="9"/>
      <c r="D881" s="449"/>
      <c r="E881" s="449"/>
      <c r="F881" s="449"/>
      <c r="G881" s="449"/>
      <c r="H881" s="449"/>
      <c r="I881" s="449"/>
      <c r="J881" s="449"/>
      <c r="K881" s="449"/>
      <c r="L881" s="449"/>
      <c r="M881" s="449"/>
      <c r="N881" s="449"/>
      <c r="O881" s="449"/>
      <c r="P881" s="449"/>
      <c r="Q881" s="449"/>
      <c r="R881" s="449"/>
      <c r="S881" s="449"/>
      <c r="T881" s="449"/>
      <c r="U881" s="449"/>
      <c r="V881" s="449"/>
      <c r="W881" s="449"/>
      <c r="X881" s="449"/>
      <c r="Y881" s="449"/>
      <c r="Z881" s="449"/>
      <c r="AA881" s="449"/>
      <c r="AB881" s="449"/>
      <c r="AC881" s="449"/>
      <c r="AD881" s="449"/>
      <c r="AE881" s="449"/>
      <c r="AF881" s="449"/>
      <c r="AG881" s="449"/>
      <c r="AH881" s="449"/>
      <c r="AI881" s="449"/>
      <c r="AJ881" s="449"/>
    </row>
    <row r="882" spans="1:38" ht="13.5" customHeight="1">
      <c r="C882" s="9" t="s">
        <v>257</v>
      </c>
      <c r="D882" s="449" t="s">
        <v>635</v>
      </c>
      <c r="E882" s="449"/>
      <c r="F882" s="449"/>
      <c r="G882" s="449"/>
      <c r="H882" s="449"/>
      <c r="I882" s="449"/>
      <c r="J882" s="449"/>
      <c r="K882" s="449"/>
      <c r="L882" s="449"/>
      <c r="M882" s="449"/>
      <c r="N882" s="449"/>
      <c r="O882" s="449"/>
      <c r="P882" s="449"/>
      <c r="Q882" s="449"/>
      <c r="R882" s="449"/>
      <c r="S882" s="449"/>
      <c r="T882" s="449"/>
      <c r="U882" s="449"/>
      <c r="V882" s="449"/>
      <c r="W882" s="449"/>
      <c r="X882" s="449"/>
      <c r="Y882" s="449"/>
      <c r="Z882" s="449"/>
      <c r="AA882" s="449"/>
      <c r="AB882" s="449"/>
      <c r="AC882" s="449"/>
      <c r="AD882" s="449"/>
      <c r="AE882" s="449"/>
      <c r="AF882" s="449"/>
      <c r="AG882" s="449"/>
      <c r="AH882" s="449"/>
      <c r="AI882" s="449"/>
      <c r="AJ882" s="449"/>
    </row>
    <row r="883" spans="1:38" ht="13.5" customHeight="1">
      <c r="C883" s="9"/>
      <c r="D883" s="449"/>
      <c r="E883" s="449"/>
      <c r="F883" s="449"/>
      <c r="G883" s="449"/>
      <c r="H883" s="449"/>
      <c r="I883" s="449"/>
      <c r="J883" s="449"/>
      <c r="K883" s="449"/>
      <c r="L883" s="449"/>
      <c r="M883" s="449"/>
      <c r="N883" s="449"/>
      <c r="O883" s="449"/>
      <c r="P883" s="449"/>
      <c r="Q883" s="449"/>
      <c r="R883" s="449"/>
      <c r="S883" s="449"/>
      <c r="T883" s="449"/>
      <c r="U883" s="449"/>
      <c r="V883" s="449"/>
      <c r="W883" s="449"/>
      <c r="X883" s="449"/>
      <c r="Y883" s="449"/>
      <c r="Z883" s="449"/>
      <c r="AA883" s="449"/>
      <c r="AB883" s="449"/>
      <c r="AC883" s="449"/>
      <c r="AD883" s="449"/>
      <c r="AE883" s="449"/>
      <c r="AF883" s="449"/>
      <c r="AG883" s="449"/>
      <c r="AH883" s="449"/>
      <c r="AI883" s="449"/>
      <c r="AJ883" s="449"/>
    </row>
    <row r="884" spans="1:38" ht="13.5" customHeight="1">
      <c r="C884" s="9" t="s">
        <v>258</v>
      </c>
      <c r="D884" s="449" t="s">
        <v>501</v>
      </c>
      <c r="E884" s="449"/>
      <c r="F884" s="449"/>
      <c r="G884" s="449"/>
      <c r="H884" s="449"/>
      <c r="I884" s="449"/>
      <c r="J884" s="449"/>
      <c r="K884" s="449"/>
      <c r="L884" s="449"/>
      <c r="M884" s="449"/>
      <c r="N884" s="449"/>
      <c r="O884" s="449"/>
      <c r="P884" s="449"/>
      <c r="Q884" s="449"/>
      <c r="R884" s="449"/>
      <c r="S884" s="449"/>
      <c r="T884" s="449"/>
      <c r="U884" s="449"/>
      <c r="V884" s="449"/>
      <c r="W884" s="449"/>
      <c r="X884" s="449"/>
      <c r="Y884" s="449"/>
      <c r="Z884" s="449"/>
      <c r="AA884" s="449"/>
      <c r="AB884" s="449"/>
      <c r="AC884" s="449"/>
      <c r="AD884" s="449"/>
      <c r="AE884" s="449"/>
      <c r="AF884" s="449"/>
      <c r="AG884" s="449"/>
      <c r="AH884" s="449"/>
      <c r="AI884" s="449"/>
      <c r="AJ884" s="449"/>
    </row>
    <row r="885" spans="1:38" ht="13.5" customHeight="1">
      <c r="C885" s="9"/>
      <c r="D885" s="449"/>
      <c r="E885" s="449"/>
      <c r="F885" s="449"/>
      <c r="G885" s="449"/>
      <c r="H885" s="449"/>
      <c r="I885" s="449"/>
      <c r="J885" s="449"/>
      <c r="K885" s="449"/>
      <c r="L885" s="449"/>
      <c r="M885" s="449"/>
      <c r="N885" s="449"/>
      <c r="O885" s="449"/>
      <c r="P885" s="449"/>
      <c r="Q885" s="449"/>
      <c r="R885" s="449"/>
      <c r="S885" s="449"/>
      <c r="T885" s="449"/>
      <c r="U885" s="449"/>
      <c r="V885" s="449"/>
      <c r="W885" s="449"/>
      <c r="X885" s="449"/>
      <c r="Y885" s="449"/>
      <c r="Z885" s="449"/>
      <c r="AA885" s="449"/>
      <c r="AB885" s="449"/>
      <c r="AC885" s="449"/>
      <c r="AD885" s="449"/>
      <c r="AE885" s="449"/>
      <c r="AF885" s="449"/>
      <c r="AG885" s="449"/>
      <c r="AH885" s="449"/>
      <c r="AI885" s="449"/>
      <c r="AJ885" s="449"/>
    </row>
    <row r="886" spans="1:38" ht="13.5" customHeight="1">
      <c r="A886" s="68"/>
      <c r="B886" s="68"/>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9"/>
      <c r="AL886" s="39"/>
    </row>
    <row r="887" spans="1:38" ht="13.5" customHeight="1">
      <c r="A887" s="12" t="s">
        <v>259</v>
      </c>
    </row>
    <row r="888" spans="1:38" ht="13.5" customHeight="1" thickBot="1">
      <c r="A888" s="9" t="s">
        <v>260</v>
      </c>
    </row>
    <row r="889" spans="1:38" ht="13.5" customHeight="1" thickTop="1">
      <c r="A889" s="279">
        <v>103</v>
      </c>
      <c r="B889" s="295"/>
      <c r="C889" s="283" t="s">
        <v>560</v>
      </c>
      <c r="D889" s="284"/>
      <c r="E889" s="284"/>
      <c r="F889" s="284"/>
      <c r="G889" s="284"/>
      <c r="H889" s="284"/>
      <c r="I889" s="284"/>
      <c r="J889" s="284"/>
      <c r="K889" s="284"/>
      <c r="L889" s="284"/>
      <c r="M889" s="284"/>
      <c r="N889" s="284"/>
      <c r="O889" s="284"/>
      <c r="P889" s="284"/>
      <c r="Q889" s="284"/>
      <c r="R889" s="284"/>
      <c r="S889" s="284"/>
      <c r="T889" s="284"/>
      <c r="U889" s="284"/>
      <c r="V889" s="284"/>
      <c r="W889" s="284"/>
      <c r="X889" s="284"/>
      <c r="Y889" s="284"/>
      <c r="Z889" s="284"/>
      <c r="AA889" s="284"/>
      <c r="AB889" s="284"/>
      <c r="AC889" s="284"/>
      <c r="AD889" s="284"/>
      <c r="AE889" s="284"/>
      <c r="AF889" s="284"/>
      <c r="AG889" s="284"/>
      <c r="AH889" s="284"/>
      <c r="AI889" s="284"/>
      <c r="AJ889" s="284"/>
      <c r="AK889" s="291"/>
      <c r="AL889" s="292"/>
    </row>
    <row r="890" spans="1:38" ht="13.5" customHeight="1" thickBot="1">
      <c r="A890" s="281"/>
      <c r="B890" s="300"/>
      <c r="C890" s="286"/>
      <c r="D890" s="287"/>
      <c r="E890" s="287"/>
      <c r="F890" s="287"/>
      <c r="G890" s="287"/>
      <c r="H890" s="287"/>
      <c r="I890" s="287"/>
      <c r="J890" s="287"/>
      <c r="K890" s="287"/>
      <c r="L890" s="287"/>
      <c r="M890" s="287"/>
      <c r="N890" s="287"/>
      <c r="O890" s="287"/>
      <c r="P890" s="287"/>
      <c r="Q890" s="287"/>
      <c r="R890" s="287"/>
      <c r="S890" s="287"/>
      <c r="T890" s="287"/>
      <c r="U890" s="287"/>
      <c r="V890" s="287"/>
      <c r="W890" s="287"/>
      <c r="X890" s="287"/>
      <c r="Y890" s="287"/>
      <c r="Z890" s="287"/>
      <c r="AA890" s="287"/>
      <c r="AB890" s="287"/>
      <c r="AC890" s="287"/>
      <c r="AD890" s="287"/>
      <c r="AE890" s="287"/>
      <c r="AF890" s="287"/>
      <c r="AG890" s="287"/>
      <c r="AH890" s="287"/>
      <c r="AI890" s="287"/>
      <c r="AJ890" s="287"/>
      <c r="AK890" s="293"/>
      <c r="AL890" s="294"/>
    </row>
    <row r="891" spans="1:38" ht="13.5" customHeight="1" thickTop="1">
      <c r="A891" s="68"/>
      <c r="B891" s="68"/>
      <c r="C891" s="289"/>
      <c r="D891" s="290"/>
      <c r="E891" s="290"/>
      <c r="F891" s="290"/>
      <c r="G891" s="290"/>
      <c r="H891" s="290"/>
      <c r="I891" s="290"/>
      <c r="J891" s="290"/>
      <c r="K891" s="290"/>
      <c r="L891" s="290"/>
      <c r="M891" s="290"/>
      <c r="N891" s="290"/>
      <c r="O891" s="290"/>
      <c r="P891" s="290"/>
      <c r="Q891" s="290"/>
      <c r="R891" s="290"/>
      <c r="S891" s="290"/>
      <c r="T891" s="290"/>
      <c r="U891" s="290"/>
      <c r="V891" s="290"/>
      <c r="W891" s="290"/>
      <c r="X891" s="290"/>
      <c r="Y891" s="290"/>
      <c r="Z891" s="290"/>
      <c r="AA891" s="290"/>
      <c r="AB891" s="290"/>
      <c r="AC891" s="290"/>
      <c r="AD891" s="290"/>
      <c r="AE891" s="290"/>
      <c r="AF891" s="290"/>
      <c r="AG891" s="290"/>
      <c r="AH891" s="290"/>
      <c r="AI891" s="290"/>
      <c r="AJ891" s="386"/>
      <c r="AK891" s="39"/>
      <c r="AL891" s="39"/>
    </row>
    <row r="892" spans="1:38" ht="13.5" customHeight="1" thickBot="1"/>
    <row r="893" spans="1:38" ht="13.5" customHeight="1" thickTop="1">
      <c r="A893" s="279">
        <v>104</v>
      </c>
      <c r="B893" s="295"/>
      <c r="C893" s="283" t="s">
        <v>261</v>
      </c>
      <c r="D893" s="284"/>
      <c r="E893" s="284"/>
      <c r="F893" s="284"/>
      <c r="G893" s="284"/>
      <c r="H893" s="284"/>
      <c r="I893" s="284"/>
      <c r="J893" s="284"/>
      <c r="K893" s="284"/>
      <c r="L893" s="284"/>
      <c r="M893" s="284"/>
      <c r="N893" s="284"/>
      <c r="O893" s="284"/>
      <c r="P893" s="284"/>
      <c r="Q893" s="284"/>
      <c r="R893" s="284"/>
      <c r="S893" s="284"/>
      <c r="T893" s="284"/>
      <c r="U893" s="284"/>
      <c r="V893" s="284"/>
      <c r="W893" s="284"/>
      <c r="X893" s="284"/>
      <c r="Y893" s="284"/>
      <c r="Z893" s="284"/>
      <c r="AA893" s="284"/>
      <c r="AB893" s="284"/>
      <c r="AC893" s="284"/>
      <c r="AD893" s="284"/>
      <c r="AE893" s="284"/>
      <c r="AF893" s="284"/>
      <c r="AG893" s="284"/>
      <c r="AH893" s="284"/>
      <c r="AI893" s="284"/>
      <c r="AJ893" s="285"/>
      <c r="AK893" s="291"/>
      <c r="AL893" s="292"/>
    </row>
    <row r="894" spans="1:38" ht="13.5" customHeight="1" thickBot="1">
      <c r="A894" s="281"/>
      <c r="B894" s="300"/>
      <c r="C894" s="289"/>
      <c r="D894" s="290"/>
      <c r="E894" s="290"/>
      <c r="F894" s="290"/>
      <c r="G894" s="290"/>
      <c r="H894" s="290"/>
      <c r="I894" s="290"/>
      <c r="J894" s="290"/>
      <c r="K894" s="290"/>
      <c r="L894" s="290"/>
      <c r="M894" s="290"/>
      <c r="N894" s="290"/>
      <c r="O894" s="290"/>
      <c r="P894" s="290"/>
      <c r="Q894" s="290"/>
      <c r="R894" s="290"/>
      <c r="S894" s="290"/>
      <c r="T894" s="290"/>
      <c r="U894" s="290"/>
      <c r="V894" s="290"/>
      <c r="W894" s="290"/>
      <c r="X894" s="290"/>
      <c r="Y894" s="290"/>
      <c r="Z894" s="290"/>
      <c r="AA894" s="290"/>
      <c r="AB894" s="290"/>
      <c r="AC894" s="290"/>
      <c r="AD894" s="290"/>
      <c r="AE894" s="290"/>
      <c r="AF894" s="290"/>
      <c r="AG894" s="290"/>
      <c r="AH894" s="290"/>
      <c r="AI894" s="290"/>
      <c r="AJ894" s="345"/>
      <c r="AK894" s="293"/>
      <c r="AL894" s="294"/>
    </row>
    <row r="895" spans="1:38" ht="14.4" thickTop="1" thickBot="1">
      <c r="C895" s="2" t="s">
        <v>262</v>
      </c>
    </row>
    <row r="896" spans="1:38" ht="13.8" thickTop="1">
      <c r="A896" s="1"/>
      <c r="B896" s="10"/>
      <c r="C896" s="337" t="s">
        <v>263</v>
      </c>
      <c r="D896" s="338"/>
      <c r="E896" s="338"/>
      <c r="F896" s="338"/>
      <c r="G896" s="338"/>
      <c r="H896" s="338"/>
      <c r="I896" s="338"/>
      <c r="J896" s="338"/>
      <c r="K896" s="338"/>
      <c r="L896" s="338"/>
      <c r="M896" s="338"/>
      <c r="N896" s="338"/>
      <c r="O896" s="338"/>
      <c r="P896" s="338"/>
      <c r="Q896" s="338"/>
      <c r="R896" s="338"/>
      <c r="S896" s="338"/>
      <c r="T896" s="338"/>
      <c r="U896" s="338"/>
      <c r="V896" s="338"/>
      <c r="W896" s="338"/>
      <c r="X896" s="338"/>
      <c r="Y896" s="338"/>
      <c r="Z896" s="338"/>
      <c r="AA896" s="338"/>
      <c r="AB896" s="338"/>
      <c r="AC896" s="338"/>
      <c r="AD896" s="338"/>
      <c r="AE896" s="338"/>
      <c r="AF896" s="338"/>
      <c r="AG896" s="338"/>
      <c r="AH896" s="338"/>
      <c r="AI896" s="338"/>
      <c r="AJ896" s="400"/>
      <c r="AK896" s="291"/>
      <c r="AL896" s="292"/>
    </row>
    <row r="897" spans="1:38" ht="13.8" thickBot="1">
      <c r="A897" s="1"/>
      <c r="B897" s="10"/>
      <c r="C897" s="342"/>
      <c r="D897" s="343"/>
      <c r="E897" s="343"/>
      <c r="F897" s="343"/>
      <c r="G897" s="343"/>
      <c r="H897" s="343"/>
      <c r="I897" s="343"/>
      <c r="J897" s="343"/>
      <c r="K897" s="343"/>
      <c r="L897" s="343"/>
      <c r="M897" s="343"/>
      <c r="N897" s="343"/>
      <c r="O897" s="343"/>
      <c r="P897" s="343"/>
      <c r="Q897" s="343"/>
      <c r="R897" s="343"/>
      <c r="S897" s="343"/>
      <c r="T897" s="343"/>
      <c r="U897" s="343"/>
      <c r="V897" s="343"/>
      <c r="W897" s="343"/>
      <c r="X897" s="343"/>
      <c r="Y897" s="343"/>
      <c r="Z897" s="343"/>
      <c r="AA897" s="343"/>
      <c r="AB897" s="343"/>
      <c r="AC897" s="343"/>
      <c r="AD897" s="343"/>
      <c r="AE897" s="343"/>
      <c r="AF897" s="343"/>
      <c r="AG897" s="343"/>
      <c r="AH897" s="343"/>
      <c r="AI897" s="343"/>
      <c r="AJ897" s="415"/>
      <c r="AK897" s="293"/>
      <c r="AL897" s="294"/>
    </row>
    <row r="898" spans="1:38" ht="13.8" thickTop="1">
      <c r="A898" s="1"/>
      <c r="B898" s="10"/>
      <c r="C898" s="337" t="s">
        <v>264</v>
      </c>
      <c r="D898" s="338"/>
      <c r="E898" s="338"/>
      <c r="F898" s="338"/>
      <c r="G898" s="338"/>
      <c r="H898" s="338"/>
      <c r="I898" s="338"/>
      <c r="J898" s="338"/>
      <c r="K898" s="338"/>
      <c r="L898" s="338"/>
      <c r="M898" s="338"/>
      <c r="N898" s="338"/>
      <c r="O898" s="338"/>
      <c r="P898" s="338"/>
      <c r="Q898" s="338"/>
      <c r="R898" s="338"/>
      <c r="S898" s="338"/>
      <c r="T898" s="338"/>
      <c r="U898" s="338"/>
      <c r="V898" s="338"/>
      <c r="W898" s="338"/>
      <c r="X898" s="338"/>
      <c r="Y898" s="338"/>
      <c r="Z898" s="338"/>
      <c r="AA898" s="338"/>
      <c r="AB898" s="338"/>
      <c r="AC898" s="338"/>
      <c r="AD898" s="338"/>
      <c r="AE898" s="338"/>
      <c r="AF898" s="338"/>
      <c r="AG898" s="338"/>
      <c r="AH898" s="338"/>
      <c r="AI898" s="338"/>
      <c r="AJ898" s="400"/>
      <c r="AK898" s="291"/>
      <c r="AL898" s="292"/>
    </row>
    <row r="899" spans="1:38" ht="13.8" thickBot="1">
      <c r="A899" s="1"/>
      <c r="B899" s="10"/>
      <c r="C899" s="342"/>
      <c r="D899" s="343"/>
      <c r="E899" s="343"/>
      <c r="F899" s="343"/>
      <c r="G899" s="343"/>
      <c r="H899" s="343"/>
      <c r="I899" s="343"/>
      <c r="J899" s="343"/>
      <c r="K899" s="343"/>
      <c r="L899" s="343"/>
      <c r="M899" s="343"/>
      <c r="N899" s="343"/>
      <c r="O899" s="343"/>
      <c r="P899" s="343"/>
      <c r="Q899" s="343"/>
      <c r="R899" s="343"/>
      <c r="S899" s="343"/>
      <c r="T899" s="343"/>
      <c r="U899" s="343"/>
      <c r="V899" s="343"/>
      <c r="W899" s="343"/>
      <c r="X899" s="343"/>
      <c r="Y899" s="343"/>
      <c r="Z899" s="343"/>
      <c r="AA899" s="343"/>
      <c r="AB899" s="343"/>
      <c r="AC899" s="343"/>
      <c r="AD899" s="343"/>
      <c r="AE899" s="343"/>
      <c r="AF899" s="343"/>
      <c r="AG899" s="343"/>
      <c r="AH899" s="343"/>
      <c r="AI899" s="343"/>
      <c r="AJ899" s="415"/>
      <c r="AK899" s="293"/>
      <c r="AL899" s="294"/>
    </row>
    <row r="900" spans="1:38" ht="13.8" thickTop="1">
      <c r="A900" s="1"/>
      <c r="B900" s="10"/>
      <c r="C900" s="337" t="s">
        <v>265</v>
      </c>
      <c r="D900" s="338"/>
      <c r="E900" s="338"/>
      <c r="F900" s="338"/>
      <c r="G900" s="338"/>
      <c r="H900" s="338"/>
      <c r="I900" s="338"/>
      <c r="J900" s="338"/>
      <c r="K900" s="338"/>
      <c r="L900" s="338"/>
      <c r="M900" s="338"/>
      <c r="N900" s="338"/>
      <c r="O900" s="338"/>
      <c r="P900" s="338"/>
      <c r="Q900" s="338"/>
      <c r="R900" s="338"/>
      <c r="S900" s="338"/>
      <c r="T900" s="338"/>
      <c r="U900" s="338"/>
      <c r="V900" s="338"/>
      <c r="W900" s="338"/>
      <c r="X900" s="338"/>
      <c r="Y900" s="338"/>
      <c r="Z900" s="338"/>
      <c r="AA900" s="338"/>
      <c r="AB900" s="338"/>
      <c r="AC900" s="338"/>
      <c r="AD900" s="338"/>
      <c r="AE900" s="338"/>
      <c r="AF900" s="338"/>
      <c r="AG900" s="338"/>
      <c r="AH900" s="338"/>
      <c r="AI900" s="338"/>
      <c r="AJ900" s="400"/>
      <c r="AK900" s="291"/>
      <c r="AL900" s="292"/>
    </row>
    <row r="901" spans="1:38" ht="13.8" thickBot="1">
      <c r="A901" s="1"/>
      <c r="B901" s="10"/>
      <c r="C901" s="342"/>
      <c r="D901" s="343"/>
      <c r="E901" s="343"/>
      <c r="F901" s="343"/>
      <c r="G901" s="343"/>
      <c r="H901" s="343"/>
      <c r="I901" s="343"/>
      <c r="J901" s="343"/>
      <c r="K901" s="343"/>
      <c r="L901" s="343"/>
      <c r="M901" s="343"/>
      <c r="N901" s="343"/>
      <c r="O901" s="343"/>
      <c r="P901" s="343"/>
      <c r="Q901" s="343"/>
      <c r="R901" s="343"/>
      <c r="S901" s="343"/>
      <c r="T901" s="343"/>
      <c r="U901" s="343"/>
      <c r="V901" s="343"/>
      <c r="W901" s="343"/>
      <c r="X901" s="343"/>
      <c r="Y901" s="343"/>
      <c r="Z901" s="343"/>
      <c r="AA901" s="343"/>
      <c r="AB901" s="343"/>
      <c r="AC901" s="343"/>
      <c r="AD901" s="343"/>
      <c r="AE901" s="343"/>
      <c r="AF901" s="343"/>
      <c r="AG901" s="343"/>
      <c r="AH901" s="343"/>
      <c r="AI901" s="343"/>
      <c r="AJ901" s="415"/>
      <c r="AK901" s="293"/>
      <c r="AL901" s="294"/>
    </row>
    <row r="902" spans="1:38" ht="13.5" customHeight="1" thickTop="1">
      <c r="C902" s="9"/>
      <c r="D902" s="460" t="s">
        <v>255</v>
      </c>
      <c r="E902" s="448" t="s">
        <v>266</v>
      </c>
      <c r="F902" s="338"/>
      <c r="G902" s="338"/>
      <c r="H902" s="338"/>
      <c r="I902" s="338"/>
      <c r="J902" s="338"/>
      <c r="K902" s="338"/>
      <c r="L902" s="338"/>
      <c r="M902" s="338"/>
      <c r="N902" s="338"/>
      <c r="O902" s="338"/>
      <c r="P902" s="338"/>
      <c r="Q902" s="338"/>
      <c r="R902" s="338"/>
      <c r="S902" s="338"/>
      <c r="T902" s="338"/>
      <c r="U902" s="338"/>
      <c r="V902" s="338"/>
      <c r="W902" s="338"/>
      <c r="X902" s="338"/>
      <c r="Y902" s="338"/>
      <c r="Z902" s="338"/>
      <c r="AA902" s="338"/>
      <c r="AB902" s="338"/>
      <c r="AC902" s="338"/>
      <c r="AD902" s="338"/>
      <c r="AE902" s="338"/>
      <c r="AF902" s="338"/>
      <c r="AG902" s="338"/>
      <c r="AH902" s="338"/>
      <c r="AI902" s="338"/>
      <c r="AJ902" s="338"/>
    </row>
    <row r="903" spans="1:38" ht="13.2">
      <c r="A903" s="1"/>
      <c r="B903" s="1"/>
      <c r="C903" s="32"/>
      <c r="D903" s="459"/>
      <c r="E903" s="458"/>
      <c r="F903" s="458"/>
      <c r="G903" s="458"/>
      <c r="H903" s="458"/>
      <c r="I903" s="458"/>
      <c r="J903" s="458"/>
      <c r="K903" s="458"/>
      <c r="L903" s="458"/>
      <c r="M903" s="458"/>
      <c r="N903" s="458"/>
      <c r="O903" s="458"/>
      <c r="P903" s="458"/>
      <c r="Q903" s="458"/>
      <c r="R903" s="458"/>
      <c r="S903" s="458"/>
      <c r="T903" s="458"/>
      <c r="U903" s="458"/>
      <c r="V903" s="458"/>
      <c r="W903" s="458"/>
      <c r="X903" s="458"/>
      <c r="Y903" s="458"/>
      <c r="Z903" s="458"/>
      <c r="AA903" s="458"/>
      <c r="AB903" s="458"/>
      <c r="AC903" s="458"/>
      <c r="AD903" s="458"/>
      <c r="AE903" s="458"/>
      <c r="AF903" s="458"/>
      <c r="AG903" s="458"/>
      <c r="AH903" s="458"/>
      <c r="AI903" s="458"/>
      <c r="AJ903" s="458"/>
      <c r="AK903" s="39"/>
      <c r="AL903" s="39"/>
    </row>
    <row r="904" spans="1:38" ht="13.2">
      <c r="A904" s="1"/>
      <c r="B904" s="1"/>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9"/>
      <c r="AL904" s="39"/>
    </row>
    <row r="905" spans="1:38" ht="13.8" thickBot="1">
      <c r="C905" s="2" t="s">
        <v>267</v>
      </c>
    </row>
    <row r="906" spans="1:38" ht="13.8" thickTop="1">
      <c r="A906" s="1"/>
      <c r="B906" s="10"/>
      <c r="C906" s="337" t="s">
        <v>268</v>
      </c>
      <c r="D906" s="338"/>
      <c r="E906" s="338"/>
      <c r="F906" s="338"/>
      <c r="G906" s="338"/>
      <c r="H906" s="338"/>
      <c r="I906" s="338"/>
      <c r="J906" s="338"/>
      <c r="K906" s="338"/>
      <c r="L906" s="338"/>
      <c r="M906" s="338"/>
      <c r="N906" s="338"/>
      <c r="O906" s="338"/>
      <c r="P906" s="338"/>
      <c r="Q906" s="338"/>
      <c r="R906" s="338"/>
      <c r="S906" s="338"/>
      <c r="T906" s="338"/>
      <c r="U906" s="338"/>
      <c r="V906" s="338"/>
      <c r="W906" s="338"/>
      <c r="X906" s="338"/>
      <c r="Y906" s="338"/>
      <c r="Z906" s="338"/>
      <c r="AA906" s="338"/>
      <c r="AB906" s="338"/>
      <c r="AC906" s="338"/>
      <c r="AD906" s="338"/>
      <c r="AE906" s="338"/>
      <c r="AF906" s="338"/>
      <c r="AG906" s="338"/>
      <c r="AH906" s="338"/>
      <c r="AI906" s="338"/>
      <c r="AJ906" s="400"/>
      <c r="AK906" s="291"/>
      <c r="AL906" s="292"/>
    </row>
    <row r="907" spans="1:38" ht="13.8" thickBot="1">
      <c r="A907" s="1"/>
      <c r="B907" s="10"/>
      <c r="C907" s="342"/>
      <c r="D907" s="343"/>
      <c r="E907" s="343"/>
      <c r="F907" s="343"/>
      <c r="G907" s="343"/>
      <c r="H907" s="343"/>
      <c r="I907" s="343"/>
      <c r="J907" s="343"/>
      <c r="K907" s="343"/>
      <c r="L907" s="343"/>
      <c r="M907" s="343"/>
      <c r="N907" s="343"/>
      <c r="O907" s="343"/>
      <c r="P907" s="343"/>
      <c r="Q907" s="343"/>
      <c r="R907" s="343"/>
      <c r="S907" s="343"/>
      <c r="T907" s="343"/>
      <c r="U907" s="343"/>
      <c r="V907" s="343"/>
      <c r="W907" s="343"/>
      <c r="X907" s="343"/>
      <c r="Y907" s="343"/>
      <c r="Z907" s="343"/>
      <c r="AA907" s="343"/>
      <c r="AB907" s="343"/>
      <c r="AC907" s="343"/>
      <c r="AD907" s="343"/>
      <c r="AE907" s="343"/>
      <c r="AF907" s="343"/>
      <c r="AG907" s="343"/>
      <c r="AH907" s="343"/>
      <c r="AI907" s="343"/>
      <c r="AJ907" s="415"/>
      <c r="AK907" s="293"/>
      <c r="AL907" s="294"/>
    </row>
    <row r="908" spans="1:38" ht="13.8" thickTop="1">
      <c r="A908" s="1"/>
      <c r="B908" s="10"/>
      <c r="C908" s="337" t="s">
        <v>269</v>
      </c>
      <c r="D908" s="338"/>
      <c r="E908" s="338"/>
      <c r="F908" s="338"/>
      <c r="G908" s="338"/>
      <c r="H908" s="338"/>
      <c r="I908" s="338"/>
      <c r="J908" s="338"/>
      <c r="K908" s="338"/>
      <c r="L908" s="338"/>
      <c r="M908" s="338"/>
      <c r="N908" s="338"/>
      <c r="O908" s="338"/>
      <c r="P908" s="338"/>
      <c r="Q908" s="338"/>
      <c r="R908" s="338"/>
      <c r="S908" s="338"/>
      <c r="T908" s="338"/>
      <c r="U908" s="338"/>
      <c r="V908" s="338"/>
      <c r="W908" s="338"/>
      <c r="X908" s="338"/>
      <c r="Y908" s="338"/>
      <c r="Z908" s="338"/>
      <c r="AA908" s="338"/>
      <c r="AB908" s="338"/>
      <c r="AC908" s="338"/>
      <c r="AD908" s="338"/>
      <c r="AE908" s="338"/>
      <c r="AF908" s="338"/>
      <c r="AG908" s="338"/>
      <c r="AH908" s="338"/>
      <c r="AI908" s="338"/>
      <c r="AJ908" s="400"/>
      <c r="AK908" s="291"/>
      <c r="AL908" s="292"/>
    </row>
    <row r="909" spans="1:38" ht="13.8" thickBot="1">
      <c r="A909" s="1"/>
      <c r="B909" s="10"/>
      <c r="C909" s="342"/>
      <c r="D909" s="343"/>
      <c r="E909" s="343"/>
      <c r="F909" s="343"/>
      <c r="G909" s="343"/>
      <c r="H909" s="343"/>
      <c r="I909" s="343"/>
      <c r="J909" s="343"/>
      <c r="K909" s="343"/>
      <c r="L909" s="343"/>
      <c r="M909" s="343"/>
      <c r="N909" s="343"/>
      <c r="O909" s="343"/>
      <c r="P909" s="343"/>
      <c r="Q909" s="343"/>
      <c r="R909" s="343"/>
      <c r="S909" s="343"/>
      <c r="T909" s="343"/>
      <c r="U909" s="343"/>
      <c r="V909" s="343"/>
      <c r="W909" s="343"/>
      <c r="X909" s="343"/>
      <c r="Y909" s="343"/>
      <c r="Z909" s="343"/>
      <c r="AA909" s="343"/>
      <c r="AB909" s="343"/>
      <c r="AC909" s="343"/>
      <c r="AD909" s="343"/>
      <c r="AE909" s="343"/>
      <c r="AF909" s="343"/>
      <c r="AG909" s="343"/>
      <c r="AH909" s="343"/>
      <c r="AI909" s="343"/>
      <c r="AJ909" s="415"/>
      <c r="AK909" s="293"/>
      <c r="AL909" s="294"/>
    </row>
    <row r="910" spans="1:38" ht="13.8" thickTop="1">
      <c r="A910" s="1"/>
      <c r="B910" s="10"/>
      <c r="C910" s="337" t="s">
        <v>270</v>
      </c>
      <c r="D910" s="338"/>
      <c r="E910" s="338"/>
      <c r="F910" s="338"/>
      <c r="G910" s="338"/>
      <c r="H910" s="338"/>
      <c r="I910" s="338"/>
      <c r="J910" s="338"/>
      <c r="K910" s="338"/>
      <c r="L910" s="338"/>
      <c r="M910" s="338"/>
      <c r="N910" s="338"/>
      <c r="O910" s="338"/>
      <c r="P910" s="338"/>
      <c r="Q910" s="338"/>
      <c r="R910" s="338"/>
      <c r="S910" s="338"/>
      <c r="T910" s="338"/>
      <c r="U910" s="338"/>
      <c r="V910" s="338"/>
      <c r="W910" s="338"/>
      <c r="X910" s="338"/>
      <c r="Y910" s="338"/>
      <c r="Z910" s="338"/>
      <c r="AA910" s="338"/>
      <c r="AB910" s="338"/>
      <c r="AC910" s="338"/>
      <c r="AD910" s="338"/>
      <c r="AE910" s="338"/>
      <c r="AF910" s="338"/>
      <c r="AG910" s="338"/>
      <c r="AH910" s="338"/>
      <c r="AI910" s="338"/>
      <c r="AJ910" s="400"/>
      <c r="AK910" s="291"/>
      <c r="AL910" s="292"/>
    </row>
    <row r="911" spans="1:38" ht="13.8" thickBot="1">
      <c r="A911" s="1"/>
      <c r="B911" s="10"/>
      <c r="C911" s="342"/>
      <c r="D911" s="343"/>
      <c r="E911" s="343"/>
      <c r="F911" s="343"/>
      <c r="G911" s="343"/>
      <c r="H911" s="343"/>
      <c r="I911" s="343"/>
      <c r="J911" s="343"/>
      <c r="K911" s="343"/>
      <c r="L911" s="343"/>
      <c r="M911" s="343"/>
      <c r="N911" s="343"/>
      <c r="O911" s="343"/>
      <c r="P911" s="343"/>
      <c r="Q911" s="343"/>
      <c r="R911" s="343"/>
      <c r="S911" s="343"/>
      <c r="T911" s="343"/>
      <c r="U911" s="343"/>
      <c r="V911" s="343"/>
      <c r="W911" s="343"/>
      <c r="X911" s="343"/>
      <c r="Y911" s="343"/>
      <c r="Z911" s="343"/>
      <c r="AA911" s="343"/>
      <c r="AB911" s="343"/>
      <c r="AC911" s="343"/>
      <c r="AD911" s="343"/>
      <c r="AE911" s="343"/>
      <c r="AF911" s="343"/>
      <c r="AG911" s="343"/>
      <c r="AH911" s="343"/>
      <c r="AI911" s="343"/>
      <c r="AJ911" s="415"/>
      <c r="AK911" s="293"/>
      <c r="AL911" s="294"/>
    </row>
    <row r="912" spans="1:38" ht="13.5" customHeight="1" thickTop="1">
      <c r="D912" s="223" t="s">
        <v>257</v>
      </c>
      <c r="E912" s="448" t="s">
        <v>502</v>
      </c>
      <c r="F912" s="338"/>
      <c r="G912" s="338"/>
      <c r="H912" s="338"/>
      <c r="I912" s="338"/>
      <c r="J912" s="338"/>
      <c r="K912" s="338"/>
      <c r="L912" s="338"/>
      <c r="M912" s="338"/>
      <c r="N912" s="338"/>
      <c r="O912" s="338"/>
      <c r="P912" s="338"/>
      <c r="Q912" s="338"/>
      <c r="R912" s="338"/>
      <c r="S912" s="338"/>
      <c r="T912" s="338"/>
      <c r="U912" s="338"/>
      <c r="V912" s="338"/>
      <c r="W912" s="338"/>
      <c r="X912" s="338"/>
      <c r="Y912" s="338"/>
      <c r="Z912" s="338"/>
      <c r="AA912" s="338"/>
      <c r="AB912" s="338"/>
      <c r="AC912" s="338"/>
      <c r="AD912" s="338"/>
      <c r="AE912" s="338"/>
      <c r="AF912" s="338"/>
      <c r="AG912" s="338"/>
      <c r="AH912" s="338"/>
      <c r="AI912" s="338"/>
      <c r="AJ912" s="338"/>
    </row>
    <row r="913" spans="1:38" ht="13.5" customHeight="1">
      <c r="D913" s="459" t="s">
        <v>271</v>
      </c>
      <c r="E913" s="449" t="s">
        <v>272</v>
      </c>
      <c r="F913" s="458"/>
      <c r="G913" s="458"/>
      <c r="H913" s="458"/>
      <c r="I913" s="458"/>
      <c r="J913" s="458"/>
      <c r="K913" s="458"/>
      <c r="L913" s="458"/>
      <c r="M913" s="458"/>
      <c r="N913" s="458"/>
      <c r="O913" s="458"/>
      <c r="P913" s="458"/>
      <c r="Q913" s="458"/>
      <c r="R913" s="458"/>
      <c r="S913" s="458"/>
      <c r="T913" s="458"/>
      <c r="U913" s="458"/>
      <c r="V913" s="458"/>
      <c r="W913" s="458"/>
      <c r="X913" s="458"/>
      <c r="Y913" s="458"/>
      <c r="Z913" s="458"/>
      <c r="AA913" s="458"/>
      <c r="AB913" s="458"/>
      <c r="AC913" s="458"/>
      <c r="AD913" s="458"/>
      <c r="AE913" s="458"/>
      <c r="AF913" s="458"/>
      <c r="AG913" s="458"/>
      <c r="AH913" s="458"/>
      <c r="AI913" s="458"/>
      <c r="AJ913" s="458"/>
    </row>
    <row r="914" spans="1:38" ht="12.45" customHeight="1">
      <c r="D914" s="459"/>
      <c r="E914" s="416"/>
      <c r="F914" s="416"/>
      <c r="G914" s="416"/>
      <c r="H914" s="416"/>
      <c r="I914" s="416"/>
      <c r="J914" s="416"/>
      <c r="K914" s="416"/>
      <c r="L914" s="416"/>
      <c r="M914" s="416"/>
      <c r="N914" s="416"/>
      <c r="O914" s="416"/>
      <c r="P914" s="416"/>
      <c r="Q914" s="416"/>
      <c r="R914" s="416"/>
      <c r="S914" s="416"/>
      <c r="T914" s="416"/>
      <c r="U914" s="416"/>
      <c r="V914" s="416"/>
      <c r="W914" s="416"/>
      <c r="X914" s="416"/>
      <c r="Y914" s="416"/>
      <c r="Z914" s="416"/>
      <c r="AA914" s="416"/>
      <c r="AB914" s="416"/>
      <c r="AC914" s="416"/>
      <c r="AD914" s="416"/>
      <c r="AE914" s="416"/>
      <c r="AF914" s="416"/>
      <c r="AG914" s="416"/>
      <c r="AH914" s="416"/>
      <c r="AI914" s="416"/>
      <c r="AJ914" s="416"/>
    </row>
    <row r="915" spans="1:38" ht="13.5" customHeight="1">
      <c r="D915" s="223" t="s">
        <v>273</v>
      </c>
      <c r="E915" s="419" t="s">
        <v>274</v>
      </c>
      <c r="F915" s="458"/>
      <c r="G915" s="458"/>
      <c r="H915" s="458"/>
      <c r="I915" s="458"/>
      <c r="J915" s="458"/>
      <c r="K915" s="458"/>
      <c r="L915" s="458"/>
      <c r="M915" s="458"/>
      <c r="N915" s="458"/>
      <c r="O915" s="458"/>
      <c r="P915" s="458"/>
      <c r="Q915" s="458"/>
      <c r="R915" s="458"/>
      <c r="S915" s="458"/>
      <c r="T915" s="458"/>
      <c r="U915" s="458"/>
      <c r="V915" s="458"/>
      <c r="W915" s="458"/>
      <c r="X915" s="458"/>
      <c r="Y915" s="458"/>
      <c r="Z915" s="458"/>
      <c r="AA915" s="458"/>
      <c r="AB915" s="458"/>
      <c r="AC915" s="458"/>
      <c r="AD915" s="458"/>
      <c r="AE915" s="458"/>
      <c r="AF915" s="458"/>
      <c r="AG915" s="458"/>
      <c r="AH915" s="458"/>
      <c r="AI915" s="458"/>
      <c r="AJ915" s="458"/>
      <c r="AK915" s="458"/>
    </row>
    <row r="916" spans="1:38" ht="13.5" customHeight="1" thickBot="1"/>
    <row r="917" spans="1:38" ht="13.5" customHeight="1" thickTop="1">
      <c r="A917" s="279">
        <v>105</v>
      </c>
      <c r="B917" s="295"/>
      <c r="C917" s="283" t="s">
        <v>561</v>
      </c>
      <c r="D917" s="284"/>
      <c r="E917" s="284"/>
      <c r="F917" s="284"/>
      <c r="G917" s="284"/>
      <c r="H917" s="284"/>
      <c r="I917" s="284"/>
      <c r="J917" s="284"/>
      <c r="K917" s="284"/>
      <c r="L917" s="284"/>
      <c r="M917" s="284"/>
      <c r="N917" s="284"/>
      <c r="O917" s="284"/>
      <c r="P917" s="284"/>
      <c r="Q917" s="284"/>
      <c r="R917" s="284"/>
      <c r="S917" s="284"/>
      <c r="T917" s="284"/>
      <c r="U917" s="284"/>
      <c r="V917" s="284"/>
      <c r="W917" s="284"/>
      <c r="X917" s="284"/>
      <c r="Y917" s="284"/>
      <c r="Z917" s="284"/>
      <c r="AA917" s="284"/>
      <c r="AB917" s="284"/>
      <c r="AC917" s="284"/>
      <c r="AD917" s="284"/>
      <c r="AE917" s="284"/>
      <c r="AF917" s="284"/>
      <c r="AG917" s="284"/>
      <c r="AH917" s="284"/>
      <c r="AI917" s="284"/>
      <c r="AJ917" s="284"/>
      <c r="AK917" s="291"/>
      <c r="AL917" s="292"/>
    </row>
    <row r="918" spans="1:38" ht="13.5" customHeight="1" thickBot="1">
      <c r="A918" s="281"/>
      <c r="B918" s="300"/>
      <c r="C918" s="286"/>
      <c r="D918" s="287"/>
      <c r="E918" s="287"/>
      <c r="F918" s="287"/>
      <c r="G918" s="287"/>
      <c r="H918" s="287"/>
      <c r="I918" s="287"/>
      <c r="J918" s="287"/>
      <c r="K918" s="287"/>
      <c r="L918" s="287"/>
      <c r="M918" s="287"/>
      <c r="N918" s="287"/>
      <c r="O918" s="287"/>
      <c r="P918" s="287"/>
      <c r="Q918" s="287"/>
      <c r="R918" s="287"/>
      <c r="S918" s="287"/>
      <c r="T918" s="287"/>
      <c r="U918" s="287"/>
      <c r="V918" s="287"/>
      <c r="W918" s="287"/>
      <c r="X918" s="287"/>
      <c r="Y918" s="287"/>
      <c r="Z918" s="287"/>
      <c r="AA918" s="287"/>
      <c r="AB918" s="287"/>
      <c r="AC918" s="287"/>
      <c r="AD918" s="287"/>
      <c r="AE918" s="287"/>
      <c r="AF918" s="287"/>
      <c r="AG918" s="287"/>
      <c r="AH918" s="287"/>
      <c r="AI918" s="287"/>
      <c r="AJ918" s="287"/>
      <c r="AK918" s="293"/>
      <c r="AL918" s="294"/>
    </row>
    <row r="919" spans="1:38" ht="13.5" customHeight="1" thickTop="1">
      <c r="A919" s="68"/>
      <c r="B919" s="68"/>
      <c r="C919" s="289"/>
      <c r="D919" s="290"/>
      <c r="E919" s="290"/>
      <c r="F919" s="290"/>
      <c r="G919" s="290"/>
      <c r="H919" s="290"/>
      <c r="I919" s="290"/>
      <c r="J919" s="290"/>
      <c r="K919" s="290"/>
      <c r="L919" s="290"/>
      <c r="M919" s="290"/>
      <c r="N919" s="290"/>
      <c r="O919" s="290"/>
      <c r="P919" s="290"/>
      <c r="Q919" s="290"/>
      <c r="R919" s="290"/>
      <c r="S919" s="290"/>
      <c r="T919" s="290"/>
      <c r="U919" s="290"/>
      <c r="V919" s="290"/>
      <c r="W919" s="290"/>
      <c r="X919" s="290"/>
      <c r="Y919" s="290"/>
      <c r="Z919" s="290"/>
      <c r="AA919" s="290"/>
      <c r="AB919" s="290"/>
      <c r="AC919" s="290"/>
      <c r="AD919" s="290"/>
      <c r="AE919" s="290"/>
      <c r="AF919" s="290"/>
      <c r="AG919" s="290"/>
      <c r="AH919" s="290"/>
      <c r="AI919" s="290"/>
      <c r="AJ919" s="386"/>
      <c r="AK919" s="39"/>
      <c r="AL919" s="39"/>
    </row>
    <row r="920" spans="1:38" ht="13.5" customHeight="1" thickBot="1"/>
    <row r="921" spans="1:38" ht="13.5" customHeight="1" thickTop="1">
      <c r="A921" s="279">
        <v>106</v>
      </c>
      <c r="B921" s="280"/>
      <c r="C921" s="283" t="s">
        <v>562</v>
      </c>
      <c r="D921" s="284"/>
      <c r="E921" s="284"/>
      <c r="F921" s="284"/>
      <c r="G921" s="284"/>
      <c r="H921" s="284"/>
      <c r="I921" s="284"/>
      <c r="J921" s="284"/>
      <c r="K921" s="284"/>
      <c r="L921" s="284"/>
      <c r="M921" s="284"/>
      <c r="N921" s="284"/>
      <c r="O921" s="284"/>
      <c r="P921" s="284"/>
      <c r="Q921" s="284"/>
      <c r="R921" s="284"/>
      <c r="S921" s="284"/>
      <c r="T921" s="284"/>
      <c r="U921" s="284"/>
      <c r="V921" s="284"/>
      <c r="W921" s="284"/>
      <c r="X921" s="284"/>
      <c r="Y921" s="284"/>
      <c r="Z921" s="284"/>
      <c r="AA921" s="284"/>
      <c r="AB921" s="284"/>
      <c r="AC921" s="284"/>
      <c r="AD921" s="284"/>
      <c r="AE921" s="284"/>
      <c r="AF921" s="284"/>
      <c r="AG921" s="284"/>
      <c r="AH921" s="284"/>
      <c r="AI921" s="284"/>
      <c r="AJ921" s="285"/>
      <c r="AK921" s="291"/>
      <c r="AL921" s="292"/>
    </row>
    <row r="922" spans="1:38" ht="13.5" customHeight="1" thickBot="1">
      <c r="A922" s="281"/>
      <c r="B922" s="282"/>
      <c r="C922" s="289"/>
      <c r="D922" s="290"/>
      <c r="E922" s="290"/>
      <c r="F922" s="290"/>
      <c r="G922" s="290"/>
      <c r="H922" s="290"/>
      <c r="I922" s="290"/>
      <c r="J922" s="290"/>
      <c r="K922" s="290"/>
      <c r="L922" s="290"/>
      <c r="M922" s="290"/>
      <c r="N922" s="290"/>
      <c r="O922" s="290"/>
      <c r="P922" s="290"/>
      <c r="Q922" s="290"/>
      <c r="R922" s="290"/>
      <c r="S922" s="290"/>
      <c r="T922" s="290"/>
      <c r="U922" s="290"/>
      <c r="V922" s="290"/>
      <c r="W922" s="290"/>
      <c r="X922" s="290"/>
      <c r="Y922" s="290"/>
      <c r="Z922" s="290"/>
      <c r="AA922" s="290"/>
      <c r="AB922" s="290"/>
      <c r="AC922" s="290"/>
      <c r="AD922" s="290"/>
      <c r="AE922" s="290"/>
      <c r="AF922" s="290"/>
      <c r="AG922" s="290"/>
      <c r="AH922" s="290"/>
      <c r="AI922" s="290"/>
      <c r="AJ922" s="345"/>
      <c r="AK922" s="293"/>
      <c r="AL922" s="294"/>
    </row>
    <row r="923" spans="1:38" ht="13.5" customHeight="1" thickTop="1" thickBot="1"/>
    <row r="924" spans="1:38" ht="13.5" customHeight="1" thickTop="1">
      <c r="A924" s="279">
        <v>107</v>
      </c>
      <c r="B924" s="295"/>
      <c r="C924" s="407" t="s">
        <v>563</v>
      </c>
      <c r="D924" s="408"/>
      <c r="E924" s="408"/>
      <c r="F924" s="408"/>
      <c r="G924" s="408"/>
      <c r="H924" s="408"/>
      <c r="I924" s="408"/>
      <c r="J924" s="408"/>
      <c r="K924" s="408"/>
      <c r="L924" s="408"/>
      <c r="M924" s="408"/>
      <c r="N924" s="408"/>
      <c r="O924" s="408"/>
      <c r="P924" s="408"/>
      <c r="Q924" s="408"/>
      <c r="R924" s="408"/>
      <c r="S924" s="408"/>
      <c r="T924" s="408"/>
      <c r="U924" s="408"/>
      <c r="V924" s="408"/>
      <c r="W924" s="408"/>
      <c r="X924" s="408"/>
      <c r="Y924" s="408"/>
      <c r="Z924" s="408"/>
      <c r="AA924" s="408"/>
      <c r="AB924" s="408"/>
      <c r="AC924" s="408"/>
      <c r="AD924" s="408"/>
      <c r="AE924" s="408"/>
      <c r="AF924" s="408"/>
      <c r="AG924" s="408"/>
      <c r="AH924" s="408"/>
      <c r="AI924" s="408"/>
      <c r="AJ924" s="408"/>
      <c r="AK924" s="291"/>
      <c r="AL924" s="292"/>
    </row>
    <row r="925" spans="1:38" ht="13.5" customHeight="1" thickBot="1">
      <c r="A925" s="281"/>
      <c r="B925" s="300"/>
      <c r="C925" s="417"/>
      <c r="D925" s="349"/>
      <c r="E925" s="349"/>
      <c r="F925" s="349"/>
      <c r="G925" s="349"/>
      <c r="H925" s="349"/>
      <c r="I925" s="349"/>
      <c r="J925" s="349"/>
      <c r="K925" s="349"/>
      <c r="L925" s="349"/>
      <c r="M925" s="349"/>
      <c r="N925" s="349"/>
      <c r="O925" s="349"/>
      <c r="P925" s="349"/>
      <c r="Q925" s="349"/>
      <c r="R925" s="349"/>
      <c r="S925" s="349"/>
      <c r="T925" s="349"/>
      <c r="U925" s="349"/>
      <c r="V925" s="349"/>
      <c r="W925" s="349"/>
      <c r="X925" s="349"/>
      <c r="Y925" s="349"/>
      <c r="Z925" s="349"/>
      <c r="AA925" s="349"/>
      <c r="AB925" s="349"/>
      <c r="AC925" s="349"/>
      <c r="AD925" s="349"/>
      <c r="AE925" s="349"/>
      <c r="AF925" s="349"/>
      <c r="AG925" s="349"/>
      <c r="AH925" s="349"/>
      <c r="AI925" s="349"/>
      <c r="AJ925" s="349"/>
      <c r="AK925" s="293"/>
      <c r="AL925" s="294"/>
    </row>
    <row r="926" spans="1:38" ht="13.5" customHeight="1" thickTop="1">
      <c r="A926" s="175"/>
      <c r="B926" s="175"/>
      <c r="C926" s="410"/>
      <c r="D926" s="411"/>
      <c r="E926" s="411"/>
      <c r="F926" s="411"/>
      <c r="G926" s="411"/>
      <c r="H926" s="411"/>
      <c r="I926" s="411"/>
      <c r="J926" s="411"/>
      <c r="K926" s="411"/>
      <c r="L926" s="411"/>
      <c r="M926" s="411"/>
      <c r="N926" s="411"/>
      <c r="O926" s="411"/>
      <c r="P926" s="411"/>
      <c r="Q926" s="411"/>
      <c r="R926" s="411"/>
      <c r="S926" s="411"/>
      <c r="T926" s="411"/>
      <c r="U926" s="411"/>
      <c r="V926" s="411"/>
      <c r="W926" s="411"/>
      <c r="X926" s="411"/>
      <c r="Y926" s="411"/>
      <c r="Z926" s="411"/>
      <c r="AA926" s="411"/>
      <c r="AB926" s="411"/>
      <c r="AC926" s="411"/>
      <c r="AD926" s="411"/>
      <c r="AE926" s="411"/>
      <c r="AF926" s="411"/>
      <c r="AG926" s="411"/>
      <c r="AH926" s="411"/>
      <c r="AI926" s="411"/>
      <c r="AJ926" s="418"/>
      <c r="AK926" s="174"/>
      <c r="AL926" s="174"/>
    </row>
    <row r="927" spans="1:38" ht="13.5" customHeight="1">
      <c r="A927" s="68"/>
      <c r="B927" s="68"/>
      <c r="C927" s="173"/>
      <c r="D927" s="173"/>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c r="AA927" s="173"/>
      <c r="AB927" s="173"/>
      <c r="AC927" s="173"/>
      <c r="AD927" s="173"/>
      <c r="AE927" s="173"/>
      <c r="AF927" s="173"/>
      <c r="AG927" s="173"/>
      <c r="AH927" s="173"/>
      <c r="AI927" s="173"/>
      <c r="AJ927" s="173"/>
      <c r="AK927" s="39"/>
      <c r="AL927" s="39"/>
    </row>
    <row r="928" spans="1:38" ht="13.5" customHeight="1">
      <c r="C928" s="121" t="s">
        <v>273</v>
      </c>
      <c r="D928" s="461" t="s">
        <v>275</v>
      </c>
      <c r="E928" s="461"/>
      <c r="F928" s="461"/>
      <c r="G928" s="461"/>
      <c r="H928" s="461"/>
      <c r="I928" s="461"/>
      <c r="J928" s="461"/>
      <c r="K928" s="461"/>
      <c r="L928" s="461"/>
      <c r="M928" s="461"/>
      <c r="N928" s="461"/>
      <c r="O928" s="461"/>
      <c r="P928" s="461"/>
      <c r="Q928" s="461"/>
      <c r="R928" s="461"/>
      <c r="S928" s="461"/>
      <c r="T928" s="461"/>
      <c r="U928" s="461"/>
      <c r="V928" s="461"/>
      <c r="W928" s="461"/>
      <c r="X928" s="461"/>
      <c r="Y928" s="461"/>
      <c r="Z928" s="461"/>
      <c r="AA928" s="461"/>
      <c r="AB928" s="461"/>
      <c r="AC928" s="461"/>
      <c r="AD928" s="461"/>
      <c r="AE928" s="461"/>
      <c r="AF928" s="461"/>
      <c r="AG928" s="461"/>
      <c r="AH928" s="461"/>
      <c r="AI928" s="461"/>
      <c r="AJ928" s="461"/>
    </row>
    <row r="929" spans="1:45" ht="13.5" customHeight="1">
      <c r="C929" s="1"/>
      <c r="D929" s="461"/>
      <c r="E929" s="461"/>
      <c r="F929" s="461"/>
      <c r="G929" s="461"/>
      <c r="H929" s="461"/>
      <c r="I929" s="461"/>
      <c r="J929" s="461"/>
      <c r="K929" s="461"/>
      <c r="L929" s="461"/>
      <c r="M929" s="461"/>
      <c r="N929" s="461"/>
      <c r="O929" s="461"/>
      <c r="P929" s="461"/>
      <c r="Q929" s="461"/>
      <c r="R929" s="461"/>
      <c r="S929" s="461"/>
      <c r="T929" s="461"/>
      <c r="U929" s="461"/>
      <c r="V929" s="461"/>
      <c r="W929" s="461"/>
      <c r="X929" s="461"/>
      <c r="Y929" s="461"/>
      <c r="Z929" s="461"/>
      <c r="AA929" s="461"/>
      <c r="AB929" s="461"/>
      <c r="AC929" s="461"/>
      <c r="AD929" s="461"/>
      <c r="AE929" s="461"/>
      <c r="AF929" s="461"/>
      <c r="AG929" s="461"/>
      <c r="AH929" s="461"/>
      <c r="AI929" s="461"/>
      <c r="AJ929" s="461"/>
    </row>
    <row r="930" spans="1:45" ht="13.5" customHeight="1" thickBot="1"/>
    <row r="931" spans="1:45" ht="13.5" customHeight="1" thickTop="1">
      <c r="A931" s="279">
        <v>108</v>
      </c>
      <c r="B931" s="295"/>
      <c r="C931" s="283" t="s">
        <v>564</v>
      </c>
      <c r="D931" s="284"/>
      <c r="E931" s="284"/>
      <c r="F931" s="284"/>
      <c r="G931" s="284"/>
      <c r="H931" s="284"/>
      <c r="I931" s="284"/>
      <c r="J931" s="284"/>
      <c r="K931" s="284"/>
      <c r="L931" s="284"/>
      <c r="M931" s="284"/>
      <c r="N931" s="284"/>
      <c r="O931" s="284"/>
      <c r="P931" s="284"/>
      <c r="Q931" s="284"/>
      <c r="R931" s="284"/>
      <c r="S931" s="284"/>
      <c r="T931" s="284"/>
      <c r="U931" s="284"/>
      <c r="V931" s="284"/>
      <c r="W931" s="284"/>
      <c r="X931" s="284"/>
      <c r="Y931" s="284"/>
      <c r="Z931" s="284"/>
      <c r="AA931" s="284"/>
      <c r="AB931" s="284"/>
      <c r="AC931" s="284"/>
      <c r="AD931" s="284"/>
      <c r="AE931" s="284"/>
      <c r="AF931" s="284"/>
      <c r="AG931" s="284"/>
      <c r="AH931" s="284"/>
      <c r="AI931" s="284"/>
      <c r="AJ931" s="284"/>
      <c r="AK931" s="291"/>
      <c r="AL931" s="292"/>
    </row>
    <row r="932" spans="1:45" ht="13.5" customHeight="1" thickBot="1">
      <c r="A932" s="281"/>
      <c r="B932" s="300"/>
      <c r="C932" s="286"/>
      <c r="D932" s="287"/>
      <c r="E932" s="287"/>
      <c r="F932" s="287"/>
      <c r="G932" s="287"/>
      <c r="H932" s="287"/>
      <c r="I932" s="287"/>
      <c r="J932" s="287"/>
      <c r="K932" s="287"/>
      <c r="L932" s="287"/>
      <c r="M932" s="287"/>
      <c r="N932" s="287"/>
      <c r="O932" s="287"/>
      <c r="P932" s="287"/>
      <c r="Q932" s="287"/>
      <c r="R932" s="287"/>
      <c r="S932" s="287"/>
      <c r="T932" s="287"/>
      <c r="U932" s="287"/>
      <c r="V932" s="287"/>
      <c r="W932" s="287"/>
      <c r="X932" s="287"/>
      <c r="Y932" s="287"/>
      <c r="Z932" s="287"/>
      <c r="AA932" s="287"/>
      <c r="AB932" s="287"/>
      <c r="AC932" s="287"/>
      <c r="AD932" s="287"/>
      <c r="AE932" s="287"/>
      <c r="AF932" s="287"/>
      <c r="AG932" s="287"/>
      <c r="AH932" s="287"/>
      <c r="AI932" s="287"/>
      <c r="AJ932" s="287"/>
      <c r="AK932" s="293"/>
      <c r="AL932" s="294"/>
    </row>
    <row r="933" spans="1:45" ht="13.5" customHeight="1" thickTop="1">
      <c r="A933" s="68"/>
      <c r="B933" s="68"/>
      <c r="C933" s="289"/>
      <c r="D933" s="290"/>
      <c r="E933" s="290"/>
      <c r="F933" s="290"/>
      <c r="G933" s="290"/>
      <c r="H933" s="290"/>
      <c r="I933" s="290"/>
      <c r="J933" s="290"/>
      <c r="K933" s="290"/>
      <c r="L933" s="290"/>
      <c r="M933" s="290"/>
      <c r="N933" s="290"/>
      <c r="O933" s="290"/>
      <c r="P933" s="290"/>
      <c r="Q933" s="290"/>
      <c r="R933" s="290"/>
      <c r="S933" s="290"/>
      <c r="T933" s="290"/>
      <c r="U933" s="290"/>
      <c r="V933" s="290"/>
      <c r="W933" s="290"/>
      <c r="X933" s="290"/>
      <c r="Y933" s="290"/>
      <c r="Z933" s="290"/>
      <c r="AA933" s="290"/>
      <c r="AB933" s="290"/>
      <c r="AC933" s="290"/>
      <c r="AD933" s="290"/>
      <c r="AE933" s="290"/>
      <c r="AF933" s="290"/>
      <c r="AG933" s="290"/>
      <c r="AH933" s="290"/>
      <c r="AI933" s="290"/>
      <c r="AJ933" s="386"/>
      <c r="AK933" s="39"/>
      <c r="AL933" s="39"/>
    </row>
    <row r="934" spans="1:45" ht="13.2">
      <c r="A934" s="1"/>
      <c r="B934" s="1"/>
      <c r="C934" s="21" t="s">
        <v>276</v>
      </c>
      <c r="D934" s="462" t="s">
        <v>277</v>
      </c>
      <c r="E934" s="462"/>
      <c r="F934" s="462"/>
      <c r="G934" s="462"/>
      <c r="H934" s="462"/>
      <c r="I934" s="462"/>
      <c r="J934" s="462"/>
      <c r="K934" s="462"/>
      <c r="L934" s="462"/>
      <c r="M934" s="462"/>
      <c r="N934" s="462"/>
      <c r="O934" s="462"/>
      <c r="P934" s="462"/>
      <c r="Q934" s="462"/>
      <c r="R934" s="462"/>
      <c r="S934" s="462"/>
      <c r="T934" s="462"/>
      <c r="U934" s="462"/>
      <c r="V934" s="462"/>
      <c r="W934" s="462"/>
      <c r="X934" s="462"/>
      <c r="Y934" s="462"/>
      <c r="Z934" s="462"/>
      <c r="AA934" s="462"/>
      <c r="AB934" s="462"/>
      <c r="AC934" s="462"/>
      <c r="AD934" s="462"/>
      <c r="AE934" s="462"/>
      <c r="AF934" s="462"/>
      <c r="AG934" s="462"/>
      <c r="AH934" s="462"/>
      <c r="AI934" s="462"/>
      <c r="AJ934" s="462"/>
      <c r="AK934" s="39"/>
      <c r="AL934" s="39"/>
    </row>
    <row r="935" spans="1:45" ht="13.5" customHeight="1">
      <c r="C935" s="9"/>
      <c r="D935" s="463"/>
      <c r="E935" s="463"/>
      <c r="F935" s="463"/>
      <c r="G935" s="463"/>
      <c r="H935" s="463"/>
      <c r="I935" s="463"/>
      <c r="J935" s="463"/>
      <c r="K935" s="463"/>
      <c r="L935" s="463"/>
      <c r="M935" s="463"/>
      <c r="N935" s="463"/>
      <c r="O935" s="463"/>
      <c r="P935" s="463"/>
      <c r="Q935" s="463"/>
      <c r="R935" s="463"/>
      <c r="S935" s="463"/>
      <c r="T935" s="463"/>
      <c r="U935" s="463"/>
      <c r="V935" s="463"/>
      <c r="W935" s="463"/>
      <c r="X935" s="463"/>
      <c r="Y935" s="463"/>
      <c r="Z935" s="463"/>
      <c r="AA935" s="463"/>
      <c r="AB935" s="463"/>
      <c r="AC935" s="463"/>
      <c r="AD935" s="463"/>
      <c r="AE935" s="463"/>
      <c r="AF935" s="463"/>
      <c r="AG935" s="463"/>
      <c r="AH935" s="463"/>
      <c r="AI935" s="463"/>
      <c r="AJ935" s="463"/>
    </row>
    <row r="936" spans="1:45" ht="13.5" customHeight="1">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row>
    <row r="937" spans="1:45" ht="13.5" customHeight="1">
      <c r="A937" s="12" t="s">
        <v>278</v>
      </c>
    </row>
    <row r="938" spans="1:45" ht="13.5" customHeight="1" thickBot="1">
      <c r="A938" s="44" t="s">
        <v>279</v>
      </c>
      <c r="AM938" s="1"/>
    </row>
    <row r="939" spans="1:45" ht="13.5" customHeight="1" thickTop="1">
      <c r="A939" s="464">
        <v>109</v>
      </c>
      <c r="B939" s="465"/>
      <c r="C939" s="283" t="s">
        <v>280</v>
      </c>
      <c r="D939" s="334"/>
      <c r="E939" s="334"/>
      <c r="F939" s="334"/>
      <c r="G939" s="334"/>
      <c r="H939" s="334"/>
      <c r="I939" s="334"/>
      <c r="J939" s="334"/>
      <c r="K939" s="334"/>
      <c r="L939" s="334"/>
      <c r="M939" s="334"/>
      <c r="N939" s="334"/>
      <c r="O939" s="334"/>
      <c r="P939" s="334"/>
      <c r="Q939" s="334"/>
      <c r="R939" s="334"/>
      <c r="S939" s="334"/>
      <c r="T939" s="334"/>
      <c r="U939" s="334"/>
      <c r="V939" s="334"/>
      <c r="W939" s="334"/>
      <c r="X939" s="334"/>
      <c r="Y939" s="334"/>
      <c r="Z939" s="334"/>
      <c r="AA939" s="334"/>
      <c r="AB939" s="334"/>
      <c r="AC939" s="334"/>
      <c r="AD939" s="334"/>
      <c r="AE939" s="334"/>
      <c r="AF939" s="334"/>
      <c r="AG939" s="334"/>
      <c r="AH939" s="334"/>
      <c r="AI939" s="334"/>
      <c r="AJ939" s="335"/>
      <c r="AK939" s="371"/>
      <c r="AL939" s="372"/>
    </row>
    <row r="940" spans="1:45" ht="13.5" customHeight="1" thickBot="1">
      <c r="A940" s="466"/>
      <c r="B940" s="467"/>
      <c r="C940" s="286"/>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c r="AA940" s="312"/>
      <c r="AB940" s="312"/>
      <c r="AC940" s="312"/>
      <c r="AD940" s="312"/>
      <c r="AE940" s="312"/>
      <c r="AF940" s="312"/>
      <c r="AG940" s="312"/>
      <c r="AH940" s="312"/>
      <c r="AI940" s="312"/>
      <c r="AJ940" s="414"/>
      <c r="AK940" s="375"/>
      <c r="AL940" s="376"/>
    </row>
    <row r="941" spans="1:45" ht="13.5" customHeight="1" thickTop="1">
      <c r="A941" s="36"/>
      <c r="B941" s="103"/>
      <c r="C941" s="314"/>
      <c r="D941" s="315"/>
      <c r="E941" s="315"/>
      <c r="F941" s="315"/>
      <c r="G941" s="315"/>
      <c r="H941" s="315"/>
      <c r="I941" s="315"/>
      <c r="J941" s="315"/>
      <c r="K941" s="315"/>
      <c r="L941" s="315"/>
      <c r="M941" s="315"/>
      <c r="N941" s="315"/>
      <c r="O941" s="315"/>
      <c r="P941" s="315"/>
      <c r="Q941" s="315"/>
      <c r="R941" s="315"/>
      <c r="S941" s="315"/>
      <c r="T941" s="315"/>
      <c r="U941" s="315"/>
      <c r="V941" s="315"/>
      <c r="W941" s="315"/>
      <c r="X941" s="315"/>
      <c r="Y941" s="315"/>
      <c r="Z941" s="315"/>
      <c r="AA941" s="315"/>
      <c r="AB941" s="315"/>
      <c r="AC941" s="315"/>
      <c r="AD941" s="315"/>
      <c r="AE941" s="315"/>
      <c r="AF941" s="315"/>
      <c r="AG941" s="315"/>
      <c r="AH941" s="315"/>
      <c r="AI941" s="315"/>
      <c r="AJ941" s="315"/>
      <c r="AK941" s="3"/>
      <c r="AL941" s="4"/>
      <c r="AM941" s="1"/>
    </row>
    <row r="942" spans="1:45" ht="13.5" customHeight="1">
      <c r="A942" s="68"/>
      <c r="B942" s="6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9"/>
      <c r="AL942" s="39"/>
    </row>
    <row r="943" spans="1:45" ht="13.5" customHeight="1">
      <c r="A943" s="68"/>
      <c r="B943" s="68"/>
      <c r="C943" s="337" t="s">
        <v>547</v>
      </c>
      <c r="D943" s="338"/>
      <c r="E943" s="338"/>
      <c r="F943" s="338"/>
      <c r="G943" s="338"/>
      <c r="H943" s="338"/>
      <c r="I943" s="338"/>
      <c r="J943" s="338"/>
      <c r="K943" s="338"/>
      <c r="L943" s="338"/>
      <c r="M943" s="338"/>
      <c r="N943" s="338"/>
      <c r="O943" s="338"/>
      <c r="P943" s="338"/>
      <c r="Q943" s="338"/>
      <c r="R943" s="338"/>
      <c r="S943" s="338"/>
      <c r="T943" s="338"/>
      <c r="U943" s="338"/>
      <c r="V943" s="338"/>
      <c r="W943" s="338"/>
      <c r="X943" s="338"/>
      <c r="Y943" s="338"/>
      <c r="Z943" s="338"/>
      <c r="AA943" s="338"/>
      <c r="AB943" s="338"/>
      <c r="AC943" s="338"/>
      <c r="AD943" s="338"/>
      <c r="AE943" s="338"/>
      <c r="AF943" s="338"/>
      <c r="AG943" s="338"/>
      <c r="AH943" s="338"/>
      <c r="AI943" s="338"/>
      <c r="AJ943" s="339"/>
      <c r="AK943" s="39"/>
      <c r="AL943" s="39"/>
      <c r="AS943" s="72"/>
    </row>
    <row r="944" spans="1:45" ht="13.5" customHeight="1">
      <c r="A944" s="68"/>
      <c r="B944" s="68"/>
      <c r="C944" s="340"/>
      <c r="D944" s="287"/>
      <c r="E944" s="287"/>
      <c r="F944" s="287"/>
      <c r="G944" s="287"/>
      <c r="H944" s="287"/>
      <c r="I944" s="287"/>
      <c r="J944" s="287"/>
      <c r="K944" s="287"/>
      <c r="L944" s="287"/>
      <c r="M944" s="287"/>
      <c r="N944" s="287"/>
      <c r="O944" s="287"/>
      <c r="P944" s="287"/>
      <c r="Q944" s="287"/>
      <c r="R944" s="287"/>
      <c r="S944" s="287"/>
      <c r="T944" s="287"/>
      <c r="U944" s="287"/>
      <c r="V944" s="287"/>
      <c r="W944" s="287"/>
      <c r="X944" s="287"/>
      <c r="Y944" s="287"/>
      <c r="Z944" s="287"/>
      <c r="AA944" s="287"/>
      <c r="AB944" s="287"/>
      <c r="AC944" s="287"/>
      <c r="AD944" s="287"/>
      <c r="AE944" s="287"/>
      <c r="AF944" s="287"/>
      <c r="AG944" s="287"/>
      <c r="AH944" s="287"/>
      <c r="AI944" s="287"/>
      <c r="AJ944" s="341"/>
      <c r="AK944" s="39"/>
      <c r="AL944" s="39"/>
    </row>
    <row r="945" spans="1:38" ht="13.5" customHeight="1">
      <c r="A945" s="68"/>
      <c r="B945" s="68"/>
      <c r="C945" s="340"/>
      <c r="D945" s="287"/>
      <c r="E945" s="287"/>
      <c r="F945" s="287"/>
      <c r="G945" s="287"/>
      <c r="H945" s="287"/>
      <c r="I945" s="287"/>
      <c r="J945" s="287"/>
      <c r="K945" s="287"/>
      <c r="L945" s="287"/>
      <c r="M945" s="287"/>
      <c r="N945" s="287"/>
      <c r="O945" s="287"/>
      <c r="P945" s="287"/>
      <c r="Q945" s="287"/>
      <c r="R945" s="287"/>
      <c r="S945" s="287"/>
      <c r="T945" s="287"/>
      <c r="U945" s="287"/>
      <c r="V945" s="287"/>
      <c r="W945" s="287"/>
      <c r="X945" s="287"/>
      <c r="Y945" s="287"/>
      <c r="Z945" s="287"/>
      <c r="AA945" s="287"/>
      <c r="AB945" s="287"/>
      <c r="AC945" s="287"/>
      <c r="AD945" s="287"/>
      <c r="AE945" s="287"/>
      <c r="AF945" s="287"/>
      <c r="AG945" s="287"/>
      <c r="AH945" s="287"/>
      <c r="AI945" s="287"/>
      <c r="AJ945" s="341"/>
      <c r="AK945" s="39"/>
      <c r="AL945" s="39"/>
    </row>
    <row r="946" spans="1:38" ht="13.5" customHeight="1">
      <c r="A946" s="68"/>
      <c r="B946" s="68"/>
      <c r="C946" s="340"/>
      <c r="D946" s="287"/>
      <c r="E946" s="287"/>
      <c r="F946" s="287"/>
      <c r="G946" s="287"/>
      <c r="H946" s="287"/>
      <c r="I946" s="287"/>
      <c r="J946" s="287"/>
      <c r="K946" s="287"/>
      <c r="L946" s="287"/>
      <c r="M946" s="287"/>
      <c r="N946" s="287"/>
      <c r="O946" s="287"/>
      <c r="P946" s="287"/>
      <c r="Q946" s="287"/>
      <c r="R946" s="287"/>
      <c r="S946" s="287"/>
      <c r="T946" s="287"/>
      <c r="U946" s="287"/>
      <c r="V946" s="287"/>
      <c r="W946" s="287"/>
      <c r="X946" s="287"/>
      <c r="Y946" s="287"/>
      <c r="Z946" s="287"/>
      <c r="AA946" s="287"/>
      <c r="AB946" s="287"/>
      <c r="AC946" s="287"/>
      <c r="AD946" s="287"/>
      <c r="AE946" s="287"/>
      <c r="AF946" s="287"/>
      <c r="AG946" s="287"/>
      <c r="AH946" s="287"/>
      <c r="AI946" s="287"/>
      <c r="AJ946" s="341"/>
      <c r="AK946" s="39"/>
      <c r="AL946" s="39"/>
    </row>
    <row r="947" spans="1:38" ht="13.5" customHeight="1" thickBot="1">
      <c r="A947" s="68"/>
      <c r="B947" s="68"/>
      <c r="C947" s="342"/>
      <c r="D947" s="343"/>
      <c r="E947" s="343"/>
      <c r="F947" s="343"/>
      <c r="G947" s="343"/>
      <c r="H947" s="343"/>
      <c r="I947" s="343"/>
      <c r="J947" s="343"/>
      <c r="K947" s="343"/>
      <c r="L947" s="343"/>
      <c r="M947" s="343"/>
      <c r="N947" s="343"/>
      <c r="O947" s="343"/>
      <c r="P947" s="343"/>
      <c r="Q947" s="343"/>
      <c r="R947" s="343"/>
      <c r="S947" s="343"/>
      <c r="T947" s="343"/>
      <c r="U947" s="343"/>
      <c r="V947" s="343"/>
      <c r="W947" s="343"/>
      <c r="X947" s="343"/>
      <c r="Y947" s="343"/>
      <c r="Z947" s="343"/>
      <c r="AA947" s="343"/>
      <c r="AB947" s="343"/>
      <c r="AC947" s="343"/>
      <c r="AD947" s="343"/>
      <c r="AE947" s="343"/>
      <c r="AF947" s="343"/>
      <c r="AG947" s="343"/>
      <c r="AH947" s="343"/>
      <c r="AI947" s="343"/>
      <c r="AJ947" s="344"/>
      <c r="AK947" s="39"/>
      <c r="AL947" s="39"/>
    </row>
    <row r="948" spans="1:38" ht="13.5" customHeight="1" thickTop="1">
      <c r="C948" s="337" t="s">
        <v>636</v>
      </c>
      <c r="D948" s="338"/>
      <c r="E948" s="338"/>
      <c r="F948" s="338"/>
      <c r="G948" s="338"/>
      <c r="H948" s="338"/>
      <c r="I948" s="338"/>
      <c r="J948" s="338"/>
      <c r="K948" s="338"/>
      <c r="L948" s="338"/>
      <c r="M948" s="338"/>
      <c r="N948" s="338"/>
      <c r="O948" s="338"/>
      <c r="P948" s="338"/>
      <c r="Q948" s="338"/>
      <c r="R948" s="338"/>
      <c r="S948" s="338"/>
      <c r="T948" s="338"/>
      <c r="U948" s="338"/>
      <c r="V948" s="338"/>
      <c r="W948" s="338"/>
      <c r="X948" s="338"/>
      <c r="Y948" s="338"/>
      <c r="Z948" s="338"/>
      <c r="AA948" s="338"/>
      <c r="AB948" s="338"/>
      <c r="AC948" s="338"/>
      <c r="AD948" s="338"/>
      <c r="AE948" s="338"/>
      <c r="AF948" s="338"/>
      <c r="AG948" s="338"/>
      <c r="AH948" s="338"/>
      <c r="AI948" s="338"/>
      <c r="AJ948" s="400"/>
      <c r="AK948" s="291"/>
      <c r="AL948" s="292"/>
    </row>
    <row r="949" spans="1:38" ht="13.5" customHeight="1" thickBot="1">
      <c r="C949" s="340"/>
      <c r="D949" s="287"/>
      <c r="E949" s="287"/>
      <c r="F949" s="287"/>
      <c r="G949" s="287"/>
      <c r="H949" s="287"/>
      <c r="I949" s="287"/>
      <c r="J949" s="287"/>
      <c r="K949" s="287"/>
      <c r="L949" s="287"/>
      <c r="M949" s="287"/>
      <c r="N949" s="287"/>
      <c r="O949" s="287"/>
      <c r="P949" s="287"/>
      <c r="Q949" s="287"/>
      <c r="R949" s="287"/>
      <c r="S949" s="287"/>
      <c r="T949" s="287"/>
      <c r="U949" s="287"/>
      <c r="V949" s="287"/>
      <c r="W949" s="287"/>
      <c r="X949" s="287"/>
      <c r="Y949" s="287"/>
      <c r="Z949" s="287"/>
      <c r="AA949" s="287"/>
      <c r="AB949" s="287"/>
      <c r="AC949" s="287"/>
      <c r="AD949" s="287"/>
      <c r="AE949" s="287"/>
      <c r="AF949" s="287"/>
      <c r="AG949" s="287"/>
      <c r="AH949" s="287"/>
      <c r="AI949" s="287"/>
      <c r="AJ949" s="288"/>
      <c r="AK949" s="293"/>
      <c r="AL949" s="294"/>
    </row>
    <row r="950" spans="1:38" ht="13.5" customHeight="1" thickTop="1">
      <c r="C950" s="340"/>
      <c r="D950" s="287"/>
      <c r="E950" s="287"/>
      <c r="F950" s="287"/>
      <c r="G950" s="287"/>
      <c r="H950" s="287"/>
      <c r="I950" s="287"/>
      <c r="J950" s="287"/>
      <c r="K950" s="287"/>
      <c r="L950" s="287"/>
      <c r="M950" s="287"/>
      <c r="N950" s="287"/>
      <c r="O950" s="287"/>
      <c r="P950" s="287"/>
      <c r="Q950" s="287"/>
      <c r="R950" s="287"/>
      <c r="S950" s="287"/>
      <c r="T950" s="287"/>
      <c r="U950" s="287"/>
      <c r="V950" s="287"/>
      <c r="W950" s="287"/>
      <c r="X950" s="287"/>
      <c r="Y950" s="287"/>
      <c r="Z950" s="287"/>
      <c r="AA950" s="287"/>
      <c r="AB950" s="287"/>
      <c r="AC950" s="287"/>
      <c r="AD950" s="287"/>
      <c r="AE950" s="287"/>
      <c r="AF950" s="287"/>
      <c r="AG950" s="287"/>
      <c r="AH950" s="287"/>
      <c r="AI950" s="287"/>
      <c r="AJ950" s="287"/>
      <c r="AK950" s="6"/>
      <c r="AL950" s="4"/>
    </row>
    <row r="951" spans="1:38" ht="13.5" customHeight="1">
      <c r="C951" s="340"/>
      <c r="D951" s="287"/>
      <c r="E951" s="287"/>
      <c r="F951" s="287"/>
      <c r="G951" s="287"/>
      <c r="H951" s="287"/>
      <c r="I951" s="287"/>
      <c r="J951" s="287"/>
      <c r="K951" s="287"/>
      <c r="L951" s="287"/>
      <c r="M951" s="287"/>
      <c r="N951" s="287"/>
      <c r="O951" s="287"/>
      <c r="P951" s="287"/>
      <c r="Q951" s="287"/>
      <c r="R951" s="287"/>
      <c r="S951" s="287"/>
      <c r="T951" s="287"/>
      <c r="U951" s="287"/>
      <c r="V951" s="287"/>
      <c r="W951" s="287"/>
      <c r="X951" s="287"/>
      <c r="Y951" s="287"/>
      <c r="Z951" s="287"/>
      <c r="AA951" s="287"/>
      <c r="AB951" s="287"/>
      <c r="AC951" s="287"/>
      <c r="AD951" s="287"/>
      <c r="AE951" s="287"/>
      <c r="AF951" s="287"/>
      <c r="AG951" s="287"/>
      <c r="AH951" s="287"/>
      <c r="AI951" s="287"/>
      <c r="AJ951" s="287"/>
      <c r="AK951" s="65"/>
      <c r="AL951" s="39"/>
    </row>
    <row r="952" spans="1:38" ht="13.5" customHeight="1">
      <c r="C952" s="340"/>
      <c r="D952" s="287"/>
      <c r="E952" s="287"/>
      <c r="F952" s="287"/>
      <c r="G952" s="287"/>
      <c r="H952" s="287"/>
      <c r="I952" s="287"/>
      <c r="J952" s="287"/>
      <c r="K952" s="287"/>
      <c r="L952" s="287"/>
      <c r="M952" s="287"/>
      <c r="N952" s="287"/>
      <c r="O952" s="287"/>
      <c r="P952" s="287"/>
      <c r="Q952" s="287"/>
      <c r="R952" s="287"/>
      <c r="S952" s="287"/>
      <c r="T952" s="287"/>
      <c r="U952" s="287"/>
      <c r="V952" s="287"/>
      <c r="W952" s="287"/>
      <c r="X952" s="287"/>
      <c r="Y952" s="287"/>
      <c r="Z952" s="287"/>
      <c r="AA952" s="287"/>
      <c r="AB952" s="287"/>
      <c r="AC952" s="287"/>
      <c r="AD952" s="287"/>
      <c r="AE952" s="287"/>
      <c r="AF952" s="287"/>
      <c r="AG952" s="287"/>
      <c r="AH952" s="287"/>
      <c r="AI952" s="287"/>
      <c r="AJ952" s="287"/>
      <c r="AK952" s="65"/>
      <c r="AL952" s="39"/>
    </row>
    <row r="953" spans="1:38" ht="13.5" customHeight="1" thickBot="1">
      <c r="B953" s="1"/>
      <c r="C953" s="342"/>
      <c r="D953" s="343"/>
      <c r="E953" s="343"/>
      <c r="F953" s="343"/>
      <c r="G953" s="343"/>
      <c r="H953" s="343"/>
      <c r="I953" s="343"/>
      <c r="J953" s="343"/>
      <c r="K953" s="343"/>
      <c r="L953" s="343"/>
      <c r="M953" s="343"/>
      <c r="N953" s="343"/>
      <c r="O953" s="343"/>
      <c r="P953" s="343"/>
      <c r="Q953" s="343"/>
      <c r="R953" s="343"/>
      <c r="S953" s="343"/>
      <c r="T953" s="343"/>
      <c r="U953" s="343"/>
      <c r="V953" s="343"/>
      <c r="W953" s="343"/>
      <c r="X953" s="343"/>
      <c r="Y953" s="343"/>
      <c r="Z953" s="343"/>
      <c r="AA953" s="343"/>
      <c r="AB953" s="343"/>
      <c r="AC953" s="343"/>
      <c r="AD953" s="343"/>
      <c r="AE953" s="343"/>
      <c r="AF953" s="343"/>
      <c r="AG953" s="343"/>
      <c r="AH953" s="343"/>
      <c r="AI953" s="343"/>
      <c r="AJ953" s="343"/>
      <c r="AK953" s="7"/>
      <c r="AL953" s="8"/>
    </row>
    <row r="954" spans="1:38" ht="13.5" customHeight="1" thickTop="1">
      <c r="C954" s="337" t="s">
        <v>637</v>
      </c>
      <c r="D954" s="338"/>
      <c r="E954" s="338"/>
      <c r="F954" s="338"/>
      <c r="G954" s="338"/>
      <c r="H954" s="338"/>
      <c r="I954" s="338"/>
      <c r="J954" s="338"/>
      <c r="K954" s="338"/>
      <c r="L954" s="338"/>
      <c r="M954" s="338"/>
      <c r="N954" s="338"/>
      <c r="O954" s="338"/>
      <c r="P954" s="338"/>
      <c r="Q954" s="338"/>
      <c r="R954" s="338"/>
      <c r="S954" s="338"/>
      <c r="T954" s="338"/>
      <c r="U954" s="338"/>
      <c r="V954" s="338"/>
      <c r="W954" s="338"/>
      <c r="X954" s="338"/>
      <c r="Y954" s="338"/>
      <c r="Z954" s="338"/>
      <c r="AA954" s="338"/>
      <c r="AB954" s="338"/>
      <c r="AC954" s="338"/>
      <c r="AD954" s="338"/>
      <c r="AE954" s="338"/>
      <c r="AF954" s="338"/>
      <c r="AG954" s="338"/>
      <c r="AH954" s="338"/>
      <c r="AI954" s="338"/>
      <c r="AJ954" s="400"/>
      <c r="AK954" s="413"/>
      <c r="AL954" s="414"/>
    </row>
    <row r="955" spans="1:38" ht="13.5" customHeight="1" thickBot="1">
      <c r="C955" s="340"/>
      <c r="D955" s="287"/>
      <c r="E955" s="287"/>
      <c r="F955" s="287"/>
      <c r="G955" s="287"/>
      <c r="H955" s="287"/>
      <c r="I955" s="287"/>
      <c r="J955" s="287"/>
      <c r="K955" s="287"/>
      <c r="L955" s="287"/>
      <c r="M955" s="287"/>
      <c r="N955" s="287"/>
      <c r="O955" s="287"/>
      <c r="P955" s="287"/>
      <c r="Q955" s="287"/>
      <c r="R955" s="287"/>
      <c r="S955" s="287"/>
      <c r="T955" s="287"/>
      <c r="U955" s="287"/>
      <c r="V955" s="287"/>
      <c r="W955" s="287"/>
      <c r="X955" s="287"/>
      <c r="Y955" s="287"/>
      <c r="Z955" s="287"/>
      <c r="AA955" s="287"/>
      <c r="AB955" s="287"/>
      <c r="AC955" s="287"/>
      <c r="AD955" s="287"/>
      <c r="AE955" s="287"/>
      <c r="AF955" s="287"/>
      <c r="AG955" s="287"/>
      <c r="AH955" s="287"/>
      <c r="AI955" s="287"/>
      <c r="AJ955" s="288"/>
      <c r="AK955" s="293"/>
      <c r="AL955" s="294"/>
    </row>
    <row r="956" spans="1:38" ht="13.5" customHeight="1" thickTop="1">
      <c r="C956" s="340"/>
      <c r="D956" s="287"/>
      <c r="E956" s="287"/>
      <c r="F956" s="287"/>
      <c r="G956" s="287"/>
      <c r="H956" s="287"/>
      <c r="I956" s="287"/>
      <c r="J956" s="287"/>
      <c r="K956" s="287"/>
      <c r="L956" s="287"/>
      <c r="M956" s="287"/>
      <c r="N956" s="287"/>
      <c r="O956" s="287"/>
      <c r="P956" s="287"/>
      <c r="Q956" s="287"/>
      <c r="R956" s="287"/>
      <c r="S956" s="287"/>
      <c r="T956" s="287"/>
      <c r="U956" s="287"/>
      <c r="V956" s="287"/>
      <c r="W956" s="287"/>
      <c r="X956" s="287"/>
      <c r="Y956" s="287"/>
      <c r="Z956" s="287"/>
      <c r="AA956" s="287"/>
      <c r="AB956" s="287"/>
      <c r="AC956" s="287"/>
      <c r="AD956" s="287"/>
      <c r="AE956" s="287"/>
      <c r="AF956" s="287"/>
      <c r="AG956" s="287"/>
      <c r="AH956" s="287"/>
      <c r="AI956" s="287"/>
      <c r="AJ956" s="287"/>
      <c r="AK956" s="6"/>
      <c r="AL956" s="4"/>
    </row>
    <row r="957" spans="1:38" ht="13.5" customHeight="1">
      <c r="C957" s="340"/>
      <c r="D957" s="287"/>
      <c r="E957" s="287"/>
      <c r="F957" s="287"/>
      <c r="G957" s="287"/>
      <c r="H957" s="287"/>
      <c r="I957" s="287"/>
      <c r="J957" s="287"/>
      <c r="K957" s="287"/>
      <c r="L957" s="287"/>
      <c r="M957" s="287"/>
      <c r="N957" s="287"/>
      <c r="O957" s="287"/>
      <c r="P957" s="287"/>
      <c r="Q957" s="287"/>
      <c r="R957" s="287"/>
      <c r="S957" s="287"/>
      <c r="T957" s="287"/>
      <c r="U957" s="287"/>
      <c r="V957" s="287"/>
      <c r="W957" s="287"/>
      <c r="X957" s="287"/>
      <c r="Y957" s="287"/>
      <c r="Z957" s="287"/>
      <c r="AA957" s="287"/>
      <c r="AB957" s="287"/>
      <c r="AC957" s="287"/>
      <c r="AD957" s="287"/>
      <c r="AE957" s="287"/>
      <c r="AF957" s="287"/>
      <c r="AG957" s="287"/>
      <c r="AH957" s="287"/>
      <c r="AI957" s="287"/>
      <c r="AJ957" s="287"/>
      <c r="AK957" s="65"/>
      <c r="AL957" s="39"/>
    </row>
    <row r="958" spans="1:38" ht="13.5" customHeight="1">
      <c r="C958" s="340"/>
      <c r="D958" s="287"/>
      <c r="E958" s="287"/>
      <c r="F958" s="287"/>
      <c r="G958" s="287"/>
      <c r="H958" s="287"/>
      <c r="I958" s="287"/>
      <c r="J958" s="287"/>
      <c r="K958" s="287"/>
      <c r="L958" s="287"/>
      <c r="M958" s="287"/>
      <c r="N958" s="287"/>
      <c r="O958" s="287"/>
      <c r="P958" s="287"/>
      <c r="Q958" s="287"/>
      <c r="R958" s="287"/>
      <c r="S958" s="287"/>
      <c r="T958" s="287"/>
      <c r="U958" s="287"/>
      <c r="V958" s="287"/>
      <c r="W958" s="287"/>
      <c r="X958" s="287"/>
      <c r="Y958" s="287"/>
      <c r="Z958" s="287"/>
      <c r="AA958" s="287"/>
      <c r="AB958" s="287"/>
      <c r="AC958" s="287"/>
      <c r="AD958" s="287"/>
      <c r="AE958" s="287"/>
      <c r="AF958" s="287"/>
      <c r="AG958" s="287"/>
      <c r="AH958" s="287"/>
      <c r="AI958" s="287"/>
      <c r="AJ958" s="287"/>
      <c r="AK958" s="65"/>
      <c r="AL958" s="39"/>
    </row>
    <row r="959" spans="1:38" ht="13.5" customHeight="1">
      <c r="C959" s="340"/>
      <c r="D959" s="287"/>
      <c r="E959" s="287"/>
      <c r="F959" s="287"/>
      <c r="G959" s="287"/>
      <c r="H959" s="287"/>
      <c r="I959" s="287"/>
      <c r="J959" s="287"/>
      <c r="K959" s="287"/>
      <c r="L959" s="287"/>
      <c r="M959" s="287"/>
      <c r="N959" s="287"/>
      <c r="O959" s="287"/>
      <c r="P959" s="287"/>
      <c r="Q959" s="287"/>
      <c r="R959" s="287"/>
      <c r="S959" s="287"/>
      <c r="T959" s="287"/>
      <c r="U959" s="287"/>
      <c r="V959" s="287"/>
      <c r="W959" s="287"/>
      <c r="X959" s="287"/>
      <c r="Y959" s="287"/>
      <c r="Z959" s="287"/>
      <c r="AA959" s="287"/>
      <c r="AB959" s="287"/>
      <c r="AC959" s="287"/>
      <c r="AD959" s="287"/>
      <c r="AE959" s="287"/>
      <c r="AF959" s="287"/>
      <c r="AG959" s="287"/>
      <c r="AH959" s="287"/>
      <c r="AI959" s="287"/>
      <c r="AJ959" s="287"/>
      <c r="AK959" s="65"/>
      <c r="AL959" s="39"/>
    </row>
    <row r="960" spans="1:38" ht="13.5" customHeight="1" thickBot="1">
      <c r="B960" s="1"/>
      <c r="C960" s="342"/>
      <c r="D960" s="343"/>
      <c r="E960" s="343"/>
      <c r="F960" s="343"/>
      <c r="G960" s="343"/>
      <c r="H960" s="343"/>
      <c r="I960" s="343"/>
      <c r="J960" s="343"/>
      <c r="K960" s="343"/>
      <c r="L960" s="343"/>
      <c r="M960" s="343"/>
      <c r="N960" s="343"/>
      <c r="O960" s="343"/>
      <c r="P960" s="343"/>
      <c r="Q960" s="343"/>
      <c r="R960" s="343"/>
      <c r="S960" s="343"/>
      <c r="T960" s="343"/>
      <c r="U960" s="343"/>
      <c r="V960" s="343"/>
      <c r="W960" s="343"/>
      <c r="X960" s="343"/>
      <c r="Y960" s="343"/>
      <c r="Z960" s="343"/>
      <c r="AA960" s="343"/>
      <c r="AB960" s="343"/>
      <c r="AC960" s="343"/>
      <c r="AD960" s="343"/>
      <c r="AE960" s="343"/>
      <c r="AF960" s="343"/>
      <c r="AG960" s="343"/>
      <c r="AH960" s="343"/>
      <c r="AI960" s="343"/>
      <c r="AJ960" s="343"/>
      <c r="AK960" s="65"/>
      <c r="AL960" s="39"/>
    </row>
    <row r="961" spans="1:38" ht="13.5" customHeight="1" thickTop="1">
      <c r="C961" s="337" t="s">
        <v>638</v>
      </c>
      <c r="D961" s="338"/>
      <c r="E961" s="338"/>
      <c r="F961" s="338"/>
      <c r="G961" s="338"/>
      <c r="H961" s="338"/>
      <c r="I961" s="338"/>
      <c r="J961" s="338"/>
      <c r="K961" s="338"/>
      <c r="L961" s="338"/>
      <c r="M961" s="338"/>
      <c r="N961" s="338"/>
      <c r="O961" s="338"/>
      <c r="P961" s="338"/>
      <c r="Q961" s="338"/>
      <c r="R961" s="338"/>
      <c r="S961" s="338"/>
      <c r="T961" s="338"/>
      <c r="U961" s="338"/>
      <c r="V961" s="338"/>
      <c r="W961" s="338"/>
      <c r="X961" s="338"/>
      <c r="Y961" s="338"/>
      <c r="Z961" s="338"/>
      <c r="AA961" s="338"/>
      <c r="AB961" s="338"/>
      <c r="AC961" s="338"/>
      <c r="AD961" s="338"/>
      <c r="AE961" s="338"/>
      <c r="AF961" s="338"/>
      <c r="AG961" s="338"/>
      <c r="AH961" s="338"/>
      <c r="AI961" s="338"/>
      <c r="AJ961" s="400"/>
      <c r="AK961" s="291"/>
      <c r="AL961" s="292"/>
    </row>
    <row r="962" spans="1:38" ht="13.5" customHeight="1" thickBot="1">
      <c r="C962" s="340"/>
      <c r="D962" s="287"/>
      <c r="E962" s="287"/>
      <c r="F962" s="287"/>
      <c r="G962" s="287"/>
      <c r="H962" s="287"/>
      <c r="I962" s="287"/>
      <c r="J962" s="287"/>
      <c r="K962" s="287"/>
      <c r="L962" s="287"/>
      <c r="M962" s="287"/>
      <c r="N962" s="287"/>
      <c r="O962" s="287"/>
      <c r="P962" s="287"/>
      <c r="Q962" s="287"/>
      <c r="R962" s="287"/>
      <c r="S962" s="287"/>
      <c r="T962" s="287"/>
      <c r="U962" s="287"/>
      <c r="V962" s="287"/>
      <c r="W962" s="287"/>
      <c r="X962" s="287"/>
      <c r="Y962" s="287"/>
      <c r="Z962" s="287"/>
      <c r="AA962" s="287"/>
      <c r="AB962" s="287"/>
      <c r="AC962" s="287"/>
      <c r="AD962" s="287"/>
      <c r="AE962" s="287"/>
      <c r="AF962" s="287"/>
      <c r="AG962" s="287"/>
      <c r="AH962" s="287"/>
      <c r="AI962" s="287"/>
      <c r="AJ962" s="288"/>
      <c r="AK962" s="293"/>
      <c r="AL962" s="294"/>
    </row>
    <row r="963" spans="1:38" ht="13.5" customHeight="1" thickTop="1">
      <c r="C963" s="340"/>
      <c r="D963" s="287"/>
      <c r="E963" s="287"/>
      <c r="F963" s="287"/>
      <c r="G963" s="287"/>
      <c r="H963" s="287"/>
      <c r="I963" s="287"/>
      <c r="J963" s="287"/>
      <c r="K963" s="287"/>
      <c r="L963" s="287"/>
      <c r="M963" s="287"/>
      <c r="N963" s="287"/>
      <c r="O963" s="287"/>
      <c r="P963" s="287"/>
      <c r="Q963" s="287"/>
      <c r="R963" s="287"/>
      <c r="S963" s="287"/>
      <c r="T963" s="287"/>
      <c r="U963" s="287"/>
      <c r="V963" s="287"/>
      <c r="W963" s="287"/>
      <c r="X963" s="287"/>
      <c r="Y963" s="287"/>
      <c r="Z963" s="287"/>
      <c r="AA963" s="287"/>
      <c r="AB963" s="287"/>
      <c r="AC963" s="287"/>
      <c r="AD963" s="287"/>
      <c r="AE963" s="287"/>
      <c r="AF963" s="287"/>
      <c r="AG963" s="287"/>
      <c r="AH963" s="287"/>
      <c r="AI963" s="287"/>
      <c r="AJ963" s="287"/>
      <c r="AK963" s="6"/>
      <c r="AL963" s="4"/>
    </row>
    <row r="964" spans="1:38" ht="13.5" customHeight="1">
      <c r="C964" s="340"/>
      <c r="D964" s="287"/>
      <c r="E964" s="287"/>
      <c r="F964" s="287"/>
      <c r="G964" s="287"/>
      <c r="H964" s="287"/>
      <c r="I964" s="287"/>
      <c r="J964" s="287"/>
      <c r="K964" s="287"/>
      <c r="L964" s="287"/>
      <c r="M964" s="287"/>
      <c r="N964" s="287"/>
      <c r="O964" s="287"/>
      <c r="P964" s="287"/>
      <c r="Q964" s="287"/>
      <c r="R964" s="287"/>
      <c r="S964" s="287"/>
      <c r="T964" s="287"/>
      <c r="U964" s="287"/>
      <c r="V964" s="287"/>
      <c r="W964" s="287"/>
      <c r="X964" s="287"/>
      <c r="Y964" s="287"/>
      <c r="Z964" s="287"/>
      <c r="AA964" s="287"/>
      <c r="AB964" s="287"/>
      <c r="AC964" s="287"/>
      <c r="AD964" s="287"/>
      <c r="AE964" s="287"/>
      <c r="AF964" s="287"/>
      <c r="AG964" s="287"/>
      <c r="AH964" s="287"/>
      <c r="AI964" s="287"/>
      <c r="AJ964" s="287"/>
      <c r="AK964" s="65"/>
      <c r="AL964" s="39"/>
    </row>
    <row r="965" spans="1:38" ht="13.5" customHeight="1">
      <c r="C965" s="340"/>
      <c r="D965" s="287"/>
      <c r="E965" s="287"/>
      <c r="F965" s="287"/>
      <c r="G965" s="287"/>
      <c r="H965" s="287"/>
      <c r="I965" s="287"/>
      <c r="J965" s="287"/>
      <c r="K965" s="287"/>
      <c r="L965" s="287"/>
      <c r="M965" s="287"/>
      <c r="N965" s="287"/>
      <c r="O965" s="287"/>
      <c r="P965" s="287"/>
      <c r="Q965" s="287"/>
      <c r="R965" s="287"/>
      <c r="S965" s="287"/>
      <c r="T965" s="287"/>
      <c r="U965" s="287"/>
      <c r="V965" s="287"/>
      <c r="W965" s="287"/>
      <c r="X965" s="287"/>
      <c r="Y965" s="287"/>
      <c r="Z965" s="287"/>
      <c r="AA965" s="287"/>
      <c r="AB965" s="287"/>
      <c r="AC965" s="287"/>
      <c r="AD965" s="287"/>
      <c r="AE965" s="287"/>
      <c r="AF965" s="287"/>
      <c r="AG965" s="287"/>
      <c r="AH965" s="287"/>
      <c r="AI965" s="287"/>
      <c r="AJ965" s="287"/>
      <c r="AK965" s="65"/>
      <c r="AL965" s="39"/>
    </row>
    <row r="966" spans="1:38" ht="13.5" customHeight="1">
      <c r="C966" s="340"/>
      <c r="D966" s="287"/>
      <c r="E966" s="287"/>
      <c r="F966" s="287"/>
      <c r="G966" s="287"/>
      <c r="H966" s="287"/>
      <c r="I966" s="287"/>
      <c r="J966" s="287"/>
      <c r="K966" s="287"/>
      <c r="L966" s="287"/>
      <c r="M966" s="287"/>
      <c r="N966" s="287"/>
      <c r="O966" s="287"/>
      <c r="P966" s="287"/>
      <c r="Q966" s="287"/>
      <c r="R966" s="287"/>
      <c r="S966" s="287"/>
      <c r="T966" s="287"/>
      <c r="U966" s="287"/>
      <c r="V966" s="287"/>
      <c r="W966" s="287"/>
      <c r="X966" s="287"/>
      <c r="Y966" s="287"/>
      <c r="Z966" s="287"/>
      <c r="AA966" s="287"/>
      <c r="AB966" s="287"/>
      <c r="AC966" s="287"/>
      <c r="AD966" s="287"/>
      <c r="AE966" s="287"/>
      <c r="AF966" s="287"/>
      <c r="AG966" s="287"/>
      <c r="AH966" s="287"/>
      <c r="AI966" s="287"/>
      <c r="AJ966" s="287"/>
      <c r="AK966" s="65"/>
      <c r="AL966" s="39"/>
    </row>
    <row r="967" spans="1:38" ht="13.5" customHeight="1">
      <c r="C967" s="342"/>
      <c r="D967" s="343"/>
      <c r="E967" s="343"/>
      <c r="F967" s="343"/>
      <c r="G967" s="343"/>
      <c r="H967" s="343"/>
      <c r="I967" s="343"/>
      <c r="J967" s="343"/>
      <c r="K967" s="343"/>
      <c r="L967" s="343"/>
      <c r="M967" s="343"/>
      <c r="N967" s="343"/>
      <c r="O967" s="343"/>
      <c r="P967" s="343"/>
      <c r="Q967" s="343"/>
      <c r="R967" s="343"/>
      <c r="S967" s="343"/>
      <c r="T967" s="343"/>
      <c r="U967" s="343"/>
      <c r="V967" s="343"/>
      <c r="W967" s="343"/>
      <c r="X967" s="343"/>
      <c r="Y967" s="343"/>
      <c r="Z967" s="343"/>
      <c r="AA967" s="343"/>
      <c r="AB967" s="343"/>
      <c r="AC967" s="343"/>
      <c r="AD967" s="343"/>
      <c r="AE967" s="343"/>
      <c r="AF967" s="343"/>
      <c r="AG967" s="343"/>
      <c r="AH967" s="343"/>
      <c r="AI967" s="343"/>
      <c r="AJ967" s="343"/>
      <c r="AK967" s="65"/>
      <c r="AL967" s="39"/>
    </row>
    <row r="968" spans="1:38" ht="13.5" customHeight="1">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9"/>
      <c r="AL968" s="39"/>
    </row>
    <row r="969" spans="1:38" ht="13.5" customHeight="1">
      <c r="A969" s="12" t="s">
        <v>281</v>
      </c>
    </row>
    <row r="970" spans="1:38" ht="13.5" customHeight="1" thickBot="1">
      <c r="A970" s="22" t="s">
        <v>504</v>
      </c>
    </row>
    <row r="971" spans="1:38" ht="13.5" customHeight="1" thickTop="1">
      <c r="A971" s="279">
        <v>110</v>
      </c>
      <c r="B971" s="280"/>
      <c r="C971" s="283" t="s">
        <v>591</v>
      </c>
      <c r="D971" s="284"/>
      <c r="E971" s="284"/>
      <c r="F971" s="284"/>
      <c r="G971" s="284"/>
      <c r="H971" s="284"/>
      <c r="I971" s="284"/>
      <c r="J971" s="284"/>
      <c r="K971" s="284"/>
      <c r="L971" s="284"/>
      <c r="M971" s="284"/>
      <c r="N971" s="284"/>
      <c r="O971" s="284"/>
      <c r="P971" s="284"/>
      <c r="Q971" s="284"/>
      <c r="R971" s="284"/>
      <c r="S971" s="284"/>
      <c r="T971" s="284"/>
      <c r="U971" s="284"/>
      <c r="V971" s="284"/>
      <c r="W971" s="284"/>
      <c r="X971" s="284"/>
      <c r="Y971" s="284"/>
      <c r="Z971" s="284"/>
      <c r="AA971" s="284"/>
      <c r="AB971" s="284"/>
      <c r="AC971" s="284"/>
      <c r="AD971" s="284"/>
      <c r="AE971" s="284"/>
      <c r="AF971" s="284"/>
      <c r="AG971" s="284"/>
      <c r="AH971" s="284"/>
      <c r="AI971" s="284"/>
      <c r="AJ971" s="285"/>
      <c r="AK971" s="291"/>
      <c r="AL971" s="292"/>
    </row>
    <row r="972" spans="1:38" ht="13.5" customHeight="1" thickBot="1">
      <c r="A972" s="281"/>
      <c r="B972" s="282"/>
      <c r="C972" s="286"/>
      <c r="D972" s="287"/>
      <c r="E972" s="287"/>
      <c r="F972" s="287"/>
      <c r="G972" s="287"/>
      <c r="H972" s="287"/>
      <c r="I972" s="287"/>
      <c r="J972" s="287"/>
      <c r="K972" s="287"/>
      <c r="L972" s="287"/>
      <c r="M972" s="287"/>
      <c r="N972" s="287"/>
      <c r="O972" s="287"/>
      <c r="P972" s="287"/>
      <c r="Q972" s="287"/>
      <c r="R972" s="287"/>
      <c r="S972" s="287"/>
      <c r="T972" s="287"/>
      <c r="U972" s="287"/>
      <c r="V972" s="287"/>
      <c r="W972" s="287"/>
      <c r="X972" s="287"/>
      <c r="Y972" s="287"/>
      <c r="Z972" s="287"/>
      <c r="AA972" s="287"/>
      <c r="AB972" s="287"/>
      <c r="AC972" s="287"/>
      <c r="AD972" s="287"/>
      <c r="AE972" s="287"/>
      <c r="AF972" s="287"/>
      <c r="AG972" s="287"/>
      <c r="AH972" s="287"/>
      <c r="AI972" s="287"/>
      <c r="AJ972" s="288"/>
      <c r="AK972" s="293"/>
      <c r="AL972" s="294"/>
    </row>
    <row r="973" spans="1:38" ht="13.5" customHeight="1" thickTop="1">
      <c r="B973" s="13"/>
      <c r="C973" s="289"/>
      <c r="D973" s="290"/>
      <c r="E973" s="290"/>
      <c r="F973" s="290"/>
      <c r="G973" s="290"/>
      <c r="H973" s="290"/>
      <c r="I973" s="290"/>
      <c r="J973" s="290"/>
      <c r="K973" s="290"/>
      <c r="L973" s="290"/>
      <c r="M973" s="290"/>
      <c r="N973" s="290"/>
      <c r="O973" s="290"/>
      <c r="P973" s="290"/>
      <c r="Q973" s="290"/>
      <c r="R973" s="290"/>
      <c r="S973" s="290"/>
      <c r="T973" s="290"/>
      <c r="U973" s="290"/>
      <c r="V973" s="290"/>
      <c r="W973" s="290"/>
      <c r="X973" s="290"/>
      <c r="Y973" s="290"/>
      <c r="Z973" s="290"/>
      <c r="AA973" s="290"/>
      <c r="AB973" s="290"/>
      <c r="AC973" s="290"/>
      <c r="AD973" s="290"/>
      <c r="AE973" s="290"/>
      <c r="AF973" s="290"/>
      <c r="AG973" s="290"/>
      <c r="AH973" s="290"/>
      <c r="AI973" s="290"/>
      <c r="AJ973" s="290"/>
      <c r="AK973" s="3"/>
      <c r="AL973" s="4"/>
    </row>
    <row r="974" spans="1:38" ht="13.8" thickBot="1"/>
    <row r="975" spans="1:38" ht="13.5" customHeight="1" thickTop="1">
      <c r="A975" s="279">
        <v>111</v>
      </c>
      <c r="B975" s="295"/>
      <c r="C975" s="283" t="s">
        <v>592</v>
      </c>
      <c r="D975" s="284"/>
      <c r="E975" s="284"/>
      <c r="F975" s="284"/>
      <c r="G975" s="284"/>
      <c r="H975" s="284"/>
      <c r="I975" s="284"/>
      <c r="J975" s="284"/>
      <c r="K975" s="284"/>
      <c r="L975" s="284"/>
      <c r="M975" s="284"/>
      <c r="N975" s="284"/>
      <c r="O975" s="284"/>
      <c r="P975" s="284"/>
      <c r="Q975" s="284"/>
      <c r="R975" s="284"/>
      <c r="S975" s="284"/>
      <c r="T975" s="284"/>
      <c r="U975" s="284"/>
      <c r="V975" s="284"/>
      <c r="W975" s="284"/>
      <c r="X975" s="284"/>
      <c r="Y975" s="284"/>
      <c r="Z975" s="284"/>
      <c r="AA975" s="284"/>
      <c r="AB975" s="284"/>
      <c r="AC975" s="284"/>
      <c r="AD975" s="284"/>
      <c r="AE975" s="284"/>
      <c r="AF975" s="284"/>
      <c r="AG975" s="284"/>
      <c r="AH975" s="284"/>
      <c r="AI975" s="284"/>
      <c r="AJ975" s="285"/>
      <c r="AK975" s="291"/>
      <c r="AL975" s="292"/>
    </row>
    <row r="976" spans="1:38" ht="13.5" customHeight="1" thickBot="1">
      <c r="A976" s="281"/>
      <c r="B976" s="300"/>
      <c r="C976" s="286"/>
      <c r="D976" s="287"/>
      <c r="E976" s="287"/>
      <c r="F976" s="287"/>
      <c r="G976" s="287"/>
      <c r="H976" s="287"/>
      <c r="I976" s="287"/>
      <c r="J976" s="287"/>
      <c r="K976" s="287"/>
      <c r="L976" s="287"/>
      <c r="M976" s="287"/>
      <c r="N976" s="287"/>
      <c r="O976" s="287"/>
      <c r="P976" s="287"/>
      <c r="Q976" s="287"/>
      <c r="R976" s="287"/>
      <c r="S976" s="287"/>
      <c r="T976" s="287"/>
      <c r="U976" s="287"/>
      <c r="V976" s="287"/>
      <c r="W976" s="287"/>
      <c r="X976" s="287"/>
      <c r="Y976" s="287"/>
      <c r="Z976" s="287"/>
      <c r="AA976" s="287"/>
      <c r="AB976" s="287"/>
      <c r="AC976" s="287"/>
      <c r="AD976" s="287"/>
      <c r="AE976" s="287"/>
      <c r="AF976" s="287"/>
      <c r="AG976" s="287"/>
      <c r="AH976" s="287"/>
      <c r="AI976" s="287"/>
      <c r="AJ976" s="288"/>
      <c r="AK976" s="293"/>
      <c r="AL976" s="294"/>
    </row>
    <row r="977" spans="1:38" ht="13.5" customHeight="1" thickTop="1">
      <c r="A977" s="68"/>
      <c r="B977" s="68"/>
      <c r="C977" s="289"/>
      <c r="D977" s="290"/>
      <c r="E977" s="290"/>
      <c r="F977" s="290"/>
      <c r="G977" s="290"/>
      <c r="H977" s="290"/>
      <c r="I977" s="290"/>
      <c r="J977" s="290"/>
      <c r="K977" s="290"/>
      <c r="L977" s="290"/>
      <c r="M977" s="290"/>
      <c r="N977" s="290"/>
      <c r="O977" s="290"/>
      <c r="P977" s="290"/>
      <c r="Q977" s="290"/>
      <c r="R977" s="290"/>
      <c r="S977" s="290"/>
      <c r="T977" s="290"/>
      <c r="U977" s="290"/>
      <c r="V977" s="290"/>
      <c r="W977" s="290"/>
      <c r="X977" s="290"/>
      <c r="Y977" s="290"/>
      <c r="Z977" s="290"/>
      <c r="AA977" s="290"/>
      <c r="AB977" s="290"/>
      <c r="AC977" s="290"/>
      <c r="AD977" s="290"/>
      <c r="AE977" s="290"/>
      <c r="AF977" s="290"/>
      <c r="AG977" s="290"/>
      <c r="AH977" s="290"/>
      <c r="AI977" s="290"/>
      <c r="AJ977" s="290"/>
      <c r="AK977" s="3"/>
      <c r="AL977" s="39"/>
    </row>
    <row r="978" spans="1:38" ht="13.5" customHeight="1">
      <c r="C978" s="2" t="s">
        <v>271</v>
      </c>
      <c r="D978" s="468" t="s">
        <v>503</v>
      </c>
      <c r="E978" s="468"/>
      <c r="F978" s="468"/>
      <c r="G978" s="468"/>
      <c r="H978" s="468"/>
      <c r="I978" s="468"/>
      <c r="J978" s="468"/>
      <c r="K978" s="468"/>
      <c r="L978" s="468"/>
      <c r="M978" s="468"/>
      <c r="N978" s="468"/>
      <c r="O978" s="468"/>
      <c r="P978" s="468"/>
      <c r="Q978" s="468"/>
      <c r="R978" s="468"/>
      <c r="S978" s="468"/>
      <c r="T978" s="468"/>
      <c r="U978" s="468"/>
      <c r="V978" s="468"/>
      <c r="W978" s="468"/>
      <c r="X978" s="468"/>
      <c r="Y978" s="468"/>
      <c r="Z978" s="468"/>
      <c r="AA978" s="468"/>
      <c r="AB978" s="468"/>
      <c r="AC978" s="468"/>
      <c r="AD978" s="468"/>
      <c r="AE978" s="468"/>
      <c r="AF978" s="468"/>
      <c r="AG978" s="468"/>
      <c r="AH978" s="468"/>
      <c r="AI978" s="468"/>
      <c r="AJ978" s="468"/>
    </row>
    <row r="979" spans="1:38" ht="13.5" customHeight="1">
      <c r="C979" s="2" t="s">
        <v>273</v>
      </c>
      <c r="D979" s="449" t="s">
        <v>282</v>
      </c>
      <c r="E979" s="449"/>
      <c r="F979" s="449"/>
      <c r="G979" s="449"/>
      <c r="H979" s="449"/>
      <c r="I979" s="449"/>
      <c r="J979" s="449"/>
      <c r="K979" s="449"/>
      <c r="L979" s="449"/>
      <c r="M979" s="449"/>
      <c r="N979" s="449"/>
      <c r="O979" s="449"/>
      <c r="P979" s="449"/>
      <c r="Q979" s="449"/>
      <c r="R979" s="449"/>
      <c r="S979" s="449"/>
      <c r="T979" s="449"/>
      <c r="U979" s="449"/>
      <c r="V979" s="449"/>
      <c r="W979" s="449"/>
      <c r="X979" s="449"/>
      <c r="Y979" s="449"/>
      <c r="Z979" s="449"/>
      <c r="AA979" s="449"/>
      <c r="AB979" s="449"/>
      <c r="AC979" s="449"/>
      <c r="AD979" s="449"/>
      <c r="AE979" s="449"/>
      <c r="AF979" s="449"/>
      <c r="AG979" s="449"/>
      <c r="AH979" s="449"/>
      <c r="AI979" s="449"/>
      <c r="AJ979" s="449"/>
    </row>
    <row r="980" spans="1:38" ht="13.5" customHeight="1">
      <c r="D980" s="287"/>
      <c r="E980" s="287"/>
      <c r="F980" s="287"/>
      <c r="G980" s="287"/>
      <c r="H980" s="287"/>
      <c r="I980" s="287"/>
      <c r="J980" s="287"/>
      <c r="K980" s="287"/>
      <c r="L980" s="287"/>
      <c r="M980" s="287"/>
      <c r="N980" s="287"/>
      <c r="O980" s="287"/>
      <c r="P980" s="287"/>
      <c r="Q980" s="287"/>
      <c r="R980" s="287"/>
      <c r="S980" s="287"/>
      <c r="T980" s="287"/>
      <c r="U980" s="287"/>
      <c r="V980" s="287"/>
      <c r="W980" s="287"/>
      <c r="X980" s="287"/>
      <c r="Y980" s="287"/>
      <c r="Z980" s="287"/>
      <c r="AA980" s="287"/>
      <c r="AB980" s="287"/>
      <c r="AC980" s="287"/>
      <c r="AD980" s="287"/>
      <c r="AE980" s="287"/>
      <c r="AF980" s="287"/>
      <c r="AG980" s="287"/>
      <c r="AH980" s="287"/>
      <c r="AI980" s="287"/>
      <c r="AJ980" s="287"/>
    </row>
    <row r="981" spans="1:38" ht="13.5" customHeight="1">
      <c r="C981" s="2" t="s">
        <v>271</v>
      </c>
      <c r="D981" s="449" t="s">
        <v>283</v>
      </c>
      <c r="E981" s="449"/>
      <c r="F981" s="449"/>
      <c r="G981" s="449"/>
      <c r="H981" s="449"/>
      <c r="I981" s="449"/>
      <c r="J981" s="449"/>
      <c r="K981" s="449"/>
      <c r="L981" s="449"/>
      <c r="M981" s="449"/>
      <c r="N981" s="449"/>
      <c r="O981" s="449"/>
      <c r="P981" s="449"/>
      <c r="Q981" s="449"/>
      <c r="R981" s="449"/>
      <c r="S981" s="449"/>
      <c r="T981" s="449"/>
      <c r="U981" s="449"/>
      <c r="V981" s="449"/>
      <c r="W981" s="449"/>
      <c r="X981" s="449"/>
      <c r="Y981" s="449"/>
      <c r="Z981" s="449"/>
      <c r="AA981" s="449"/>
      <c r="AB981" s="449"/>
      <c r="AC981" s="449"/>
      <c r="AD981" s="449"/>
      <c r="AE981" s="449"/>
      <c r="AF981" s="449"/>
      <c r="AG981" s="449"/>
      <c r="AH981" s="449"/>
      <c r="AI981" s="449"/>
      <c r="AJ981" s="449"/>
    </row>
    <row r="982" spans="1:38" ht="13.5" customHeight="1">
      <c r="C982" s="2" t="s">
        <v>271</v>
      </c>
      <c r="D982" s="449" t="s">
        <v>284</v>
      </c>
      <c r="E982" s="449"/>
      <c r="F982" s="449"/>
      <c r="G982" s="449"/>
      <c r="H982" s="449"/>
      <c r="I982" s="449"/>
      <c r="J982" s="449"/>
      <c r="K982" s="449"/>
      <c r="L982" s="449"/>
      <c r="M982" s="449"/>
      <c r="N982" s="449"/>
      <c r="O982" s="449"/>
      <c r="P982" s="449"/>
      <c r="Q982" s="449"/>
      <c r="R982" s="449"/>
      <c r="S982" s="449"/>
      <c r="T982" s="449"/>
      <c r="U982" s="449"/>
      <c r="V982" s="449"/>
      <c r="W982" s="449"/>
      <c r="X982" s="449"/>
      <c r="Y982" s="449"/>
      <c r="Z982" s="449"/>
      <c r="AA982" s="449"/>
      <c r="AB982" s="449"/>
      <c r="AC982" s="449"/>
      <c r="AD982" s="449"/>
      <c r="AE982" s="449"/>
      <c r="AF982" s="449"/>
      <c r="AG982" s="449"/>
      <c r="AH982" s="449"/>
      <c r="AI982" s="449"/>
      <c r="AJ982" s="449"/>
    </row>
    <row r="983" spans="1:38" s="14" customFormat="1" ht="13.2"/>
    <row r="984" spans="1:38" s="14" customFormat="1" ht="13.8" thickBot="1">
      <c r="C984" s="14" t="s">
        <v>285</v>
      </c>
    </row>
    <row r="985" spans="1:38" s="14" customFormat="1" ht="13.8" thickTop="1">
      <c r="A985" s="15"/>
      <c r="B985" s="16"/>
      <c r="C985" s="469" t="s">
        <v>593</v>
      </c>
      <c r="D985" s="469"/>
      <c r="E985" s="469"/>
      <c r="F985" s="469"/>
      <c r="G985" s="469"/>
      <c r="H985" s="469"/>
      <c r="I985" s="469"/>
      <c r="J985" s="469"/>
      <c r="K985" s="469"/>
      <c r="L985" s="469"/>
      <c r="M985" s="469"/>
      <c r="N985" s="469"/>
      <c r="O985" s="469"/>
      <c r="P985" s="469"/>
      <c r="Q985" s="469"/>
      <c r="R985" s="469"/>
      <c r="S985" s="469"/>
      <c r="T985" s="469"/>
      <c r="U985" s="469"/>
      <c r="V985" s="469"/>
      <c r="W985" s="469"/>
      <c r="X985" s="469"/>
      <c r="Y985" s="469"/>
      <c r="Z985" s="469"/>
      <c r="AA985" s="469"/>
      <c r="AB985" s="469"/>
      <c r="AC985" s="469"/>
      <c r="AD985" s="469"/>
      <c r="AE985" s="469"/>
      <c r="AF985" s="469"/>
      <c r="AG985" s="469"/>
      <c r="AH985" s="469"/>
      <c r="AI985" s="469"/>
      <c r="AJ985" s="470"/>
      <c r="AK985" s="471"/>
      <c r="AL985" s="437"/>
    </row>
    <row r="986" spans="1:38" s="14" customFormat="1" ht="13.8" thickBot="1">
      <c r="A986" s="15"/>
      <c r="B986" s="16"/>
      <c r="C986" s="469"/>
      <c r="D986" s="469"/>
      <c r="E986" s="469"/>
      <c r="F986" s="469"/>
      <c r="G986" s="469"/>
      <c r="H986" s="469"/>
      <c r="I986" s="469"/>
      <c r="J986" s="469"/>
      <c r="K986" s="469"/>
      <c r="L986" s="469"/>
      <c r="M986" s="469"/>
      <c r="N986" s="469"/>
      <c r="O986" s="469"/>
      <c r="P986" s="469"/>
      <c r="Q986" s="469"/>
      <c r="R986" s="469"/>
      <c r="S986" s="469"/>
      <c r="T986" s="469"/>
      <c r="U986" s="469"/>
      <c r="V986" s="469"/>
      <c r="W986" s="469"/>
      <c r="X986" s="469"/>
      <c r="Y986" s="469"/>
      <c r="Z986" s="469"/>
      <c r="AA986" s="469"/>
      <c r="AB986" s="469"/>
      <c r="AC986" s="469"/>
      <c r="AD986" s="469"/>
      <c r="AE986" s="469"/>
      <c r="AF986" s="469"/>
      <c r="AG986" s="469"/>
      <c r="AH986" s="469"/>
      <c r="AI986" s="469"/>
      <c r="AJ986" s="470"/>
      <c r="AK986" s="472"/>
      <c r="AL986" s="439"/>
    </row>
    <row r="987" spans="1:38" s="14" customFormat="1" ht="13.8" thickTop="1">
      <c r="A987" s="15"/>
      <c r="B987" s="16"/>
      <c r="C987" s="442" t="s">
        <v>594</v>
      </c>
      <c r="D987" s="443"/>
      <c r="E987" s="443"/>
      <c r="F987" s="443"/>
      <c r="G987" s="443"/>
      <c r="H987" s="443"/>
      <c r="I987" s="443"/>
      <c r="J987" s="443"/>
      <c r="K987" s="443"/>
      <c r="L987" s="443"/>
      <c r="M987" s="443"/>
      <c r="N987" s="443"/>
      <c r="O987" s="443"/>
      <c r="P987" s="443"/>
      <c r="Q987" s="443"/>
      <c r="R987" s="443"/>
      <c r="S987" s="443"/>
      <c r="T987" s="443"/>
      <c r="U987" s="443"/>
      <c r="V987" s="443"/>
      <c r="W987" s="443"/>
      <c r="X987" s="443"/>
      <c r="Y987" s="443"/>
      <c r="Z987" s="443"/>
      <c r="AA987" s="443"/>
      <c r="AB987" s="443"/>
      <c r="AC987" s="443"/>
      <c r="AD987" s="443"/>
      <c r="AE987" s="443"/>
      <c r="AF987" s="443"/>
      <c r="AG987" s="443"/>
      <c r="AH987" s="443"/>
      <c r="AI987" s="443"/>
      <c r="AJ987" s="444"/>
      <c r="AK987" s="436"/>
      <c r="AL987" s="437"/>
    </row>
    <row r="988" spans="1:38" s="14" customFormat="1" ht="13.8" thickBot="1">
      <c r="A988" s="15"/>
      <c r="B988" s="16"/>
      <c r="C988" s="445"/>
      <c r="D988" s="446"/>
      <c r="E988" s="446"/>
      <c r="F988" s="446"/>
      <c r="G988" s="446"/>
      <c r="H988" s="446"/>
      <c r="I988" s="446"/>
      <c r="J988" s="446"/>
      <c r="K988" s="446"/>
      <c r="L988" s="446"/>
      <c r="M988" s="446"/>
      <c r="N988" s="446"/>
      <c r="O988" s="446"/>
      <c r="P988" s="446"/>
      <c r="Q988" s="446"/>
      <c r="R988" s="446"/>
      <c r="S988" s="446"/>
      <c r="T988" s="446"/>
      <c r="U988" s="446"/>
      <c r="V988" s="446"/>
      <c r="W988" s="446"/>
      <c r="X988" s="446"/>
      <c r="Y988" s="446"/>
      <c r="Z988" s="446"/>
      <c r="AA988" s="446"/>
      <c r="AB988" s="446"/>
      <c r="AC988" s="446"/>
      <c r="AD988" s="446"/>
      <c r="AE988" s="446"/>
      <c r="AF988" s="446"/>
      <c r="AG988" s="446"/>
      <c r="AH988" s="446"/>
      <c r="AI988" s="446"/>
      <c r="AJ988" s="447"/>
      <c r="AK988" s="438"/>
      <c r="AL988" s="439"/>
    </row>
    <row r="989" spans="1:38" s="14" customFormat="1" ht="13.8" thickTop="1">
      <c r="A989" s="15"/>
      <c r="B989" s="16"/>
      <c r="C989" s="442" t="s">
        <v>595</v>
      </c>
      <c r="D989" s="443"/>
      <c r="E989" s="443"/>
      <c r="F989" s="443"/>
      <c r="G989" s="443"/>
      <c r="H989" s="443"/>
      <c r="I989" s="443"/>
      <c r="J989" s="443"/>
      <c r="K989" s="443"/>
      <c r="L989" s="443"/>
      <c r="M989" s="443"/>
      <c r="N989" s="443"/>
      <c r="O989" s="443"/>
      <c r="P989" s="443"/>
      <c r="Q989" s="443"/>
      <c r="R989" s="443"/>
      <c r="S989" s="443"/>
      <c r="T989" s="443"/>
      <c r="U989" s="443"/>
      <c r="V989" s="443"/>
      <c r="W989" s="443"/>
      <c r="X989" s="443"/>
      <c r="Y989" s="443"/>
      <c r="Z989" s="443"/>
      <c r="AA989" s="443"/>
      <c r="AB989" s="443"/>
      <c r="AC989" s="443"/>
      <c r="AD989" s="443"/>
      <c r="AE989" s="443"/>
      <c r="AF989" s="443"/>
      <c r="AG989" s="443"/>
      <c r="AH989" s="443"/>
      <c r="AI989" s="443"/>
      <c r="AJ989" s="444"/>
      <c r="AK989" s="436"/>
      <c r="AL989" s="437"/>
    </row>
    <row r="990" spans="1:38" s="14" customFormat="1" ht="13.8" thickBot="1">
      <c r="A990" s="15"/>
      <c r="B990" s="16"/>
      <c r="C990" s="445"/>
      <c r="D990" s="446"/>
      <c r="E990" s="446"/>
      <c r="F990" s="446"/>
      <c r="G990" s="446"/>
      <c r="H990" s="446"/>
      <c r="I990" s="446"/>
      <c r="J990" s="446"/>
      <c r="K990" s="446"/>
      <c r="L990" s="446"/>
      <c r="M990" s="446"/>
      <c r="N990" s="446"/>
      <c r="O990" s="446"/>
      <c r="P990" s="446"/>
      <c r="Q990" s="446"/>
      <c r="R990" s="446"/>
      <c r="S990" s="446"/>
      <c r="T990" s="446"/>
      <c r="U990" s="446"/>
      <c r="V990" s="446"/>
      <c r="W990" s="446"/>
      <c r="X990" s="446"/>
      <c r="Y990" s="446"/>
      <c r="Z990" s="446"/>
      <c r="AA990" s="446"/>
      <c r="AB990" s="446"/>
      <c r="AC990" s="446"/>
      <c r="AD990" s="446"/>
      <c r="AE990" s="446"/>
      <c r="AF990" s="446"/>
      <c r="AG990" s="446"/>
      <c r="AH990" s="446"/>
      <c r="AI990" s="446"/>
      <c r="AJ990" s="447"/>
      <c r="AK990" s="438"/>
      <c r="AL990" s="439"/>
    </row>
    <row r="991" spans="1:38" ht="14.4" thickTop="1" thickBot="1"/>
    <row r="992" spans="1:38" ht="13.8" thickTop="1">
      <c r="A992" s="1"/>
      <c r="B992" s="10"/>
      <c r="C992" s="337" t="s">
        <v>596</v>
      </c>
      <c r="D992" s="338"/>
      <c r="E992" s="338"/>
      <c r="F992" s="338"/>
      <c r="G992" s="338"/>
      <c r="H992" s="338"/>
      <c r="I992" s="338"/>
      <c r="J992" s="338"/>
      <c r="K992" s="338"/>
      <c r="L992" s="338"/>
      <c r="M992" s="338"/>
      <c r="N992" s="338"/>
      <c r="O992" s="338"/>
      <c r="P992" s="338"/>
      <c r="Q992" s="338"/>
      <c r="R992" s="338"/>
      <c r="S992" s="338"/>
      <c r="T992" s="338"/>
      <c r="U992" s="338"/>
      <c r="V992" s="338"/>
      <c r="W992" s="338"/>
      <c r="X992" s="338"/>
      <c r="Y992" s="338"/>
      <c r="Z992" s="338"/>
      <c r="AA992" s="338"/>
      <c r="AB992" s="338"/>
      <c r="AC992" s="338"/>
      <c r="AD992" s="338"/>
      <c r="AE992" s="338"/>
      <c r="AF992" s="338"/>
      <c r="AG992" s="338"/>
      <c r="AH992" s="338"/>
      <c r="AI992" s="338"/>
      <c r="AJ992" s="400"/>
      <c r="AK992" s="291"/>
      <c r="AL992" s="292"/>
    </row>
    <row r="993" spans="1:38" ht="13.8" thickBot="1">
      <c r="A993" s="1"/>
      <c r="B993" s="10"/>
      <c r="C993" s="340"/>
      <c r="D993" s="287"/>
      <c r="E993" s="287"/>
      <c r="F993" s="287"/>
      <c r="G993" s="287"/>
      <c r="H993" s="287"/>
      <c r="I993" s="287"/>
      <c r="J993" s="287"/>
      <c r="K993" s="287"/>
      <c r="L993" s="287"/>
      <c r="M993" s="287"/>
      <c r="N993" s="287"/>
      <c r="O993" s="287"/>
      <c r="P993" s="287"/>
      <c r="Q993" s="287"/>
      <c r="R993" s="287"/>
      <c r="S993" s="287"/>
      <c r="T993" s="287"/>
      <c r="U993" s="287"/>
      <c r="V993" s="287"/>
      <c r="W993" s="287"/>
      <c r="X993" s="287"/>
      <c r="Y993" s="287"/>
      <c r="Z993" s="287"/>
      <c r="AA993" s="287"/>
      <c r="AB993" s="287"/>
      <c r="AC993" s="287"/>
      <c r="AD993" s="287"/>
      <c r="AE993" s="287"/>
      <c r="AF993" s="287"/>
      <c r="AG993" s="287"/>
      <c r="AH993" s="287"/>
      <c r="AI993" s="287"/>
      <c r="AJ993" s="288"/>
      <c r="AK993" s="293"/>
      <c r="AL993" s="294"/>
    </row>
    <row r="994" spans="1:38" ht="14.4" thickTop="1" thickBot="1">
      <c r="A994" s="1"/>
      <c r="B994" s="10"/>
      <c r="C994" s="342"/>
      <c r="D994" s="343"/>
      <c r="E994" s="343"/>
      <c r="F994" s="343"/>
      <c r="G994" s="343"/>
      <c r="H994" s="343"/>
      <c r="I994" s="343"/>
      <c r="J994" s="343"/>
      <c r="K994" s="343"/>
      <c r="L994" s="343"/>
      <c r="M994" s="343"/>
      <c r="N994" s="343"/>
      <c r="O994" s="343"/>
      <c r="P994" s="343"/>
      <c r="Q994" s="343"/>
      <c r="R994" s="343"/>
      <c r="S994" s="343"/>
      <c r="T994" s="343"/>
      <c r="U994" s="343"/>
      <c r="V994" s="343"/>
      <c r="W994" s="343"/>
      <c r="X994" s="343"/>
      <c r="Y994" s="343"/>
      <c r="Z994" s="343"/>
      <c r="AA994" s="343"/>
      <c r="AB994" s="343"/>
      <c r="AC994" s="343"/>
      <c r="AD994" s="343"/>
      <c r="AE994" s="343"/>
      <c r="AF994" s="343"/>
      <c r="AG994" s="343"/>
      <c r="AH994" s="343"/>
      <c r="AI994" s="343"/>
      <c r="AJ994" s="343"/>
      <c r="AK994" s="17"/>
      <c r="AL994" s="18"/>
    </row>
    <row r="995" spans="1:38" ht="13.8" thickTop="1">
      <c r="A995" s="1"/>
      <c r="B995" s="10"/>
      <c r="C995" s="337" t="s">
        <v>538</v>
      </c>
      <c r="D995" s="338"/>
      <c r="E995" s="338"/>
      <c r="F995" s="338"/>
      <c r="G995" s="338"/>
      <c r="H995" s="338"/>
      <c r="I995" s="338"/>
      <c r="J995" s="338"/>
      <c r="K995" s="338"/>
      <c r="L995" s="338"/>
      <c r="M995" s="338"/>
      <c r="N995" s="338"/>
      <c r="O995" s="338"/>
      <c r="P995" s="338"/>
      <c r="Q995" s="338"/>
      <c r="R995" s="338"/>
      <c r="S995" s="338"/>
      <c r="T995" s="338"/>
      <c r="U995" s="338"/>
      <c r="V995" s="338"/>
      <c r="W995" s="338"/>
      <c r="X995" s="338"/>
      <c r="Y995" s="338"/>
      <c r="Z995" s="338"/>
      <c r="AA995" s="338"/>
      <c r="AB995" s="338"/>
      <c r="AC995" s="338"/>
      <c r="AD995" s="338"/>
      <c r="AE995" s="338"/>
      <c r="AF995" s="338"/>
      <c r="AG995" s="338"/>
      <c r="AH995" s="338"/>
      <c r="AI995" s="338"/>
      <c r="AJ995" s="400"/>
      <c r="AK995" s="291"/>
      <c r="AL995" s="292"/>
    </row>
    <row r="996" spans="1:38" ht="13.8" thickBot="1">
      <c r="A996" s="1"/>
      <c r="B996" s="10"/>
      <c r="C996" s="340"/>
      <c r="D996" s="287"/>
      <c r="E996" s="287"/>
      <c r="F996" s="287"/>
      <c r="G996" s="287"/>
      <c r="H996" s="287"/>
      <c r="I996" s="287"/>
      <c r="J996" s="287"/>
      <c r="K996" s="287"/>
      <c r="L996" s="287"/>
      <c r="M996" s="287"/>
      <c r="N996" s="287"/>
      <c r="O996" s="287"/>
      <c r="P996" s="287"/>
      <c r="Q996" s="287"/>
      <c r="R996" s="287"/>
      <c r="S996" s="287"/>
      <c r="T996" s="287"/>
      <c r="U996" s="287"/>
      <c r="V996" s="287"/>
      <c r="W996" s="287"/>
      <c r="X996" s="287"/>
      <c r="Y996" s="287"/>
      <c r="Z996" s="287"/>
      <c r="AA996" s="287"/>
      <c r="AB996" s="287"/>
      <c r="AC996" s="287"/>
      <c r="AD996" s="287"/>
      <c r="AE996" s="287"/>
      <c r="AF996" s="287"/>
      <c r="AG996" s="287"/>
      <c r="AH996" s="287"/>
      <c r="AI996" s="287"/>
      <c r="AJ996" s="288"/>
      <c r="AK996" s="293"/>
      <c r="AL996" s="294"/>
    </row>
    <row r="997" spans="1:38" ht="14.4" thickTop="1" thickBot="1">
      <c r="A997" s="1"/>
      <c r="B997" s="10"/>
      <c r="C997" s="342"/>
      <c r="D997" s="343"/>
      <c r="E997" s="343"/>
      <c r="F997" s="343"/>
      <c r="G997" s="343"/>
      <c r="H997" s="343"/>
      <c r="I997" s="343"/>
      <c r="J997" s="343"/>
      <c r="K997" s="343"/>
      <c r="L997" s="343"/>
      <c r="M997" s="343"/>
      <c r="N997" s="343"/>
      <c r="O997" s="343"/>
      <c r="P997" s="343"/>
      <c r="Q997" s="343"/>
      <c r="R997" s="343"/>
      <c r="S997" s="343"/>
      <c r="T997" s="343"/>
      <c r="U997" s="343"/>
      <c r="V997" s="343"/>
      <c r="W997" s="343"/>
      <c r="X997" s="343"/>
      <c r="Y997" s="343"/>
      <c r="Z997" s="343"/>
      <c r="AA997" s="343"/>
      <c r="AB997" s="343"/>
      <c r="AC997" s="343"/>
      <c r="AD997" s="343"/>
      <c r="AE997" s="343"/>
      <c r="AF997" s="343"/>
      <c r="AG997" s="343"/>
      <c r="AH997" s="343"/>
      <c r="AI997" s="343"/>
      <c r="AJ997" s="343"/>
      <c r="AK997" s="17"/>
      <c r="AL997" s="18"/>
    </row>
    <row r="998" spans="1:38" ht="13.8" thickTop="1">
      <c r="A998" s="1"/>
      <c r="B998" s="10"/>
      <c r="C998" s="337" t="s">
        <v>597</v>
      </c>
      <c r="D998" s="338"/>
      <c r="E998" s="338"/>
      <c r="F998" s="338"/>
      <c r="G998" s="338"/>
      <c r="H998" s="338"/>
      <c r="I998" s="338"/>
      <c r="J998" s="338"/>
      <c r="K998" s="338"/>
      <c r="L998" s="338"/>
      <c r="M998" s="338"/>
      <c r="N998" s="338"/>
      <c r="O998" s="338"/>
      <c r="P998" s="338"/>
      <c r="Q998" s="338"/>
      <c r="R998" s="338"/>
      <c r="S998" s="338"/>
      <c r="T998" s="338"/>
      <c r="U998" s="338"/>
      <c r="V998" s="338"/>
      <c r="W998" s="338"/>
      <c r="X998" s="338"/>
      <c r="Y998" s="338"/>
      <c r="Z998" s="338"/>
      <c r="AA998" s="338"/>
      <c r="AB998" s="338"/>
      <c r="AC998" s="338"/>
      <c r="AD998" s="338"/>
      <c r="AE998" s="338"/>
      <c r="AF998" s="338"/>
      <c r="AG998" s="338"/>
      <c r="AH998" s="338"/>
      <c r="AI998" s="338"/>
      <c r="AJ998" s="400"/>
      <c r="AK998" s="291"/>
      <c r="AL998" s="292"/>
    </row>
    <row r="999" spans="1:38" ht="13.8" thickBot="1">
      <c r="A999" s="1"/>
      <c r="B999" s="10"/>
      <c r="C999" s="342"/>
      <c r="D999" s="343"/>
      <c r="E999" s="343"/>
      <c r="F999" s="343"/>
      <c r="G999" s="343"/>
      <c r="H999" s="343"/>
      <c r="I999" s="343"/>
      <c r="J999" s="343"/>
      <c r="K999" s="343"/>
      <c r="L999" s="343"/>
      <c r="M999" s="343"/>
      <c r="N999" s="343"/>
      <c r="O999" s="343"/>
      <c r="P999" s="343"/>
      <c r="Q999" s="343"/>
      <c r="R999" s="343"/>
      <c r="S999" s="343"/>
      <c r="T999" s="343"/>
      <c r="U999" s="343"/>
      <c r="V999" s="343"/>
      <c r="W999" s="343"/>
      <c r="X999" s="343"/>
      <c r="Y999" s="343"/>
      <c r="Z999" s="343"/>
      <c r="AA999" s="343"/>
      <c r="AB999" s="343"/>
      <c r="AC999" s="343"/>
      <c r="AD999" s="343"/>
      <c r="AE999" s="343"/>
      <c r="AF999" s="343"/>
      <c r="AG999" s="343"/>
      <c r="AH999" s="343"/>
      <c r="AI999" s="343"/>
      <c r="AJ999" s="415"/>
      <c r="AK999" s="293"/>
      <c r="AL999" s="294"/>
    </row>
    <row r="1000" spans="1:38" ht="13.8" thickTop="1">
      <c r="A1000" s="1"/>
      <c r="B1000" s="10"/>
      <c r="C1000" s="337" t="s">
        <v>565</v>
      </c>
      <c r="D1000" s="338"/>
      <c r="E1000" s="338"/>
      <c r="F1000" s="338"/>
      <c r="G1000" s="338"/>
      <c r="H1000" s="338"/>
      <c r="I1000" s="338"/>
      <c r="J1000" s="338"/>
      <c r="K1000" s="338"/>
      <c r="L1000" s="338"/>
      <c r="M1000" s="338"/>
      <c r="N1000" s="338"/>
      <c r="O1000" s="338"/>
      <c r="P1000" s="338"/>
      <c r="Q1000" s="338"/>
      <c r="R1000" s="338"/>
      <c r="S1000" s="338"/>
      <c r="T1000" s="338"/>
      <c r="U1000" s="338"/>
      <c r="V1000" s="338"/>
      <c r="W1000" s="338"/>
      <c r="X1000" s="338"/>
      <c r="Y1000" s="338"/>
      <c r="Z1000" s="338"/>
      <c r="AA1000" s="338"/>
      <c r="AB1000" s="338"/>
      <c r="AC1000" s="338"/>
      <c r="AD1000" s="338"/>
      <c r="AE1000" s="338"/>
      <c r="AF1000" s="338"/>
      <c r="AG1000" s="338"/>
      <c r="AH1000" s="338"/>
      <c r="AI1000" s="338"/>
      <c r="AJ1000" s="400"/>
      <c r="AK1000" s="291"/>
      <c r="AL1000" s="292"/>
    </row>
    <row r="1001" spans="1:38" ht="13.8" thickBot="1">
      <c r="A1001" s="1"/>
      <c r="B1001" s="10"/>
      <c r="C1001" s="342"/>
      <c r="D1001" s="343"/>
      <c r="E1001" s="343"/>
      <c r="F1001" s="343"/>
      <c r="G1001" s="343"/>
      <c r="H1001" s="343"/>
      <c r="I1001" s="343"/>
      <c r="J1001" s="343"/>
      <c r="K1001" s="343"/>
      <c r="L1001" s="343"/>
      <c r="M1001" s="343"/>
      <c r="N1001" s="343"/>
      <c r="O1001" s="343"/>
      <c r="P1001" s="343"/>
      <c r="Q1001" s="343"/>
      <c r="R1001" s="343"/>
      <c r="S1001" s="343"/>
      <c r="T1001" s="343"/>
      <c r="U1001" s="343"/>
      <c r="V1001" s="343"/>
      <c r="W1001" s="343"/>
      <c r="X1001" s="343"/>
      <c r="Y1001" s="343"/>
      <c r="Z1001" s="343"/>
      <c r="AA1001" s="343"/>
      <c r="AB1001" s="343"/>
      <c r="AC1001" s="343"/>
      <c r="AD1001" s="343"/>
      <c r="AE1001" s="343"/>
      <c r="AF1001" s="343"/>
      <c r="AG1001" s="343"/>
      <c r="AH1001" s="343"/>
      <c r="AI1001" s="343"/>
      <c r="AJ1001" s="415"/>
      <c r="AK1001" s="293"/>
      <c r="AL1001" s="294"/>
    </row>
    <row r="1002" spans="1:38" ht="13.8" thickTop="1">
      <c r="A1002" s="1"/>
      <c r="B1002" s="10"/>
      <c r="C1002" s="337" t="s">
        <v>598</v>
      </c>
      <c r="D1002" s="338"/>
      <c r="E1002" s="338"/>
      <c r="F1002" s="338"/>
      <c r="G1002" s="338"/>
      <c r="H1002" s="338"/>
      <c r="I1002" s="338"/>
      <c r="J1002" s="338"/>
      <c r="K1002" s="338"/>
      <c r="L1002" s="338"/>
      <c r="M1002" s="338"/>
      <c r="N1002" s="338"/>
      <c r="O1002" s="338"/>
      <c r="P1002" s="338"/>
      <c r="Q1002" s="338"/>
      <c r="R1002" s="338"/>
      <c r="S1002" s="338"/>
      <c r="T1002" s="338"/>
      <c r="U1002" s="338"/>
      <c r="V1002" s="338"/>
      <c r="W1002" s="338"/>
      <c r="X1002" s="338"/>
      <c r="Y1002" s="338"/>
      <c r="Z1002" s="338"/>
      <c r="AA1002" s="338"/>
      <c r="AB1002" s="338"/>
      <c r="AC1002" s="338"/>
      <c r="AD1002" s="338"/>
      <c r="AE1002" s="338"/>
      <c r="AF1002" s="338"/>
      <c r="AG1002" s="338"/>
      <c r="AH1002" s="338"/>
      <c r="AI1002" s="338"/>
      <c r="AJ1002" s="400"/>
      <c r="AK1002" s="291"/>
      <c r="AL1002" s="292"/>
    </row>
    <row r="1003" spans="1:38" ht="13.8" thickBot="1">
      <c r="A1003" s="1"/>
      <c r="B1003" s="10"/>
      <c r="C1003" s="342"/>
      <c r="D1003" s="343"/>
      <c r="E1003" s="343"/>
      <c r="F1003" s="343"/>
      <c r="G1003" s="343"/>
      <c r="H1003" s="343"/>
      <c r="I1003" s="343"/>
      <c r="J1003" s="343"/>
      <c r="K1003" s="343"/>
      <c r="L1003" s="343"/>
      <c r="M1003" s="343"/>
      <c r="N1003" s="343"/>
      <c r="O1003" s="343"/>
      <c r="P1003" s="343"/>
      <c r="Q1003" s="343"/>
      <c r="R1003" s="343"/>
      <c r="S1003" s="343"/>
      <c r="T1003" s="343"/>
      <c r="U1003" s="343"/>
      <c r="V1003" s="343"/>
      <c r="W1003" s="343"/>
      <c r="X1003" s="343"/>
      <c r="Y1003" s="343"/>
      <c r="Z1003" s="343"/>
      <c r="AA1003" s="343"/>
      <c r="AB1003" s="343"/>
      <c r="AC1003" s="343"/>
      <c r="AD1003" s="343"/>
      <c r="AE1003" s="343"/>
      <c r="AF1003" s="343"/>
      <c r="AG1003" s="343"/>
      <c r="AH1003" s="343"/>
      <c r="AI1003" s="343"/>
      <c r="AJ1003" s="415"/>
      <c r="AK1003" s="293"/>
      <c r="AL1003" s="294"/>
    </row>
    <row r="1004" spans="1:38" ht="13.8" thickTop="1">
      <c r="A1004" s="1"/>
      <c r="B1004" s="10"/>
      <c r="C1004" s="337" t="s">
        <v>599</v>
      </c>
      <c r="D1004" s="338"/>
      <c r="E1004" s="338"/>
      <c r="F1004" s="338"/>
      <c r="G1004" s="338"/>
      <c r="H1004" s="338"/>
      <c r="I1004" s="338"/>
      <c r="J1004" s="338"/>
      <c r="K1004" s="338"/>
      <c r="L1004" s="338"/>
      <c r="M1004" s="338"/>
      <c r="N1004" s="338"/>
      <c r="O1004" s="338"/>
      <c r="P1004" s="338"/>
      <c r="Q1004" s="338"/>
      <c r="R1004" s="338"/>
      <c r="S1004" s="338"/>
      <c r="T1004" s="338"/>
      <c r="U1004" s="338"/>
      <c r="V1004" s="338"/>
      <c r="W1004" s="338"/>
      <c r="X1004" s="338"/>
      <c r="Y1004" s="338"/>
      <c r="Z1004" s="338"/>
      <c r="AA1004" s="338"/>
      <c r="AB1004" s="338"/>
      <c r="AC1004" s="338"/>
      <c r="AD1004" s="338"/>
      <c r="AE1004" s="338"/>
      <c r="AF1004" s="338"/>
      <c r="AG1004" s="338"/>
      <c r="AH1004" s="338"/>
      <c r="AI1004" s="338"/>
      <c r="AJ1004" s="400"/>
      <c r="AK1004" s="291"/>
      <c r="AL1004" s="292"/>
    </row>
    <row r="1005" spans="1:38" ht="13.8" thickBot="1">
      <c r="A1005" s="1"/>
      <c r="B1005" s="10"/>
      <c r="C1005" s="340"/>
      <c r="D1005" s="287"/>
      <c r="E1005" s="287"/>
      <c r="F1005" s="287"/>
      <c r="G1005" s="287"/>
      <c r="H1005" s="287"/>
      <c r="I1005" s="287"/>
      <c r="J1005" s="287"/>
      <c r="K1005" s="287"/>
      <c r="L1005" s="287"/>
      <c r="M1005" s="287"/>
      <c r="N1005" s="287"/>
      <c r="O1005" s="287"/>
      <c r="P1005" s="287"/>
      <c r="Q1005" s="287"/>
      <c r="R1005" s="287"/>
      <c r="S1005" s="287"/>
      <c r="T1005" s="287"/>
      <c r="U1005" s="287"/>
      <c r="V1005" s="287"/>
      <c r="W1005" s="287"/>
      <c r="X1005" s="287"/>
      <c r="Y1005" s="287"/>
      <c r="Z1005" s="287"/>
      <c r="AA1005" s="287"/>
      <c r="AB1005" s="287"/>
      <c r="AC1005" s="287"/>
      <c r="AD1005" s="287"/>
      <c r="AE1005" s="287"/>
      <c r="AF1005" s="287"/>
      <c r="AG1005" s="287"/>
      <c r="AH1005" s="287"/>
      <c r="AI1005" s="287"/>
      <c r="AJ1005" s="288"/>
      <c r="AK1005" s="293"/>
      <c r="AL1005" s="294"/>
    </row>
    <row r="1006" spans="1:38" ht="14.4" thickTop="1" thickBot="1">
      <c r="A1006" s="1"/>
      <c r="B1006" s="10"/>
      <c r="C1006" s="342"/>
      <c r="D1006" s="343"/>
      <c r="E1006" s="343"/>
      <c r="F1006" s="343"/>
      <c r="G1006" s="343"/>
      <c r="H1006" s="343"/>
      <c r="I1006" s="343"/>
      <c r="J1006" s="343"/>
      <c r="K1006" s="343"/>
      <c r="L1006" s="343"/>
      <c r="M1006" s="343"/>
      <c r="N1006" s="343"/>
      <c r="O1006" s="343"/>
      <c r="P1006" s="343"/>
      <c r="Q1006" s="343"/>
      <c r="R1006" s="343"/>
      <c r="S1006" s="343"/>
      <c r="T1006" s="343"/>
      <c r="U1006" s="343"/>
      <c r="V1006" s="343"/>
      <c r="W1006" s="343"/>
      <c r="X1006" s="343"/>
      <c r="Y1006" s="343"/>
      <c r="Z1006" s="343"/>
      <c r="AA1006" s="343"/>
      <c r="AB1006" s="343"/>
      <c r="AC1006" s="343"/>
      <c r="AD1006" s="343"/>
      <c r="AE1006" s="343"/>
      <c r="AF1006" s="343"/>
      <c r="AG1006" s="343"/>
      <c r="AH1006" s="343"/>
      <c r="AI1006" s="343"/>
      <c r="AJ1006" s="343"/>
      <c r="AK1006" s="17"/>
      <c r="AL1006" s="18"/>
    </row>
    <row r="1007" spans="1:38" ht="13.8" thickTop="1">
      <c r="A1007" s="1"/>
      <c r="B1007" s="10"/>
      <c r="C1007" s="337" t="s">
        <v>600</v>
      </c>
      <c r="D1007" s="338"/>
      <c r="E1007" s="338"/>
      <c r="F1007" s="338"/>
      <c r="G1007" s="338"/>
      <c r="H1007" s="338"/>
      <c r="I1007" s="338"/>
      <c r="J1007" s="338"/>
      <c r="K1007" s="338"/>
      <c r="L1007" s="338"/>
      <c r="M1007" s="338"/>
      <c r="N1007" s="338"/>
      <c r="O1007" s="338"/>
      <c r="P1007" s="338"/>
      <c r="Q1007" s="338"/>
      <c r="R1007" s="338"/>
      <c r="S1007" s="338"/>
      <c r="T1007" s="338"/>
      <c r="U1007" s="338"/>
      <c r="V1007" s="338"/>
      <c r="W1007" s="338"/>
      <c r="X1007" s="338"/>
      <c r="Y1007" s="338"/>
      <c r="Z1007" s="338"/>
      <c r="AA1007" s="338"/>
      <c r="AB1007" s="338"/>
      <c r="AC1007" s="338"/>
      <c r="AD1007" s="338"/>
      <c r="AE1007" s="338"/>
      <c r="AF1007" s="338"/>
      <c r="AG1007" s="338"/>
      <c r="AH1007" s="338"/>
      <c r="AI1007" s="338"/>
      <c r="AJ1007" s="400"/>
      <c r="AK1007" s="291"/>
      <c r="AL1007" s="292"/>
    </row>
    <row r="1008" spans="1:38" ht="13.8" thickBot="1">
      <c r="A1008" s="1"/>
      <c r="B1008" s="10"/>
      <c r="C1008" s="340"/>
      <c r="D1008" s="287"/>
      <c r="E1008" s="287"/>
      <c r="F1008" s="287"/>
      <c r="G1008" s="287"/>
      <c r="H1008" s="287"/>
      <c r="I1008" s="287"/>
      <c r="J1008" s="287"/>
      <c r="K1008" s="287"/>
      <c r="L1008" s="287"/>
      <c r="M1008" s="287"/>
      <c r="N1008" s="287"/>
      <c r="O1008" s="287"/>
      <c r="P1008" s="287"/>
      <c r="Q1008" s="287"/>
      <c r="R1008" s="287"/>
      <c r="S1008" s="287"/>
      <c r="T1008" s="287"/>
      <c r="U1008" s="287"/>
      <c r="V1008" s="287"/>
      <c r="W1008" s="287"/>
      <c r="X1008" s="287"/>
      <c r="Y1008" s="287"/>
      <c r="Z1008" s="287"/>
      <c r="AA1008" s="287"/>
      <c r="AB1008" s="287"/>
      <c r="AC1008" s="287"/>
      <c r="AD1008" s="287"/>
      <c r="AE1008" s="287"/>
      <c r="AF1008" s="287"/>
      <c r="AG1008" s="287"/>
      <c r="AH1008" s="287"/>
      <c r="AI1008" s="287"/>
      <c r="AJ1008" s="288"/>
      <c r="AK1008" s="293"/>
      <c r="AL1008" s="294"/>
    </row>
    <row r="1009" spans="1:40" ht="14.4" thickTop="1" thickBot="1">
      <c r="A1009" s="1"/>
      <c r="B1009" s="10"/>
      <c r="C1009" s="342"/>
      <c r="D1009" s="343"/>
      <c r="E1009" s="343"/>
      <c r="F1009" s="343"/>
      <c r="G1009" s="343"/>
      <c r="H1009" s="343"/>
      <c r="I1009" s="343"/>
      <c r="J1009" s="343"/>
      <c r="K1009" s="343"/>
      <c r="L1009" s="343"/>
      <c r="M1009" s="343"/>
      <c r="N1009" s="343"/>
      <c r="O1009" s="343"/>
      <c r="P1009" s="343"/>
      <c r="Q1009" s="343"/>
      <c r="R1009" s="343"/>
      <c r="S1009" s="343"/>
      <c r="T1009" s="343"/>
      <c r="U1009" s="343"/>
      <c r="V1009" s="343"/>
      <c r="W1009" s="343"/>
      <c r="X1009" s="343"/>
      <c r="Y1009" s="343"/>
      <c r="Z1009" s="343"/>
      <c r="AA1009" s="343"/>
      <c r="AB1009" s="343"/>
      <c r="AC1009" s="343"/>
      <c r="AD1009" s="343"/>
      <c r="AE1009" s="343"/>
      <c r="AF1009" s="343"/>
      <c r="AG1009" s="343"/>
      <c r="AH1009" s="343"/>
      <c r="AI1009" s="343"/>
      <c r="AJ1009" s="343"/>
      <c r="AK1009" s="17"/>
      <c r="AL1009" s="18"/>
    </row>
    <row r="1010" spans="1:40" ht="13.8" thickTop="1">
      <c r="A1010" s="1"/>
      <c r="B1010" s="10"/>
      <c r="C1010" s="337" t="s">
        <v>601</v>
      </c>
      <c r="D1010" s="338"/>
      <c r="E1010" s="338"/>
      <c r="F1010" s="338"/>
      <c r="G1010" s="338"/>
      <c r="H1010" s="338"/>
      <c r="I1010" s="338"/>
      <c r="J1010" s="338"/>
      <c r="K1010" s="338"/>
      <c r="L1010" s="338"/>
      <c r="M1010" s="338"/>
      <c r="N1010" s="338"/>
      <c r="O1010" s="338"/>
      <c r="P1010" s="338"/>
      <c r="Q1010" s="338"/>
      <c r="R1010" s="338"/>
      <c r="S1010" s="338"/>
      <c r="T1010" s="338"/>
      <c r="U1010" s="338"/>
      <c r="V1010" s="338"/>
      <c r="W1010" s="338"/>
      <c r="X1010" s="338"/>
      <c r="Y1010" s="338"/>
      <c r="Z1010" s="338"/>
      <c r="AA1010" s="338"/>
      <c r="AB1010" s="338"/>
      <c r="AC1010" s="338"/>
      <c r="AD1010" s="338"/>
      <c r="AE1010" s="338"/>
      <c r="AF1010" s="338"/>
      <c r="AG1010" s="338"/>
      <c r="AH1010" s="338"/>
      <c r="AI1010" s="338"/>
      <c r="AJ1010" s="400"/>
      <c r="AK1010" s="291"/>
      <c r="AL1010" s="292"/>
    </row>
    <row r="1011" spans="1:40" ht="13.8" thickBot="1">
      <c r="A1011" s="1"/>
      <c r="B1011" s="10"/>
      <c r="C1011" s="342"/>
      <c r="D1011" s="343"/>
      <c r="E1011" s="343"/>
      <c r="F1011" s="343"/>
      <c r="G1011" s="343"/>
      <c r="H1011" s="343"/>
      <c r="I1011" s="343"/>
      <c r="J1011" s="343"/>
      <c r="K1011" s="343"/>
      <c r="L1011" s="343"/>
      <c r="M1011" s="343"/>
      <c r="N1011" s="343"/>
      <c r="O1011" s="343"/>
      <c r="P1011" s="343"/>
      <c r="Q1011" s="343"/>
      <c r="R1011" s="343"/>
      <c r="S1011" s="343"/>
      <c r="T1011" s="343"/>
      <c r="U1011" s="343"/>
      <c r="V1011" s="343"/>
      <c r="W1011" s="343"/>
      <c r="X1011" s="343"/>
      <c r="Y1011" s="343"/>
      <c r="Z1011" s="343"/>
      <c r="AA1011" s="343"/>
      <c r="AB1011" s="343"/>
      <c r="AC1011" s="343"/>
      <c r="AD1011" s="343"/>
      <c r="AE1011" s="343"/>
      <c r="AF1011" s="343"/>
      <c r="AG1011" s="343"/>
      <c r="AH1011" s="343"/>
      <c r="AI1011" s="343"/>
      <c r="AJ1011" s="415"/>
      <c r="AK1011" s="293"/>
      <c r="AL1011" s="294"/>
    </row>
    <row r="1012" spans="1:40" ht="13.8" thickTop="1">
      <c r="A1012" s="1"/>
      <c r="B1012" s="10"/>
      <c r="C1012" s="337" t="s">
        <v>602</v>
      </c>
      <c r="D1012" s="338"/>
      <c r="E1012" s="338"/>
      <c r="F1012" s="338"/>
      <c r="G1012" s="338"/>
      <c r="H1012" s="338"/>
      <c r="I1012" s="338"/>
      <c r="J1012" s="338"/>
      <c r="K1012" s="338"/>
      <c r="L1012" s="338"/>
      <c r="M1012" s="338"/>
      <c r="N1012" s="338"/>
      <c r="O1012" s="338"/>
      <c r="P1012" s="338"/>
      <c r="Q1012" s="338"/>
      <c r="R1012" s="338"/>
      <c r="S1012" s="338"/>
      <c r="T1012" s="338"/>
      <c r="U1012" s="338"/>
      <c r="V1012" s="338"/>
      <c r="W1012" s="338"/>
      <c r="X1012" s="338"/>
      <c r="Y1012" s="338"/>
      <c r="Z1012" s="338"/>
      <c r="AA1012" s="338"/>
      <c r="AB1012" s="338"/>
      <c r="AC1012" s="338"/>
      <c r="AD1012" s="338"/>
      <c r="AE1012" s="338"/>
      <c r="AF1012" s="338"/>
      <c r="AG1012" s="338"/>
      <c r="AH1012" s="338"/>
      <c r="AI1012" s="338"/>
      <c r="AJ1012" s="400"/>
      <c r="AK1012" s="291"/>
      <c r="AL1012" s="292"/>
    </row>
    <row r="1013" spans="1:40" ht="13.8" thickBot="1">
      <c r="A1013" s="1"/>
      <c r="B1013" s="10"/>
      <c r="C1013" s="342"/>
      <c r="D1013" s="343"/>
      <c r="E1013" s="343"/>
      <c r="F1013" s="343"/>
      <c r="G1013" s="343"/>
      <c r="H1013" s="343"/>
      <c r="I1013" s="343"/>
      <c r="J1013" s="343"/>
      <c r="K1013" s="343"/>
      <c r="L1013" s="343"/>
      <c r="M1013" s="343"/>
      <c r="N1013" s="343"/>
      <c r="O1013" s="343"/>
      <c r="P1013" s="343"/>
      <c r="Q1013" s="343"/>
      <c r="R1013" s="343"/>
      <c r="S1013" s="343"/>
      <c r="T1013" s="343"/>
      <c r="U1013" s="343"/>
      <c r="V1013" s="343"/>
      <c r="W1013" s="343"/>
      <c r="X1013" s="343"/>
      <c r="Y1013" s="343"/>
      <c r="Z1013" s="343"/>
      <c r="AA1013" s="343"/>
      <c r="AB1013" s="343"/>
      <c r="AC1013" s="343"/>
      <c r="AD1013" s="343"/>
      <c r="AE1013" s="343"/>
      <c r="AF1013" s="343"/>
      <c r="AG1013" s="343"/>
      <c r="AH1013" s="343"/>
      <c r="AI1013" s="343"/>
      <c r="AJ1013" s="415"/>
      <c r="AK1013" s="293"/>
      <c r="AL1013" s="294"/>
    </row>
    <row r="1014" spans="1:40" customFormat="1" ht="13.8" thickTop="1">
      <c r="A1014" s="1"/>
      <c r="B1014" s="10"/>
      <c r="C1014" s="424" t="s">
        <v>662</v>
      </c>
      <c r="D1014" s="425"/>
      <c r="E1014" s="425"/>
      <c r="F1014" s="425"/>
      <c r="G1014" s="425"/>
      <c r="H1014" s="425"/>
      <c r="I1014" s="425"/>
      <c r="J1014" s="425"/>
      <c r="K1014" s="425"/>
      <c r="L1014" s="425"/>
      <c r="M1014" s="425"/>
      <c r="N1014" s="425"/>
      <c r="O1014" s="425"/>
      <c r="P1014" s="425"/>
      <c r="Q1014" s="425"/>
      <c r="R1014" s="425"/>
      <c r="S1014" s="425"/>
      <c r="T1014" s="425"/>
      <c r="U1014" s="425"/>
      <c r="V1014" s="425"/>
      <c r="W1014" s="425"/>
      <c r="X1014" s="425"/>
      <c r="Y1014" s="425"/>
      <c r="Z1014" s="425"/>
      <c r="AA1014" s="425"/>
      <c r="AB1014" s="425"/>
      <c r="AC1014" s="425"/>
      <c r="AD1014" s="425"/>
      <c r="AE1014" s="425"/>
      <c r="AF1014" s="425"/>
      <c r="AG1014" s="425"/>
      <c r="AH1014" s="425"/>
      <c r="AI1014" s="425"/>
      <c r="AJ1014" s="426"/>
      <c r="AK1014" s="291"/>
      <c r="AL1014" s="292"/>
      <c r="AM1014" s="2"/>
      <c r="AN1014" s="2"/>
    </row>
    <row r="1015" spans="1:40" customFormat="1" ht="13.8" thickBot="1">
      <c r="A1015" s="1"/>
      <c r="B1015" s="10"/>
      <c r="C1015" s="427"/>
      <c r="D1015" s="428"/>
      <c r="E1015" s="428"/>
      <c r="F1015" s="428"/>
      <c r="G1015" s="428"/>
      <c r="H1015" s="428"/>
      <c r="I1015" s="428"/>
      <c r="J1015" s="428"/>
      <c r="K1015" s="428"/>
      <c r="L1015" s="428"/>
      <c r="M1015" s="428"/>
      <c r="N1015" s="428"/>
      <c r="O1015" s="428"/>
      <c r="P1015" s="428"/>
      <c r="Q1015" s="428"/>
      <c r="R1015" s="428"/>
      <c r="S1015" s="428"/>
      <c r="T1015" s="428"/>
      <c r="U1015" s="428"/>
      <c r="V1015" s="428"/>
      <c r="W1015" s="428"/>
      <c r="X1015" s="428"/>
      <c r="Y1015" s="428"/>
      <c r="Z1015" s="428"/>
      <c r="AA1015" s="428"/>
      <c r="AB1015" s="428"/>
      <c r="AC1015" s="428"/>
      <c r="AD1015" s="428"/>
      <c r="AE1015" s="428"/>
      <c r="AF1015" s="428"/>
      <c r="AG1015" s="428"/>
      <c r="AH1015" s="428"/>
      <c r="AI1015" s="428"/>
      <c r="AJ1015" s="429"/>
      <c r="AK1015" s="293"/>
      <c r="AL1015" s="294"/>
      <c r="AM1015" s="2"/>
      <c r="AN1015" s="2"/>
    </row>
    <row r="1016" spans="1:40" ht="14.4" thickTop="1" thickBot="1"/>
    <row r="1017" spans="1:40" ht="13.5" customHeight="1" thickTop="1">
      <c r="A1017" s="279">
        <v>112</v>
      </c>
      <c r="B1017" s="295"/>
      <c r="C1017" s="283" t="s">
        <v>603</v>
      </c>
      <c r="D1017" s="284"/>
      <c r="E1017" s="284"/>
      <c r="F1017" s="284"/>
      <c r="G1017" s="284"/>
      <c r="H1017" s="284"/>
      <c r="I1017" s="284"/>
      <c r="J1017" s="284"/>
      <c r="K1017" s="284"/>
      <c r="L1017" s="284"/>
      <c r="M1017" s="284"/>
      <c r="N1017" s="284"/>
      <c r="O1017" s="284"/>
      <c r="P1017" s="284"/>
      <c r="Q1017" s="284"/>
      <c r="R1017" s="284"/>
      <c r="S1017" s="284"/>
      <c r="T1017" s="284"/>
      <c r="U1017" s="284"/>
      <c r="V1017" s="284"/>
      <c r="W1017" s="284"/>
      <c r="X1017" s="284"/>
      <c r="Y1017" s="284"/>
      <c r="Z1017" s="284"/>
      <c r="AA1017" s="284"/>
      <c r="AB1017" s="284"/>
      <c r="AC1017" s="284"/>
      <c r="AD1017" s="284"/>
      <c r="AE1017" s="284"/>
      <c r="AF1017" s="284"/>
      <c r="AG1017" s="284"/>
      <c r="AH1017" s="284"/>
      <c r="AI1017" s="284"/>
      <c r="AJ1017" s="285"/>
      <c r="AK1017" s="291"/>
      <c r="AL1017" s="292"/>
    </row>
    <row r="1018" spans="1:40" ht="13.5" customHeight="1" thickBot="1">
      <c r="A1018" s="281"/>
      <c r="B1018" s="300"/>
      <c r="C1018" s="286"/>
      <c r="D1018" s="287"/>
      <c r="E1018" s="287"/>
      <c r="F1018" s="287"/>
      <c r="G1018" s="287"/>
      <c r="H1018" s="287"/>
      <c r="I1018" s="287"/>
      <c r="J1018" s="287"/>
      <c r="K1018" s="287"/>
      <c r="L1018" s="287"/>
      <c r="M1018" s="287"/>
      <c r="N1018" s="287"/>
      <c r="O1018" s="287"/>
      <c r="P1018" s="287"/>
      <c r="Q1018" s="287"/>
      <c r="R1018" s="287"/>
      <c r="S1018" s="287"/>
      <c r="T1018" s="287"/>
      <c r="U1018" s="287"/>
      <c r="V1018" s="287"/>
      <c r="W1018" s="287"/>
      <c r="X1018" s="287"/>
      <c r="Y1018" s="287"/>
      <c r="Z1018" s="287"/>
      <c r="AA1018" s="287"/>
      <c r="AB1018" s="287"/>
      <c r="AC1018" s="287"/>
      <c r="AD1018" s="287"/>
      <c r="AE1018" s="287"/>
      <c r="AF1018" s="287"/>
      <c r="AG1018" s="287"/>
      <c r="AH1018" s="287"/>
      <c r="AI1018" s="287"/>
      <c r="AJ1018" s="288"/>
      <c r="AK1018" s="293"/>
      <c r="AL1018" s="294"/>
    </row>
    <row r="1019" spans="1:40" ht="13.5" customHeight="1" thickTop="1">
      <c r="A1019" s="68"/>
      <c r="B1019" s="68"/>
      <c r="C1019" s="289"/>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290"/>
      <c r="Z1019" s="290"/>
      <c r="AA1019" s="290"/>
      <c r="AB1019" s="290"/>
      <c r="AC1019" s="290"/>
      <c r="AD1019" s="290"/>
      <c r="AE1019" s="290"/>
      <c r="AF1019" s="290"/>
      <c r="AG1019" s="290"/>
      <c r="AH1019" s="290"/>
      <c r="AI1019" s="290"/>
      <c r="AJ1019" s="290"/>
      <c r="AK1019" s="3"/>
      <c r="AL1019" s="39"/>
    </row>
    <row r="1020" spans="1:40" ht="13.2"/>
    <row r="1021" spans="1:40" ht="13.8" thickBot="1">
      <c r="C1021" s="2" t="s">
        <v>286</v>
      </c>
    </row>
    <row r="1022" spans="1:40" ht="14.25" customHeight="1" thickTop="1">
      <c r="A1022" s="1"/>
      <c r="B1022" s="10"/>
      <c r="C1022" s="337" t="s">
        <v>287</v>
      </c>
      <c r="D1022" s="338"/>
      <c r="E1022" s="338"/>
      <c r="F1022" s="338"/>
      <c r="G1022" s="338"/>
      <c r="H1022" s="338"/>
      <c r="I1022" s="338"/>
      <c r="J1022" s="338"/>
      <c r="K1022" s="338"/>
      <c r="L1022" s="338"/>
      <c r="M1022" s="338"/>
      <c r="N1022" s="338"/>
      <c r="O1022" s="338"/>
      <c r="P1022" s="338"/>
      <c r="Q1022" s="338"/>
      <c r="R1022" s="338"/>
      <c r="S1022" s="338"/>
      <c r="T1022" s="338"/>
      <c r="U1022" s="338"/>
      <c r="V1022" s="338"/>
      <c r="W1022" s="338"/>
      <c r="X1022" s="338"/>
      <c r="Y1022" s="338"/>
      <c r="Z1022" s="338"/>
      <c r="AA1022" s="338"/>
      <c r="AB1022" s="338"/>
      <c r="AC1022" s="338"/>
      <c r="AD1022" s="338"/>
      <c r="AE1022" s="338"/>
      <c r="AF1022" s="338"/>
      <c r="AG1022" s="338"/>
      <c r="AH1022" s="338"/>
      <c r="AI1022" s="338"/>
      <c r="AJ1022" s="400"/>
      <c r="AK1022" s="291"/>
      <c r="AL1022" s="292"/>
    </row>
    <row r="1023" spans="1:40" ht="13.8" thickBot="1">
      <c r="A1023" s="1"/>
      <c r="B1023" s="10"/>
      <c r="C1023" s="342"/>
      <c r="D1023" s="343"/>
      <c r="E1023" s="343"/>
      <c r="F1023" s="343"/>
      <c r="G1023" s="343"/>
      <c r="H1023" s="343"/>
      <c r="I1023" s="343"/>
      <c r="J1023" s="343"/>
      <c r="K1023" s="343"/>
      <c r="L1023" s="343"/>
      <c r="M1023" s="343"/>
      <c r="N1023" s="343"/>
      <c r="O1023" s="343"/>
      <c r="P1023" s="343"/>
      <c r="Q1023" s="343"/>
      <c r="R1023" s="343"/>
      <c r="S1023" s="343"/>
      <c r="T1023" s="343"/>
      <c r="U1023" s="343"/>
      <c r="V1023" s="343"/>
      <c r="W1023" s="343"/>
      <c r="X1023" s="343"/>
      <c r="Y1023" s="343"/>
      <c r="Z1023" s="343"/>
      <c r="AA1023" s="343"/>
      <c r="AB1023" s="343"/>
      <c r="AC1023" s="343"/>
      <c r="AD1023" s="343"/>
      <c r="AE1023" s="343"/>
      <c r="AF1023" s="343"/>
      <c r="AG1023" s="343"/>
      <c r="AH1023" s="343"/>
      <c r="AI1023" s="343"/>
      <c r="AJ1023" s="415"/>
      <c r="AK1023" s="293"/>
      <c r="AL1023" s="294"/>
    </row>
    <row r="1024" spans="1:40" ht="13.8" thickTop="1">
      <c r="A1024" s="1"/>
      <c r="B1024" s="10"/>
      <c r="C1024" s="337" t="s">
        <v>288</v>
      </c>
      <c r="D1024" s="338"/>
      <c r="E1024" s="338"/>
      <c r="F1024" s="338"/>
      <c r="G1024" s="338"/>
      <c r="H1024" s="338"/>
      <c r="I1024" s="338"/>
      <c r="J1024" s="338"/>
      <c r="K1024" s="338"/>
      <c r="L1024" s="338"/>
      <c r="M1024" s="338"/>
      <c r="N1024" s="338"/>
      <c r="O1024" s="338"/>
      <c r="P1024" s="338"/>
      <c r="Q1024" s="338"/>
      <c r="R1024" s="338"/>
      <c r="S1024" s="338"/>
      <c r="T1024" s="338"/>
      <c r="U1024" s="338"/>
      <c r="V1024" s="338"/>
      <c r="W1024" s="338"/>
      <c r="X1024" s="338"/>
      <c r="Y1024" s="338"/>
      <c r="Z1024" s="338"/>
      <c r="AA1024" s="338"/>
      <c r="AB1024" s="338"/>
      <c r="AC1024" s="338"/>
      <c r="AD1024" s="338"/>
      <c r="AE1024" s="338"/>
      <c r="AF1024" s="338"/>
      <c r="AG1024" s="338"/>
      <c r="AH1024" s="338"/>
      <c r="AI1024" s="338"/>
      <c r="AJ1024" s="400"/>
      <c r="AK1024" s="291"/>
      <c r="AL1024" s="292"/>
    </row>
    <row r="1025" spans="1:38" ht="13.8" thickBot="1">
      <c r="A1025" s="1"/>
      <c r="B1025" s="10"/>
      <c r="C1025" s="342"/>
      <c r="D1025" s="343"/>
      <c r="E1025" s="343"/>
      <c r="F1025" s="343"/>
      <c r="G1025" s="343"/>
      <c r="H1025" s="343"/>
      <c r="I1025" s="343"/>
      <c r="J1025" s="343"/>
      <c r="K1025" s="343"/>
      <c r="L1025" s="343"/>
      <c r="M1025" s="343"/>
      <c r="N1025" s="343"/>
      <c r="O1025" s="343"/>
      <c r="P1025" s="343"/>
      <c r="Q1025" s="343"/>
      <c r="R1025" s="343"/>
      <c r="S1025" s="343"/>
      <c r="T1025" s="343"/>
      <c r="U1025" s="343"/>
      <c r="V1025" s="343"/>
      <c r="W1025" s="343"/>
      <c r="X1025" s="343"/>
      <c r="Y1025" s="343"/>
      <c r="Z1025" s="343"/>
      <c r="AA1025" s="343"/>
      <c r="AB1025" s="343"/>
      <c r="AC1025" s="343"/>
      <c r="AD1025" s="343"/>
      <c r="AE1025" s="343"/>
      <c r="AF1025" s="343"/>
      <c r="AG1025" s="343"/>
      <c r="AH1025" s="343"/>
      <c r="AI1025" s="343"/>
      <c r="AJ1025" s="415"/>
      <c r="AK1025" s="293"/>
      <c r="AL1025" s="294"/>
    </row>
    <row r="1026" spans="1:38" ht="13.8" thickTop="1">
      <c r="A1026" s="1"/>
      <c r="B1026" s="10"/>
      <c r="C1026" s="337" t="s">
        <v>289</v>
      </c>
      <c r="D1026" s="338"/>
      <c r="E1026" s="338"/>
      <c r="F1026" s="338"/>
      <c r="G1026" s="338"/>
      <c r="H1026" s="338"/>
      <c r="I1026" s="338"/>
      <c r="J1026" s="338"/>
      <c r="K1026" s="338"/>
      <c r="L1026" s="338"/>
      <c r="M1026" s="338"/>
      <c r="N1026" s="338"/>
      <c r="O1026" s="338"/>
      <c r="P1026" s="338"/>
      <c r="Q1026" s="338"/>
      <c r="R1026" s="338"/>
      <c r="S1026" s="338"/>
      <c r="T1026" s="338"/>
      <c r="U1026" s="338"/>
      <c r="V1026" s="338"/>
      <c r="W1026" s="338"/>
      <c r="X1026" s="338"/>
      <c r="Y1026" s="338"/>
      <c r="Z1026" s="338"/>
      <c r="AA1026" s="338"/>
      <c r="AB1026" s="338"/>
      <c r="AC1026" s="338"/>
      <c r="AD1026" s="338"/>
      <c r="AE1026" s="338"/>
      <c r="AF1026" s="338"/>
      <c r="AG1026" s="338"/>
      <c r="AH1026" s="338"/>
      <c r="AI1026" s="338"/>
      <c r="AJ1026" s="400"/>
      <c r="AK1026" s="291"/>
      <c r="AL1026" s="292"/>
    </row>
    <row r="1027" spans="1:38" ht="13.8" thickBot="1">
      <c r="A1027" s="1"/>
      <c r="B1027" s="10"/>
      <c r="C1027" s="342"/>
      <c r="D1027" s="343"/>
      <c r="E1027" s="343"/>
      <c r="F1027" s="343"/>
      <c r="G1027" s="343"/>
      <c r="H1027" s="343"/>
      <c r="I1027" s="343"/>
      <c r="J1027" s="343"/>
      <c r="K1027" s="343"/>
      <c r="L1027" s="343"/>
      <c r="M1027" s="343"/>
      <c r="N1027" s="343"/>
      <c r="O1027" s="343"/>
      <c r="P1027" s="343"/>
      <c r="Q1027" s="343"/>
      <c r="R1027" s="343"/>
      <c r="S1027" s="343"/>
      <c r="T1027" s="343"/>
      <c r="U1027" s="343"/>
      <c r="V1027" s="343"/>
      <c r="W1027" s="343"/>
      <c r="X1027" s="343"/>
      <c r="Y1027" s="343"/>
      <c r="Z1027" s="343"/>
      <c r="AA1027" s="343"/>
      <c r="AB1027" s="343"/>
      <c r="AC1027" s="343"/>
      <c r="AD1027" s="343"/>
      <c r="AE1027" s="343"/>
      <c r="AF1027" s="343"/>
      <c r="AG1027" s="343"/>
      <c r="AH1027" s="343"/>
      <c r="AI1027" s="343"/>
      <c r="AJ1027" s="415"/>
      <c r="AK1027" s="293"/>
      <c r="AL1027" s="294"/>
    </row>
    <row r="1028" spans="1:38" ht="13.8" thickTop="1">
      <c r="A1028" s="1"/>
      <c r="B1028" s="10"/>
      <c r="C1028" s="337" t="s">
        <v>290</v>
      </c>
      <c r="D1028" s="338"/>
      <c r="E1028" s="338"/>
      <c r="F1028" s="338"/>
      <c r="G1028" s="338"/>
      <c r="H1028" s="338"/>
      <c r="I1028" s="338"/>
      <c r="J1028" s="338"/>
      <c r="K1028" s="338"/>
      <c r="L1028" s="338"/>
      <c r="M1028" s="338"/>
      <c r="N1028" s="338"/>
      <c r="O1028" s="338"/>
      <c r="P1028" s="338"/>
      <c r="Q1028" s="338"/>
      <c r="R1028" s="338"/>
      <c r="S1028" s="338"/>
      <c r="T1028" s="338"/>
      <c r="U1028" s="338"/>
      <c r="V1028" s="338"/>
      <c r="W1028" s="338"/>
      <c r="X1028" s="338"/>
      <c r="Y1028" s="338"/>
      <c r="Z1028" s="338"/>
      <c r="AA1028" s="338"/>
      <c r="AB1028" s="338"/>
      <c r="AC1028" s="338"/>
      <c r="AD1028" s="338"/>
      <c r="AE1028" s="338"/>
      <c r="AF1028" s="338"/>
      <c r="AG1028" s="338"/>
      <c r="AH1028" s="338"/>
      <c r="AI1028" s="338"/>
      <c r="AJ1028" s="400"/>
      <c r="AK1028" s="291"/>
      <c r="AL1028" s="292"/>
    </row>
    <row r="1029" spans="1:38" ht="13.8" thickBot="1">
      <c r="A1029" s="1"/>
      <c r="B1029" s="10"/>
      <c r="C1029" s="342"/>
      <c r="D1029" s="343"/>
      <c r="E1029" s="343"/>
      <c r="F1029" s="343"/>
      <c r="G1029" s="343"/>
      <c r="H1029" s="343"/>
      <c r="I1029" s="343"/>
      <c r="J1029" s="343"/>
      <c r="K1029" s="343"/>
      <c r="L1029" s="343"/>
      <c r="M1029" s="343"/>
      <c r="N1029" s="343"/>
      <c r="O1029" s="343"/>
      <c r="P1029" s="343"/>
      <c r="Q1029" s="343"/>
      <c r="R1029" s="343"/>
      <c r="S1029" s="343"/>
      <c r="T1029" s="343"/>
      <c r="U1029" s="343"/>
      <c r="V1029" s="343"/>
      <c r="W1029" s="343"/>
      <c r="X1029" s="343"/>
      <c r="Y1029" s="343"/>
      <c r="Z1029" s="343"/>
      <c r="AA1029" s="343"/>
      <c r="AB1029" s="343"/>
      <c r="AC1029" s="343"/>
      <c r="AD1029" s="343"/>
      <c r="AE1029" s="343"/>
      <c r="AF1029" s="343"/>
      <c r="AG1029" s="343"/>
      <c r="AH1029" s="343"/>
      <c r="AI1029" s="343"/>
      <c r="AJ1029" s="415"/>
      <c r="AK1029" s="293"/>
      <c r="AL1029" s="294"/>
    </row>
    <row r="1030" spans="1:38" ht="13.8" thickTop="1">
      <c r="A1030" s="1"/>
      <c r="B1030" s="10"/>
      <c r="C1030" s="337" t="s">
        <v>291</v>
      </c>
      <c r="D1030" s="338"/>
      <c r="E1030" s="338"/>
      <c r="F1030" s="338"/>
      <c r="G1030" s="338"/>
      <c r="H1030" s="338"/>
      <c r="I1030" s="338"/>
      <c r="J1030" s="338"/>
      <c r="K1030" s="338"/>
      <c r="L1030" s="338"/>
      <c r="M1030" s="338"/>
      <c r="N1030" s="338"/>
      <c r="O1030" s="338"/>
      <c r="P1030" s="338"/>
      <c r="Q1030" s="338"/>
      <c r="R1030" s="338"/>
      <c r="S1030" s="338"/>
      <c r="T1030" s="338"/>
      <c r="U1030" s="338"/>
      <c r="V1030" s="338"/>
      <c r="W1030" s="338"/>
      <c r="X1030" s="338"/>
      <c r="Y1030" s="338"/>
      <c r="Z1030" s="338"/>
      <c r="AA1030" s="338"/>
      <c r="AB1030" s="338"/>
      <c r="AC1030" s="338"/>
      <c r="AD1030" s="338"/>
      <c r="AE1030" s="338"/>
      <c r="AF1030" s="338"/>
      <c r="AG1030" s="338"/>
      <c r="AH1030" s="338"/>
      <c r="AI1030" s="338"/>
      <c r="AJ1030" s="400"/>
      <c r="AK1030" s="291"/>
      <c r="AL1030" s="292"/>
    </row>
    <row r="1031" spans="1:38" ht="13.8" thickBot="1">
      <c r="A1031" s="1"/>
      <c r="B1031" s="10"/>
      <c r="C1031" s="342"/>
      <c r="D1031" s="343"/>
      <c r="E1031" s="343"/>
      <c r="F1031" s="343"/>
      <c r="G1031" s="343"/>
      <c r="H1031" s="343"/>
      <c r="I1031" s="343"/>
      <c r="J1031" s="343"/>
      <c r="K1031" s="343"/>
      <c r="L1031" s="343"/>
      <c r="M1031" s="343"/>
      <c r="N1031" s="343"/>
      <c r="O1031" s="343"/>
      <c r="P1031" s="343"/>
      <c r="Q1031" s="343"/>
      <c r="R1031" s="343"/>
      <c r="S1031" s="343"/>
      <c r="T1031" s="343"/>
      <c r="U1031" s="343"/>
      <c r="V1031" s="343"/>
      <c r="W1031" s="343"/>
      <c r="X1031" s="343"/>
      <c r="Y1031" s="343"/>
      <c r="Z1031" s="343"/>
      <c r="AA1031" s="343"/>
      <c r="AB1031" s="343"/>
      <c r="AC1031" s="343"/>
      <c r="AD1031" s="343"/>
      <c r="AE1031" s="343"/>
      <c r="AF1031" s="343"/>
      <c r="AG1031" s="343"/>
      <c r="AH1031" s="343"/>
      <c r="AI1031" s="343"/>
      <c r="AJ1031" s="415"/>
      <c r="AK1031" s="293"/>
      <c r="AL1031" s="294"/>
    </row>
    <row r="1032" spans="1:38" ht="13.8" thickTop="1">
      <c r="A1032" s="1"/>
      <c r="B1032" s="10"/>
      <c r="C1032" s="337" t="s">
        <v>292</v>
      </c>
      <c r="D1032" s="338"/>
      <c r="E1032" s="338"/>
      <c r="F1032" s="338"/>
      <c r="G1032" s="338"/>
      <c r="H1032" s="338"/>
      <c r="I1032" s="338"/>
      <c r="J1032" s="338"/>
      <c r="K1032" s="338"/>
      <c r="L1032" s="338"/>
      <c r="M1032" s="338"/>
      <c r="N1032" s="338"/>
      <c r="O1032" s="338"/>
      <c r="P1032" s="338"/>
      <c r="Q1032" s="338"/>
      <c r="R1032" s="338"/>
      <c r="S1032" s="338"/>
      <c r="T1032" s="338"/>
      <c r="U1032" s="338"/>
      <c r="V1032" s="338"/>
      <c r="W1032" s="338"/>
      <c r="X1032" s="338"/>
      <c r="Y1032" s="338"/>
      <c r="Z1032" s="338"/>
      <c r="AA1032" s="338"/>
      <c r="AB1032" s="338"/>
      <c r="AC1032" s="338"/>
      <c r="AD1032" s="338"/>
      <c r="AE1032" s="338"/>
      <c r="AF1032" s="338"/>
      <c r="AG1032" s="338"/>
      <c r="AH1032" s="338"/>
      <c r="AI1032" s="338"/>
      <c r="AJ1032" s="400"/>
      <c r="AK1032" s="291"/>
      <c r="AL1032" s="292"/>
    </row>
    <row r="1033" spans="1:38" ht="13.8" thickBot="1">
      <c r="A1033" s="1"/>
      <c r="B1033" s="10"/>
      <c r="C1033" s="342"/>
      <c r="D1033" s="343"/>
      <c r="E1033" s="343"/>
      <c r="F1033" s="343"/>
      <c r="G1033" s="343"/>
      <c r="H1033" s="343"/>
      <c r="I1033" s="343"/>
      <c r="J1033" s="343"/>
      <c r="K1033" s="343"/>
      <c r="L1033" s="343"/>
      <c r="M1033" s="343"/>
      <c r="N1033" s="343"/>
      <c r="O1033" s="343"/>
      <c r="P1033" s="343"/>
      <c r="Q1033" s="343"/>
      <c r="R1033" s="343"/>
      <c r="S1033" s="343"/>
      <c r="T1033" s="343"/>
      <c r="U1033" s="343"/>
      <c r="V1033" s="343"/>
      <c r="W1033" s="343"/>
      <c r="X1033" s="343"/>
      <c r="Y1033" s="343"/>
      <c r="Z1033" s="343"/>
      <c r="AA1033" s="343"/>
      <c r="AB1033" s="343"/>
      <c r="AC1033" s="343"/>
      <c r="AD1033" s="343"/>
      <c r="AE1033" s="343"/>
      <c r="AF1033" s="343"/>
      <c r="AG1033" s="343"/>
      <c r="AH1033" s="343"/>
      <c r="AI1033" s="343"/>
      <c r="AJ1033" s="415"/>
      <c r="AK1033" s="293"/>
      <c r="AL1033" s="294"/>
    </row>
    <row r="1034" spans="1:38" ht="13.65" customHeight="1" thickTop="1">
      <c r="A1034" s="1"/>
      <c r="B1034" s="10"/>
      <c r="C1034" s="442" t="s">
        <v>678</v>
      </c>
      <c r="D1034" s="443"/>
      <c r="E1034" s="443"/>
      <c r="F1034" s="443"/>
      <c r="G1034" s="443"/>
      <c r="H1034" s="443"/>
      <c r="I1034" s="443"/>
      <c r="J1034" s="443"/>
      <c r="K1034" s="443"/>
      <c r="L1034" s="443"/>
      <c r="M1034" s="443"/>
      <c r="N1034" s="443"/>
      <c r="O1034" s="443"/>
      <c r="P1034" s="443"/>
      <c r="Q1034" s="443"/>
      <c r="R1034" s="443"/>
      <c r="S1034" s="443"/>
      <c r="T1034" s="443"/>
      <c r="U1034" s="443"/>
      <c r="V1034" s="443"/>
      <c r="W1034" s="443"/>
      <c r="X1034" s="443"/>
      <c r="Y1034" s="443"/>
      <c r="Z1034" s="443"/>
      <c r="AA1034" s="443"/>
      <c r="AB1034" s="443"/>
      <c r="AC1034" s="443"/>
      <c r="AD1034" s="443"/>
      <c r="AE1034" s="443"/>
      <c r="AF1034" s="443"/>
      <c r="AG1034" s="443"/>
      <c r="AH1034" s="443"/>
      <c r="AI1034" s="443"/>
      <c r="AJ1034" s="444"/>
      <c r="AK1034" s="291"/>
      <c r="AL1034" s="292"/>
    </row>
    <row r="1035" spans="1:38" ht="13.8" thickBot="1">
      <c r="A1035" s="1"/>
      <c r="B1035" s="10"/>
      <c r="C1035" s="445"/>
      <c r="D1035" s="446"/>
      <c r="E1035" s="446"/>
      <c r="F1035" s="446"/>
      <c r="G1035" s="446"/>
      <c r="H1035" s="446"/>
      <c r="I1035" s="446"/>
      <c r="J1035" s="446"/>
      <c r="K1035" s="446"/>
      <c r="L1035" s="446"/>
      <c r="M1035" s="446"/>
      <c r="N1035" s="446"/>
      <c r="O1035" s="446"/>
      <c r="P1035" s="446"/>
      <c r="Q1035" s="446"/>
      <c r="R1035" s="446"/>
      <c r="S1035" s="446"/>
      <c r="T1035" s="446"/>
      <c r="U1035" s="446"/>
      <c r="V1035" s="446"/>
      <c r="W1035" s="446"/>
      <c r="X1035" s="446"/>
      <c r="Y1035" s="446"/>
      <c r="Z1035" s="446"/>
      <c r="AA1035" s="446"/>
      <c r="AB1035" s="446"/>
      <c r="AC1035" s="446"/>
      <c r="AD1035" s="446"/>
      <c r="AE1035" s="446"/>
      <c r="AF1035" s="446"/>
      <c r="AG1035" s="446"/>
      <c r="AH1035" s="446"/>
      <c r="AI1035" s="446"/>
      <c r="AJ1035" s="447"/>
      <c r="AK1035" s="293"/>
      <c r="AL1035" s="294"/>
    </row>
    <row r="1036" spans="1:38" ht="13.5" customHeight="1" thickTop="1" thickBot="1">
      <c r="D1036" s="41"/>
      <c r="E1036" s="41"/>
      <c r="F1036" s="41"/>
      <c r="G1036" s="41"/>
      <c r="H1036" s="41"/>
      <c r="I1036" s="41"/>
      <c r="J1036" s="41"/>
      <c r="K1036" s="41"/>
      <c r="L1036" s="41"/>
      <c r="M1036" s="41"/>
      <c r="N1036" s="41"/>
      <c r="O1036" s="41"/>
      <c r="P1036" s="41"/>
      <c r="Q1036" s="41"/>
      <c r="R1036" s="41"/>
      <c r="S1036" s="41"/>
      <c r="T1036" s="41"/>
      <c r="U1036" s="41"/>
      <c r="V1036" s="41"/>
      <c r="W1036" s="41"/>
      <c r="X1036" s="41"/>
      <c r="Y1036" s="41"/>
      <c r="Z1036" s="41"/>
      <c r="AA1036" s="41"/>
      <c r="AB1036" s="41"/>
      <c r="AC1036" s="41"/>
      <c r="AD1036" s="41"/>
      <c r="AE1036" s="41"/>
      <c r="AF1036" s="41"/>
      <c r="AG1036" s="41"/>
      <c r="AH1036" s="41"/>
      <c r="AI1036" s="41"/>
      <c r="AJ1036" s="41"/>
    </row>
    <row r="1037" spans="1:38" ht="13.5" customHeight="1" thickTop="1">
      <c r="A1037" s="279">
        <v>113</v>
      </c>
      <c r="B1037" s="295"/>
      <c r="C1037" s="283" t="s">
        <v>604</v>
      </c>
      <c r="D1037" s="284"/>
      <c r="E1037" s="284"/>
      <c r="F1037" s="284"/>
      <c r="G1037" s="284"/>
      <c r="H1037" s="284"/>
      <c r="I1037" s="284"/>
      <c r="J1037" s="284"/>
      <c r="K1037" s="284"/>
      <c r="L1037" s="284"/>
      <c r="M1037" s="284"/>
      <c r="N1037" s="284"/>
      <c r="O1037" s="284"/>
      <c r="P1037" s="284"/>
      <c r="Q1037" s="284"/>
      <c r="R1037" s="284"/>
      <c r="S1037" s="284"/>
      <c r="T1037" s="284"/>
      <c r="U1037" s="284"/>
      <c r="V1037" s="284"/>
      <c r="W1037" s="284"/>
      <c r="X1037" s="284"/>
      <c r="Y1037" s="284"/>
      <c r="Z1037" s="284"/>
      <c r="AA1037" s="284"/>
      <c r="AB1037" s="284"/>
      <c r="AC1037" s="284"/>
      <c r="AD1037" s="284"/>
      <c r="AE1037" s="284"/>
      <c r="AF1037" s="284"/>
      <c r="AG1037" s="284"/>
      <c r="AH1037" s="284"/>
      <c r="AI1037" s="284"/>
      <c r="AJ1037" s="285"/>
      <c r="AK1037" s="291"/>
      <c r="AL1037" s="292"/>
    </row>
    <row r="1038" spans="1:38" ht="13.5" customHeight="1" thickBot="1">
      <c r="A1038" s="281"/>
      <c r="B1038" s="300"/>
      <c r="C1038" s="286"/>
      <c r="D1038" s="287"/>
      <c r="E1038" s="287"/>
      <c r="F1038" s="287"/>
      <c r="G1038" s="287"/>
      <c r="H1038" s="287"/>
      <c r="I1038" s="287"/>
      <c r="J1038" s="287"/>
      <c r="K1038" s="287"/>
      <c r="L1038" s="287"/>
      <c r="M1038" s="287"/>
      <c r="N1038" s="287"/>
      <c r="O1038" s="287"/>
      <c r="P1038" s="287"/>
      <c r="Q1038" s="287"/>
      <c r="R1038" s="287"/>
      <c r="S1038" s="287"/>
      <c r="T1038" s="287"/>
      <c r="U1038" s="287"/>
      <c r="V1038" s="287"/>
      <c r="W1038" s="287"/>
      <c r="X1038" s="287"/>
      <c r="Y1038" s="287"/>
      <c r="Z1038" s="287"/>
      <c r="AA1038" s="287"/>
      <c r="AB1038" s="287"/>
      <c r="AC1038" s="287"/>
      <c r="AD1038" s="287"/>
      <c r="AE1038" s="287"/>
      <c r="AF1038" s="287"/>
      <c r="AG1038" s="287"/>
      <c r="AH1038" s="287"/>
      <c r="AI1038" s="287"/>
      <c r="AJ1038" s="288"/>
      <c r="AK1038" s="293"/>
      <c r="AL1038" s="294"/>
    </row>
    <row r="1039" spans="1:38" ht="13.5" customHeight="1" thickTop="1">
      <c r="A1039" s="68"/>
      <c r="B1039" s="68"/>
      <c r="C1039" s="289"/>
      <c r="D1039" s="290"/>
      <c r="E1039" s="290"/>
      <c r="F1039" s="290"/>
      <c r="G1039" s="290"/>
      <c r="H1039" s="290"/>
      <c r="I1039" s="290"/>
      <c r="J1039" s="290"/>
      <c r="K1039" s="290"/>
      <c r="L1039" s="290"/>
      <c r="M1039" s="290"/>
      <c r="N1039" s="290"/>
      <c r="O1039" s="290"/>
      <c r="P1039" s="290"/>
      <c r="Q1039" s="290"/>
      <c r="R1039" s="290"/>
      <c r="S1039" s="290"/>
      <c r="T1039" s="290"/>
      <c r="U1039" s="290"/>
      <c r="V1039" s="290"/>
      <c r="W1039" s="290"/>
      <c r="X1039" s="290"/>
      <c r="Y1039" s="290"/>
      <c r="Z1039" s="290"/>
      <c r="AA1039" s="290"/>
      <c r="AB1039" s="290"/>
      <c r="AC1039" s="290"/>
      <c r="AD1039" s="290"/>
      <c r="AE1039" s="290"/>
      <c r="AF1039" s="290"/>
      <c r="AG1039" s="290"/>
      <c r="AH1039" s="290"/>
      <c r="AI1039" s="290"/>
      <c r="AJ1039" s="290"/>
      <c r="AK1039" s="3"/>
      <c r="AL1039" s="39"/>
    </row>
    <row r="1040" spans="1:38" ht="13.8" thickBot="1"/>
    <row r="1041" spans="1:38" ht="13.8" thickTop="1">
      <c r="A1041" s="1"/>
      <c r="B1041" s="10"/>
      <c r="C1041" s="337" t="s">
        <v>605</v>
      </c>
      <c r="D1041" s="338"/>
      <c r="E1041" s="338"/>
      <c r="F1041" s="338"/>
      <c r="G1041" s="338"/>
      <c r="H1041" s="338"/>
      <c r="I1041" s="338"/>
      <c r="J1041" s="338"/>
      <c r="K1041" s="338"/>
      <c r="L1041" s="338"/>
      <c r="M1041" s="338"/>
      <c r="N1041" s="338"/>
      <c r="O1041" s="338"/>
      <c r="P1041" s="338"/>
      <c r="Q1041" s="338"/>
      <c r="R1041" s="338"/>
      <c r="S1041" s="338"/>
      <c r="T1041" s="338"/>
      <c r="U1041" s="338"/>
      <c r="V1041" s="338"/>
      <c r="W1041" s="338"/>
      <c r="X1041" s="338"/>
      <c r="Y1041" s="338"/>
      <c r="Z1041" s="338"/>
      <c r="AA1041" s="338"/>
      <c r="AB1041" s="338"/>
      <c r="AC1041" s="338"/>
      <c r="AD1041" s="338"/>
      <c r="AE1041" s="338"/>
      <c r="AF1041" s="338"/>
      <c r="AG1041" s="338"/>
      <c r="AH1041" s="338"/>
      <c r="AI1041" s="338"/>
      <c r="AJ1041" s="400"/>
      <c r="AK1041" s="291"/>
      <c r="AL1041" s="292"/>
    </row>
    <row r="1042" spans="1:38" ht="13.8" thickBot="1">
      <c r="A1042" s="1"/>
      <c r="B1042" s="10"/>
      <c r="C1042" s="342"/>
      <c r="D1042" s="343"/>
      <c r="E1042" s="343"/>
      <c r="F1042" s="343"/>
      <c r="G1042" s="343"/>
      <c r="H1042" s="343"/>
      <c r="I1042" s="343"/>
      <c r="J1042" s="343"/>
      <c r="K1042" s="343"/>
      <c r="L1042" s="343"/>
      <c r="M1042" s="343"/>
      <c r="N1042" s="343"/>
      <c r="O1042" s="343"/>
      <c r="P1042" s="343"/>
      <c r="Q1042" s="343"/>
      <c r="R1042" s="343"/>
      <c r="S1042" s="343"/>
      <c r="T1042" s="343"/>
      <c r="U1042" s="343"/>
      <c r="V1042" s="343"/>
      <c r="W1042" s="343"/>
      <c r="X1042" s="343"/>
      <c r="Y1042" s="343"/>
      <c r="Z1042" s="343"/>
      <c r="AA1042" s="343"/>
      <c r="AB1042" s="343"/>
      <c r="AC1042" s="343"/>
      <c r="AD1042" s="343"/>
      <c r="AE1042" s="343"/>
      <c r="AF1042" s="343"/>
      <c r="AG1042" s="343"/>
      <c r="AH1042" s="343"/>
      <c r="AI1042" s="343"/>
      <c r="AJ1042" s="415"/>
      <c r="AK1042" s="293"/>
      <c r="AL1042" s="294"/>
    </row>
    <row r="1043" spans="1:38" ht="13.8" thickTop="1">
      <c r="A1043" s="1"/>
      <c r="B1043" s="10"/>
      <c r="C1043" s="337" t="s">
        <v>606</v>
      </c>
      <c r="D1043" s="338"/>
      <c r="E1043" s="338"/>
      <c r="F1043" s="338"/>
      <c r="G1043" s="338"/>
      <c r="H1043" s="338"/>
      <c r="I1043" s="338"/>
      <c r="J1043" s="338"/>
      <c r="K1043" s="338"/>
      <c r="L1043" s="338"/>
      <c r="M1043" s="338"/>
      <c r="N1043" s="338"/>
      <c r="O1043" s="338"/>
      <c r="P1043" s="338"/>
      <c r="Q1043" s="338"/>
      <c r="R1043" s="338"/>
      <c r="S1043" s="338"/>
      <c r="T1043" s="338"/>
      <c r="U1043" s="338"/>
      <c r="V1043" s="338"/>
      <c r="W1043" s="338"/>
      <c r="X1043" s="338"/>
      <c r="Y1043" s="338"/>
      <c r="Z1043" s="338"/>
      <c r="AA1043" s="338"/>
      <c r="AB1043" s="338"/>
      <c r="AC1043" s="338"/>
      <c r="AD1043" s="338"/>
      <c r="AE1043" s="338"/>
      <c r="AF1043" s="338"/>
      <c r="AG1043" s="338"/>
      <c r="AH1043" s="338"/>
      <c r="AI1043" s="338"/>
      <c r="AJ1043" s="400"/>
      <c r="AK1043" s="291"/>
      <c r="AL1043" s="292"/>
    </row>
    <row r="1044" spans="1:38" ht="13.8" thickBot="1">
      <c r="A1044" s="1"/>
      <c r="B1044" s="10"/>
      <c r="C1044" s="342"/>
      <c r="D1044" s="343"/>
      <c r="E1044" s="343"/>
      <c r="F1044" s="343"/>
      <c r="G1044" s="343"/>
      <c r="H1044" s="343"/>
      <c r="I1044" s="343"/>
      <c r="J1044" s="343"/>
      <c r="K1044" s="343"/>
      <c r="L1044" s="343"/>
      <c r="M1044" s="343"/>
      <c r="N1044" s="343"/>
      <c r="O1044" s="343"/>
      <c r="P1044" s="343"/>
      <c r="Q1044" s="343"/>
      <c r="R1044" s="343"/>
      <c r="S1044" s="343"/>
      <c r="T1044" s="343"/>
      <c r="U1044" s="343"/>
      <c r="V1044" s="343"/>
      <c r="W1044" s="343"/>
      <c r="X1044" s="343"/>
      <c r="Y1044" s="343"/>
      <c r="Z1044" s="343"/>
      <c r="AA1044" s="343"/>
      <c r="AB1044" s="343"/>
      <c r="AC1044" s="343"/>
      <c r="AD1044" s="343"/>
      <c r="AE1044" s="343"/>
      <c r="AF1044" s="343"/>
      <c r="AG1044" s="343"/>
      <c r="AH1044" s="343"/>
      <c r="AI1044" s="343"/>
      <c r="AJ1044" s="415"/>
      <c r="AK1044" s="293"/>
      <c r="AL1044" s="294"/>
    </row>
    <row r="1045" spans="1:38" ht="13.8" thickTop="1">
      <c r="A1045" s="1"/>
      <c r="B1045" s="10"/>
      <c r="C1045" s="337" t="s">
        <v>607</v>
      </c>
      <c r="D1045" s="338"/>
      <c r="E1045" s="338"/>
      <c r="F1045" s="338"/>
      <c r="G1045" s="338"/>
      <c r="H1045" s="338"/>
      <c r="I1045" s="338"/>
      <c r="J1045" s="338"/>
      <c r="K1045" s="338"/>
      <c r="L1045" s="338"/>
      <c r="M1045" s="338"/>
      <c r="N1045" s="338"/>
      <c r="O1045" s="338"/>
      <c r="P1045" s="338"/>
      <c r="Q1045" s="338"/>
      <c r="R1045" s="338"/>
      <c r="S1045" s="338"/>
      <c r="T1045" s="338"/>
      <c r="U1045" s="338"/>
      <c r="V1045" s="338"/>
      <c r="W1045" s="338"/>
      <c r="X1045" s="338"/>
      <c r="Y1045" s="338"/>
      <c r="Z1045" s="338"/>
      <c r="AA1045" s="338"/>
      <c r="AB1045" s="338"/>
      <c r="AC1045" s="338"/>
      <c r="AD1045" s="338"/>
      <c r="AE1045" s="338"/>
      <c r="AF1045" s="338"/>
      <c r="AG1045" s="338"/>
      <c r="AH1045" s="338"/>
      <c r="AI1045" s="338"/>
      <c r="AJ1045" s="400"/>
      <c r="AK1045" s="291"/>
      <c r="AL1045" s="292"/>
    </row>
    <row r="1046" spans="1:38" ht="13.8" thickBot="1">
      <c r="A1046" s="1"/>
      <c r="B1046" s="10"/>
      <c r="C1046" s="342"/>
      <c r="D1046" s="343"/>
      <c r="E1046" s="343"/>
      <c r="F1046" s="343"/>
      <c r="G1046" s="343"/>
      <c r="H1046" s="343"/>
      <c r="I1046" s="343"/>
      <c r="J1046" s="343"/>
      <c r="K1046" s="343"/>
      <c r="L1046" s="343"/>
      <c r="M1046" s="343"/>
      <c r="N1046" s="343"/>
      <c r="O1046" s="343"/>
      <c r="P1046" s="343"/>
      <c r="Q1046" s="343"/>
      <c r="R1046" s="343"/>
      <c r="S1046" s="343"/>
      <c r="T1046" s="343"/>
      <c r="U1046" s="343"/>
      <c r="V1046" s="343"/>
      <c r="W1046" s="343"/>
      <c r="X1046" s="343"/>
      <c r="Y1046" s="343"/>
      <c r="Z1046" s="343"/>
      <c r="AA1046" s="343"/>
      <c r="AB1046" s="343"/>
      <c r="AC1046" s="343"/>
      <c r="AD1046" s="343"/>
      <c r="AE1046" s="343"/>
      <c r="AF1046" s="343"/>
      <c r="AG1046" s="343"/>
      <c r="AH1046" s="343"/>
      <c r="AI1046" s="343"/>
      <c r="AJ1046" s="415"/>
      <c r="AK1046" s="293"/>
      <c r="AL1046" s="294"/>
    </row>
    <row r="1047" spans="1:38" ht="13.5" customHeight="1" thickTop="1">
      <c r="C1047" s="2" t="s">
        <v>258</v>
      </c>
      <c r="D1047" s="449" t="s">
        <v>293</v>
      </c>
      <c r="E1047" s="449"/>
      <c r="F1047" s="449"/>
      <c r="G1047" s="449"/>
      <c r="H1047" s="449"/>
      <c r="I1047" s="449"/>
      <c r="J1047" s="449"/>
      <c r="K1047" s="449"/>
      <c r="L1047" s="449"/>
      <c r="M1047" s="449"/>
      <c r="N1047" s="449"/>
      <c r="O1047" s="449"/>
      <c r="P1047" s="449"/>
      <c r="Q1047" s="449"/>
      <c r="R1047" s="449"/>
      <c r="S1047" s="449"/>
      <c r="T1047" s="449"/>
      <c r="U1047" s="449"/>
      <c r="V1047" s="449"/>
      <c r="W1047" s="449"/>
      <c r="X1047" s="449"/>
      <c r="Y1047" s="449"/>
      <c r="Z1047" s="449"/>
      <c r="AA1047" s="449"/>
      <c r="AB1047" s="449"/>
      <c r="AC1047" s="449"/>
      <c r="AD1047" s="449"/>
      <c r="AE1047" s="449"/>
      <c r="AF1047" s="449"/>
      <c r="AG1047" s="449"/>
      <c r="AH1047" s="449"/>
      <c r="AI1047" s="449"/>
      <c r="AJ1047" s="449"/>
    </row>
    <row r="1048" spans="1:38" ht="13.2">
      <c r="A1048" s="1"/>
      <c r="B1048" s="1"/>
      <c r="C1048" s="32"/>
      <c r="D1048" s="287"/>
      <c r="E1048" s="287"/>
      <c r="F1048" s="287"/>
      <c r="G1048" s="287"/>
      <c r="H1048" s="287"/>
      <c r="I1048" s="287"/>
      <c r="J1048" s="287"/>
      <c r="K1048" s="287"/>
      <c r="L1048" s="287"/>
      <c r="M1048" s="287"/>
      <c r="N1048" s="287"/>
      <c r="O1048" s="287"/>
      <c r="P1048" s="287"/>
      <c r="Q1048" s="287"/>
      <c r="R1048" s="287"/>
      <c r="S1048" s="287"/>
      <c r="T1048" s="287"/>
      <c r="U1048" s="287"/>
      <c r="V1048" s="287"/>
      <c r="W1048" s="287"/>
      <c r="X1048" s="287"/>
      <c r="Y1048" s="287"/>
      <c r="Z1048" s="287"/>
      <c r="AA1048" s="287"/>
      <c r="AB1048" s="287"/>
      <c r="AC1048" s="287"/>
      <c r="AD1048" s="287"/>
      <c r="AE1048" s="287"/>
      <c r="AF1048" s="287"/>
      <c r="AG1048" s="287"/>
      <c r="AH1048" s="287"/>
      <c r="AI1048" s="287"/>
      <c r="AJ1048" s="287"/>
      <c r="AK1048" s="39"/>
      <c r="AL1048" s="39"/>
    </row>
    <row r="1049" spans="1:38" ht="13.5" customHeight="1" thickBot="1">
      <c r="D1049" s="41"/>
      <c r="E1049" s="41"/>
      <c r="F1049" s="41"/>
      <c r="G1049" s="41"/>
      <c r="H1049" s="41"/>
      <c r="I1049" s="41"/>
      <c r="J1049" s="41"/>
      <c r="K1049" s="41"/>
      <c r="L1049" s="41"/>
      <c r="M1049" s="41"/>
      <c r="N1049" s="41"/>
      <c r="O1049" s="41"/>
      <c r="P1049" s="41"/>
      <c r="Q1049" s="41"/>
      <c r="R1049" s="41"/>
      <c r="S1049" s="41"/>
      <c r="T1049" s="41"/>
      <c r="U1049" s="41"/>
      <c r="V1049" s="41"/>
      <c r="W1049" s="41"/>
      <c r="X1049" s="41"/>
      <c r="Y1049" s="41"/>
      <c r="Z1049" s="41"/>
      <c r="AA1049" s="41"/>
      <c r="AB1049" s="41"/>
      <c r="AC1049" s="41"/>
      <c r="AD1049" s="41"/>
      <c r="AE1049" s="41"/>
      <c r="AF1049" s="41"/>
      <c r="AG1049" s="41"/>
      <c r="AH1049" s="41"/>
      <c r="AI1049" s="41"/>
      <c r="AJ1049" s="41"/>
    </row>
    <row r="1050" spans="1:38" ht="13.5" customHeight="1" thickTop="1">
      <c r="A1050" s="279">
        <v>114</v>
      </c>
      <c r="B1050" s="280"/>
      <c r="C1050" s="283" t="s">
        <v>608</v>
      </c>
      <c r="D1050" s="284"/>
      <c r="E1050" s="284"/>
      <c r="F1050" s="284"/>
      <c r="G1050" s="284"/>
      <c r="H1050" s="284"/>
      <c r="I1050" s="284"/>
      <c r="J1050" s="284"/>
      <c r="K1050" s="284"/>
      <c r="L1050" s="284"/>
      <c r="M1050" s="284"/>
      <c r="N1050" s="284"/>
      <c r="O1050" s="284"/>
      <c r="P1050" s="284"/>
      <c r="Q1050" s="284"/>
      <c r="R1050" s="284"/>
      <c r="S1050" s="284"/>
      <c r="T1050" s="284"/>
      <c r="U1050" s="284"/>
      <c r="V1050" s="284"/>
      <c r="W1050" s="284"/>
      <c r="X1050" s="284"/>
      <c r="Y1050" s="284"/>
      <c r="Z1050" s="284"/>
      <c r="AA1050" s="284"/>
      <c r="AB1050" s="284"/>
      <c r="AC1050" s="284"/>
      <c r="AD1050" s="284"/>
      <c r="AE1050" s="284"/>
      <c r="AF1050" s="284"/>
      <c r="AG1050" s="284"/>
      <c r="AH1050" s="284"/>
      <c r="AI1050" s="284"/>
      <c r="AJ1050" s="285"/>
      <c r="AK1050" s="291"/>
      <c r="AL1050" s="292"/>
    </row>
    <row r="1051" spans="1:38" ht="13.5" customHeight="1" thickBot="1">
      <c r="A1051" s="281"/>
      <c r="B1051" s="282"/>
      <c r="C1051" s="286"/>
      <c r="D1051" s="287"/>
      <c r="E1051" s="287"/>
      <c r="F1051" s="287"/>
      <c r="G1051" s="287"/>
      <c r="H1051" s="287"/>
      <c r="I1051" s="287"/>
      <c r="J1051" s="287"/>
      <c r="K1051" s="287"/>
      <c r="L1051" s="287"/>
      <c r="M1051" s="287"/>
      <c r="N1051" s="287"/>
      <c r="O1051" s="287"/>
      <c r="P1051" s="287"/>
      <c r="Q1051" s="287"/>
      <c r="R1051" s="287"/>
      <c r="S1051" s="287"/>
      <c r="T1051" s="287"/>
      <c r="U1051" s="287"/>
      <c r="V1051" s="287"/>
      <c r="W1051" s="287"/>
      <c r="X1051" s="287"/>
      <c r="Y1051" s="287"/>
      <c r="Z1051" s="287"/>
      <c r="AA1051" s="287"/>
      <c r="AB1051" s="287"/>
      <c r="AC1051" s="287"/>
      <c r="AD1051" s="287"/>
      <c r="AE1051" s="287"/>
      <c r="AF1051" s="287"/>
      <c r="AG1051" s="287"/>
      <c r="AH1051" s="287"/>
      <c r="AI1051" s="287"/>
      <c r="AJ1051" s="288"/>
      <c r="AK1051" s="293"/>
      <c r="AL1051" s="294"/>
    </row>
    <row r="1052" spans="1:38" ht="13.5" customHeight="1" thickTop="1">
      <c r="B1052" s="13"/>
      <c r="C1052" s="289"/>
      <c r="D1052" s="290"/>
      <c r="E1052" s="290"/>
      <c r="F1052" s="290"/>
      <c r="G1052" s="290"/>
      <c r="H1052" s="290"/>
      <c r="I1052" s="290"/>
      <c r="J1052" s="290"/>
      <c r="K1052" s="290"/>
      <c r="L1052" s="290"/>
      <c r="M1052" s="290"/>
      <c r="N1052" s="290"/>
      <c r="O1052" s="290"/>
      <c r="P1052" s="290"/>
      <c r="Q1052" s="290"/>
      <c r="R1052" s="290"/>
      <c r="S1052" s="290"/>
      <c r="T1052" s="290"/>
      <c r="U1052" s="290"/>
      <c r="V1052" s="290"/>
      <c r="W1052" s="290"/>
      <c r="X1052" s="290"/>
      <c r="Y1052" s="290"/>
      <c r="Z1052" s="290"/>
      <c r="AA1052" s="290"/>
      <c r="AB1052" s="290"/>
      <c r="AC1052" s="290"/>
      <c r="AD1052" s="290"/>
      <c r="AE1052" s="290"/>
      <c r="AF1052" s="290"/>
      <c r="AG1052" s="290"/>
      <c r="AH1052" s="290"/>
      <c r="AI1052" s="290"/>
      <c r="AJ1052" s="290"/>
      <c r="AK1052" s="3"/>
      <c r="AL1052" s="4"/>
    </row>
    <row r="1053" spans="1:38" ht="13.8" thickBot="1"/>
    <row r="1054" spans="1:38" ht="13.8" thickTop="1">
      <c r="A1054" s="1"/>
      <c r="B1054" s="10"/>
      <c r="C1054" s="337" t="s">
        <v>609</v>
      </c>
      <c r="D1054" s="338"/>
      <c r="E1054" s="338"/>
      <c r="F1054" s="338"/>
      <c r="G1054" s="338"/>
      <c r="H1054" s="338"/>
      <c r="I1054" s="338"/>
      <c r="J1054" s="338"/>
      <c r="K1054" s="338"/>
      <c r="L1054" s="338"/>
      <c r="M1054" s="338"/>
      <c r="N1054" s="338"/>
      <c r="O1054" s="338"/>
      <c r="P1054" s="338"/>
      <c r="Q1054" s="338"/>
      <c r="R1054" s="338"/>
      <c r="S1054" s="338"/>
      <c r="T1054" s="338"/>
      <c r="U1054" s="338"/>
      <c r="V1054" s="338"/>
      <c r="W1054" s="338"/>
      <c r="X1054" s="338"/>
      <c r="Y1054" s="338"/>
      <c r="Z1054" s="338"/>
      <c r="AA1054" s="338"/>
      <c r="AB1054" s="338"/>
      <c r="AC1054" s="338"/>
      <c r="AD1054" s="338"/>
      <c r="AE1054" s="338"/>
      <c r="AF1054" s="338"/>
      <c r="AG1054" s="338"/>
      <c r="AH1054" s="338"/>
      <c r="AI1054" s="338"/>
      <c r="AJ1054" s="400"/>
      <c r="AK1054" s="291"/>
      <c r="AL1054" s="292"/>
    </row>
    <row r="1055" spans="1:38" ht="13.8" thickBot="1">
      <c r="A1055" s="1"/>
      <c r="B1055" s="10"/>
      <c r="C1055" s="342"/>
      <c r="D1055" s="343"/>
      <c r="E1055" s="343"/>
      <c r="F1055" s="343"/>
      <c r="G1055" s="343"/>
      <c r="H1055" s="343"/>
      <c r="I1055" s="343"/>
      <c r="J1055" s="343"/>
      <c r="K1055" s="343"/>
      <c r="L1055" s="343"/>
      <c r="M1055" s="343"/>
      <c r="N1055" s="343"/>
      <c r="O1055" s="343"/>
      <c r="P1055" s="343"/>
      <c r="Q1055" s="343"/>
      <c r="R1055" s="343"/>
      <c r="S1055" s="343"/>
      <c r="T1055" s="343"/>
      <c r="U1055" s="343"/>
      <c r="V1055" s="343"/>
      <c r="W1055" s="343"/>
      <c r="X1055" s="343"/>
      <c r="Y1055" s="343"/>
      <c r="Z1055" s="343"/>
      <c r="AA1055" s="343"/>
      <c r="AB1055" s="343"/>
      <c r="AC1055" s="343"/>
      <c r="AD1055" s="343"/>
      <c r="AE1055" s="343"/>
      <c r="AF1055" s="343"/>
      <c r="AG1055" s="343"/>
      <c r="AH1055" s="343"/>
      <c r="AI1055" s="343"/>
      <c r="AJ1055" s="415"/>
      <c r="AK1055" s="293"/>
      <c r="AL1055" s="294"/>
    </row>
    <row r="1056" spans="1:38" ht="14.25" customHeight="1" thickTop="1">
      <c r="A1056" s="1"/>
      <c r="B1056" s="1"/>
      <c r="C1056" s="473" t="s">
        <v>271</v>
      </c>
      <c r="D1056" s="349" t="s">
        <v>610</v>
      </c>
      <c r="E1056" s="349"/>
      <c r="F1056" s="349"/>
      <c r="G1056" s="349"/>
      <c r="H1056" s="349"/>
      <c r="I1056" s="349"/>
      <c r="J1056" s="349"/>
      <c r="K1056" s="349"/>
      <c r="L1056" s="349"/>
      <c r="M1056" s="349"/>
      <c r="N1056" s="349"/>
      <c r="O1056" s="349"/>
      <c r="P1056" s="349"/>
      <c r="Q1056" s="349"/>
      <c r="R1056" s="349"/>
      <c r="S1056" s="349"/>
      <c r="T1056" s="349"/>
      <c r="U1056" s="349"/>
      <c r="V1056" s="349"/>
      <c r="W1056" s="349"/>
      <c r="X1056" s="349"/>
      <c r="Y1056" s="349"/>
      <c r="Z1056" s="349"/>
      <c r="AA1056" s="349"/>
      <c r="AB1056" s="349"/>
      <c r="AC1056" s="349"/>
      <c r="AD1056" s="349"/>
      <c r="AE1056" s="349"/>
      <c r="AF1056" s="349"/>
      <c r="AG1056" s="349"/>
      <c r="AH1056" s="349"/>
      <c r="AI1056" s="349"/>
      <c r="AJ1056" s="349"/>
      <c r="AK1056" s="39"/>
      <c r="AL1056" s="39"/>
    </row>
    <row r="1057" spans="1:39" ht="13.5" customHeight="1">
      <c r="C1057" s="473"/>
      <c r="D1057" s="349"/>
      <c r="E1057" s="349"/>
      <c r="F1057" s="349"/>
      <c r="G1057" s="349"/>
      <c r="H1057" s="349"/>
      <c r="I1057" s="349"/>
      <c r="J1057" s="349"/>
      <c r="K1057" s="349"/>
      <c r="L1057" s="349"/>
      <c r="M1057" s="349"/>
      <c r="N1057" s="349"/>
      <c r="O1057" s="349"/>
      <c r="P1057" s="349"/>
      <c r="Q1057" s="349"/>
      <c r="R1057" s="349"/>
      <c r="S1057" s="349"/>
      <c r="T1057" s="349"/>
      <c r="U1057" s="349"/>
      <c r="V1057" s="349"/>
      <c r="W1057" s="349"/>
      <c r="X1057" s="349"/>
      <c r="Y1057" s="349"/>
      <c r="Z1057" s="349"/>
      <c r="AA1057" s="349"/>
      <c r="AB1057" s="349"/>
      <c r="AC1057" s="349"/>
      <c r="AD1057" s="349"/>
      <c r="AE1057" s="349"/>
      <c r="AF1057" s="349"/>
      <c r="AG1057" s="349"/>
      <c r="AH1057" s="349"/>
      <c r="AI1057" s="349"/>
      <c r="AJ1057" s="349"/>
    </row>
    <row r="1058" spans="1:39" ht="13.5" customHeight="1">
      <c r="D1058" s="23"/>
      <c r="E1058" s="23"/>
      <c r="F1058" s="23"/>
      <c r="G1058" s="23"/>
      <c r="H1058" s="23"/>
      <c r="I1058" s="23"/>
      <c r="J1058" s="23"/>
      <c r="K1058" s="23"/>
      <c r="L1058" s="23"/>
      <c r="M1058" s="23"/>
      <c r="N1058" s="23"/>
      <c r="O1058" s="23"/>
      <c r="P1058" s="23"/>
      <c r="Q1058" s="23"/>
      <c r="R1058" s="23"/>
      <c r="S1058" s="23"/>
      <c r="T1058" s="23"/>
      <c r="U1058" s="23"/>
      <c r="V1058" s="23"/>
      <c r="W1058" s="23"/>
      <c r="X1058" s="23"/>
      <c r="Y1058" s="23"/>
      <c r="Z1058" s="23"/>
      <c r="AA1058" s="23"/>
      <c r="AB1058" s="23"/>
      <c r="AC1058" s="23"/>
      <c r="AD1058" s="23"/>
      <c r="AE1058" s="23"/>
      <c r="AF1058" s="23"/>
      <c r="AG1058" s="23"/>
      <c r="AH1058" s="23"/>
      <c r="AI1058" s="23"/>
      <c r="AJ1058" s="23"/>
    </row>
    <row r="1059" spans="1:39" ht="13.5" customHeight="1">
      <c r="A1059" s="12" t="s">
        <v>294</v>
      </c>
    </row>
    <row r="1060" spans="1:39" ht="13.5" customHeight="1" thickBot="1">
      <c r="A1060" s="44" t="s">
        <v>295</v>
      </c>
    </row>
    <row r="1061" spans="1:39" ht="13.5" customHeight="1" thickTop="1">
      <c r="A1061" s="279">
        <v>115</v>
      </c>
      <c r="B1061" s="280"/>
      <c r="C1061" s="283" t="s">
        <v>296</v>
      </c>
      <c r="D1061" s="284"/>
      <c r="E1061" s="284"/>
      <c r="F1061" s="284"/>
      <c r="G1061" s="284"/>
      <c r="H1061" s="284"/>
      <c r="I1061" s="284"/>
      <c r="J1061" s="284"/>
      <c r="K1061" s="284"/>
      <c r="L1061" s="284"/>
      <c r="M1061" s="284"/>
      <c r="N1061" s="284"/>
      <c r="O1061" s="284"/>
      <c r="P1061" s="284"/>
      <c r="Q1061" s="284"/>
      <c r="R1061" s="284"/>
      <c r="S1061" s="284"/>
      <c r="T1061" s="284"/>
      <c r="U1061" s="284"/>
      <c r="V1061" s="284"/>
      <c r="W1061" s="284"/>
      <c r="X1061" s="284"/>
      <c r="Y1061" s="284"/>
      <c r="Z1061" s="284"/>
      <c r="AA1061" s="284"/>
      <c r="AB1061" s="284"/>
      <c r="AC1061" s="284"/>
      <c r="AD1061" s="284"/>
      <c r="AE1061" s="284"/>
      <c r="AF1061" s="284"/>
      <c r="AG1061" s="284"/>
      <c r="AH1061" s="284"/>
      <c r="AI1061" s="284"/>
      <c r="AJ1061" s="284"/>
      <c r="AK1061" s="291"/>
      <c r="AL1061" s="292"/>
    </row>
    <row r="1062" spans="1:39" ht="13.5" customHeight="1" thickBot="1">
      <c r="A1062" s="281"/>
      <c r="B1062" s="282"/>
      <c r="C1062" s="286"/>
      <c r="D1062" s="287"/>
      <c r="E1062" s="287"/>
      <c r="F1062" s="287"/>
      <c r="G1062" s="287"/>
      <c r="H1062" s="287"/>
      <c r="I1062" s="287"/>
      <c r="J1062" s="287"/>
      <c r="K1062" s="287"/>
      <c r="L1062" s="287"/>
      <c r="M1062" s="287"/>
      <c r="N1062" s="287"/>
      <c r="O1062" s="287"/>
      <c r="P1062" s="287"/>
      <c r="Q1062" s="287"/>
      <c r="R1062" s="287"/>
      <c r="S1062" s="287"/>
      <c r="T1062" s="287"/>
      <c r="U1062" s="287"/>
      <c r="V1062" s="287"/>
      <c r="W1062" s="287"/>
      <c r="X1062" s="287"/>
      <c r="Y1062" s="287"/>
      <c r="Z1062" s="287"/>
      <c r="AA1062" s="287"/>
      <c r="AB1062" s="287"/>
      <c r="AC1062" s="287"/>
      <c r="AD1062" s="287"/>
      <c r="AE1062" s="287"/>
      <c r="AF1062" s="287"/>
      <c r="AG1062" s="287"/>
      <c r="AH1062" s="287"/>
      <c r="AI1062" s="287"/>
      <c r="AJ1062" s="287"/>
      <c r="AK1062" s="293"/>
      <c r="AL1062" s="294"/>
    </row>
    <row r="1063" spans="1:39" ht="13.5" customHeight="1" thickTop="1">
      <c r="A1063" s="28"/>
      <c r="B1063" s="30"/>
      <c r="C1063" s="286"/>
      <c r="D1063" s="287"/>
      <c r="E1063" s="287"/>
      <c r="F1063" s="287"/>
      <c r="G1063" s="287"/>
      <c r="H1063" s="287"/>
      <c r="I1063" s="287"/>
      <c r="J1063" s="287"/>
      <c r="K1063" s="287"/>
      <c r="L1063" s="287"/>
      <c r="M1063" s="287"/>
      <c r="N1063" s="287"/>
      <c r="O1063" s="287"/>
      <c r="P1063" s="287"/>
      <c r="Q1063" s="287"/>
      <c r="R1063" s="287"/>
      <c r="S1063" s="287"/>
      <c r="T1063" s="287"/>
      <c r="U1063" s="287"/>
      <c r="V1063" s="287"/>
      <c r="W1063" s="287"/>
      <c r="X1063" s="287"/>
      <c r="Y1063" s="287"/>
      <c r="Z1063" s="287"/>
      <c r="AA1063" s="287"/>
      <c r="AB1063" s="287"/>
      <c r="AC1063" s="287"/>
      <c r="AD1063" s="287"/>
      <c r="AE1063" s="287"/>
      <c r="AF1063" s="287"/>
      <c r="AG1063" s="287"/>
      <c r="AH1063" s="287"/>
      <c r="AI1063" s="287"/>
      <c r="AJ1063" s="287"/>
      <c r="AK1063" s="3"/>
      <c r="AL1063" s="4"/>
    </row>
    <row r="1064" spans="1:39" ht="13.5" customHeight="1">
      <c r="A1064" s="68"/>
      <c r="B1064" s="63"/>
      <c r="C1064" s="289"/>
      <c r="D1064" s="290"/>
      <c r="E1064" s="290"/>
      <c r="F1064" s="290"/>
      <c r="G1064" s="290"/>
      <c r="H1064" s="290"/>
      <c r="I1064" s="290"/>
      <c r="J1064" s="290"/>
      <c r="K1064" s="290"/>
      <c r="L1064" s="290"/>
      <c r="M1064" s="290"/>
      <c r="N1064" s="290"/>
      <c r="O1064" s="290"/>
      <c r="P1064" s="290"/>
      <c r="Q1064" s="290"/>
      <c r="R1064" s="290"/>
      <c r="S1064" s="290"/>
      <c r="T1064" s="290"/>
      <c r="U1064" s="290"/>
      <c r="V1064" s="290"/>
      <c r="W1064" s="290"/>
      <c r="X1064" s="290"/>
      <c r="Y1064" s="290"/>
      <c r="Z1064" s="290"/>
      <c r="AA1064" s="290"/>
      <c r="AB1064" s="290"/>
      <c r="AC1064" s="290"/>
      <c r="AD1064" s="290"/>
      <c r="AE1064" s="290"/>
      <c r="AF1064" s="290"/>
      <c r="AG1064" s="290"/>
      <c r="AH1064" s="290"/>
      <c r="AI1064" s="290"/>
      <c r="AJ1064" s="290"/>
      <c r="AK1064" s="5"/>
      <c r="AL1064" s="39"/>
    </row>
    <row r="1065" spans="1:39" ht="13.5" customHeight="1" thickBot="1">
      <c r="A1065" s="68"/>
      <c r="B1065" s="68"/>
      <c r="C1065" s="32"/>
      <c r="D1065" s="32"/>
      <c r="E1065" s="32"/>
      <c r="F1065" s="32"/>
      <c r="G1065" s="32"/>
      <c r="H1065" s="32"/>
      <c r="I1065" s="32"/>
      <c r="J1065" s="32"/>
      <c r="K1065" s="32"/>
      <c r="L1065" s="32"/>
      <c r="M1065" s="32"/>
      <c r="N1065" s="32"/>
      <c r="O1065" s="32"/>
      <c r="P1065" s="32"/>
      <c r="Q1065" s="32"/>
      <c r="R1065" s="32"/>
      <c r="S1065" s="32"/>
      <c r="T1065" s="32"/>
      <c r="U1065" s="32"/>
      <c r="V1065" s="32"/>
      <c r="W1065" s="32"/>
      <c r="X1065" s="32"/>
      <c r="Y1065" s="32"/>
      <c r="Z1065" s="32"/>
      <c r="AA1065" s="32"/>
      <c r="AB1065" s="32"/>
      <c r="AC1065" s="32"/>
      <c r="AD1065" s="32"/>
      <c r="AE1065" s="32"/>
      <c r="AF1065" s="32"/>
      <c r="AG1065" s="32"/>
      <c r="AH1065" s="32"/>
      <c r="AI1065" s="32"/>
      <c r="AJ1065" s="32"/>
      <c r="AK1065" s="39"/>
      <c r="AL1065" s="39"/>
    </row>
    <row r="1066" spans="1:39" ht="13.5" customHeight="1" thickTop="1">
      <c r="C1066" s="337" t="s">
        <v>297</v>
      </c>
      <c r="D1066" s="338"/>
      <c r="E1066" s="338"/>
      <c r="F1066" s="338"/>
      <c r="G1066" s="338"/>
      <c r="H1066" s="338"/>
      <c r="I1066" s="338"/>
      <c r="J1066" s="338"/>
      <c r="K1066" s="338"/>
      <c r="L1066" s="338"/>
      <c r="M1066" s="338"/>
      <c r="N1066" s="338"/>
      <c r="O1066" s="338"/>
      <c r="P1066" s="338"/>
      <c r="Q1066" s="338"/>
      <c r="R1066" s="338"/>
      <c r="S1066" s="338"/>
      <c r="T1066" s="338"/>
      <c r="U1066" s="338"/>
      <c r="V1066" s="338"/>
      <c r="W1066" s="338"/>
      <c r="X1066" s="338"/>
      <c r="Y1066" s="338"/>
      <c r="Z1066" s="338"/>
      <c r="AA1066" s="338"/>
      <c r="AB1066" s="338"/>
      <c r="AC1066" s="338"/>
      <c r="AD1066" s="338"/>
      <c r="AE1066" s="338"/>
      <c r="AF1066" s="338"/>
      <c r="AG1066" s="338"/>
      <c r="AH1066" s="338"/>
      <c r="AI1066" s="338"/>
      <c r="AJ1066" s="400"/>
      <c r="AK1066" s="291"/>
      <c r="AL1066" s="292"/>
    </row>
    <row r="1067" spans="1:39" ht="13.5" customHeight="1" thickBot="1">
      <c r="C1067" s="340"/>
      <c r="D1067" s="287"/>
      <c r="E1067" s="287"/>
      <c r="F1067" s="287"/>
      <c r="G1067" s="287"/>
      <c r="H1067" s="287"/>
      <c r="I1067" s="287"/>
      <c r="J1067" s="287"/>
      <c r="K1067" s="287"/>
      <c r="L1067" s="287"/>
      <c r="M1067" s="287"/>
      <c r="N1067" s="287"/>
      <c r="O1067" s="287"/>
      <c r="P1067" s="287"/>
      <c r="Q1067" s="287"/>
      <c r="R1067" s="287"/>
      <c r="S1067" s="287"/>
      <c r="T1067" s="287"/>
      <c r="U1067" s="287"/>
      <c r="V1067" s="287"/>
      <c r="W1067" s="287"/>
      <c r="X1067" s="287"/>
      <c r="Y1067" s="287"/>
      <c r="Z1067" s="287"/>
      <c r="AA1067" s="287"/>
      <c r="AB1067" s="287"/>
      <c r="AC1067" s="287"/>
      <c r="AD1067" s="287"/>
      <c r="AE1067" s="287"/>
      <c r="AF1067" s="287"/>
      <c r="AG1067" s="287"/>
      <c r="AH1067" s="287"/>
      <c r="AI1067" s="287"/>
      <c r="AJ1067" s="288"/>
      <c r="AK1067" s="293"/>
      <c r="AL1067" s="294"/>
    </row>
    <row r="1068" spans="1:39" ht="13.5" customHeight="1" thickTop="1" thickBot="1">
      <c r="C1068" s="342"/>
      <c r="D1068" s="343"/>
      <c r="E1068" s="343"/>
      <c r="F1068" s="343"/>
      <c r="G1068" s="343"/>
      <c r="H1068" s="343"/>
      <c r="I1068" s="343"/>
      <c r="J1068" s="343"/>
      <c r="K1068" s="343"/>
      <c r="L1068" s="343"/>
      <c r="M1068" s="343"/>
      <c r="N1068" s="343"/>
      <c r="O1068" s="343"/>
      <c r="P1068" s="343"/>
      <c r="Q1068" s="343"/>
      <c r="R1068" s="343"/>
      <c r="S1068" s="343"/>
      <c r="T1068" s="343"/>
      <c r="U1068" s="343"/>
      <c r="V1068" s="343"/>
      <c r="W1068" s="343"/>
      <c r="X1068" s="343"/>
      <c r="Y1068" s="343"/>
      <c r="Z1068" s="343"/>
      <c r="AA1068" s="343"/>
      <c r="AB1068" s="343"/>
      <c r="AC1068" s="343"/>
      <c r="AD1068" s="343"/>
      <c r="AE1068" s="343"/>
      <c r="AF1068" s="343"/>
      <c r="AG1068" s="343"/>
      <c r="AH1068" s="343"/>
      <c r="AI1068" s="343"/>
      <c r="AJ1068" s="343"/>
      <c r="AK1068" s="65"/>
      <c r="AL1068" s="39"/>
    </row>
    <row r="1069" spans="1:39" ht="13.5" customHeight="1" thickTop="1">
      <c r="C1069" s="337" t="s">
        <v>298</v>
      </c>
      <c r="D1069" s="338"/>
      <c r="E1069" s="338"/>
      <c r="F1069" s="338"/>
      <c r="G1069" s="338"/>
      <c r="H1069" s="338"/>
      <c r="I1069" s="338"/>
      <c r="J1069" s="338"/>
      <c r="K1069" s="338"/>
      <c r="L1069" s="338"/>
      <c r="M1069" s="338"/>
      <c r="N1069" s="338"/>
      <c r="O1069" s="338"/>
      <c r="P1069" s="338"/>
      <c r="Q1069" s="338"/>
      <c r="R1069" s="338"/>
      <c r="S1069" s="338"/>
      <c r="T1069" s="338"/>
      <c r="U1069" s="338"/>
      <c r="V1069" s="338"/>
      <c r="W1069" s="338"/>
      <c r="X1069" s="338"/>
      <c r="Y1069" s="338"/>
      <c r="Z1069" s="338"/>
      <c r="AA1069" s="338"/>
      <c r="AB1069" s="338"/>
      <c r="AC1069" s="338"/>
      <c r="AD1069" s="338"/>
      <c r="AE1069" s="338"/>
      <c r="AF1069" s="338"/>
      <c r="AG1069" s="338"/>
      <c r="AH1069" s="338"/>
      <c r="AI1069" s="338"/>
      <c r="AJ1069" s="400"/>
      <c r="AK1069" s="291"/>
      <c r="AL1069" s="292"/>
      <c r="AM1069" s="1"/>
    </row>
    <row r="1070" spans="1:39" ht="13.5" customHeight="1" thickBot="1">
      <c r="C1070" s="340"/>
      <c r="D1070" s="287"/>
      <c r="E1070" s="287"/>
      <c r="F1070" s="287"/>
      <c r="G1070" s="287"/>
      <c r="H1070" s="287"/>
      <c r="I1070" s="287"/>
      <c r="J1070" s="287"/>
      <c r="K1070" s="287"/>
      <c r="L1070" s="287"/>
      <c r="M1070" s="287"/>
      <c r="N1070" s="287"/>
      <c r="O1070" s="287"/>
      <c r="P1070" s="287"/>
      <c r="Q1070" s="287"/>
      <c r="R1070" s="287"/>
      <c r="S1070" s="287"/>
      <c r="T1070" s="287"/>
      <c r="U1070" s="287"/>
      <c r="V1070" s="287"/>
      <c r="W1070" s="287"/>
      <c r="X1070" s="287"/>
      <c r="Y1070" s="287"/>
      <c r="Z1070" s="287"/>
      <c r="AA1070" s="287"/>
      <c r="AB1070" s="287"/>
      <c r="AC1070" s="287"/>
      <c r="AD1070" s="287"/>
      <c r="AE1070" s="287"/>
      <c r="AF1070" s="287"/>
      <c r="AG1070" s="287"/>
      <c r="AH1070" s="287"/>
      <c r="AI1070" s="287"/>
      <c r="AJ1070" s="288"/>
      <c r="AK1070" s="293"/>
      <c r="AL1070" s="294"/>
    </row>
    <row r="1071" spans="1:39" ht="13.5" customHeight="1" thickTop="1">
      <c r="C1071" s="340"/>
      <c r="D1071" s="287"/>
      <c r="E1071" s="287"/>
      <c r="F1071" s="287"/>
      <c r="G1071" s="287"/>
      <c r="H1071" s="287"/>
      <c r="I1071" s="287"/>
      <c r="J1071" s="287"/>
      <c r="K1071" s="287"/>
      <c r="L1071" s="287"/>
      <c r="M1071" s="287"/>
      <c r="N1071" s="287"/>
      <c r="O1071" s="287"/>
      <c r="P1071" s="287"/>
      <c r="Q1071" s="287"/>
      <c r="R1071" s="287"/>
      <c r="S1071" s="287"/>
      <c r="T1071" s="287"/>
      <c r="U1071" s="287"/>
      <c r="V1071" s="287"/>
      <c r="W1071" s="287"/>
      <c r="X1071" s="287"/>
      <c r="Y1071" s="287"/>
      <c r="Z1071" s="287"/>
      <c r="AA1071" s="287"/>
      <c r="AB1071" s="287"/>
      <c r="AC1071" s="287"/>
      <c r="AD1071" s="287"/>
      <c r="AE1071" s="287"/>
      <c r="AF1071" s="287"/>
      <c r="AG1071" s="287"/>
      <c r="AH1071" s="287"/>
      <c r="AI1071" s="287"/>
      <c r="AJ1071" s="287"/>
      <c r="AK1071" s="6"/>
      <c r="AL1071" s="39"/>
    </row>
    <row r="1072" spans="1:39" ht="13.5" customHeight="1">
      <c r="C1072" s="340"/>
      <c r="D1072" s="287"/>
      <c r="E1072" s="287"/>
      <c r="F1072" s="287"/>
      <c r="G1072" s="287"/>
      <c r="H1072" s="287"/>
      <c r="I1072" s="287"/>
      <c r="J1072" s="287"/>
      <c r="K1072" s="287"/>
      <c r="L1072" s="287"/>
      <c r="M1072" s="287"/>
      <c r="N1072" s="287"/>
      <c r="O1072" s="287"/>
      <c r="P1072" s="287"/>
      <c r="Q1072" s="287"/>
      <c r="R1072" s="287"/>
      <c r="S1072" s="287"/>
      <c r="T1072" s="287"/>
      <c r="U1072" s="287"/>
      <c r="V1072" s="287"/>
      <c r="W1072" s="287"/>
      <c r="X1072" s="287"/>
      <c r="Y1072" s="287"/>
      <c r="Z1072" s="287"/>
      <c r="AA1072" s="287"/>
      <c r="AB1072" s="287"/>
      <c r="AC1072" s="287"/>
      <c r="AD1072" s="287"/>
      <c r="AE1072" s="287"/>
      <c r="AF1072" s="287"/>
      <c r="AG1072" s="287"/>
      <c r="AH1072" s="287"/>
      <c r="AI1072" s="287"/>
      <c r="AJ1072" s="287"/>
      <c r="AK1072" s="65"/>
      <c r="AL1072" s="39"/>
    </row>
    <row r="1073" spans="1:41" ht="13.5" customHeight="1" thickBot="1">
      <c r="C1073" s="342"/>
      <c r="D1073" s="343"/>
      <c r="E1073" s="343"/>
      <c r="F1073" s="343"/>
      <c r="G1073" s="343"/>
      <c r="H1073" s="343"/>
      <c r="I1073" s="343"/>
      <c r="J1073" s="343"/>
      <c r="K1073" s="343"/>
      <c r="L1073" s="343"/>
      <c r="M1073" s="343"/>
      <c r="N1073" s="343"/>
      <c r="O1073" s="343"/>
      <c r="P1073" s="343"/>
      <c r="Q1073" s="343"/>
      <c r="R1073" s="343"/>
      <c r="S1073" s="343"/>
      <c r="T1073" s="343"/>
      <c r="U1073" s="343"/>
      <c r="V1073" s="343"/>
      <c r="W1073" s="343"/>
      <c r="X1073" s="343"/>
      <c r="Y1073" s="343"/>
      <c r="Z1073" s="343"/>
      <c r="AA1073" s="343"/>
      <c r="AB1073" s="343"/>
      <c r="AC1073" s="343"/>
      <c r="AD1073" s="343"/>
      <c r="AE1073" s="343"/>
      <c r="AF1073" s="343"/>
      <c r="AG1073" s="343"/>
      <c r="AH1073" s="343"/>
      <c r="AI1073" s="343"/>
      <c r="AJ1073" s="343"/>
      <c r="AK1073" s="65"/>
      <c r="AL1073" s="39"/>
    </row>
    <row r="1074" spans="1:41" ht="13.5" customHeight="1" thickTop="1">
      <c r="C1074" s="337" t="s">
        <v>299</v>
      </c>
      <c r="D1074" s="338"/>
      <c r="E1074" s="338"/>
      <c r="F1074" s="338"/>
      <c r="G1074" s="338"/>
      <c r="H1074" s="338"/>
      <c r="I1074" s="338"/>
      <c r="J1074" s="338"/>
      <c r="K1074" s="338"/>
      <c r="L1074" s="338"/>
      <c r="M1074" s="338"/>
      <c r="N1074" s="338"/>
      <c r="O1074" s="338"/>
      <c r="P1074" s="338"/>
      <c r="Q1074" s="338"/>
      <c r="R1074" s="338"/>
      <c r="S1074" s="338"/>
      <c r="T1074" s="338"/>
      <c r="U1074" s="338"/>
      <c r="V1074" s="338"/>
      <c r="W1074" s="338"/>
      <c r="X1074" s="338"/>
      <c r="Y1074" s="338"/>
      <c r="Z1074" s="338"/>
      <c r="AA1074" s="338"/>
      <c r="AB1074" s="338"/>
      <c r="AC1074" s="338"/>
      <c r="AD1074" s="338"/>
      <c r="AE1074" s="338"/>
      <c r="AF1074" s="338"/>
      <c r="AG1074" s="338"/>
      <c r="AH1074" s="338"/>
      <c r="AI1074" s="338"/>
      <c r="AJ1074" s="338"/>
      <c r="AK1074" s="291"/>
      <c r="AL1074" s="292"/>
    </row>
    <row r="1075" spans="1:41" ht="13.5" customHeight="1" thickBot="1">
      <c r="C1075" s="340"/>
      <c r="D1075" s="287"/>
      <c r="E1075" s="287"/>
      <c r="F1075" s="287"/>
      <c r="G1075" s="287"/>
      <c r="H1075" s="287"/>
      <c r="I1075" s="287"/>
      <c r="J1075" s="287"/>
      <c r="K1075" s="287"/>
      <c r="L1075" s="287"/>
      <c r="M1075" s="287"/>
      <c r="N1075" s="287"/>
      <c r="O1075" s="287"/>
      <c r="P1075" s="287"/>
      <c r="Q1075" s="287"/>
      <c r="R1075" s="287"/>
      <c r="S1075" s="287"/>
      <c r="T1075" s="287"/>
      <c r="U1075" s="287"/>
      <c r="V1075" s="287"/>
      <c r="W1075" s="287"/>
      <c r="X1075" s="287"/>
      <c r="Y1075" s="287"/>
      <c r="Z1075" s="287"/>
      <c r="AA1075" s="287"/>
      <c r="AB1075" s="287"/>
      <c r="AC1075" s="287"/>
      <c r="AD1075" s="287"/>
      <c r="AE1075" s="287"/>
      <c r="AF1075" s="287"/>
      <c r="AG1075" s="287"/>
      <c r="AH1075" s="287"/>
      <c r="AI1075" s="287"/>
      <c r="AJ1075" s="287"/>
      <c r="AK1075" s="293"/>
      <c r="AL1075" s="294"/>
    </row>
    <row r="1076" spans="1:41" ht="13.5" customHeight="1" thickTop="1">
      <c r="C1076" s="340"/>
      <c r="D1076" s="287"/>
      <c r="E1076" s="287"/>
      <c r="F1076" s="287"/>
      <c r="G1076" s="287"/>
      <c r="H1076" s="287"/>
      <c r="I1076" s="287"/>
      <c r="J1076" s="287"/>
      <c r="K1076" s="287"/>
      <c r="L1076" s="287"/>
      <c r="M1076" s="287"/>
      <c r="N1076" s="287"/>
      <c r="O1076" s="287"/>
      <c r="P1076" s="287"/>
      <c r="Q1076" s="287"/>
      <c r="R1076" s="287"/>
      <c r="S1076" s="287"/>
      <c r="T1076" s="287"/>
      <c r="U1076" s="287"/>
      <c r="V1076" s="287"/>
      <c r="W1076" s="287"/>
      <c r="X1076" s="287"/>
      <c r="Y1076" s="287"/>
      <c r="Z1076" s="287"/>
      <c r="AA1076" s="287"/>
      <c r="AB1076" s="287"/>
      <c r="AC1076" s="287"/>
      <c r="AD1076" s="287"/>
      <c r="AE1076" s="287"/>
      <c r="AF1076" s="287"/>
      <c r="AG1076" s="287"/>
      <c r="AH1076" s="287"/>
      <c r="AI1076" s="287"/>
      <c r="AJ1076" s="341"/>
      <c r="AK1076" s="4"/>
      <c r="AL1076" s="39"/>
    </row>
    <row r="1077" spans="1:41" ht="13.5" customHeight="1">
      <c r="C1077" s="340"/>
      <c r="D1077" s="287"/>
      <c r="E1077" s="287"/>
      <c r="F1077" s="287"/>
      <c r="G1077" s="287"/>
      <c r="H1077" s="287"/>
      <c r="I1077" s="287"/>
      <c r="J1077" s="287"/>
      <c r="K1077" s="287"/>
      <c r="L1077" s="287"/>
      <c r="M1077" s="287"/>
      <c r="N1077" s="287"/>
      <c r="O1077" s="287"/>
      <c r="P1077" s="287"/>
      <c r="Q1077" s="287"/>
      <c r="R1077" s="287"/>
      <c r="S1077" s="287"/>
      <c r="T1077" s="287"/>
      <c r="U1077" s="287"/>
      <c r="V1077" s="287"/>
      <c r="W1077" s="287"/>
      <c r="X1077" s="287"/>
      <c r="Y1077" s="287"/>
      <c r="Z1077" s="287"/>
      <c r="AA1077" s="287"/>
      <c r="AB1077" s="287"/>
      <c r="AC1077" s="287"/>
      <c r="AD1077" s="287"/>
      <c r="AE1077" s="287"/>
      <c r="AF1077" s="287"/>
      <c r="AG1077" s="287"/>
      <c r="AH1077" s="287"/>
      <c r="AI1077" s="287"/>
      <c r="AJ1077" s="341"/>
      <c r="AK1077" s="39"/>
      <c r="AL1077" s="39"/>
    </row>
    <row r="1078" spans="1:41" ht="13.5" customHeight="1">
      <c r="C1078" s="342"/>
      <c r="D1078" s="343"/>
      <c r="E1078" s="343"/>
      <c r="F1078" s="343"/>
      <c r="G1078" s="343"/>
      <c r="H1078" s="343"/>
      <c r="I1078" s="343"/>
      <c r="J1078" s="343"/>
      <c r="K1078" s="343"/>
      <c r="L1078" s="343"/>
      <c r="M1078" s="343"/>
      <c r="N1078" s="343"/>
      <c r="O1078" s="343"/>
      <c r="P1078" s="343"/>
      <c r="Q1078" s="343"/>
      <c r="R1078" s="343"/>
      <c r="S1078" s="343"/>
      <c r="T1078" s="343"/>
      <c r="U1078" s="343"/>
      <c r="V1078" s="343"/>
      <c r="W1078" s="343"/>
      <c r="X1078" s="343"/>
      <c r="Y1078" s="343"/>
      <c r="Z1078" s="343"/>
      <c r="AA1078" s="343"/>
      <c r="AB1078" s="343"/>
      <c r="AC1078" s="343"/>
      <c r="AD1078" s="343"/>
      <c r="AE1078" s="343"/>
      <c r="AF1078" s="343"/>
      <c r="AG1078" s="343"/>
      <c r="AH1078" s="343"/>
      <c r="AI1078" s="343"/>
      <c r="AJ1078" s="344"/>
      <c r="AK1078" s="39"/>
      <c r="AL1078" s="39"/>
      <c r="AO1078" s="1"/>
    </row>
    <row r="1079" spans="1:41" ht="13.5" customHeight="1" thickBot="1">
      <c r="A1079" s="68"/>
      <c r="B1079" s="68"/>
      <c r="C1079" s="40"/>
      <c r="D1079" s="40"/>
      <c r="E1079" s="40"/>
      <c r="F1079" s="40"/>
      <c r="G1079" s="40"/>
      <c r="H1079" s="40"/>
      <c r="I1079" s="40"/>
      <c r="J1079" s="40"/>
      <c r="K1079" s="40"/>
      <c r="L1079" s="40"/>
      <c r="M1079" s="40"/>
      <c r="N1079" s="40"/>
      <c r="O1079" s="40"/>
      <c r="P1079" s="40"/>
      <c r="Q1079" s="40"/>
      <c r="R1079" s="40"/>
      <c r="S1079" s="40"/>
      <c r="T1079" s="40"/>
      <c r="U1079" s="40"/>
      <c r="V1079" s="40"/>
      <c r="W1079" s="40"/>
      <c r="X1079" s="40"/>
      <c r="Y1079" s="40"/>
      <c r="Z1079" s="40"/>
      <c r="AA1079" s="40"/>
      <c r="AB1079" s="40"/>
      <c r="AC1079" s="40"/>
      <c r="AD1079" s="40"/>
      <c r="AE1079" s="40"/>
      <c r="AF1079" s="40"/>
      <c r="AG1079" s="40"/>
      <c r="AH1079" s="40"/>
      <c r="AI1079" s="40"/>
      <c r="AJ1079" s="40"/>
      <c r="AK1079" s="39"/>
      <c r="AL1079" s="39"/>
      <c r="AO1079" s="1"/>
    </row>
    <row r="1080" spans="1:41" ht="13.5" customHeight="1" thickTop="1">
      <c r="A1080" s="279">
        <v>116</v>
      </c>
      <c r="B1080" s="295"/>
      <c r="C1080" s="283" t="s">
        <v>300</v>
      </c>
      <c r="D1080" s="284"/>
      <c r="E1080" s="284"/>
      <c r="F1080" s="284"/>
      <c r="G1080" s="284"/>
      <c r="H1080" s="284"/>
      <c r="I1080" s="284"/>
      <c r="J1080" s="284"/>
      <c r="K1080" s="284"/>
      <c r="L1080" s="284"/>
      <c r="M1080" s="284"/>
      <c r="N1080" s="284"/>
      <c r="O1080" s="284"/>
      <c r="P1080" s="284"/>
      <c r="Q1080" s="284"/>
      <c r="R1080" s="284"/>
      <c r="S1080" s="284"/>
      <c r="T1080" s="284"/>
      <c r="U1080" s="284"/>
      <c r="V1080" s="284"/>
      <c r="W1080" s="284"/>
      <c r="X1080" s="284"/>
      <c r="Y1080" s="284"/>
      <c r="Z1080" s="284"/>
      <c r="AA1080" s="284"/>
      <c r="AB1080" s="284"/>
      <c r="AC1080" s="284"/>
      <c r="AD1080" s="284"/>
      <c r="AE1080" s="284"/>
      <c r="AF1080" s="284"/>
      <c r="AG1080" s="284"/>
      <c r="AH1080" s="284"/>
      <c r="AI1080" s="284"/>
      <c r="AJ1080" s="284"/>
      <c r="AK1080" s="291"/>
      <c r="AL1080" s="292"/>
    </row>
    <row r="1081" spans="1:41" ht="13.5" customHeight="1" thickBot="1">
      <c r="A1081" s="281"/>
      <c r="B1081" s="300"/>
      <c r="C1081" s="289"/>
      <c r="D1081" s="290"/>
      <c r="E1081" s="290"/>
      <c r="F1081" s="290"/>
      <c r="G1081" s="290"/>
      <c r="H1081" s="290"/>
      <c r="I1081" s="290"/>
      <c r="J1081" s="290"/>
      <c r="K1081" s="290"/>
      <c r="L1081" s="290"/>
      <c r="M1081" s="290"/>
      <c r="N1081" s="290"/>
      <c r="O1081" s="290"/>
      <c r="P1081" s="290"/>
      <c r="Q1081" s="290"/>
      <c r="R1081" s="290"/>
      <c r="S1081" s="290"/>
      <c r="T1081" s="290"/>
      <c r="U1081" s="290"/>
      <c r="V1081" s="290"/>
      <c r="W1081" s="290"/>
      <c r="X1081" s="290"/>
      <c r="Y1081" s="290"/>
      <c r="Z1081" s="290"/>
      <c r="AA1081" s="290"/>
      <c r="AB1081" s="290"/>
      <c r="AC1081" s="290"/>
      <c r="AD1081" s="290"/>
      <c r="AE1081" s="290"/>
      <c r="AF1081" s="290"/>
      <c r="AG1081" s="290"/>
      <c r="AH1081" s="290"/>
      <c r="AI1081" s="290"/>
      <c r="AJ1081" s="290"/>
      <c r="AK1081" s="293"/>
      <c r="AL1081" s="294"/>
    </row>
    <row r="1082" spans="1:41" ht="13.5" customHeight="1" thickTop="1" thickBot="1"/>
    <row r="1083" spans="1:41" ht="13.5" customHeight="1" thickTop="1">
      <c r="C1083" s="420" t="s">
        <v>582</v>
      </c>
      <c r="D1083" s="421"/>
      <c r="E1083" s="421"/>
      <c r="F1083" s="421"/>
      <c r="G1083" s="421"/>
      <c r="H1083" s="421"/>
      <c r="I1083" s="421"/>
      <c r="J1083" s="421"/>
      <c r="K1083" s="421"/>
      <c r="L1083" s="421"/>
      <c r="M1083" s="421"/>
      <c r="N1083" s="421"/>
      <c r="O1083" s="421"/>
      <c r="P1083" s="421"/>
      <c r="Q1083" s="421"/>
      <c r="R1083" s="421"/>
      <c r="S1083" s="421"/>
      <c r="T1083" s="421"/>
      <c r="U1083" s="421"/>
      <c r="V1083" s="421"/>
      <c r="W1083" s="421"/>
      <c r="X1083" s="421"/>
      <c r="Y1083" s="421"/>
      <c r="Z1083" s="421"/>
      <c r="AA1083" s="421"/>
      <c r="AB1083" s="421"/>
      <c r="AC1083" s="421"/>
      <c r="AD1083" s="421"/>
      <c r="AE1083" s="421"/>
      <c r="AF1083" s="421"/>
      <c r="AG1083" s="421"/>
      <c r="AH1083" s="421"/>
      <c r="AI1083" s="421"/>
      <c r="AJ1083" s="422"/>
      <c r="AK1083" s="291"/>
      <c r="AL1083" s="292"/>
    </row>
    <row r="1084" spans="1:41" ht="13.5" customHeight="1" thickBot="1">
      <c r="C1084" s="420"/>
      <c r="D1084" s="421"/>
      <c r="E1084" s="421"/>
      <c r="F1084" s="421"/>
      <c r="G1084" s="421"/>
      <c r="H1084" s="421"/>
      <c r="I1084" s="421"/>
      <c r="J1084" s="421"/>
      <c r="K1084" s="421"/>
      <c r="L1084" s="421"/>
      <c r="M1084" s="421"/>
      <c r="N1084" s="421"/>
      <c r="O1084" s="421"/>
      <c r="P1084" s="421"/>
      <c r="Q1084" s="421"/>
      <c r="R1084" s="421"/>
      <c r="S1084" s="421"/>
      <c r="T1084" s="421"/>
      <c r="U1084" s="421"/>
      <c r="V1084" s="421"/>
      <c r="W1084" s="421"/>
      <c r="X1084" s="421"/>
      <c r="Y1084" s="421"/>
      <c r="Z1084" s="421"/>
      <c r="AA1084" s="421"/>
      <c r="AB1084" s="421"/>
      <c r="AC1084" s="421"/>
      <c r="AD1084" s="421"/>
      <c r="AE1084" s="421"/>
      <c r="AF1084" s="421"/>
      <c r="AG1084" s="421"/>
      <c r="AH1084" s="421"/>
      <c r="AI1084" s="421"/>
      <c r="AJ1084" s="422"/>
      <c r="AK1084" s="293"/>
      <c r="AL1084" s="294"/>
    </row>
    <row r="1085" spans="1:41" ht="13.5" customHeight="1" thickTop="1" thickBot="1">
      <c r="C1085" s="32"/>
      <c r="D1085" s="32"/>
      <c r="E1085" s="32"/>
      <c r="F1085" s="32"/>
      <c r="G1085" s="32"/>
      <c r="H1085" s="32"/>
      <c r="I1085" s="32"/>
      <c r="J1085" s="32"/>
      <c r="K1085" s="32"/>
      <c r="L1085" s="32"/>
      <c r="M1085" s="32"/>
      <c r="N1085" s="32"/>
      <c r="O1085" s="32"/>
      <c r="P1085" s="32"/>
      <c r="Q1085" s="32"/>
      <c r="R1085" s="32"/>
      <c r="S1085" s="32"/>
      <c r="T1085" s="32"/>
      <c r="U1085" s="32"/>
      <c r="V1085" s="32"/>
      <c r="W1085" s="32"/>
      <c r="X1085" s="32"/>
      <c r="Y1085" s="32"/>
      <c r="Z1085" s="32"/>
      <c r="AA1085" s="32"/>
      <c r="AB1085" s="32"/>
      <c r="AC1085" s="32"/>
      <c r="AD1085" s="32"/>
      <c r="AE1085" s="32"/>
      <c r="AF1085" s="32"/>
      <c r="AG1085" s="32"/>
      <c r="AH1085" s="32"/>
      <c r="AI1085" s="32"/>
      <c r="AJ1085" s="32"/>
      <c r="AK1085" s="39"/>
      <c r="AL1085" s="39"/>
    </row>
    <row r="1086" spans="1:41" ht="13.5" customHeight="1" thickTop="1">
      <c r="A1086" s="279">
        <v>117</v>
      </c>
      <c r="B1086" s="280"/>
      <c r="C1086" s="283" t="s">
        <v>301</v>
      </c>
      <c r="D1086" s="284"/>
      <c r="E1086" s="284"/>
      <c r="F1086" s="284"/>
      <c r="G1086" s="284"/>
      <c r="H1086" s="284"/>
      <c r="I1086" s="284"/>
      <c r="J1086" s="284"/>
      <c r="K1086" s="284"/>
      <c r="L1086" s="284"/>
      <c r="M1086" s="284"/>
      <c r="N1086" s="284"/>
      <c r="O1086" s="284"/>
      <c r="P1086" s="284"/>
      <c r="Q1086" s="284"/>
      <c r="R1086" s="284"/>
      <c r="S1086" s="284"/>
      <c r="T1086" s="284"/>
      <c r="U1086" s="284"/>
      <c r="V1086" s="284"/>
      <c r="W1086" s="284"/>
      <c r="X1086" s="284"/>
      <c r="Y1086" s="284"/>
      <c r="Z1086" s="284"/>
      <c r="AA1086" s="284"/>
      <c r="AB1086" s="284"/>
      <c r="AC1086" s="284"/>
      <c r="AD1086" s="284"/>
      <c r="AE1086" s="284"/>
      <c r="AF1086" s="284"/>
      <c r="AG1086" s="284"/>
      <c r="AH1086" s="284"/>
      <c r="AI1086" s="284"/>
      <c r="AJ1086" s="284"/>
      <c r="AK1086" s="291"/>
      <c r="AL1086" s="292"/>
      <c r="AM1086" s="1"/>
    </row>
    <row r="1087" spans="1:41" ht="13.5" customHeight="1" thickBot="1">
      <c r="A1087" s="281"/>
      <c r="B1087" s="282"/>
      <c r="C1087" s="286"/>
      <c r="D1087" s="287"/>
      <c r="E1087" s="287"/>
      <c r="F1087" s="287"/>
      <c r="G1087" s="287"/>
      <c r="H1087" s="287"/>
      <c r="I1087" s="287"/>
      <c r="J1087" s="287"/>
      <c r="K1087" s="287"/>
      <c r="L1087" s="287"/>
      <c r="M1087" s="287"/>
      <c r="N1087" s="287"/>
      <c r="O1087" s="287"/>
      <c r="P1087" s="287"/>
      <c r="Q1087" s="287"/>
      <c r="R1087" s="287"/>
      <c r="S1087" s="287"/>
      <c r="T1087" s="287"/>
      <c r="U1087" s="287"/>
      <c r="V1087" s="287"/>
      <c r="W1087" s="287"/>
      <c r="X1087" s="287"/>
      <c r="Y1087" s="287"/>
      <c r="Z1087" s="287"/>
      <c r="AA1087" s="287"/>
      <c r="AB1087" s="287"/>
      <c r="AC1087" s="287"/>
      <c r="AD1087" s="287"/>
      <c r="AE1087" s="287"/>
      <c r="AF1087" s="287"/>
      <c r="AG1087" s="287"/>
      <c r="AH1087" s="287"/>
      <c r="AI1087" s="287"/>
      <c r="AJ1087" s="287"/>
      <c r="AK1087" s="293"/>
      <c r="AL1087" s="294"/>
      <c r="AM1087" s="1"/>
    </row>
    <row r="1088" spans="1:41" ht="13.5" customHeight="1" thickTop="1">
      <c r="A1088" s="39"/>
      <c r="B1088" s="19"/>
      <c r="C1088" s="289"/>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290"/>
      <c r="Z1088" s="290"/>
      <c r="AA1088" s="290"/>
      <c r="AB1088" s="290"/>
      <c r="AC1088" s="290"/>
      <c r="AD1088" s="290"/>
      <c r="AE1088" s="290"/>
      <c r="AF1088" s="290"/>
      <c r="AG1088" s="290"/>
      <c r="AH1088" s="290"/>
      <c r="AI1088" s="290"/>
      <c r="AJ1088" s="290"/>
      <c r="AK1088" s="3"/>
      <c r="AL1088" s="4"/>
    </row>
    <row r="1089" spans="1:38" ht="13.5" customHeight="1" thickBot="1">
      <c r="A1089" s="68"/>
      <c r="B1089" s="68"/>
      <c r="C1089" s="32"/>
      <c r="D1089" s="32"/>
      <c r="E1089" s="32"/>
      <c r="F1089" s="32"/>
      <c r="G1089" s="32"/>
      <c r="H1089" s="32"/>
      <c r="I1089" s="32"/>
      <c r="J1089" s="32"/>
      <c r="K1089" s="32"/>
      <c r="L1089" s="32"/>
      <c r="M1089" s="32"/>
      <c r="N1089" s="32"/>
      <c r="O1089" s="32"/>
      <c r="P1089" s="32"/>
      <c r="Q1089" s="32"/>
      <c r="R1089" s="32"/>
      <c r="S1089" s="32"/>
      <c r="T1089" s="32"/>
      <c r="U1089" s="32"/>
      <c r="V1089" s="32"/>
      <c r="W1089" s="32"/>
      <c r="X1089" s="32"/>
      <c r="Y1089" s="32"/>
      <c r="Z1089" s="32"/>
      <c r="AA1089" s="32"/>
      <c r="AB1089" s="32"/>
      <c r="AC1089" s="32"/>
      <c r="AD1089" s="32"/>
      <c r="AE1089" s="32"/>
      <c r="AF1089" s="32"/>
      <c r="AG1089" s="32"/>
      <c r="AH1089" s="32"/>
      <c r="AI1089" s="32"/>
      <c r="AJ1089" s="32"/>
      <c r="AK1089" s="39"/>
      <c r="AL1089" s="39"/>
    </row>
    <row r="1090" spans="1:38" ht="13.5" customHeight="1" thickTop="1">
      <c r="C1090" s="337" t="s">
        <v>510</v>
      </c>
      <c r="D1090" s="338"/>
      <c r="E1090" s="338"/>
      <c r="F1090" s="338"/>
      <c r="G1090" s="338"/>
      <c r="H1090" s="338"/>
      <c r="I1090" s="338"/>
      <c r="J1090" s="338"/>
      <c r="K1090" s="338"/>
      <c r="L1090" s="338"/>
      <c r="M1090" s="338"/>
      <c r="N1090" s="338"/>
      <c r="O1090" s="338"/>
      <c r="P1090" s="338"/>
      <c r="Q1090" s="338"/>
      <c r="R1090" s="338"/>
      <c r="S1090" s="338"/>
      <c r="T1090" s="338"/>
      <c r="U1090" s="338"/>
      <c r="V1090" s="338"/>
      <c r="W1090" s="338"/>
      <c r="X1090" s="338"/>
      <c r="Y1090" s="338"/>
      <c r="Z1090" s="338"/>
      <c r="AA1090" s="338"/>
      <c r="AB1090" s="338"/>
      <c r="AC1090" s="338"/>
      <c r="AD1090" s="338"/>
      <c r="AE1090" s="338"/>
      <c r="AF1090" s="338"/>
      <c r="AG1090" s="338"/>
      <c r="AH1090" s="338"/>
      <c r="AI1090" s="338"/>
      <c r="AJ1090" s="400"/>
      <c r="AK1090" s="291"/>
      <c r="AL1090" s="292"/>
    </row>
    <row r="1091" spans="1:38" ht="13.5" customHeight="1" thickBot="1">
      <c r="C1091" s="340"/>
      <c r="D1091" s="287"/>
      <c r="E1091" s="287"/>
      <c r="F1091" s="287"/>
      <c r="G1091" s="287"/>
      <c r="H1091" s="287"/>
      <c r="I1091" s="287"/>
      <c r="J1091" s="287"/>
      <c r="K1091" s="287"/>
      <c r="L1091" s="287"/>
      <c r="M1091" s="287"/>
      <c r="N1091" s="287"/>
      <c r="O1091" s="287"/>
      <c r="P1091" s="287"/>
      <c r="Q1091" s="287"/>
      <c r="R1091" s="287"/>
      <c r="S1091" s="287"/>
      <c r="T1091" s="287"/>
      <c r="U1091" s="287"/>
      <c r="V1091" s="287"/>
      <c r="W1091" s="287"/>
      <c r="X1091" s="287"/>
      <c r="Y1091" s="287"/>
      <c r="Z1091" s="287"/>
      <c r="AA1091" s="287"/>
      <c r="AB1091" s="287"/>
      <c r="AC1091" s="287"/>
      <c r="AD1091" s="287"/>
      <c r="AE1091" s="287"/>
      <c r="AF1091" s="287"/>
      <c r="AG1091" s="287"/>
      <c r="AH1091" s="287"/>
      <c r="AI1091" s="287"/>
      <c r="AJ1091" s="288"/>
      <c r="AK1091" s="293"/>
      <c r="AL1091" s="294"/>
    </row>
    <row r="1092" spans="1:38" ht="13.5" customHeight="1" thickTop="1" thickBot="1">
      <c r="C1092" s="342"/>
      <c r="D1092" s="343"/>
      <c r="E1092" s="343"/>
      <c r="F1092" s="343"/>
      <c r="G1092" s="343"/>
      <c r="H1092" s="343"/>
      <c r="I1092" s="343"/>
      <c r="J1092" s="343"/>
      <c r="K1092" s="343"/>
      <c r="L1092" s="343"/>
      <c r="M1092" s="343"/>
      <c r="N1092" s="343"/>
      <c r="O1092" s="343"/>
      <c r="P1092" s="343"/>
      <c r="Q1092" s="343"/>
      <c r="R1092" s="343"/>
      <c r="S1092" s="343"/>
      <c r="T1092" s="343"/>
      <c r="U1092" s="343"/>
      <c r="V1092" s="343"/>
      <c r="W1092" s="343"/>
      <c r="X1092" s="343"/>
      <c r="Y1092" s="343"/>
      <c r="Z1092" s="343"/>
      <c r="AA1092" s="343"/>
      <c r="AB1092" s="343"/>
      <c r="AC1092" s="343"/>
      <c r="AD1092" s="343"/>
      <c r="AE1092" s="343"/>
      <c r="AF1092" s="343"/>
      <c r="AG1092" s="343"/>
      <c r="AH1092" s="343"/>
      <c r="AI1092" s="343"/>
      <c r="AJ1092" s="343"/>
      <c r="AK1092" s="65"/>
      <c r="AL1092" s="39"/>
    </row>
    <row r="1093" spans="1:38" ht="13.5" customHeight="1" thickTop="1">
      <c r="C1093" s="337" t="s">
        <v>511</v>
      </c>
      <c r="D1093" s="338"/>
      <c r="E1093" s="338"/>
      <c r="F1093" s="338"/>
      <c r="G1093" s="338"/>
      <c r="H1093" s="338"/>
      <c r="I1093" s="338"/>
      <c r="J1093" s="338"/>
      <c r="K1093" s="338"/>
      <c r="L1093" s="338"/>
      <c r="M1093" s="338"/>
      <c r="N1093" s="338"/>
      <c r="O1093" s="338"/>
      <c r="P1093" s="338"/>
      <c r="Q1093" s="338"/>
      <c r="R1093" s="338"/>
      <c r="S1093" s="338"/>
      <c r="T1093" s="338"/>
      <c r="U1093" s="338"/>
      <c r="V1093" s="338"/>
      <c r="W1093" s="338"/>
      <c r="X1093" s="338"/>
      <c r="Y1093" s="338"/>
      <c r="Z1093" s="338"/>
      <c r="AA1093" s="338"/>
      <c r="AB1093" s="338"/>
      <c r="AC1093" s="338"/>
      <c r="AD1093" s="338"/>
      <c r="AE1093" s="338"/>
      <c r="AF1093" s="338"/>
      <c r="AG1093" s="338"/>
      <c r="AH1093" s="338"/>
      <c r="AI1093" s="338"/>
      <c r="AJ1093" s="400"/>
      <c r="AK1093" s="291"/>
      <c r="AL1093" s="292"/>
    </row>
    <row r="1094" spans="1:38" ht="13.5" customHeight="1" thickBot="1">
      <c r="C1094" s="340"/>
      <c r="D1094" s="287"/>
      <c r="E1094" s="287"/>
      <c r="F1094" s="287"/>
      <c r="G1094" s="287"/>
      <c r="H1094" s="287"/>
      <c r="I1094" s="287"/>
      <c r="J1094" s="287"/>
      <c r="K1094" s="287"/>
      <c r="L1094" s="287"/>
      <c r="M1094" s="287"/>
      <c r="N1094" s="287"/>
      <c r="O1094" s="287"/>
      <c r="P1094" s="287"/>
      <c r="Q1094" s="287"/>
      <c r="R1094" s="287"/>
      <c r="S1094" s="287"/>
      <c r="T1094" s="287"/>
      <c r="U1094" s="287"/>
      <c r="V1094" s="287"/>
      <c r="W1094" s="287"/>
      <c r="X1094" s="287"/>
      <c r="Y1094" s="287"/>
      <c r="Z1094" s="287"/>
      <c r="AA1094" s="287"/>
      <c r="AB1094" s="287"/>
      <c r="AC1094" s="287"/>
      <c r="AD1094" s="287"/>
      <c r="AE1094" s="287"/>
      <c r="AF1094" s="287"/>
      <c r="AG1094" s="287"/>
      <c r="AH1094" s="287"/>
      <c r="AI1094" s="287"/>
      <c r="AJ1094" s="288"/>
      <c r="AK1094" s="293"/>
      <c r="AL1094" s="294"/>
    </row>
    <row r="1095" spans="1:38" ht="13.5" customHeight="1" thickTop="1">
      <c r="C1095" s="342"/>
      <c r="D1095" s="343"/>
      <c r="E1095" s="343"/>
      <c r="F1095" s="343"/>
      <c r="G1095" s="343"/>
      <c r="H1095" s="343"/>
      <c r="I1095" s="343"/>
      <c r="J1095" s="343"/>
      <c r="K1095" s="343"/>
      <c r="L1095" s="343"/>
      <c r="M1095" s="343"/>
      <c r="N1095" s="343"/>
      <c r="O1095" s="343"/>
      <c r="P1095" s="343"/>
      <c r="Q1095" s="343"/>
      <c r="R1095" s="343"/>
      <c r="S1095" s="343"/>
      <c r="T1095" s="343"/>
      <c r="U1095" s="343"/>
      <c r="V1095" s="343"/>
      <c r="W1095" s="343"/>
      <c r="X1095" s="343"/>
      <c r="Y1095" s="343"/>
      <c r="Z1095" s="343"/>
      <c r="AA1095" s="343"/>
      <c r="AB1095" s="343"/>
      <c r="AC1095" s="343"/>
      <c r="AD1095" s="343"/>
      <c r="AE1095" s="343"/>
      <c r="AF1095" s="343"/>
      <c r="AG1095" s="343"/>
      <c r="AH1095" s="343"/>
      <c r="AI1095" s="343"/>
      <c r="AJ1095" s="343"/>
      <c r="AK1095" s="65"/>
      <c r="AL1095" s="39"/>
    </row>
    <row r="1096" spans="1:38" ht="13.5" customHeight="1">
      <c r="A1096" s="68"/>
      <c r="B1096" s="68"/>
      <c r="C1096" s="32"/>
      <c r="D1096" s="32"/>
      <c r="E1096" s="32"/>
      <c r="F1096" s="32"/>
      <c r="G1096" s="32"/>
      <c r="H1096" s="32"/>
      <c r="I1096" s="32"/>
      <c r="J1096" s="32"/>
      <c r="K1096" s="32"/>
      <c r="L1096" s="32"/>
      <c r="M1096" s="32"/>
      <c r="N1096" s="32"/>
      <c r="O1096" s="32"/>
      <c r="P1096" s="32"/>
      <c r="Q1096" s="32"/>
      <c r="R1096" s="32"/>
      <c r="S1096" s="32"/>
      <c r="T1096" s="32"/>
      <c r="U1096" s="32"/>
      <c r="V1096" s="32"/>
      <c r="W1096" s="32"/>
      <c r="X1096" s="32"/>
      <c r="Y1096" s="32"/>
      <c r="Z1096" s="32"/>
      <c r="AA1096" s="32"/>
      <c r="AB1096" s="32"/>
      <c r="AC1096" s="32"/>
      <c r="AD1096" s="32"/>
      <c r="AE1096" s="32"/>
      <c r="AF1096" s="32"/>
      <c r="AG1096" s="32"/>
      <c r="AH1096" s="32"/>
      <c r="AI1096" s="32"/>
      <c r="AJ1096" s="32"/>
      <c r="AK1096" s="39"/>
      <c r="AL1096" s="39"/>
    </row>
    <row r="1097" spans="1:38" ht="13.5" customHeight="1">
      <c r="A1097" s="12" t="s">
        <v>302</v>
      </c>
    </row>
    <row r="1098" spans="1:38" ht="13.5" customHeight="1" thickBot="1">
      <c r="A1098" s="44" t="s">
        <v>303</v>
      </c>
    </row>
    <row r="1099" spans="1:38" ht="13.5" customHeight="1" thickTop="1">
      <c r="A1099" s="279">
        <v>118</v>
      </c>
      <c r="B1099" s="295"/>
      <c r="C1099" s="283" t="s">
        <v>304</v>
      </c>
      <c r="D1099" s="284"/>
      <c r="E1099" s="284"/>
      <c r="F1099" s="284"/>
      <c r="G1099" s="284"/>
      <c r="H1099" s="284"/>
      <c r="I1099" s="284"/>
      <c r="J1099" s="284"/>
      <c r="K1099" s="284"/>
      <c r="L1099" s="284"/>
      <c r="M1099" s="284"/>
      <c r="N1099" s="284"/>
      <c r="O1099" s="284"/>
      <c r="P1099" s="284"/>
      <c r="Q1099" s="284"/>
      <c r="R1099" s="284"/>
      <c r="S1099" s="284"/>
      <c r="T1099" s="284"/>
      <c r="U1099" s="284"/>
      <c r="V1099" s="284"/>
      <c r="W1099" s="284"/>
      <c r="X1099" s="284"/>
      <c r="Y1099" s="284"/>
      <c r="Z1099" s="284"/>
      <c r="AA1099" s="284"/>
      <c r="AB1099" s="284"/>
      <c r="AC1099" s="284"/>
      <c r="AD1099" s="284"/>
      <c r="AE1099" s="284"/>
      <c r="AF1099" s="284"/>
      <c r="AG1099" s="284"/>
      <c r="AH1099" s="284"/>
      <c r="AI1099" s="284"/>
      <c r="AJ1099" s="284"/>
      <c r="AK1099" s="291"/>
      <c r="AL1099" s="292"/>
    </row>
    <row r="1100" spans="1:38" ht="13.5" customHeight="1" thickBot="1">
      <c r="A1100" s="281"/>
      <c r="B1100" s="300"/>
      <c r="C1100" s="286"/>
      <c r="D1100" s="287"/>
      <c r="E1100" s="287"/>
      <c r="F1100" s="287"/>
      <c r="G1100" s="287"/>
      <c r="H1100" s="287"/>
      <c r="I1100" s="287"/>
      <c r="J1100" s="287"/>
      <c r="K1100" s="287"/>
      <c r="L1100" s="287"/>
      <c r="M1100" s="287"/>
      <c r="N1100" s="287"/>
      <c r="O1100" s="287"/>
      <c r="P1100" s="287"/>
      <c r="Q1100" s="287"/>
      <c r="R1100" s="287"/>
      <c r="S1100" s="287"/>
      <c r="T1100" s="287"/>
      <c r="U1100" s="287"/>
      <c r="V1100" s="287"/>
      <c r="W1100" s="287"/>
      <c r="X1100" s="287"/>
      <c r="Y1100" s="287"/>
      <c r="Z1100" s="287"/>
      <c r="AA1100" s="287"/>
      <c r="AB1100" s="287"/>
      <c r="AC1100" s="287"/>
      <c r="AD1100" s="287"/>
      <c r="AE1100" s="287"/>
      <c r="AF1100" s="287"/>
      <c r="AG1100" s="287"/>
      <c r="AH1100" s="287"/>
      <c r="AI1100" s="287"/>
      <c r="AJ1100" s="287"/>
      <c r="AK1100" s="293"/>
      <c r="AL1100" s="294"/>
    </row>
    <row r="1101" spans="1:38" ht="13.5" customHeight="1" thickTop="1">
      <c r="A1101" s="68"/>
      <c r="B1101" s="68"/>
      <c r="C1101" s="286"/>
      <c r="D1101" s="287"/>
      <c r="E1101" s="287"/>
      <c r="F1101" s="287"/>
      <c r="G1101" s="287"/>
      <c r="H1101" s="287"/>
      <c r="I1101" s="287"/>
      <c r="J1101" s="287"/>
      <c r="K1101" s="287"/>
      <c r="L1101" s="287"/>
      <c r="M1101" s="287"/>
      <c r="N1101" s="287"/>
      <c r="O1101" s="287"/>
      <c r="P1101" s="287"/>
      <c r="Q1101" s="287"/>
      <c r="R1101" s="287"/>
      <c r="S1101" s="287"/>
      <c r="T1101" s="287"/>
      <c r="U1101" s="287"/>
      <c r="V1101" s="287"/>
      <c r="W1101" s="287"/>
      <c r="X1101" s="287"/>
      <c r="Y1101" s="287"/>
      <c r="Z1101" s="287"/>
      <c r="AA1101" s="287"/>
      <c r="AB1101" s="287"/>
      <c r="AC1101" s="287"/>
      <c r="AD1101" s="287"/>
      <c r="AE1101" s="287"/>
      <c r="AF1101" s="287"/>
      <c r="AG1101" s="287"/>
      <c r="AH1101" s="287"/>
      <c r="AI1101" s="287"/>
      <c r="AJ1101" s="287"/>
      <c r="AK1101" s="3"/>
      <c r="AL1101" s="39"/>
    </row>
    <row r="1102" spans="1:38" ht="13.5" customHeight="1">
      <c r="C1102" s="289"/>
      <c r="D1102" s="290"/>
      <c r="E1102" s="290"/>
      <c r="F1102" s="290"/>
      <c r="G1102" s="290"/>
      <c r="H1102" s="290"/>
      <c r="I1102" s="290"/>
      <c r="J1102" s="290"/>
      <c r="K1102" s="290"/>
      <c r="L1102" s="290"/>
      <c r="M1102" s="290"/>
      <c r="N1102" s="290"/>
      <c r="O1102" s="290"/>
      <c r="P1102" s="290"/>
      <c r="Q1102" s="290"/>
      <c r="R1102" s="290"/>
      <c r="S1102" s="290"/>
      <c r="T1102" s="290"/>
      <c r="U1102" s="290"/>
      <c r="V1102" s="290"/>
      <c r="W1102" s="290"/>
      <c r="X1102" s="290"/>
      <c r="Y1102" s="290"/>
      <c r="Z1102" s="290"/>
      <c r="AA1102" s="290"/>
      <c r="AB1102" s="290"/>
      <c r="AC1102" s="290"/>
      <c r="AD1102" s="290"/>
      <c r="AE1102" s="290"/>
      <c r="AF1102" s="290"/>
      <c r="AG1102" s="290"/>
      <c r="AH1102" s="290"/>
      <c r="AI1102" s="290"/>
      <c r="AJ1102" s="290"/>
      <c r="AK1102" s="5"/>
      <c r="AL1102" s="39"/>
    </row>
    <row r="1103" spans="1:38" ht="13.5" customHeight="1" thickBot="1">
      <c r="A1103" s="68"/>
      <c r="B1103" s="68"/>
      <c r="C1103" s="39"/>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c r="AD1103" s="39"/>
      <c r="AE1103" s="39"/>
      <c r="AF1103" s="39"/>
      <c r="AG1103" s="39"/>
      <c r="AH1103" s="39"/>
      <c r="AI1103" s="39"/>
      <c r="AJ1103" s="39"/>
      <c r="AK1103" s="39"/>
      <c r="AL1103" s="39"/>
    </row>
    <row r="1104" spans="1:38" ht="13.5" customHeight="1" thickTop="1">
      <c r="B1104" s="10"/>
      <c r="C1104" s="337" t="s">
        <v>505</v>
      </c>
      <c r="D1104" s="338"/>
      <c r="E1104" s="338"/>
      <c r="F1104" s="338"/>
      <c r="G1104" s="338"/>
      <c r="H1104" s="338"/>
      <c r="I1104" s="338"/>
      <c r="J1104" s="338"/>
      <c r="K1104" s="338"/>
      <c r="L1104" s="338"/>
      <c r="M1104" s="338"/>
      <c r="N1104" s="338"/>
      <c r="O1104" s="338"/>
      <c r="P1104" s="338"/>
      <c r="Q1104" s="338"/>
      <c r="R1104" s="338"/>
      <c r="S1104" s="338"/>
      <c r="T1104" s="338"/>
      <c r="U1104" s="338"/>
      <c r="V1104" s="338"/>
      <c r="W1104" s="338"/>
      <c r="X1104" s="338"/>
      <c r="Y1104" s="338"/>
      <c r="Z1104" s="338"/>
      <c r="AA1104" s="338"/>
      <c r="AB1104" s="338"/>
      <c r="AC1104" s="338"/>
      <c r="AD1104" s="338"/>
      <c r="AE1104" s="338"/>
      <c r="AF1104" s="338"/>
      <c r="AG1104" s="338"/>
      <c r="AH1104" s="338"/>
      <c r="AI1104" s="338"/>
      <c r="AJ1104" s="400"/>
      <c r="AK1104" s="24"/>
      <c r="AL1104" s="25"/>
    </row>
    <row r="1105" spans="1:40" ht="13.5" customHeight="1" thickBot="1">
      <c r="B1105" s="10"/>
      <c r="C1105" s="340"/>
      <c r="D1105" s="287"/>
      <c r="E1105" s="287"/>
      <c r="F1105" s="287"/>
      <c r="G1105" s="287"/>
      <c r="H1105" s="287"/>
      <c r="I1105" s="287"/>
      <c r="J1105" s="287"/>
      <c r="K1105" s="287"/>
      <c r="L1105" s="287"/>
      <c r="M1105" s="287"/>
      <c r="N1105" s="287"/>
      <c r="O1105" s="287"/>
      <c r="P1105" s="287"/>
      <c r="Q1105" s="287"/>
      <c r="R1105" s="287"/>
      <c r="S1105" s="287"/>
      <c r="T1105" s="287"/>
      <c r="U1105" s="287"/>
      <c r="V1105" s="287"/>
      <c r="W1105" s="287"/>
      <c r="X1105" s="287"/>
      <c r="Y1105" s="287"/>
      <c r="Z1105" s="287"/>
      <c r="AA1105" s="287"/>
      <c r="AB1105" s="287"/>
      <c r="AC1105" s="287"/>
      <c r="AD1105" s="287"/>
      <c r="AE1105" s="287"/>
      <c r="AF1105" s="287"/>
      <c r="AG1105" s="287"/>
      <c r="AH1105" s="287"/>
      <c r="AI1105" s="287"/>
      <c r="AJ1105" s="288"/>
      <c r="AK1105" s="26"/>
      <c r="AL1105" s="27"/>
    </row>
    <row r="1106" spans="1:40" ht="13.5" customHeight="1" thickTop="1">
      <c r="A1106" s="1"/>
      <c r="B1106" s="10"/>
      <c r="C1106" s="340"/>
      <c r="D1106" s="287"/>
      <c r="E1106" s="287"/>
      <c r="F1106" s="287"/>
      <c r="G1106" s="287"/>
      <c r="H1106" s="287"/>
      <c r="I1106" s="287"/>
      <c r="J1106" s="287"/>
      <c r="K1106" s="287"/>
      <c r="L1106" s="287"/>
      <c r="M1106" s="287"/>
      <c r="N1106" s="287"/>
      <c r="O1106" s="287"/>
      <c r="P1106" s="287"/>
      <c r="Q1106" s="287"/>
      <c r="R1106" s="287"/>
      <c r="S1106" s="287"/>
      <c r="T1106" s="287"/>
      <c r="U1106" s="287"/>
      <c r="V1106" s="287"/>
      <c r="W1106" s="287"/>
      <c r="X1106" s="287"/>
      <c r="Y1106" s="287"/>
      <c r="Z1106" s="287"/>
      <c r="AA1106" s="287"/>
      <c r="AB1106" s="287"/>
      <c r="AC1106" s="287"/>
      <c r="AD1106" s="287"/>
      <c r="AE1106" s="287"/>
      <c r="AF1106" s="287"/>
      <c r="AG1106" s="287"/>
      <c r="AH1106" s="287"/>
      <c r="AI1106" s="287"/>
      <c r="AJ1106" s="287"/>
      <c r="AK1106" s="6"/>
      <c r="AL1106" s="39"/>
    </row>
    <row r="1107" spans="1:40" ht="13.5" customHeight="1" thickBot="1">
      <c r="A1107" s="1"/>
      <c r="B1107" s="10"/>
      <c r="C1107" s="342"/>
      <c r="D1107" s="343"/>
      <c r="E1107" s="343"/>
      <c r="F1107" s="343"/>
      <c r="G1107" s="343"/>
      <c r="H1107" s="343"/>
      <c r="I1107" s="343"/>
      <c r="J1107" s="343"/>
      <c r="K1107" s="343"/>
      <c r="L1107" s="343"/>
      <c r="M1107" s="343"/>
      <c r="N1107" s="343"/>
      <c r="O1107" s="343"/>
      <c r="P1107" s="343"/>
      <c r="Q1107" s="343"/>
      <c r="R1107" s="343"/>
      <c r="S1107" s="343"/>
      <c r="T1107" s="343"/>
      <c r="U1107" s="343"/>
      <c r="V1107" s="343"/>
      <c r="W1107" s="343"/>
      <c r="X1107" s="343"/>
      <c r="Y1107" s="343"/>
      <c r="Z1107" s="343"/>
      <c r="AA1107" s="343"/>
      <c r="AB1107" s="343"/>
      <c r="AC1107" s="343"/>
      <c r="AD1107" s="343"/>
      <c r="AE1107" s="343"/>
      <c r="AF1107" s="343"/>
      <c r="AG1107" s="343"/>
      <c r="AH1107" s="343"/>
      <c r="AI1107" s="343"/>
      <c r="AJ1107" s="343"/>
      <c r="AK1107" s="7"/>
      <c r="AL1107" s="39"/>
    </row>
    <row r="1108" spans="1:40" ht="13.5" customHeight="1" thickTop="1">
      <c r="A1108" s="1"/>
      <c r="B1108" s="10"/>
      <c r="C1108" s="337" t="s">
        <v>506</v>
      </c>
      <c r="D1108" s="338"/>
      <c r="E1108" s="338"/>
      <c r="F1108" s="338"/>
      <c r="G1108" s="338"/>
      <c r="H1108" s="338"/>
      <c r="I1108" s="338"/>
      <c r="J1108" s="338"/>
      <c r="K1108" s="338"/>
      <c r="L1108" s="338"/>
      <c r="M1108" s="338"/>
      <c r="N1108" s="338"/>
      <c r="O1108" s="338"/>
      <c r="P1108" s="338"/>
      <c r="Q1108" s="338"/>
      <c r="R1108" s="338"/>
      <c r="S1108" s="338"/>
      <c r="T1108" s="338"/>
      <c r="U1108" s="338"/>
      <c r="V1108" s="338"/>
      <c r="W1108" s="338"/>
      <c r="X1108" s="338"/>
      <c r="Y1108" s="338"/>
      <c r="Z1108" s="338"/>
      <c r="AA1108" s="338"/>
      <c r="AB1108" s="338"/>
      <c r="AC1108" s="338"/>
      <c r="AD1108" s="338"/>
      <c r="AE1108" s="338"/>
      <c r="AF1108" s="338"/>
      <c r="AG1108" s="338"/>
      <c r="AH1108" s="338"/>
      <c r="AI1108" s="338"/>
      <c r="AJ1108" s="338"/>
      <c r="AK1108" s="371"/>
      <c r="AL1108" s="372"/>
    </row>
    <row r="1109" spans="1:40" ht="13.5" customHeight="1" thickBot="1">
      <c r="A1109" s="1"/>
      <c r="B1109" s="10"/>
      <c r="C1109" s="340"/>
      <c r="D1109" s="287"/>
      <c r="E1109" s="287"/>
      <c r="F1109" s="287"/>
      <c r="G1109" s="287"/>
      <c r="H1109" s="287"/>
      <c r="I1109" s="287"/>
      <c r="J1109" s="287"/>
      <c r="K1109" s="287"/>
      <c r="L1109" s="287"/>
      <c r="M1109" s="287"/>
      <c r="N1109" s="287"/>
      <c r="O1109" s="287"/>
      <c r="P1109" s="287"/>
      <c r="Q1109" s="287"/>
      <c r="R1109" s="287"/>
      <c r="S1109" s="287"/>
      <c r="T1109" s="287"/>
      <c r="U1109" s="287"/>
      <c r="V1109" s="287"/>
      <c r="W1109" s="287"/>
      <c r="X1109" s="287"/>
      <c r="Y1109" s="287"/>
      <c r="Z1109" s="287"/>
      <c r="AA1109" s="287"/>
      <c r="AB1109" s="287"/>
      <c r="AC1109" s="287"/>
      <c r="AD1109" s="287"/>
      <c r="AE1109" s="287"/>
      <c r="AF1109" s="287"/>
      <c r="AG1109" s="287"/>
      <c r="AH1109" s="287"/>
      <c r="AI1109" s="287"/>
      <c r="AJ1109" s="287"/>
      <c r="AK1109" s="373"/>
      <c r="AL1109" s="374"/>
      <c r="AN1109" s="1"/>
    </row>
    <row r="1110" spans="1:40" ht="13.5" customHeight="1" thickTop="1" thickBot="1">
      <c r="A1110" s="1"/>
      <c r="B1110" s="10"/>
      <c r="C1110" s="342"/>
      <c r="D1110" s="343"/>
      <c r="E1110" s="343"/>
      <c r="F1110" s="343"/>
      <c r="G1110" s="343"/>
      <c r="H1110" s="343"/>
      <c r="I1110" s="343"/>
      <c r="J1110" s="343"/>
      <c r="K1110" s="343"/>
      <c r="L1110" s="343"/>
      <c r="M1110" s="343"/>
      <c r="N1110" s="343"/>
      <c r="O1110" s="343"/>
      <c r="P1110" s="343"/>
      <c r="Q1110" s="343"/>
      <c r="R1110" s="343"/>
      <c r="S1110" s="343"/>
      <c r="T1110" s="343"/>
      <c r="U1110" s="343"/>
      <c r="V1110" s="343"/>
      <c r="W1110" s="343"/>
      <c r="X1110" s="343"/>
      <c r="Y1110" s="343"/>
      <c r="Z1110" s="343"/>
      <c r="AA1110" s="343"/>
      <c r="AB1110" s="343"/>
      <c r="AC1110" s="343"/>
      <c r="AD1110" s="343"/>
      <c r="AE1110" s="343"/>
      <c r="AF1110" s="343"/>
      <c r="AG1110" s="343"/>
      <c r="AH1110" s="343"/>
      <c r="AI1110" s="343"/>
      <c r="AJ1110" s="343"/>
      <c r="AK1110" s="6"/>
      <c r="AL1110" s="4"/>
    </row>
    <row r="1111" spans="1:40" ht="13.5" customHeight="1" thickTop="1">
      <c r="A1111" s="1"/>
      <c r="B1111" s="10"/>
      <c r="C1111" s="474" t="s">
        <v>507</v>
      </c>
      <c r="D1111" s="475"/>
      <c r="E1111" s="475"/>
      <c r="F1111" s="475"/>
      <c r="G1111" s="475"/>
      <c r="H1111" s="475"/>
      <c r="I1111" s="475"/>
      <c r="J1111" s="475"/>
      <c r="K1111" s="475"/>
      <c r="L1111" s="475"/>
      <c r="M1111" s="475"/>
      <c r="N1111" s="475"/>
      <c r="O1111" s="475"/>
      <c r="P1111" s="475"/>
      <c r="Q1111" s="475"/>
      <c r="R1111" s="475"/>
      <c r="S1111" s="475"/>
      <c r="T1111" s="475"/>
      <c r="U1111" s="475"/>
      <c r="V1111" s="475"/>
      <c r="W1111" s="475"/>
      <c r="X1111" s="475"/>
      <c r="Y1111" s="475"/>
      <c r="Z1111" s="475"/>
      <c r="AA1111" s="475"/>
      <c r="AB1111" s="475"/>
      <c r="AC1111" s="475"/>
      <c r="AD1111" s="475"/>
      <c r="AE1111" s="475"/>
      <c r="AF1111" s="475"/>
      <c r="AG1111" s="475"/>
      <c r="AH1111" s="475"/>
      <c r="AI1111" s="475"/>
      <c r="AJ1111" s="476"/>
      <c r="AK1111" s="371"/>
      <c r="AL1111" s="372"/>
    </row>
    <row r="1112" spans="1:40" ht="13.5" customHeight="1" thickBot="1">
      <c r="A1112" s="1"/>
      <c r="B1112" s="10"/>
      <c r="C1112" s="477"/>
      <c r="D1112" s="478"/>
      <c r="E1112" s="478"/>
      <c r="F1112" s="478"/>
      <c r="G1112" s="478"/>
      <c r="H1112" s="478"/>
      <c r="I1112" s="478"/>
      <c r="J1112" s="478"/>
      <c r="K1112" s="478"/>
      <c r="L1112" s="478"/>
      <c r="M1112" s="478"/>
      <c r="N1112" s="478"/>
      <c r="O1112" s="478"/>
      <c r="P1112" s="478"/>
      <c r="Q1112" s="478"/>
      <c r="R1112" s="478"/>
      <c r="S1112" s="478"/>
      <c r="T1112" s="478"/>
      <c r="U1112" s="478"/>
      <c r="V1112" s="478"/>
      <c r="W1112" s="478"/>
      <c r="X1112" s="478"/>
      <c r="Y1112" s="478"/>
      <c r="Z1112" s="478"/>
      <c r="AA1112" s="478"/>
      <c r="AB1112" s="478"/>
      <c r="AC1112" s="478"/>
      <c r="AD1112" s="478"/>
      <c r="AE1112" s="478"/>
      <c r="AF1112" s="478"/>
      <c r="AG1112" s="478"/>
      <c r="AH1112" s="478"/>
      <c r="AI1112" s="478"/>
      <c r="AJ1112" s="479"/>
      <c r="AK1112" s="373"/>
      <c r="AL1112" s="374"/>
    </row>
    <row r="1113" spans="1:40" ht="13.5" customHeight="1" thickTop="1">
      <c r="A1113" s="1"/>
      <c r="B1113" s="10"/>
      <c r="C1113" s="477"/>
      <c r="D1113" s="478"/>
      <c r="E1113" s="478"/>
      <c r="F1113" s="478"/>
      <c r="G1113" s="478"/>
      <c r="H1113" s="478"/>
      <c r="I1113" s="478"/>
      <c r="J1113" s="478"/>
      <c r="K1113" s="478"/>
      <c r="L1113" s="478"/>
      <c r="M1113" s="478"/>
      <c r="N1113" s="478"/>
      <c r="O1113" s="478"/>
      <c r="P1113" s="478"/>
      <c r="Q1113" s="478"/>
      <c r="R1113" s="478"/>
      <c r="S1113" s="478"/>
      <c r="T1113" s="478"/>
      <c r="U1113" s="478"/>
      <c r="V1113" s="478"/>
      <c r="W1113" s="478"/>
      <c r="X1113" s="478"/>
      <c r="Y1113" s="478"/>
      <c r="Z1113" s="478"/>
      <c r="AA1113" s="478"/>
      <c r="AB1113" s="478"/>
      <c r="AC1113" s="478"/>
      <c r="AD1113" s="478"/>
      <c r="AE1113" s="478"/>
      <c r="AF1113" s="478"/>
      <c r="AG1113" s="478"/>
      <c r="AH1113" s="478"/>
      <c r="AI1113" s="478"/>
      <c r="AJ1113" s="479"/>
      <c r="AK1113" s="6"/>
      <c r="AL1113" s="4"/>
    </row>
    <row r="1114" spans="1:40" ht="13.5" customHeight="1" thickBot="1">
      <c r="A1114" s="1"/>
      <c r="B1114" s="10"/>
      <c r="C1114" s="480"/>
      <c r="D1114" s="481"/>
      <c r="E1114" s="481"/>
      <c r="F1114" s="481"/>
      <c r="G1114" s="481"/>
      <c r="H1114" s="481"/>
      <c r="I1114" s="481"/>
      <c r="J1114" s="481"/>
      <c r="K1114" s="481"/>
      <c r="L1114" s="481"/>
      <c r="M1114" s="481"/>
      <c r="N1114" s="481"/>
      <c r="O1114" s="481"/>
      <c r="P1114" s="481"/>
      <c r="Q1114" s="481"/>
      <c r="R1114" s="481"/>
      <c r="S1114" s="481"/>
      <c r="T1114" s="481"/>
      <c r="U1114" s="481"/>
      <c r="V1114" s="481"/>
      <c r="W1114" s="481"/>
      <c r="X1114" s="481"/>
      <c r="Y1114" s="481"/>
      <c r="Z1114" s="481"/>
      <c r="AA1114" s="481"/>
      <c r="AB1114" s="481"/>
      <c r="AC1114" s="481"/>
      <c r="AD1114" s="481"/>
      <c r="AE1114" s="481"/>
      <c r="AF1114" s="481"/>
      <c r="AG1114" s="481"/>
      <c r="AH1114" s="481"/>
      <c r="AI1114" s="481"/>
      <c r="AJ1114" s="482"/>
      <c r="AK1114" s="65"/>
      <c r="AL1114" s="39"/>
    </row>
    <row r="1115" spans="1:40" ht="13.5" customHeight="1" thickTop="1">
      <c r="A1115" s="1"/>
      <c r="B1115" s="10"/>
      <c r="C1115" s="337" t="s">
        <v>508</v>
      </c>
      <c r="D1115" s="338"/>
      <c r="E1115" s="338"/>
      <c r="F1115" s="338"/>
      <c r="G1115" s="338"/>
      <c r="H1115" s="338"/>
      <c r="I1115" s="338"/>
      <c r="J1115" s="338"/>
      <c r="K1115" s="338"/>
      <c r="L1115" s="338"/>
      <c r="M1115" s="338"/>
      <c r="N1115" s="338"/>
      <c r="O1115" s="338"/>
      <c r="P1115" s="338"/>
      <c r="Q1115" s="338"/>
      <c r="R1115" s="338"/>
      <c r="S1115" s="338"/>
      <c r="T1115" s="338"/>
      <c r="U1115" s="338"/>
      <c r="V1115" s="338"/>
      <c r="W1115" s="338"/>
      <c r="X1115" s="338"/>
      <c r="Y1115" s="338"/>
      <c r="Z1115" s="338"/>
      <c r="AA1115" s="338"/>
      <c r="AB1115" s="338"/>
      <c r="AC1115" s="338"/>
      <c r="AD1115" s="338"/>
      <c r="AE1115" s="338"/>
      <c r="AF1115" s="338"/>
      <c r="AG1115" s="338"/>
      <c r="AH1115" s="338"/>
      <c r="AI1115" s="338"/>
      <c r="AJ1115" s="400"/>
      <c r="AK1115" s="291"/>
      <c r="AL1115" s="292"/>
      <c r="AM1115" s="1"/>
    </row>
    <row r="1116" spans="1:40" ht="13.5" customHeight="1" thickBot="1">
      <c r="A1116" s="1"/>
      <c r="B1116" s="10"/>
      <c r="C1116" s="342"/>
      <c r="D1116" s="343"/>
      <c r="E1116" s="343"/>
      <c r="F1116" s="343"/>
      <c r="G1116" s="343"/>
      <c r="H1116" s="343"/>
      <c r="I1116" s="343"/>
      <c r="J1116" s="343"/>
      <c r="K1116" s="343"/>
      <c r="L1116" s="343"/>
      <c r="M1116" s="343"/>
      <c r="N1116" s="343"/>
      <c r="O1116" s="343"/>
      <c r="P1116" s="343"/>
      <c r="Q1116" s="343"/>
      <c r="R1116" s="343"/>
      <c r="S1116" s="343"/>
      <c r="T1116" s="343"/>
      <c r="U1116" s="343"/>
      <c r="V1116" s="343"/>
      <c r="W1116" s="343"/>
      <c r="X1116" s="343"/>
      <c r="Y1116" s="343"/>
      <c r="Z1116" s="343"/>
      <c r="AA1116" s="343"/>
      <c r="AB1116" s="343"/>
      <c r="AC1116" s="343"/>
      <c r="AD1116" s="343"/>
      <c r="AE1116" s="343"/>
      <c r="AF1116" s="343"/>
      <c r="AG1116" s="343"/>
      <c r="AH1116" s="343"/>
      <c r="AI1116" s="343"/>
      <c r="AJ1116" s="415"/>
      <c r="AK1116" s="293"/>
      <c r="AL1116" s="294"/>
    </row>
    <row r="1117" spans="1:40" ht="13.5" customHeight="1" thickTop="1" thickBot="1">
      <c r="C1117" s="32"/>
      <c r="D1117" s="32"/>
      <c r="E1117" s="32"/>
      <c r="F1117" s="32"/>
      <c r="G1117" s="32"/>
      <c r="H1117" s="32"/>
      <c r="I1117" s="32"/>
      <c r="J1117" s="32"/>
      <c r="K1117" s="32"/>
      <c r="L1117" s="32"/>
      <c r="M1117" s="32"/>
      <c r="N1117" s="32"/>
      <c r="O1117" s="32"/>
      <c r="P1117" s="32"/>
      <c r="Q1117" s="32"/>
      <c r="R1117" s="32"/>
      <c r="S1117" s="32"/>
      <c r="T1117" s="32"/>
      <c r="U1117" s="32"/>
      <c r="V1117" s="32"/>
      <c r="W1117" s="32"/>
      <c r="X1117" s="32"/>
      <c r="Y1117" s="32"/>
      <c r="Z1117" s="32"/>
      <c r="AA1117" s="32"/>
      <c r="AB1117" s="32"/>
      <c r="AC1117" s="32"/>
      <c r="AD1117" s="32"/>
      <c r="AE1117" s="32"/>
      <c r="AF1117" s="32"/>
      <c r="AG1117" s="32"/>
      <c r="AH1117" s="32"/>
      <c r="AI1117" s="32"/>
      <c r="AJ1117" s="32"/>
      <c r="AK1117" s="39"/>
      <c r="AL1117" s="39"/>
    </row>
    <row r="1118" spans="1:40" ht="13.5" customHeight="1" thickTop="1">
      <c r="A1118" s="279">
        <v>119</v>
      </c>
      <c r="B1118" s="280"/>
      <c r="C1118" s="283" t="s">
        <v>566</v>
      </c>
      <c r="D1118" s="284"/>
      <c r="E1118" s="284"/>
      <c r="F1118" s="284"/>
      <c r="G1118" s="284"/>
      <c r="H1118" s="284"/>
      <c r="I1118" s="284"/>
      <c r="J1118" s="284"/>
      <c r="K1118" s="284"/>
      <c r="L1118" s="284"/>
      <c r="M1118" s="284"/>
      <c r="N1118" s="284"/>
      <c r="O1118" s="284"/>
      <c r="P1118" s="284"/>
      <c r="Q1118" s="284"/>
      <c r="R1118" s="284"/>
      <c r="S1118" s="284"/>
      <c r="T1118" s="284"/>
      <c r="U1118" s="284"/>
      <c r="V1118" s="284"/>
      <c r="W1118" s="284"/>
      <c r="X1118" s="284"/>
      <c r="Y1118" s="284"/>
      <c r="Z1118" s="284"/>
      <c r="AA1118" s="284"/>
      <c r="AB1118" s="284"/>
      <c r="AC1118" s="284"/>
      <c r="AD1118" s="284"/>
      <c r="AE1118" s="284"/>
      <c r="AF1118" s="284"/>
      <c r="AG1118" s="284"/>
      <c r="AH1118" s="284"/>
      <c r="AI1118" s="284"/>
      <c r="AJ1118" s="284"/>
      <c r="AK1118" s="291"/>
      <c r="AL1118" s="292"/>
    </row>
    <row r="1119" spans="1:40" ht="13.5" customHeight="1" thickBot="1">
      <c r="A1119" s="281"/>
      <c r="B1119" s="282"/>
      <c r="C1119" s="286"/>
      <c r="D1119" s="287"/>
      <c r="E1119" s="287"/>
      <c r="F1119" s="287"/>
      <c r="G1119" s="287"/>
      <c r="H1119" s="287"/>
      <c r="I1119" s="287"/>
      <c r="J1119" s="287"/>
      <c r="K1119" s="287"/>
      <c r="L1119" s="287"/>
      <c r="M1119" s="287"/>
      <c r="N1119" s="287"/>
      <c r="O1119" s="287"/>
      <c r="P1119" s="287"/>
      <c r="Q1119" s="287"/>
      <c r="R1119" s="287"/>
      <c r="S1119" s="287"/>
      <c r="T1119" s="287"/>
      <c r="U1119" s="287"/>
      <c r="V1119" s="287"/>
      <c r="W1119" s="287"/>
      <c r="X1119" s="287"/>
      <c r="Y1119" s="287"/>
      <c r="Z1119" s="287"/>
      <c r="AA1119" s="287"/>
      <c r="AB1119" s="287"/>
      <c r="AC1119" s="287"/>
      <c r="AD1119" s="287"/>
      <c r="AE1119" s="287"/>
      <c r="AF1119" s="287"/>
      <c r="AG1119" s="287"/>
      <c r="AH1119" s="287"/>
      <c r="AI1119" s="287"/>
      <c r="AJ1119" s="287"/>
      <c r="AK1119" s="293"/>
      <c r="AL1119" s="294"/>
    </row>
    <row r="1120" spans="1:40" ht="13.5" customHeight="1" thickTop="1">
      <c r="A1120" s="28"/>
      <c r="B1120" s="30"/>
      <c r="C1120" s="289"/>
      <c r="D1120" s="290"/>
      <c r="E1120" s="290"/>
      <c r="F1120" s="290"/>
      <c r="G1120" s="290"/>
      <c r="H1120" s="290"/>
      <c r="I1120" s="290"/>
      <c r="J1120" s="290"/>
      <c r="K1120" s="290"/>
      <c r="L1120" s="290"/>
      <c r="M1120" s="290"/>
      <c r="N1120" s="290"/>
      <c r="O1120" s="290"/>
      <c r="P1120" s="290"/>
      <c r="Q1120" s="290"/>
      <c r="R1120" s="290"/>
      <c r="S1120" s="290"/>
      <c r="T1120" s="290"/>
      <c r="U1120" s="290"/>
      <c r="V1120" s="290"/>
      <c r="W1120" s="290"/>
      <c r="X1120" s="290"/>
      <c r="Y1120" s="290"/>
      <c r="Z1120" s="290"/>
      <c r="AA1120" s="290"/>
      <c r="AB1120" s="290"/>
      <c r="AC1120" s="290"/>
      <c r="AD1120" s="290"/>
      <c r="AE1120" s="290"/>
      <c r="AF1120" s="290"/>
      <c r="AG1120" s="290"/>
      <c r="AH1120" s="290"/>
      <c r="AI1120" s="290"/>
      <c r="AJ1120" s="290"/>
      <c r="AK1120" s="3"/>
      <c r="AL1120" s="4"/>
    </row>
    <row r="1122" spans="1:38" ht="13.5" customHeight="1" thickBot="1">
      <c r="C1122" s="2" t="s">
        <v>254</v>
      </c>
    </row>
    <row r="1123" spans="1:38" ht="13.5" customHeight="1" thickTop="1">
      <c r="A1123" s="279">
        <v>120</v>
      </c>
      <c r="B1123" s="295"/>
      <c r="C1123" s="283" t="s">
        <v>567</v>
      </c>
      <c r="D1123" s="284"/>
      <c r="E1123" s="284"/>
      <c r="F1123" s="284"/>
      <c r="G1123" s="284"/>
      <c r="H1123" s="284"/>
      <c r="I1123" s="284"/>
      <c r="J1123" s="284"/>
      <c r="K1123" s="284"/>
      <c r="L1123" s="284"/>
      <c r="M1123" s="284"/>
      <c r="N1123" s="284"/>
      <c r="O1123" s="284"/>
      <c r="P1123" s="284"/>
      <c r="Q1123" s="284"/>
      <c r="R1123" s="284"/>
      <c r="S1123" s="284"/>
      <c r="T1123" s="284"/>
      <c r="U1123" s="284"/>
      <c r="V1123" s="284"/>
      <c r="W1123" s="284"/>
      <c r="X1123" s="284"/>
      <c r="Y1123" s="284"/>
      <c r="Z1123" s="284"/>
      <c r="AA1123" s="284"/>
      <c r="AB1123" s="284"/>
      <c r="AC1123" s="284"/>
      <c r="AD1123" s="284"/>
      <c r="AE1123" s="284"/>
      <c r="AF1123" s="284"/>
      <c r="AG1123" s="284"/>
      <c r="AH1123" s="284"/>
      <c r="AI1123" s="284"/>
      <c r="AJ1123" s="285"/>
      <c r="AK1123" s="291"/>
      <c r="AL1123" s="292"/>
    </row>
    <row r="1124" spans="1:38" ht="13.5" customHeight="1" thickBot="1">
      <c r="A1124" s="281"/>
      <c r="B1124" s="300"/>
      <c r="C1124" s="286"/>
      <c r="D1124" s="287"/>
      <c r="E1124" s="287"/>
      <c r="F1124" s="287"/>
      <c r="G1124" s="287"/>
      <c r="H1124" s="287"/>
      <c r="I1124" s="287"/>
      <c r="J1124" s="287"/>
      <c r="K1124" s="287"/>
      <c r="L1124" s="287"/>
      <c r="M1124" s="287"/>
      <c r="N1124" s="287"/>
      <c r="O1124" s="287"/>
      <c r="P1124" s="287"/>
      <c r="Q1124" s="287"/>
      <c r="R1124" s="287"/>
      <c r="S1124" s="287"/>
      <c r="T1124" s="287"/>
      <c r="U1124" s="287"/>
      <c r="V1124" s="287"/>
      <c r="W1124" s="287"/>
      <c r="X1124" s="287"/>
      <c r="Y1124" s="287"/>
      <c r="Z1124" s="287"/>
      <c r="AA1124" s="287"/>
      <c r="AB1124" s="287"/>
      <c r="AC1124" s="287"/>
      <c r="AD1124" s="287"/>
      <c r="AE1124" s="287"/>
      <c r="AF1124" s="287"/>
      <c r="AG1124" s="287"/>
      <c r="AH1124" s="287"/>
      <c r="AI1124" s="287"/>
      <c r="AJ1124" s="288"/>
      <c r="AK1124" s="293"/>
      <c r="AL1124" s="294"/>
    </row>
    <row r="1125" spans="1:38" ht="13.5" customHeight="1" thickTop="1">
      <c r="A1125" s="68"/>
      <c r="B1125" s="68"/>
      <c r="C1125" s="289"/>
      <c r="D1125" s="290"/>
      <c r="E1125" s="290"/>
      <c r="F1125" s="290"/>
      <c r="G1125" s="290"/>
      <c r="H1125" s="290"/>
      <c r="I1125" s="290"/>
      <c r="J1125" s="290"/>
      <c r="K1125" s="290"/>
      <c r="L1125" s="290"/>
      <c r="M1125" s="290"/>
      <c r="N1125" s="290"/>
      <c r="O1125" s="290"/>
      <c r="P1125" s="290"/>
      <c r="Q1125" s="290"/>
      <c r="R1125" s="290"/>
      <c r="S1125" s="290"/>
      <c r="T1125" s="290"/>
      <c r="U1125" s="290"/>
      <c r="V1125" s="290"/>
      <c r="W1125" s="290"/>
      <c r="X1125" s="290"/>
      <c r="Y1125" s="290"/>
      <c r="Z1125" s="290"/>
      <c r="AA1125" s="290"/>
      <c r="AB1125" s="290"/>
      <c r="AC1125" s="290"/>
      <c r="AD1125" s="290"/>
      <c r="AE1125" s="290"/>
      <c r="AF1125" s="290"/>
      <c r="AG1125" s="290"/>
      <c r="AH1125" s="290"/>
      <c r="AI1125" s="290"/>
      <c r="AJ1125" s="290"/>
      <c r="AK1125" s="3"/>
      <c r="AL1125" s="39"/>
    </row>
    <row r="1126" spans="1:38" ht="13.5" customHeight="1">
      <c r="C1126" s="9" t="s">
        <v>273</v>
      </c>
      <c r="D1126" s="468" t="s">
        <v>509</v>
      </c>
      <c r="E1126" s="468"/>
      <c r="F1126" s="468"/>
      <c r="G1126" s="468"/>
      <c r="H1126" s="468"/>
      <c r="I1126" s="468"/>
      <c r="J1126" s="468"/>
      <c r="K1126" s="468"/>
      <c r="L1126" s="468"/>
      <c r="M1126" s="468"/>
      <c r="N1126" s="468"/>
      <c r="O1126" s="468"/>
      <c r="P1126" s="468"/>
      <c r="Q1126" s="468"/>
      <c r="R1126" s="468"/>
      <c r="S1126" s="468"/>
      <c r="T1126" s="468"/>
      <c r="U1126" s="468"/>
      <c r="V1126" s="468"/>
      <c r="W1126" s="468"/>
      <c r="X1126" s="468"/>
      <c r="Y1126" s="468"/>
      <c r="Z1126" s="468"/>
      <c r="AA1126" s="468"/>
      <c r="AB1126" s="468"/>
      <c r="AC1126" s="468"/>
      <c r="AD1126" s="468"/>
      <c r="AE1126" s="468"/>
      <c r="AF1126" s="468"/>
      <c r="AG1126" s="468"/>
      <c r="AH1126" s="468"/>
      <c r="AI1126" s="468"/>
      <c r="AJ1126" s="468"/>
    </row>
    <row r="1127" spans="1:38" ht="13.5" customHeight="1">
      <c r="C1127" s="9"/>
      <c r="D1127" s="458"/>
      <c r="E1127" s="458"/>
      <c r="F1127" s="458"/>
      <c r="G1127" s="458"/>
      <c r="H1127" s="458"/>
      <c r="I1127" s="458"/>
      <c r="J1127" s="458"/>
      <c r="K1127" s="458"/>
      <c r="L1127" s="458"/>
      <c r="M1127" s="458"/>
      <c r="N1127" s="458"/>
      <c r="O1127" s="458"/>
      <c r="P1127" s="458"/>
      <c r="Q1127" s="458"/>
      <c r="R1127" s="458"/>
      <c r="S1127" s="458"/>
      <c r="T1127" s="458"/>
      <c r="U1127" s="458"/>
      <c r="V1127" s="458"/>
      <c r="W1127" s="458"/>
      <c r="X1127" s="458"/>
      <c r="Y1127" s="458"/>
      <c r="Z1127" s="458"/>
      <c r="AA1127" s="458"/>
      <c r="AB1127" s="458"/>
      <c r="AC1127" s="458"/>
      <c r="AD1127" s="458"/>
      <c r="AE1127" s="458"/>
      <c r="AF1127" s="458"/>
      <c r="AG1127" s="458"/>
      <c r="AH1127" s="458"/>
      <c r="AI1127" s="458"/>
      <c r="AJ1127" s="458"/>
    </row>
    <row r="1128" spans="1:38" ht="13.5" customHeight="1">
      <c r="C1128" s="9"/>
      <c r="D1128" s="458"/>
      <c r="E1128" s="458"/>
      <c r="F1128" s="458"/>
      <c r="G1128" s="458"/>
      <c r="H1128" s="458"/>
      <c r="I1128" s="458"/>
      <c r="J1128" s="458"/>
      <c r="K1128" s="458"/>
      <c r="L1128" s="458"/>
      <c r="M1128" s="458"/>
      <c r="N1128" s="458"/>
      <c r="O1128" s="458"/>
      <c r="P1128" s="458"/>
      <c r="Q1128" s="458"/>
      <c r="R1128" s="458"/>
      <c r="S1128" s="458"/>
      <c r="T1128" s="458"/>
      <c r="U1128" s="458"/>
      <c r="V1128" s="458"/>
      <c r="W1128" s="458"/>
      <c r="X1128" s="458"/>
      <c r="Y1128" s="458"/>
      <c r="Z1128" s="458"/>
      <c r="AA1128" s="458"/>
      <c r="AB1128" s="458"/>
      <c r="AC1128" s="458"/>
      <c r="AD1128" s="458"/>
      <c r="AE1128" s="458"/>
      <c r="AF1128" s="458"/>
      <c r="AG1128" s="458"/>
      <c r="AH1128" s="458"/>
      <c r="AI1128" s="458"/>
      <c r="AJ1128" s="458"/>
    </row>
    <row r="1129" spans="1:38" ht="13.5" customHeight="1">
      <c r="C1129" s="9" t="s">
        <v>271</v>
      </c>
      <c r="D1129" s="461" t="s">
        <v>305</v>
      </c>
      <c r="E1129" s="461"/>
      <c r="F1129" s="461"/>
      <c r="G1129" s="461"/>
      <c r="H1129" s="461"/>
      <c r="I1129" s="461"/>
      <c r="J1129" s="461"/>
      <c r="K1129" s="461"/>
      <c r="L1129" s="461"/>
      <c r="M1129" s="461"/>
      <c r="N1129" s="461"/>
      <c r="O1129" s="461"/>
      <c r="P1129" s="461"/>
      <c r="Q1129" s="461"/>
      <c r="R1129" s="461"/>
      <c r="S1129" s="461"/>
      <c r="T1129" s="461"/>
      <c r="U1129" s="461"/>
      <c r="V1129" s="461"/>
      <c r="W1129" s="461"/>
      <c r="X1129" s="461"/>
      <c r="Y1129" s="461"/>
      <c r="Z1129" s="461"/>
      <c r="AA1129" s="461"/>
      <c r="AB1129" s="461"/>
      <c r="AC1129" s="461"/>
      <c r="AD1129" s="461"/>
      <c r="AE1129" s="461"/>
      <c r="AF1129" s="461"/>
      <c r="AG1129" s="461"/>
      <c r="AH1129" s="461"/>
      <c r="AI1129" s="461"/>
      <c r="AJ1129" s="461"/>
    </row>
    <row r="1130" spans="1:38" ht="13.5" customHeight="1">
      <c r="D1130" s="461"/>
      <c r="E1130" s="461"/>
      <c r="F1130" s="461"/>
      <c r="G1130" s="461"/>
      <c r="H1130" s="461"/>
      <c r="I1130" s="461"/>
      <c r="J1130" s="461"/>
      <c r="K1130" s="461"/>
      <c r="L1130" s="461"/>
      <c r="M1130" s="461"/>
      <c r="N1130" s="461"/>
      <c r="O1130" s="461"/>
      <c r="P1130" s="461"/>
      <c r="Q1130" s="461"/>
      <c r="R1130" s="461"/>
      <c r="S1130" s="461"/>
      <c r="T1130" s="461"/>
      <c r="U1130" s="461"/>
      <c r="V1130" s="461"/>
      <c r="W1130" s="461"/>
      <c r="X1130" s="461"/>
      <c r="Y1130" s="461"/>
      <c r="Z1130" s="461"/>
      <c r="AA1130" s="461"/>
      <c r="AB1130" s="461"/>
      <c r="AC1130" s="461"/>
      <c r="AD1130" s="461"/>
      <c r="AE1130" s="461"/>
      <c r="AF1130" s="461"/>
      <c r="AG1130" s="461"/>
      <c r="AH1130" s="461"/>
      <c r="AI1130" s="461"/>
      <c r="AJ1130" s="461"/>
    </row>
    <row r="1131" spans="1:38" ht="13.8" thickBot="1"/>
    <row r="1132" spans="1:38" ht="13.8" thickTop="1">
      <c r="A1132" s="1"/>
      <c r="B1132" s="10"/>
      <c r="C1132" s="337" t="s">
        <v>568</v>
      </c>
      <c r="D1132" s="338"/>
      <c r="E1132" s="338"/>
      <c r="F1132" s="338"/>
      <c r="G1132" s="338"/>
      <c r="H1132" s="338"/>
      <c r="I1132" s="338"/>
      <c r="J1132" s="338"/>
      <c r="K1132" s="338"/>
      <c r="L1132" s="338"/>
      <c r="M1132" s="338"/>
      <c r="N1132" s="338"/>
      <c r="O1132" s="338"/>
      <c r="P1132" s="338"/>
      <c r="Q1132" s="338"/>
      <c r="R1132" s="338"/>
      <c r="S1132" s="338"/>
      <c r="T1132" s="338"/>
      <c r="U1132" s="338"/>
      <c r="V1132" s="338"/>
      <c r="W1132" s="338"/>
      <c r="X1132" s="338"/>
      <c r="Y1132" s="338"/>
      <c r="Z1132" s="338"/>
      <c r="AA1132" s="338"/>
      <c r="AB1132" s="338"/>
      <c r="AC1132" s="338"/>
      <c r="AD1132" s="338"/>
      <c r="AE1132" s="338"/>
      <c r="AF1132" s="338"/>
      <c r="AG1132" s="338"/>
      <c r="AH1132" s="338"/>
      <c r="AI1132" s="338"/>
      <c r="AJ1132" s="400"/>
      <c r="AK1132" s="291"/>
      <c r="AL1132" s="292"/>
    </row>
    <row r="1133" spans="1:38" ht="13.8" thickBot="1">
      <c r="A1133" s="1"/>
      <c r="B1133" s="10"/>
      <c r="C1133" s="340"/>
      <c r="D1133" s="287"/>
      <c r="E1133" s="287"/>
      <c r="F1133" s="287"/>
      <c r="G1133" s="287"/>
      <c r="H1133" s="287"/>
      <c r="I1133" s="287"/>
      <c r="J1133" s="287"/>
      <c r="K1133" s="287"/>
      <c r="L1133" s="287"/>
      <c r="M1133" s="287"/>
      <c r="N1133" s="287"/>
      <c r="O1133" s="287"/>
      <c r="P1133" s="287"/>
      <c r="Q1133" s="287"/>
      <c r="R1133" s="287"/>
      <c r="S1133" s="287"/>
      <c r="T1133" s="287"/>
      <c r="U1133" s="287"/>
      <c r="V1133" s="287"/>
      <c r="W1133" s="287"/>
      <c r="X1133" s="287"/>
      <c r="Y1133" s="287"/>
      <c r="Z1133" s="287"/>
      <c r="AA1133" s="287"/>
      <c r="AB1133" s="287"/>
      <c r="AC1133" s="287"/>
      <c r="AD1133" s="287"/>
      <c r="AE1133" s="287"/>
      <c r="AF1133" s="287"/>
      <c r="AG1133" s="287"/>
      <c r="AH1133" s="287"/>
      <c r="AI1133" s="287"/>
      <c r="AJ1133" s="288"/>
      <c r="AK1133" s="293"/>
      <c r="AL1133" s="294"/>
    </row>
    <row r="1134" spans="1:38" ht="14.4" thickTop="1" thickBot="1">
      <c r="A1134" s="1"/>
      <c r="B1134" s="10"/>
      <c r="C1134" s="342"/>
      <c r="D1134" s="343"/>
      <c r="E1134" s="343"/>
      <c r="F1134" s="343"/>
      <c r="G1134" s="343"/>
      <c r="H1134" s="343"/>
      <c r="I1134" s="343"/>
      <c r="J1134" s="343"/>
      <c r="K1134" s="343"/>
      <c r="L1134" s="343"/>
      <c r="M1134" s="343"/>
      <c r="N1134" s="343"/>
      <c r="O1134" s="343"/>
      <c r="P1134" s="343"/>
      <c r="Q1134" s="343"/>
      <c r="R1134" s="343"/>
      <c r="S1134" s="343"/>
      <c r="T1134" s="343"/>
      <c r="U1134" s="343"/>
      <c r="V1134" s="343"/>
      <c r="W1134" s="343"/>
      <c r="X1134" s="343"/>
      <c r="Y1134" s="343"/>
      <c r="Z1134" s="343"/>
      <c r="AA1134" s="343"/>
      <c r="AB1134" s="343"/>
      <c r="AC1134" s="343"/>
      <c r="AD1134" s="343"/>
      <c r="AE1134" s="343"/>
      <c r="AF1134" s="343"/>
      <c r="AG1134" s="343"/>
      <c r="AH1134" s="343"/>
      <c r="AI1134" s="343"/>
      <c r="AJ1134" s="343"/>
      <c r="AK1134" s="17"/>
      <c r="AL1134" s="18"/>
    </row>
    <row r="1135" spans="1:38" ht="13.95" customHeight="1" thickTop="1">
      <c r="A1135" s="1"/>
      <c r="B1135" s="10"/>
      <c r="C1135" s="337" t="s">
        <v>690</v>
      </c>
      <c r="D1135" s="338"/>
      <c r="E1135" s="338"/>
      <c r="F1135" s="338"/>
      <c r="G1135" s="338"/>
      <c r="H1135" s="338"/>
      <c r="I1135" s="338"/>
      <c r="J1135" s="338"/>
      <c r="K1135" s="338"/>
      <c r="L1135" s="338"/>
      <c r="M1135" s="338"/>
      <c r="N1135" s="338"/>
      <c r="O1135" s="338"/>
      <c r="P1135" s="338"/>
      <c r="Q1135" s="338"/>
      <c r="R1135" s="338"/>
      <c r="S1135" s="338"/>
      <c r="T1135" s="338"/>
      <c r="U1135" s="338"/>
      <c r="V1135" s="338"/>
      <c r="W1135" s="338"/>
      <c r="X1135" s="338"/>
      <c r="Y1135" s="338"/>
      <c r="Z1135" s="338"/>
      <c r="AA1135" s="338"/>
      <c r="AB1135" s="338"/>
      <c r="AC1135" s="338"/>
      <c r="AD1135" s="338"/>
      <c r="AE1135" s="338"/>
      <c r="AF1135" s="338"/>
      <c r="AG1135" s="338"/>
      <c r="AH1135" s="338"/>
      <c r="AI1135" s="338"/>
      <c r="AJ1135" s="400"/>
      <c r="AK1135" s="291"/>
      <c r="AL1135" s="292"/>
    </row>
    <row r="1136" spans="1:38" ht="13.8" thickBot="1">
      <c r="A1136" s="1"/>
      <c r="B1136" s="10"/>
      <c r="C1136" s="340"/>
      <c r="D1136" s="287"/>
      <c r="E1136" s="287"/>
      <c r="F1136" s="287"/>
      <c r="G1136" s="287"/>
      <c r="H1136" s="287"/>
      <c r="I1136" s="287"/>
      <c r="J1136" s="287"/>
      <c r="K1136" s="287"/>
      <c r="L1136" s="287"/>
      <c r="M1136" s="287"/>
      <c r="N1136" s="287"/>
      <c r="O1136" s="287"/>
      <c r="P1136" s="287"/>
      <c r="Q1136" s="287"/>
      <c r="R1136" s="287"/>
      <c r="S1136" s="287"/>
      <c r="T1136" s="287"/>
      <c r="U1136" s="287"/>
      <c r="V1136" s="287"/>
      <c r="W1136" s="287"/>
      <c r="X1136" s="287"/>
      <c r="Y1136" s="287"/>
      <c r="Z1136" s="287"/>
      <c r="AA1136" s="287"/>
      <c r="AB1136" s="287"/>
      <c r="AC1136" s="287"/>
      <c r="AD1136" s="287"/>
      <c r="AE1136" s="287"/>
      <c r="AF1136" s="287"/>
      <c r="AG1136" s="287"/>
      <c r="AH1136" s="287"/>
      <c r="AI1136" s="287"/>
      <c r="AJ1136" s="288"/>
      <c r="AK1136" s="293"/>
      <c r="AL1136" s="294"/>
    </row>
    <row r="1137" spans="1:38" ht="7.95" customHeight="1" thickTop="1">
      <c r="A1137" s="1"/>
      <c r="B1137" s="10"/>
      <c r="C1137" s="342"/>
      <c r="D1137" s="343"/>
      <c r="E1137" s="343"/>
      <c r="F1137" s="343"/>
      <c r="G1137" s="343"/>
      <c r="H1137" s="343"/>
      <c r="I1137" s="343"/>
      <c r="J1137" s="343"/>
      <c r="K1137" s="343"/>
      <c r="L1137" s="343"/>
      <c r="M1137" s="343"/>
      <c r="N1137" s="343"/>
      <c r="O1137" s="343"/>
      <c r="P1137" s="343"/>
      <c r="Q1137" s="343"/>
      <c r="R1137" s="343"/>
      <c r="S1137" s="343"/>
      <c r="T1137" s="343"/>
      <c r="U1137" s="343"/>
      <c r="V1137" s="343"/>
      <c r="W1137" s="343"/>
      <c r="X1137" s="343"/>
      <c r="Y1137" s="343"/>
      <c r="Z1137" s="343"/>
      <c r="AA1137" s="343"/>
      <c r="AB1137" s="343"/>
      <c r="AC1137" s="343"/>
      <c r="AD1137" s="343"/>
      <c r="AE1137" s="343"/>
      <c r="AF1137" s="343"/>
      <c r="AG1137" s="343"/>
      <c r="AH1137" s="343"/>
      <c r="AI1137" s="343"/>
      <c r="AJ1137" s="343"/>
      <c r="AK1137" s="6"/>
      <c r="AL1137" s="4"/>
    </row>
    <row r="1138" spans="1:38" ht="18" customHeight="1" thickBot="1">
      <c r="C1138" s="144" t="s">
        <v>271</v>
      </c>
      <c r="D1138" s="449" t="s">
        <v>306</v>
      </c>
      <c r="E1138" s="449"/>
      <c r="F1138" s="449"/>
      <c r="G1138" s="449"/>
      <c r="H1138" s="449"/>
      <c r="I1138" s="449"/>
      <c r="J1138" s="449"/>
      <c r="K1138" s="449"/>
      <c r="L1138" s="449"/>
      <c r="M1138" s="449"/>
      <c r="N1138" s="449"/>
      <c r="O1138" s="449"/>
      <c r="P1138" s="449"/>
      <c r="Q1138" s="449"/>
      <c r="R1138" s="449"/>
      <c r="S1138" s="449"/>
      <c r="T1138" s="449"/>
      <c r="U1138" s="449"/>
      <c r="V1138" s="449"/>
      <c r="W1138" s="449"/>
      <c r="X1138" s="449"/>
      <c r="Y1138" s="449"/>
      <c r="Z1138" s="449"/>
      <c r="AA1138" s="449"/>
      <c r="AB1138" s="449"/>
      <c r="AC1138" s="449"/>
      <c r="AD1138" s="449"/>
      <c r="AE1138" s="449"/>
      <c r="AF1138" s="449"/>
      <c r="AG1138" s="449"/>
      <c r="AH1138" s="449"/>
      <c r="AI1138" s="449"/>
      <c r="AJ1138" s="449"/>
    </row>
    <row r="1139" spans="1:38" ht="13.5" customHeight="1" thickTop="1">
      <c r="C1139" s="337" t="s">
        <v>569</v>
      </c>
      <c r="D1139" s="338"/>
      <c r="E1139" s="338"/>
      <c r="F1139" s="338"/>
      <c r="G1139" s="338"/>
      <c r="H1139" s="338"/>
      <c r="I1139" s="338"/>
      <c r="J1139" s="338"/>
      <c r="K1139" s="338"/>
      <c r="L1139" s="338"/>
      <c r="M1139" s="338"/>
      <c r="N1139" s="338"/>
      <c r="O1139" s="338"/>
      <c r="P1139" s="338"/>
      <c r="Q1139" s="338"/>
      <c r="R1139" s="338"/>
      <c r="S1139" s="338"/>
      <c r="T1139" s="338"/>
      <c r="U1139" s="338"/>
      <c r="V1139" s="338"/>
      <c r="W1139" s="338"/>
      <c r="X1139" s="338"/>
      <c r="Y1139" s="338"/>
      <c r="Z1139" s="338"/>
      <c r="AA1139" s="338"/>
      <c r="AB1139" s="338"/>
      <c r="AC1139" s="338"/>
      <c r="AD1139" s="338"/>
      <c r="AE1139" s="338"/>
      <c r="AF1139" s="338"/>
      <c r="AG1139" s="338"/>
      <c r="AH1139" s="338"/>
      <c r="AI1139" s="338"/>
      <c r="AJ1139" s="338"/>
      <c r="AK1139" s="291"/>
      <c r="AL1139" s="292"/>
    </row>
    <row r="1140" spans="1:38" ht="13.5" customHeight="1" thickBot="1">
      <c r="B1140" s="1"/>
      <c r="C1140" s="340"/>
      <c r="D1140" s="287"/>
      <c r="E1140" s="287"/>
      <c r="F1140" s="287"/>
      <c r="G1140" s="287"/>
      <c r="H1140" s="287"/>
      <c r="I1140" s="287"/>
      <c r="J1140" s="287"/>
      <c r="K1140" s="287"/>
      <c r="L1140" s="287"/>
      <c r="M1140" s="287"/>
      <c r="N1140" s="287"/>
      <c r="O1140" s="287"/>
      <c r="P1140" s="287"/>
      <c r="Q1140" s="287"/>
      <c r="R1140" s="287"/>
      <c r="S1140" s="287"/>
      <c r="T1140" s="287"/>
      <c r="U1140" s="287"/>
      <c r="V1140" s="287"/>
      <c r="W1140" s="287"/>
      <c r="X1140" s="287"/>
      <c r="Y1140" s="287"/>
      <c r="Z1140" s="287"/>
      <c r="AA1140" s="287"/>
      <c r="AB1140" s="287"/>
      <c r="AC1140" s="287"/>
      <c r="AD1140" s="287"/>
      <c r="AE1140" s="287"/>
      <c r="AF1140" s="287"/>
      <c r="AG1140" s="287"/>
      <c r="AH1140" s="287"/>
      <c r="AI1140" s="287"/>
      <c r="AJ1140" s="287"/>
      <c r="AK1140" s="293"/>
      <c r="AL1140" s="294"/>
    </row>
    <row r="1141" spans="1:38" ht="13.5" customHeight="1" thickTop="1">
      <c r="C1141" s="342"/>
      <c r="D1141" s="343"/>
      <c r="E1141" s="343"/>
      <c r="F1141" s="343"/>
      <c r="G1141" s="343"/>
      <c r="H1141" s="343"/>
      <c r="I1141" s="343"/>
      <c r="J1141" s="343"/>
      <c r="K1141" s="343"/>
      <c r="L1141" s="343"/>
      <c r="M1141" s="343"/>
      <c r="N1141" s="343"/>
      <c r="O1141" s="343"/>
      <c r="P1141" s="343"/>
      <c r="Q1141" s="343"/>
      <c r="R1141" s="343"/>
      <c r="S1141" s="343"/>
      <c r="T1141" s="343"/>
      <c r="U1141" s="343"/>
      <c r="V1141" s="343"/>
      <c r="W1141" s="343"/>
      <c r="X1141" s="343"/>
      <c r="Y1141" s="343"/>
      <c r="Z1141" s="343"/>
      <c r="AA1141" s="343"/>
      <c r="AB1141" s="343"/>
      <c r="AC1141" s="343"/>
      <c r="AD1141" s="343"/>
      <c r="AE1141" s="343"/>
      <c r="AF1141" s="343"/>
      <c r="AG1141" s="343"/>
      <c r="AH1141" s="343"/>
      <c r="AI1141" s="343"/>
      <c r="AJ1141" s="343"/>
      <c r="AK1141" s="20"/>
    </row>
    <row r="1142" spans="1:38" ht="13.8" thickBot="1"/>
    <row r="1143" spans="1:38" ht="13.5" customHeight="1" thickTop="1">
      <c r="A1143" s="279">
        <v>121</v>
      </c>
      <c r="B1143" s="295"/>
      <c r="C1143" s="283" t="s">
        <v>570</v>
      </c>
      <c r="D1143" s="284"/>
      <c r="E1143" s="284"/>
      <c r="F1143" s="284"/>
      <c r="G1143" s="284"/>
      <c r="H1143" s="284"/>
      <c r="I1143" s="284"/>
      <c r="J1143" s="284"/>
      <c r="K1143" s="284"/>
      <c r="L1143" s="284"/>
      <c r="M1143" s="284"/>
      <c r="N1143" s="284"/>
      <c r="O1143" s="284"/>
      <c r="P1143" s="284"/>
      <c r="Q1143" s="284"/>
      <c r="R1143" s="284"/>
      <c r="S1143" s="284"/>
      <c r="T1143" s="284"/>
      <c r="U1143" s="284"/>
      <c r="V1143" s="284"/>
      <c r="W1143" s="284"/>
      <c r="X1143" s="284"/>
      <c r="Y1143" s="284"/>
      <c r="Z1143" s="284"/>
      <c r="AA1143" s="284"/>
      <c r="AB1143" s="284"/>
      <c r="AC1143" s="284"/>
      <c r="AD1143" s="284"/>
      <c r="AE1143" s="284"/>
      <c r="AF1143" s="284"/>
      <c r="AG1143" s="284"/>
      <c r="AH1143" s="284"/>
      <c r="AI1143" s="284"/>
      <c r="AJ1143" s="285"/>
      <c r="AK1143" s="291"/>
      <c r="AL1143" s="292"/>
    </row>
    <row r="1144" spans="1:38" ht="13.5" customHeight="1" thickBot="1">
      <c r="A1144" s="281"/>
      <c r="B1144" s="300"/>
      <c r="C1144" s="286"/>
      <c r="D1144" s="287"/>
      <c r="E1144" s="287"/>
      <c r="F1144" s="287"/>
      <c r="G1144" s="287"/>
      <c r="H1144" s="287"/>
      <c r="I1144" s="287"/>
      <c r="J1144" s="287"/>
      <c r="K1144" s="287"/>
      <c r="L1144" s="287"/>
      <c r="M1144" s="287"/>
      <c r="N1144" s="287"/>
      <c r="O1144" s="287"/>
      <c r="P1144" s="287"/>
      <c r="Q1144" s="287"/>
      <c r="R1144" s="287"/>
      <c r="S1144" s="287"/>
      <c r="T1144" s="287"/>
      <c r="U1144" s="287"/>
      <c r="V1144" s="287"/>
      <c r="W1144" s="287"/>
      <c r="X1144" s="287"/>
      <c r="Y1144" s="287"/>
      <c r="Z1144" s="287"/>
      <c r="AA1144" s="287"/>
      <c r="AB1144" s="287"/>
      <c r="AC1144" s="287"/>
      <c r="AD1144" s="287"/>
      <c r="AE1144" s="287"/>
      <c r="AF1144" s="287"/>
      <c r="AG1144" s="287"/>
      <c r="AH1144" s="287"/>
      <c r="AI1144" s="287"/>
      <c r="AJ1144" s="288"/>
      <c r="AK1144" s="293"/>
      <c r="AL1144" s="294"/>
    </row>
    <row r="1145" spans="1:38" ht="13.5" customHeight="1" thickTop="1">
      <c r="A1145" s="68"/>
      <c r="B1145" s="68"/>
      <c r="C1145" s="289"/>
      <c r="D1145" s="290"/>
      <c r="E1145" s="290"/>
      <c r="F1145" s="290"/>
      <c r="G1145" s="290"/>
      <c r="H1145" s="290"/>
      <c r="I1145" s="290"/>
      <c r="J1145" s="290"/>
      <c r="K1145" s="290"/>
      <c r="L1145" s="290"/>
      <c r="M1145" s="290"/>
      <c r="N1145" s="290"/>
      <c r="O1145" s="290"/>
      <c r="P1145" s="290"/>
      <c r="Q1145" s="290"/>
      <c r="R1145" s="290"/>
      <c r="S1145" s="290"/>
      <c r="T1145" s="290"/>
      <c r="U1145" s="290"/>
      <c r="V1145" s="290"/>
      <c r="W1145" s="290"/>
      <c r="X1145" s="290"/>
      <c r="Y1145" s="290"/>
      <c r="Z1145" s="290"/>
      <c r="AA1145" s="290"/>
      <c r="AB1145" s="290"/>
      <c r="AC1145" s="290"/>
      <c r="AD1145" s="290"/>
      <c r="AE1145" s="290"/>
      <c r="AF1145" s="290"/>
      <c r="AG1145" s="290"/>
      <c r="AH1145" s="290"/>
      <c r="AI1145" s="290"/>
      <c r="AJ1145" s="290"/>
      <c r="AK1145" s="3"/>
      <c r="AL1145" s="39"/>
    </row>
    <row r="1147" spans="1:38" ht="13.8" thickBot="1">
      <c r="C1147" s="2" t="s">
        <v>307</v>
      </c>
    </row>
    <row r="1148" spans="1:38" ht="14.25" customHeight="1" thickTop="1">
      <c r="A1148" s="1"/>
      <c r="B1148" s="10"/>
      <c r="C1148" s="337" t="s">
        <v>308</v>
      </c>
      <c r="D1148" s="338"/>
      <c r="E1148" s="338"/>
      <c r="F1148" s="338"/>
      <c r="G1148" s="338"/>
      <c r="H1148" s="338"/>
      <c r="I1148" s="338"/>
      <c r="J1148" s="338"/>
      <c r="K1148" s="338"/>
      <c r="L1148" s="338"/>
      <c r="M1148" s="338"/>
      <c r="N1148" s="338"/>
      <c r="O1148" s="338"/>
      <c r="P1148" s="338"/>
      <c r="Q1148" s="338"/>
      <c r="R1148" s="338"/>
      <c r="S1148" s="338"/>
      <c r="T1148" s="338"/>
      <c r="U1148" s="338"/>
      <c r="V1148" s="338"/>
      <c r="W1148" s="338"/>
      <c r="X1148" s="338"/>
      <c r="Y1148" s="338"/>
      <c r="Z1148" s="338"/>
      <c r="AA1148" s="338"/>
      <c r="AB1148" s="338"/>
      <c r="AC1148" s="338"/>
      <c r="AD1148" s="338"/>
      <c r="AE1148" s="338"/>
      <c r="AF1148" s="338"/>
      <c r="AG1148" s="338"/>
      <c r="AH1148" s="338"/>
      <c r="AI1148" s="338"/>
      <c r="AJ1148" s="400"/>
      <c r="AK1148" s="291"/>
      <c r="AL1148" s="292"/>
    </row>
    <row r="1149" spans="1:38" ht="13.8" thickBot="1">
      <c r="A1149" s="1"/>
      <c r="B1149" s="10"/>
      <c r="C1149" s="342"/>
      <c r="D1149" s="343"/>
      <c r="E1149" s="343"/>
      <c r="F1149" s="343"/>
      <c r="G1149" s="343"/>
      <c r="H1149" s="343"/>
      <c r="I1149" s="343"/>
      <c r="J1149" s="343"/>
      <c r="K1149" s="343"/>
      <c r="L1149" s="343"/>
      <c r="M1149" s="343"/>
      <c r="N1149" s="343"/>
      <c r="O1149" s="343"/>
      <c r="P1149" s="343"/>
      <c r="Q1149" s="343"/>
      <c r="R1149" s="343"/>
      <c r="S1149" s="343"/>
      <c r="T1149" s="343"/>
      <c r="U1149" s="343"/>
      <c r="V1149" s="343"/>
      <c r="W1149" s="343"/>
      <c r="X1149" s="343"/>
      <c r="Y1149" s="343"/>
      <c r="Z1149" s="343"/>
      <c r="AA1149" s="343"/>
      <c r="AB1149" s="343"/>
      <c r="AC1149" s="343"/>
      <c r="AD1149" s="343"/>
      <c r="AE1149" s="343"/>
      <c r="AF1149" s="343"/>
      <c r="AG1149" s="343"/>
      <c r="AH1149" s="343"/>
      <c r="AI1149" s="343"/>
      <c r="AJ1149" s="415"/>
      <c r="AK1149" s="293"/>
      <c r="AL1149" s="294"/>
    </row>
    <row r="1150" spans="1:38" ht="13.5" customHeight="1" thickTop="1">
      <c r="C1150" s="337" t="s">
        <v>309</v>
      </c>
      <c r="D1150" s="338"/>
      <c r="E1150" s="338"/>
      <c r="F1150" s="338"/>
      <c r="G1150" s="338"/>
      <c r="H1150" s="338"/>
      <c r="I1150" s="338"/>
      <c r="J1150" s="338"/>
      <c r="K1150" s="338"/>
      <c r="L1150" s="338"/>
      <c r="M1150" s="338"/>
      <c r="N1150" s="338"/>
      <c r="O1150" s="338"/>
      <c r="P1150" s="338"/>
      <c r="Q1150" s="338"/>
      <c r="R1150" s="338"/>
      <c r="S1150" s="338"/>
      <c r="T1150" s="338"/>
      <c r="U1150" s="338"/>
      <c r="V1150" s="338"/>
      <c r="W1150" s="338"/>
      <c r="X1150" s="338"/>
      <c r="Y1150" s="338"/>
      <c r="Z1150" s="338"/>
      <c r="AA1150" s="338"/>
      <c r="AB1150" s="338"/>
      <c r="AC1150" s="338"/>
      <c r="AD1150" s="338"/>
      <c r="AE1150" s="338"/>
      <c r="AF1150" s="338"/>
      <c r="AG1150" s="338"/>
      <c r="AH1150" s="338"/>
      <c r="AI1150" s="338"/>
      <c r="AJ1150" s="338"/>
      <c r="AK1150" s="291"/>
      <c r="AL1150" s="292"/>
    </row>
    <row r="1151" spans="1:38" ht="13.5" customHeight="1" thickBot="1">
      <c r="B1151" s="1"/>
      <c r="C1151" s="340"/>
      <c r="D1151" s="287"/>
      <c r="E1151" s="287"/>
      <c r="F1151" s="287"/>
      <c r="G1151" s="287"/>
      <c r="H1151" s="287"/>
      <c r="I1151" s="287"/>
      <c r="J1151" s="287"/>
      <c r="K1151" s="287"/>
      <c r="L1151" s="287"/>
      <c r="M1151" s="287"/>
      <c r="N1151" s="287"/>
      <c r="O1151" s="287"/>
      <c r="P1151" s="287"/>
      <c r="Q1151" s="287"/>
      <c r="R1151" s="287"/>
      <c r="S1151" s="287"/>
      <c r="T1151" s="287"/>
      <c r="U1151" s="287"/>
      <c r="V1151" s="287"/>
      <c r="W1151" s="287"/>
      <c r="X1151" s="287"/>
      <c r="Y1151" s="287"/>
      <c r="Z1151" s="287"/>
      <c r="AA1151" s="287"/>
      <c r="AB1151" s="287"/>
      <c r="AC1151" s="287"/>
      <c r="AD1151" s="287"/>
      <c r="AE1151" s="287"/>
      <c r="AF1151" s="287"/>
      <c r="AG1151" s="287"/>
      <c r="AH1151" s="287"/>
      <c r="AI1151" s="287"/>
      <c r="AJ1151" s="287"/>
      <c r="AK1151" s="293"/>
      <c r="AL1151" s="294"/>
    </row>
    <row r="1152" spans="1:38" ht="13.5" customHeight="1" thickTop="1">
      <c r="C1152" s="342"/>
      <c r="D1152" s="343"/>
      <c r="E1152" s="343"/>
      <c r="F1152" s="343"/>
      <c r="G1152" s="343"/>
      <c r="H1152" s="343"/>
      <c r="I1152" s="343"/>
      <c r="J1152" s="343"/>
      <c r="K1152" s="343"/>
      <c r="L1152" s="343"/>
      <c r="M1152" s="343"/>
      <c r="N1152" s="343"/>
      <c r="O1152" s="343"/>
      <c r="P1152" s="343"/>
      <c r="Q1152" s="343"/>
      <c r="R1152" s="343"/>
      <c r="S1152" s="343"/>
      <c r="T1152" s="343"/>
      <c r="U1152" s="343"/>
      <c r="V1152" s="343"/>
      <c r="W1152" s="343"/>
      <c r="X1152" s="343"/>
      <c r="Y1152" s="343"/>
      <c r="Z1152" s="343"/>
      <c r="AA1152" s="343"/>
      <c r="AB1152" s="343"/>
      <c r="AC1152" s="343"/>
      <c r="AD1152" s="343"/>
      <c r="AE1152" s="343"/>
      <c r="AF1152" s="343"/>
      <c r="AG1152" s="343"/>
      <c r="AH1152" s="343"/>
      <c r="AI1152" s="343"/>
      <c r="AJ1152" s="343"/>
      <c r="AK1152" s="20"/>
    </row>
    <row r="1153" spans="1:38" ht="13.2"/>
    <row r="1154" spans="1:38" ht="13.8" thickBot="1">
      <c r="C1154" s="2" t="s">
        <v>310</v>
      </c>
    </row>
    <row r="1155" spans="1:38" ht="14.25" customHeight="1" thickTop="1">
      <c r="A1155" s="1"/>
      <c r="B1155" s="10"/>
      <c r="C1155" s="337" t="s">
        <v>311</v>
      </c>
      <c r="D1155" s="338"/>
      <c r="E1155" s="338"/>
      <c r="F1155" s="338"/>
      <c r="G1155" s="338"/>
      <c r="H1155" s="338"/>
      <c r="I1155" s="338"/>
      <c r="J1155" s="338"/>
      <c r="K1155" s="338"/>
      <c r="L1155" s="338"/>
      <c r="M1155" s="338"/>
      <c r="N1155" s="338"/>
      <c r="O1155" s="338"/>
      <c r="P1155" s="338"/>
      <c r="Q1155" s="338"/>
      <c r="R1155" s="338"/>
      <c r="S1155" s="338"/>
      <c r="T1155" s="338"/>
      <c r="U1155" s="338"/>
      <c r="V1155" s="338"/>
      <c r="W1155" s="338"/>
      <c r="X1155" s="338"/>
      <c r="Y1155" s="338"/>
      <c r="Z1155" s="338"/>
      <c r="AA1155" s="338"/>
      <c r="AB1155" s="338"/>
      <c r="AC1155" s="338"/>
      <c r="AD1155" s="338"/>
      <c r="AE1155" s="338"/>
      <c r="AF1155" s="338"/>
      <c r="AG1155" s="338"/>
      <c r="AH1155" s="338"/>
      <c r="AI1155" s="338"/>
      <c r="AJ1155" s="400"/>
      <c r="AK1155" s="291"/>
      <c r="AL1155" s="292"/>
    </row>
    <row r="1156" spans="1:38" ht="13.8" thickBot="1">
      <c r="A1156" s="1"/>
      <c r="B1156" s="10"/>
      <c r="C1156" s="342"/>
      <c r="D1156" s="343"/>
      <c r="E1156" s="343"/>
      <c r="F1156" s="343"/>
      <c r="G1156" s="343"/>
      <c r="H1156" s="343"/>
      <c r="I1156" s="343"/>
      <c r="J1156" s="343"/>
      <c r="K1156" s="343"/>
      <c r="L1156" s="343"/>
      <c r="M1156" s="343"/>
      <c r="N1156" s="343"/>
      <c r="O1156" s="343"/>
      <c r="P1156" s="343"/>
      <c r="Q1156" s="343"/>
      <c r="R1156" s="343"/>
      <c r="S1156" s="343"/>
      <c r="T1156" s="343"/>
      <c r="U1156" s="343"/>
      <c r="V1156" s="343"/>
      <c r="W1156" s="343"/>
      <c r="X1156" s="343"/>
      <c r="Y1156" s="343"/>
      <c r="Z1156" s="343"/>
      <c r="AA1156" s="343"/>
      <c r="AB1156" s="343"/>
      <c r="AC1156" s="343"/>
      <c r="AD1156" s="343"/>
      <c r="AE1156" s="343"/>
      <c r="AF1156" s="343"/>
      <c r="AG1156" s="343"/>
      <c r="AH1156" s="343"/>
      <c r="AI1156" s="343"/>
      <c r="AJ1156" s="415"/>
      <c r="AK1156" s="293"/>
      <c r="AL1156" s="294"/>
    </row>
    <row r="1157" spans="1:38" ht="13.8" thickTop="1">
      <c r="A1157" s="1"/>
      <c r="B1157" s="10"/>
      <c r="C1157" s="337" t="s">
        <v>312</v>
      </c>
      <c r="D1157" s="338"/>
      <c r="E1157" s="338"/>
      <c r="F1157" s="338"/>
      <c r="G1157" s="338"/>
      <c r="H1157" s="338"/>
      <c r="I1157" s="338"/>
      <c r="J1157" s="338"/>
      <c r="K1157" s="338"/>
      <c r="L1157" s="338"/>
      <c r="M1157" s="338"/>
      <c r="N1157" s="338"/>
      <c r="O1157" s="338"/>
      <c r="P1157" s="338"/>
      <c r="Q1157" s="338"/>
      <c r="R1157" s="338"/>
      <c r="S1157" s="338"/>
      <c r="T1157" s="338"/>
      <c r="U1157" s="338"/>
      <c r="V1157" s="338"/>
      <c r="W1157" s="338"/>
      <c r="X1157" s="338"/>
      <c r="Y1157" s="338"/>
      <c r="Z1157" s="338"/>
      <c r="AA1157" s="338"/>
      <c r="AB1157" s="338"/>
      <c r="AC1157" s="338"/>
      <c r="AD1157" s="338"/>
      <c r="AE1157" s="338"/>
      <c r="AF1157" s="338"/>
      <c r="AG1157" s="338"/>
      <c r="AH1157" s="338"/>
      <c r="AI1157" s="338"/>
      <c r="AJ1157" s="400"/>
      <c r="AK1157" s="291"/>
      <c r="AL1157" s="292"/>
    </row>
    <row r="1158" spans="1:38" ht="14.25" customHeight="1" thickBot="1">
      <c r="A1158" s="1"/>
      <c r="B1158" s="10"/>
      <c r="C1158" s="342"/>
      <c r="D1158" s="343"/>
      <c r="E1158" s="343"/>
      <c r="F1158" s="343"/>
      <c r="G1158" s="343"/>
      <c r="H1158" s="343"/>
      <c r="I1158" s="343"/>
      <c r="J1158" s="343"/>
      <c r="K1158" s="343"/>
      <c r="L1158" s="343"/>
      <c r="M1158" s="343"/>
      <c r="N1158" s="343"/>
      <c r="O1158" s="343"/>
      <c r="P1158" s="343"/>
      <c r="Q1158" s="343"/>
      <c r="R1158" s="343"/>
      <c r="S1158" s="343"/>
      <c r="T1158" s="343"/>
      <c r="U1158" s="343"/>
      <c r="V1158" s="343"/>
      <c r="W1158" s="343"/>
      <c r="X1158" s="343"/>
      <c r="Y1158" s="343"/>
      <c r="Z1158" s="343"/>
      <c r="AA1158" s="343"/>
      <c r="AB1158" s="343"/>
      <c r="AC1158" s="343"/>
      <c r="AD1158" s="343"/>
      <c r="AE1158" s="343"/>
      <c r="AF1158" s="343"/>
      <c r="AG1158" s="343"/>
      <c r="AH1158" s="343"/>
      <c r="AI1158" s="343"/>
      <c r="AJ1158" s="415"/>
      <c r="AK1158" s="293"/>
      <c r="AL1158" s="294"/>
    </row>
    <row r="1159" spans="1:38" ht="13.8" thickTop="1">
      <c r="A1159" s="1"/>
      <c r="B1159" s="10"/>
      <c r="C1159" s="442" t="s">
        <v>313</v>
      </c>
      <c r="D1159" s="443"/>
      <c r="E1159" s="443"/>
      <c r="F1159" s="443"/>
      <c r="G1159" s="443"/>
      <c r="H1159" s="443"/>
      <c r="I1159" s="443"/>
      <c r="J1159" s="443"/>
      <c r="K1159" s="443"/>
      <c r="L1159" s="443"/>
      <c r="M1159" s="443"/>
      <c r="N1159" s="443"/>
      <c r="O1159" s="443"/>
      <c r="P1159" s="443"/>
      <c r="Q1159" s="443"/>
      <c r="R1159" s="443"/>
      <c r="S1159" s="443"/>
      <c r="T1159" s="443"/>
      <c r="U1159" s="443"/>
      <c r="V1159" s="443"/>
      <c r="W1159" s="443"/>
      <c r="X1159" s="443"/>
      <c r="Y1159" s="443"/>
      <c r="Z1159" s="443"/>
      <c r="AA1159" s="443"/>
      <c r="AB1159" s="443"/>
      <c r="AC1159" s="443"/>
      <c r="AD1159" s="443"/>
      <c r="AE1159" s="443"/>
      <c r="AF1159" s="443"/>
      <c r="AG1159" s="443"/>
      <c r="AH1159" s="443"/>
      <c r="AI1159" s="443"/>
      <c r="AJ1159" s="444"/>
      <c r="AK1159" s="291"/>
      <c r="AL1159" s="292"/>
    </row>
    <row r="1160" spans="1:38" ht="13.8" thickBot="1">
      <c r="A1160" s="1"/>
      <c r="B1160" s="10"/>
      <c r="C1160" s="445"/>
      <c r="D1160" s="446"/>
      <c r="E1160" s="446"/>
      <c r="F1160" s="446"/>
      <c r="G1160" s="446"/>
      <c r="H1160" s="446"/>
      <c r="I1160" s="446"/>
      <c r="J1160" s="446"/>
      <c r="K1160" s="446"/>
      <c r="L1160" s="446"/>
      <c r="M1160" s="446"/>
      <c r="N1160" s="446"/>
      <c r="O1160" s="446"/>
      <c r="P1160" s="446"/>
      <c r="Q1160" s="446"/>
      <c r="R1160" s="446"/>
      <c r="S1160" s="446"/>
      <c r="T1160" s="446"/>
      <c r="U1160" s="446"/>
      <c r="V1160" s="446"/>
      <c r="W1160" s="446"/>
      <c r="X1160" s="446"/>
      <c r="Y1160" s="446"/>
      <c r="Z1160" s="446"/>
      <c r="AA1160" s="446"/>
      <c r="AB1160" s="446"/>
      <c r="AC1160" s="446"/>
      <c r="AD1160" s="446"/>
      <c r="AE1160" s="446"/>
      <c r="AF1160" s="446"/>
      <c r="AG1160" s="446"/>
      <c r="AH1160" s="446"/>
      <c r="AI1160" s="446"/>
      <c r="AJ1160" s="447"/>
      <c r="AK1160" s="293"/>
      <c r="AL1160" s="294"/>
    </row>
    <row r="1161" spans="1:38" ht="14.25" customHeight="1" thickTop="1">
      <c r="A1161" s="1"/>
      <c r="B1161" s="10"/>
      <c r="C1161" s="337" t="s">
        <v>314</v>
      </c>
      <c r="D1161" s="338"/>
      <c r="E1161" s="338"/>
      <c r="F1161" s="338"/>
      <c r="G1161" s="338"/>
      <c r="H1161" s="338"/>
      <c r="I1161" s="338"/>
      <c r="J1161" s="338"/>
      <c r="K1161" s="338"/>
      <c r="L1161" s="338"/>
      <c r="M1161" s="338"/>
      <c r="N1161" s="338"/>
      <c r="O1161" s="338"/>
      <c r="P1161" s="338"/>
      <c r="Q1161" s="338"/>
      <c r="R1161" s="338"/>
      <c r="S1161" s="338"/>
      <c r="T1161" s="338"/>
      <c r="U1161" s="338"/>
      <c r="V1161" s="338"/>
      <c r="W1161" s="338"/>
      <c r="X1161" s="338"/>
      <c r="Y1161" s="338"/>
      <c r="Z1161" s="338"/>
      <c r="AA1161" s="338"/>
      <c r="AB1161" s="338"/>
      <c r="AC1161" s="338"/>
      <c r="AD1161" s="338"/>
      <c r="AE1161" s="338"/>
      <c r="AF1161" s="338"/>
      <c r="AG1161" s="338"/>
      <c r="AH1161" s="338"/>
      <c r="AI1161" s="338"/>
      <c r="AJ1161" s="400"/>
      <c r="AK1161" s="291"/>
      <c r="AL1161" s="292"/>
    </row>
    <row r="1162" spans="1:38" ht="13.8" thickBot="1">
      <c r="A1162" s="1"/>
      <c r="B1162" s="10"/>
      <c r="C1162" s="342"/>
      <c r="D1162" s="343"/>
      <c r="E1162" s="343"/>
      <c r="F1162" s="343"/>
      <c r="G1162" s="343"/>
      <c r="H1162" s="343"/>
      <c r="I1162" s="343"/>
      <c r="J1162" s="343"/>
      <c r="K1162" s="343"/>
      <c r="L1162" s="343"/>
      <c r="M1162" s="343"/>
      <c r="N1162" s="343"/>
      <c r="O1162" s="343"/>
      <c r="P1162" s="343"/>
      <c r="Q1162" s="343"/>
      <c r="R1162" s="343"/>
      <c r="S1162" s="343"/>
      <c r="T1162" s="343"/>
      <c r="U1162" s="343"/>
      <c r="V1162" s="343"/>
      <c r="W1162" s="343"/>
      <c r="X1162" s="343"/>
      <c r="Y1162" s="343"/>
      <c r="Z1162" s="343"/>
      <c r="AA1162" s="343"/>
      <c r="AB1162" s="343"/>
      <c r="AC1162" s="343"/>
      <c r="AD1162" s="343"/>
      <c r="AE1162" s="343"/>
      <c r="AF1162" s="343"/>
      <c r="AG1162" s="343"/>
      <c r="AH1162" s="343"/>
      <c r="AI1162" s="343"/>
      <c r="AJ1162" s="415"/>
      <c r="AK1162" s="293"/>
      <c r="AL1162" s="294"/>
    </row>
    <row r="1163" spans="1:38" ht="13.8" thickTop="1">
      <c r="A1163" s="1"/>
      <c r="B1163" s="10"/>
      <c r="C1163" s="337" t="s">
        <v>315</v>
      </c>
      <c r="D1163" s="338"/>
      <c r="E1163" s="338"/>
      <c r="F1163" s="338"/>
      <c r="G1163" s="338"/>
      <c r="H1163" s="338"/>
      <c r="I1163" s="338"/>
      <c r="J1163" s="338"/>
      <c r="K1163" s="338"/>
      <c r="L1163" s="338"/>
      <c r="M1163" s="338"/>
      <c r="N1163" s="338"/>
      <c r="O1163" s="338"/>
      <c r="P1163" s="338"/>
      <c r="Q1163" s="338"/>
      <c r="R1163" s="338"/>
      <c r="S1163" s="338"/>
      <c r="T1163" s="338"/>
      <c r="U1163" s="338"/>
      <c r="V1163" s="338"/>
      <c r="W1163" s="338"/>
      <c r="X1163" s="338"/>
      <c r="Y1163" s="338"/>
      <c r="Z1163" s="338"/>
      <c r="AA1163" s="338"/>
      <c r="AB1163" s="338"/>
      <c r="AC1163" s="338"/>
      <c r="AD1163" s="338"/>
      <c r="AE1163" s="338"/>
      <c r="AF1163" s="338"/>
      <c r="AG1163" s="338"/>
      <c r="AH1163" s="338"/>
      <c r="AI1163" s="338"/>
      <c r="AJ1163" s="400"/>
      <c r="AK1163" s="291"/>
      <c r="AL1163" s="292"/>
    </row>
    <row r="1164" spans="1:38" ht="14.25" customHeight="1" thickBot="1">
      <c r="A1164" s="1"/>
      <c r="B1164" s="10"/>
      <c r="C1164" s="342"/>
      <c r="D1164" s="343"/>
      <c r="E1164" s="343"/>
      <c r="F1164" s="343"/>
      <c r="G1164" s="343"/>
      <c r="H1164" s="343"/>
      <c r="I1164" s="343"/>
      <c r="J1164" s="343"/>
      <c r="K1164" s="343"/>
      <c r="L1164" s="343"/>
      <c r="M1164" s="343"/>
      <c r="N1164" s="343"/>
      <c r="O1164" s="343"/>
      <c r="P1164" s="343"/>
      <c r="Q1164" s="343"/>
      <c r="R1164" s="343"/>
      <c r="S1164" s="343"/>
      <c r="T1164" s="343"/>
      <c r="U1164" s="343"/>
      <c r="V1164" s="343"/>
      <c r="W1164" s="343"/>
      <c r="X1164" s="343"/>
      <c r="Y1164" s="343"/>
      <c r="Z1164" s="343"/>
      <c r="AA1164" s="343"/>
      <c r="AB1164" s="343"/>
      <c r="AC1164" s="343"/>
      <c r="AD1164" s="343"/>
      <c r="AE1164" s="343"/>
      <c r="AF1164" s="343"/>
      <c r="AG1164" s="343"/>
      <c r="AH1164" s="343"/>
      <c r="AI1164" s="343"/>
      <c r="AJ1164" s="415"/>
      <c r="AK1164" s="293"/>
      <c r="AL1164" s="294"/>
    </row>
    <row r="1165" spans="1:38" ht="13.8" thickTop="1">
      <c r="A1165" s="1"/>
      <c r="B1165" s="10"/>
      <c r="C1165" s="442" t="s">
        <v>316</v>
      </c>
      <c r="D1165" s="443"/>
      <c r="E1165" s="443"/>
      <c r="F1165" s="443"/>
      <c r="G1165" s="443"/>
      <c r="H1165" s="443"/>
      <c r="I1165" s="443"/>
      <c r="J1165" s="443"/>
      <c r="K1165" s="443"/>
      <c r="L1165" s="443"/>
      <c r="M1165" s="443"/>
      <c r="N1165" s="443"/>
      <c r="O1165" s="443"/>
      <c r="P1165" s="443"/>
      <c r="Q1165" s="443"/>
      <c r="R1165" s="443"/>
      <c r="S1165" s="443"/>
      <c r="T1165" s="443"/>
      <c r="U1165" s="443"/>
      <c r="V1165" s="443"/>
      <c r="W1165" s="443"/>
      <c r="X1165" s="443"/>
      <c r="Y1165" s="443"/>
      <c r="Z1165" s="443"/>
      <c r="AA1165" s="443"/>
      <c r="AB1165" s="443"/>
      <c r="AC1165" s="443"/>
      <c r="AD1165" s="443"/>
      <c r="AE1165" s="443"/>
      <c r="AF1165" s="443"/>
      <c r="AG1165" s="443"/>
      <c r="AH1165" s="443"/>
      <c r="AI1165" s="443"/>
      <c r="AJ1165" s="444"/>
      <c r="AK1165" s="291"/>
      <c r="AL1165" s="292"/>
    </row>
    <row r="1166" spans="1:38" ht="13.8" thickBot="1">
      <c r="A1166" s="1"/>
      <c r="B1166" s="10"/>
      <c r="C1166" s="445"/>
      <c r="D1166" s="446"/>
      <c r="E1166" s="446"/>
      <c r="F1166" s="446"/>
      <c r="G1166" s="446"/>
      <c r="H1166" s="446"/>
      <c r="I1166" s="446"/>
      <c r="J1166" s="446"/>
      <c r="K1166" s="446"/>
      <c r="L1166" s="446"/>
      <c r="M1166" s="446"/>
      <c r="N1166" s="446"/>
      <c r="O1166" s="446"/>
      <c r="P1166" s="446"/>
      <c r="Q1166" s="446"/>
      <c r="R1166" s="446"/>
      <c r="S1166" s="446"/>
      <c r="T1166" s="446"/>
      <c r="U1166" s="446"/>
      <c r="V1166" s="446"/>
      <c r="W1166" s="446"/>
      <c r="X1166" s="446"/>
      <c r="Y1166" s="446"/>
      <c r="Z1166" s="446"/>
      <c r="AA1166" s="446"/>
      <c r="AB1166" s="446"/>
      <c r="AC1166" s="446"/>
      <c r="AD1166" s="446"/>
      <c r="AE1166" s="446"/>
      <c r="AF1166" s="446"/>
      <c r="AG1166" s="446"/>
      <c r="AH1166" s="446"/>
      <c r="AI1166" s="446"/>
      <c r="AJ1166" s="447"/>
      <c r="AK1166" s="293"/>
      <c r="AL1166" s="294"/>
    </row>
    <row r="1167" spans="1:38" ht="13.8" thickTop="1">
      <c r="A1167" s="1"/>
      <c r="B1167" s="10"/>
      <c r="C1167" s="442" t="s">
        <v>317</v>
      </c>
      <c r="D1167" s="443"/>
      <c r="E1167" s="443"/>
      <c r="F1167" s="443"/>
      <c r="G1167" s="443"/>
      <c r="H1167" s="443"/>
      <c r="I1167" s="443"/>
      <c r="J1167" s="443"/>
      <c r="K1167" s="443"/>
      <c r="L1167" s="443"/>
      <c r="M1167" s="443"/>
      <c r="N1167" s="443"/>
      <c r="O1167" s="443"/>
      <c r="P1167" s="443"/>
      <c r="Q1167" s="443"/>
      <c r="R1167" s="443"/>
      <c r="S1167" s="443"/>
      <c r="T1167" s="443"/>
      <c r="U1167" s="443"/>
      <c r="V1167" s="443"/>
      <c r="W1167" s="443"/>
      <c r="X1167" s="443"/>
      <c r="Y1167" s="443"/>
      <c r="Z1167" s="443"/>
      <c r="AA1167" s="443"/>
      <c r="AB1167" s="443"/>
      <c r="AC1167" s="443"/>
      <c r="AD1167" s="443"/>
      <c r="AE1167" s="443"/>
      <c r="AF1167" s="443"/>
      <c r="AG1167" s="443"/>
      <c r="AH1167" s="443"/>
      <c r="AI1167" s="443"/>
      <c r="AJ1167" s="444"/>
      <c r="AK1167" s="291"/>
      <c r="AL1167" s="292"/>
    </row>
    <row r="1168" spans="1:38" ht="13.8" thickBot="1">
      <c r="A1168" s="1"/>
      <c r="B1168" s="10"/>
      <c r="C1168" s="445"/>
      <c r="D1168" s="446"/>
      <c r="E1168" s="446"/>
      <c r="F1168" s="446"/>
      <c r="G1168" s="446"/>
      <c r="H1168" s="446"/>
      <c r="I1168" s="446"/>
      <c r="J1168" s="446"/>
      <c r="K1168" s="446"/>
      <c r="L1168" s="446"/>
      <c r="M1168" s="446"/>
      <c r="N1168" s="446"/>
      <c r="O1168" s="446"/>
      <c r="P1168" s="446"/>
      <c r="Q1168" s="446"/>
      <c r="R1168" s="446"/>
      <c r="S1168" s="446"/>
      <c r="T1168" s="446"/>
      <c r="U1168" s="446"/>
      <c r="V1168" s="446"/>
      <c r="W1168" s="446"/>
      <c r="X1168" s="446"/>
      <c r="Y1168" s="446"/>
      <c r="Z1168" s="446"/>
      <c r="AA1168" s="446"/>
      <c r="AB1168" s="446"/>
      <c r="AC1168" s="446"/>
      <c r="AD1168" s="446"/>
      <c r="AE1168" s="446"/>
      <c r="AF1168" s="446"/>
      <c r="AG1168" s="446"/>
      <c r="AH1168" s="446"/>
      <c r="AI1168" s="446"/>
      <c r="AJ1168" s="447"/>
      <c r="AK1168" s="293"/>
      <c r="AL1168" s="294"/>
    </row>
    <row r="1169" spans="1:38" ht="13.5" customHeight="1" thickTop="1">
      <c r="C1169" s="121" t="s">
        <v>276</v>
      </c>
      <c r="D1169" s="461" t="s">
        <v>318</v>
      </c>
      <c r="E1169" s="461"/>
      <c r="F1169" s="461"/>
      <c r="G1169" s="461"/>
      <c r="H1169" s="461"/>
      <c r="I1169" s="461"/>
      <c r="J1169" s="461"/>
      <c r="K1169" s="461"/>
      <c r="L1169" s="461"/>
      <c r="M1169" s="461"/>
      <c r="N1169" s="461"/>
      <c r="O1169" s="461"/>
      <c r="P1169" s="461"/>
      <c r="Q1169" s="461"/>
      <c r="R1169" s="461"/>
      <c r="S1169" s="461"/>
      <c r="T1169" s="461"/>
      <c r="U1169" s="461"/>
      <c r="V1169" s="461"/>
      <c r="W1169" s="461"/>
      <c r="X1169" s="461"/>
      <c r="Y1169" s="461"/>
      <c r="Z1169" s="461"/>
      <c r="AA1169" s="461"/>
      <c r="AB1169" s="461"/>
      <c r="AC1169" s="461"/>
      <c r="AD1169" s="461"/>
      <c r="AE1169" s="461"/>
      <c r="AF1169" s="461"/>
      <c r="AG1169" s="461"/>
      <c r="AH1169" s="461"/>
      <c r="AI1169" s="461"/>
      <c r="AJ1169" s="461"/>
    </row>
    <row r="1170" spans="1:38" ht="13.5" customHeight="1">
      <c r="C1170" s="1"/>
      <c r="D1170" s="461"/>
      <c r="E1170" s="461"/>
      <c r="F1170" s="461"/>
      <c r="G1170" s="461"/>
      <c r="H1170" s="461"/>
      <c r="I1170" s="461"/>
      <c r="J1170" s="461"/>
      <c r="K1170" s="461"/>
      <c r="L1170" s="461"/>
      <c r="M1170" s="461"/>
      <c r="N1170" s="461"/>
      <c r="O1170" s="461"/>
      <c r="P1170" s="461"/>
      <c r="Q1170" s="461"/>
      <c r="R1170" s="461"/>
      <c r="S1170" s="461"/>
      <c r="T1170" s="461"/>
      <c r="U1170" s="461"/>
      <c r="V1170" s="461"/>
      <c r="W1170" s="461"/>
      <c r="X1170" s="461"/>
      <c r="Y1170" s="461"/>
      <c r="Z1170" s="461"/>
      <c r="AA1170" s="461"/>
      <c r="AB1170" s="461"/>
      <c r="AC1170" s="461"/>
      <c r="AD1170" s="461"/>
      <c r="AE1170" s="461"/>
      <c r="AF1170" s="461"/>
      <c r="AG1170" s="461"/>
      <c r="AH1170" s="461"/>
      <c r="AI1170" s="461"/>
      <c r="AJ1170" s="461"/>
    </row>
    <row r="1171" spans="1:38" ht="13.8" thickBot="1"/>
    <row r="1172" spans="1:38" ht="13.5" customHeight="1" thickTop="1">
      <c r="A1172" s="279">
        <v>122</v>
      </c>
      <c r="B1172" s="295"/>
      <c r="C1172" s="283" t="s">
        <v>571</v>
      </c>
      <c r="D1172" s="284"/>
      <c r="E1172" s="284"/>
      <c r="F1172" s="284"/>
      <c r="G1172" s="284"/>
      <c r="H1172" s="284"/>
      <c r="I1172" s="284"/>
      <c r="J1172" s="284"/>
      <c r="K1172" s="284"/>
      <c r="L1172" s="284"/>
      <c r="M1172" s="284"/>
      <c r="N1172" s="284"/>
      <c r="O1172" s="284"/>
      <c r="P1172" s="284"/>
      <c r="Q1172" s="284"/>
      <c r="R1172" s="284"/>
      <c r="S1172" s="284"/>
      <c r="T1172" s="284"/>
      <c r="U1172" s="284"/>
      <c r="V1172" s="284"/>
      <c r="W1172" s="284"/>
      <c r="X1172" s="284"/>
      <c r="Y1172" s="284"/>
      <c r="Z1172" s="284"/>
      <c r="AA1172" s="284"/>
      <c r="AB1172" s="284"/>
      <c r="AC1172" s="284"/>
      <c r="AD1172" s="284"/>
      <c r="AE1172" s="284"/>
      <c r="AF1172" s="284"/>
      <c r="AG1172" s="284"/>
      <c r="AH1172" s="284"/>
      <c r="AI1172" s="284"/>
      <c r="AJ1172" s="285"/>
      <c r="AK1172" s="291"/>
      <c r="AL1172" s="292"/>
    </row>
    <row r="1173" spans="1:38" ht="13.5" customHeight="1" thickBot="1">
      <c r="A1173" s="281"/>
      <c r="B1173" s="300"/>
      <c r="C1173" s="286"/>
      <c r="D1173" s="287"/>
      <c r="E1173" s="287"/>
      <c r="F1173" s="287"/>
      <c r="G1173" s="287"/>
      <c r="H1173" s="287"/>
      <c r="I1173" s="287"/>
      <c r="J1173" s="287"/>
      <c r="K1173" s="287"/>
      <c r="L1173" s="287"/>
      <c r="M1173" s="287"/>
      <c r="N1173" s="287"/>
      <c r="O1173" s="287"/>
      <c r="P1173" s="287"/>
      <c r="Q1173" s="287"/>
      <c r="R1173" s="287"/>
      <c r="S1173" s="287"/>
      <c r="T1173" s="287"/>
      <c r="U1173" s="287"/>
      <c r="V1173" s="287"/>
      <c r="W1173" s="287"/>
      <c r="X1173" s="287"/>
      <c r="Y1173" s="287"/>
      <c r="Z1173" s="287"/>
      <c r="AA1173" s="287"/>
      <c r="AB1173" s="287"/>
      <c r="AC1173" s="287"/>
      <c r="AD1173" s="287"/>
      <c r="AE1173" s="287"/>
      <c r="AF1173" s="287"/>
      <c r="AG1173" s="287"/>
      <c r="AH1173" s="287"/>
      <c r="AI1173" s="287"/>
      <c r="AJ1173" s="288"/>
      <c r="AK1173" s="293"/>
      <c r="AL1173" s="294"/>
    </row>
    <row r="1174" spans="1:38" ht="13.5" customHeight="1" thickTop="1">
      <c r="A1174" s="68"/>
      <c r="B1174" s="68"/>
      <c r="C1174" s="289"/>
      <c r="D1174" s="290"/>
      <c r="E1174" s="290"/>
      <c r="F1174" s="290"/>
      <c r="G1174" s="290"/>
      <c r="H1174" s="290"/>
      <c r="I1174" s="290"/>
      <c r="J1174" s="290"/>
      <c r="K1174" s="290"/>
      <c r="L1174" s="290"/>
      <c r="M1174" s="290"/>
      <c r="N1174" s="290"/>
      <c r="O1174" s="290"/>
      <c r="P1174" s="290"/>
      <c r="Q1174" s="290"/>
      <c r="R1174" s="290"/>
      <c r="S1174" s="290"/>
      <c r="T1174" s="290"/>
      <c r="U1174" s="290"/>
      <c r="V1174" s="290"/>
      <c r="W1174" s="290"/>
      <c r="X1174" s="290"/>
      <c r="Y1174" s="290"/>
      <c r="Z1174" s="290"/>
      <c r="AA1174" s="290"/>
      <c r="AB1174" s="290"/>
      <c r="AC1174" s="290"/>
      <c r="AD1174" s="290"/>
      <c r="AE1174" s="290"/>
      <c r="AF1174" s="290"/>
      <c r="AG1174" s="290"/>
      <c r="AH1174" s="290"/>
      <c r="AI1174" s="290"/>
      <c r="AJ1174" s="290"/>
      <c r="AK1174" s="3"/>
      <c r="AL1174" s="39"/>
    </row>
    <row r="1175" spans="1:38" ht="13.8" thickBot="1"/>
    <row r="1176" spans="1:38" ht="13.8" thickTop="1">
      <c r="A1176" s="1"/>
      <c r="B1176" s="10"/>
      <c r="C1176" s="337" t="s">
        <v>572</v>
      </c>
      <c r="D1176" s="338"/>
      <c r="E1176" s="338"/>
      <c r="F1176" s="338"/>
      <c r="G1176" s="338"/>
      <c r="H1176" s="338"/>
      <c r="I1176" s="338"/>
      <c r="J1176" s="338"/>
      <c r="K1176" s="338"/>
      <c r="L1176" s="338"/>
      <c r="M1176" s="338"/>
      <c r="N1176" s="338"/>
      <c r="O1176" s="338"/>
      <c r="P1176" s="338"/>
      <c r="Q1176" s="338"/>
      <c r="R1176" s="338"/>
      <c r="S1176" s="338"/>
      <c r="T1176" s="338"/>
      <c r="U1176" s="338"/>
      <c r="V1176" s="338"/>
      <c r="W1176" s="338"/>
      <c r="X1176" s="338"/>
      <c r="Y1176" s="338"/>
      <c r="Z1176" s="338"/>
      <c r="AA1176" s="338"/>
      <c r="AB1176" s="338"/>
      <c r="AC1176" s="338"/>
      <c r="AD1176" s="338"/>
      <c r="AE1176" s="338"/>
      <c r="AF1176" s="338"/>
      <c r="AG1176" s="338"/>
      <c r="AH1176" s="338"/>
      <c r="AI1176" s="338"/>
      <c r="AJ1176" s="400"/>
      <c r="AK1176" s="291"/>
      <c r="AL1176" s="292"/>
    </row>
    <row r="1177" spans="1:38" ht="13.8" thickBot="1">
      <c r="A1177" s="1"/>
      <c r="B1177" s="10"/>
      <c r="C1177" s="342"/>
      <c r="D1177" s="343"/>
      <c r="E1177" s="343"/>
      <c r="F1177" s="343"/>
      <c r="G1177" s="343"/>
      <c r="H1177" s="343"/>
      <c r="I1177" s="343"/>
      <c r="J1177" s="343"/>
      <c r="K1177" s="343"/>
      <c r="L1177" s="343"/>
      <c r="M1177" s="343"/>
      <c r="N1177" s="343"/>
      <c r="O1177" s="343"/>
      <c r="P1177" s="343"/>
      <c r="Q1177" s="343"/>
      <c r="R1177" s="343"/>
      <c r="S1177" s="343"/>
      <c r="T1177" s="343"/>
      <c r="U1177" s="343"/>
      <c r="V1177" s="343"/>
      <c r="W1177" s="343"/>
      <c r="X1177" s="343"/>
      <c r="Y1177" s="343"/>
      <c r="Z1177" s="343"/>
      <c r="AA1177" s="343"/>
      <c r="AB1177" s="343"/>
      <c r="AC1177" s="343"/>
      <c r="AD1177" s="343"/>
      <c r="AE1177" s="343"/>
      <c r="AF1177" s="343"/>
      <c r="AG1177" s="343"/>
      <c r="AH1177" s="343"/>
      <c r="AI1177" s="343"/>
      <c r="AJ1177" s="415"/>
      <c r="AK1177" s="293"/>
      <c r="AL1177" s="294"/>
    </row>
    <row r="1178" spans="1:38" ht="13.8" thickTop="1">
      <c r="A1178" s="1"/>
      <c r="B1178" s="10"/>
      <c r="C1178" s="337" t="s">
        <v>573</v>
      </c>
      <c r="D1178" s="338"/>
      <c r="E1178" s="338"/>
      <c r="F1178" s="338"/>
      <c r="G1178" s="338"/>
      <c r="H1178" s="338"/>
      <c r="I1178" s="338"/>
      <c r="J1178" s="338"/>
      <c r="K1178" s="338"/>
      <c r="L1178" s="338"/>
      <c r="M1178" s="338"/>
      <c r="N1178" s="338"/>
      <c r="O1178" s="338"/>
      <c r="P1178" s="338"/>
      <c r="Q1178" s="338"/>
      <c r="R1178" s="338"/>
      <c r="S1178" s="338"/>
      <c r="T1178" s="338"/>
      <c r="U1178" s="338"/>
      <c r="V1178" s="338"/>
      <c r="W1178" s="338"/>
      <c r="X1178" s="338"/>
      <c r="Y1178" s="338"/>
      <c r="Z1178" s="338"/>
      <c r="AA1178" s="338"/>
      <c r="AB1178" s="338"/>
      <c r="AC1178" s="338"/>
      <c r="AD1178" s="338"/>
      <c r="AE1178" s="338"/>
      <c r="AF1178" s="338"/>
      <c r="AG1178" s="338"/>
      <c r="AH1178" s="338"/>
      <c r="AI1178" s="338"/>
      <c r="AJ1178" s="400"/>
      <c r="AK1178" s="291"/>
      <c r="AL1178" s="292"/>
    </row>
    <row r="1179" spans="1:38" ht="13.8" thickBot="1">
      <c r="A1179" s="1"/>
      <c r="B1179" s="10"/>
      <c r="C1179" s="342"/>
      <c r="D1179" s="343"/>
      <c r="E1179" s="343"/>
      <c r="F1179" s="343"/>
      <c r="G1179" s="343"/>
      <c r="H1179" s="343"/>
      <c r="I1179" s="343"/>
      <c r="J1179" s="343"/>
      <c r="K1179" s="343"/>
      <c r="L1179" s="343"/>
      <c r="M1179" s="343"/>
      <c r="N1179" s="343"/>
      <c r="O1179" s="343"/>
      <c r="P1179" s="343"/>
      <c r="Q1179" s="343"/>
      <c r="R1179" s="343"/>
      <c r="S1179" s="343"/>
      <c r="T1179" s="343"/>
      <c r="U1179" s="343"/>
      <c r="V1179" s="343"/>
      <c r="W1179" s="343"/>
      <c r="X1179" s="343"/>
      <c r="Y1179" s="343"/>
      <c r="Z1179" s="343"/>
      <c r="AA1179" s="343"/>
      <c r="AB1179" s="343"/>
      <c r="AC1179" s="343"/>
      <c r="AD1179" s="343"/>
      <c r="AE1179" s="343"/>
      <c r="AF1179" s="343"/>
      <c r="AG1179" s="343"/>
      <c r="AH1179" s="343"/>
      <c r="AI1179" s="343"/>
      <c r="AJ1179" s="415"/>
      <c r="AK1179" s="293"/>
      <c r="AL1179" s="294"/>
    </row>
    <row r="1180" spans="1:38" ht="13.5" customHeight="1" thickTop="1">
      <c r="C1180" s="337" t="s">
        <v>574</v>
      </c>
      <c r="D1180" s="338"/>
      <c r="E1180" s="338"/>
      <c r="F1180" s="338"/>
      <c r="G1180" s="338"/>
      <c r="H1180" s="338"/>
      <c r="I1180" s="338"/>
      <c r="J1180" s="338"/>
      <c r="K1180" s="338"/>
      <c r="L1180" s="338"/>
      <c r="M1180" s="338"/>
      <c r="N1180" s="338"/>
      <c r="O1180" s="338"/>
      <c r="P1180" s="338"/>
      <c r="Q1180" s="338"/>
      <c r="R1180" s="338"/>
      <c r="S1180" s="338"/>
      <c r="T1180" s="338"/>
      <c r="U1180" s="338"/>
      <c r="V1180" s="338"/>
      <c r="W1180" s="338"/>
      <c r="X1180" s="338"/>
      <c r="Y1180" s="338"/>
      <c r="Z1180" s="338"/>
      <c r="AA1180" s="338"/>
      <c r="AB1180" s="338"/>
      <c r="AC1180" s="338"/>
      <c r="AD1180" s="338"/>
      <c r="AE1180" s="338"/>
      <c r="AF1180" s="338"/>
      <c r="AG1180" s="338"/>
      <c r="AH1180" s="338"/>
      <c r="AI1180" s="338"/>
      <c r="AJ1180" s="338"/>
      <c r="AK1180" s="291"/>
      <c r="AL1180" s="292"/>
    </row>
    <row r="1181" spans="1:38" ht="13.5" customHeight="1" thickBot="1">
      <c r="B1181" s="1"/>
      <c r="C1181" s="340"/>
      <c r="D1181" s="287"/>
      <c r="E1181" s="287"/>
      <c r="F1181" s="287"/>
      <c r="G1181" s="287"/>
      <c r="H1181" s="287"/>
      <c r="I1181" s="287"/>
      <c r="J1181" s="287"/>
      <c r="K1181" s="287"/>
      <c r="L1181" s="287"/>
      <c r="M1181" s="287"/>
      <c r="N1181" s="287"/>
      <c r="O1181" s="287"/>
      <c r="P1181" s="287"/>
      <c r="Q1181" s="287"/>
      <c r="R1181" s="287"/>
      <c r="S1181" s="287"/>
      <c r="T1181" s="287"/>
      <c r="U1181" s="287"/>
      <c r="V1181" s="287"/>
      <c r="W1181" s="287"/>
      <c r="X1181" s="287"/>
      <c r="Y1181" s="287"/>
      <c r="Z1181" s="287"/>
      <c r="AA1181" s="287"/>
      <c r="AB1181" s="287"/>
      <c r="AC1181" s="287"/>
      <c r="AD1181" s="287"/>
      <c r="AE1181" s="287"/>
      <c r="AF1181" s="287"/>
      <c r="AG1181" s="287"/>
      <c r="AH1181" s="287"/>
      <c r="AI1181" s="287"/>
      <c r="AJ1181" s="287"/>
      <c r="AK1181" s="293"/>
      <c r="AL1181" s="294"/>
    </row>
    <row r="1182" spans="1:38" ht="13.5" customHeight="1" thickTop="1" thickBot="1">
      <c r="C1182" s="342"/>
      <c r="D1182" s="343"/>
      <c r="E1182" s="343"/>
      <c r="F1182" s="343"/>
      <c r="G1182" s="343"/>
      <c r="H1182" s="343"/>
      <c r="I1182" s="343"/>
      <c r="J1182" s="343"/>
      <c r="K1182" s="343"/>
      <c r="L1182" s="343"/>
      <c r="M1182" s="343"/>
      <c r="N1182" s="343"/>
      <c r="O1182" s="343"/>
      <c r="P1182" s="343"/>
      <c r="Q1182" s="343"/>
      <c r="R1182" s="343"/>
      <c r="S1182" s="343"/>
      <c r="T1182" s="343"/>
      <c r="U1182" s="343"/>
      <c r="V1182" s="343"/>
      <c r="W1182" s="343"/>
      <c r="X1182" s="343"/>
      <c r="Y1182" s="343"/>
      <c r="Z1182" s="343"/>
      <c r="AA1182" s="343"/>
      <c r="AB1182" s="343"/>
      <c r="AC1182" s="343"/>
      <c r="AD1182" s="343"/>
      <c r="AE1182" s="343"/>
      <c r="AF1182" s="343"/>
      <c r="AG1182" s="343"/>
      <c r="AH1182" s="343"/>
      <c r="AI1182" s="343"/>
      <c r="AJ1182" s="343"/>
      <c r="AK1182" s="20"/>
    </row>
    <row r="1183" spans="1:38" ht="13.8" thickTop="1">
      <c r="A1183" s="1"/>
      <c r="B1183" s="10"/>
      <c r="C1183" s="337" t="s">
        <v>575</v>
      </c>
      <c r="D1183" s="338"/>
      <c r="E1183" s="338"/>
      <c r="F1183" s="338"/>
      <c r="G1183" s="338"/>
      <c r="H1183" s="338"/>
      <c r="I1183" s="338"/>
      <c r="J1183" s="338"/>
      <c r="K1183" s="338"/>
      <c r="L1183" s="338"/>
      <c r="M1183" s="338"/>
      <c r="N1183" s="338"/>
      <c r="O1183" s="338"/>
      <c r="P1183" s="338"/>
      <c r="Q1183" s="338"/>
      <c r="R1183" s="338"/>
      <c r="S1183" s="338"/>
      <c r="T1183" s="338"/>
      <c r="U1183" s="338"/>
      <c r="V1183" s="338"/>
      <c r="W1183" s="338"/>
      <c r="X1183" s="338"/>
      <c r="Y1183" s="338"/>
      <c r="Z1183" s="338"/>
      <c r="AA1183" s="338"/>
      <c r="AB1183" s="338"/>
      <c r="AC1183" s="338"/>
      <c r="AD1183" s="338"/>
      <c r="AE1183" s="338"/>
      <c r="AF1183" s="338"/>
      <c r="AG1183" s="338"/>
      <c r="AH1183" s="338"/>
      <c r="AI1183" s="338"/>
      <c r="AJ1183" s="400"/>
      <c r="AK1183" s="291"/>
      <c r="AL1183" s="292"/>
    </row>
    <row r="1184" spans="1:38" ht="13.8" thickBot="1">
      <c r="A1184" s="1"/>
      <c r="B1184" s="10"/>
      <c r="C1184" s="342"/>
      <c r="D1184" s="343"/>
      <c r="E1184" s="343"/>
      <c r="F1184" s="343"/>
      <c r="G1184" s="343"/>
      <c r="H1184" s="343"/>
      <c r="I1184" s="343"/>
      <c r="J1184" s="343"/>
      <c r="K1184" s="343"/>
      <c r="L1184" s="343"/>
      <c r="M1184" s="343"/>
      <c r="N1184" s="343"/>
      <c r="O1184" s="343"/>
      <c r="P1184" s="343"/>
      <c r="Q1184" s="343"/>
      <c r="R1184" s="343"/>
      <c r="S1184" s="343"/>
      <c r="T1184" s="343"/>
      <c r="U1184" s="343"/>
      <c r="V1184" s="343"/>
      <c r="W1184" s="343"/>
      <c r="X1184" s="343"/>
      <c r="Y1184" s="343"/>
      <c r="Z1184" s="343"/>
      <c r="AA1184" s="343"/>
      <c r="AB1184" s="343"/>
      <c r="AC1184" s="343"/>
      <c r="AD1184" s="343"/>
      <c r="AE1184" s="343"/>
      <c r="AF1184" s="343"/>
      <c r="AG1184" s="343"/>
      <c r="AH1184" s="343"/>
      <c r="AI1184" s="343"/>
      <c r="AJ1184" s="415"/>
      <c r="AK1184" s="293"/>
      <c r="AL1184" s="294"/>
    </row>
    <row r="1185" spans="1:38" ht="13.5" customHeight="1" thickTop="1">
      <c r="C1185" s="9" t="s">
        <v>273</v>
      </c>
      <c r="D1185" s="448" t="s">
        <v>319</v>
      </c>
      <c r="E1185" s="448"/>
      <c r="F1185" s="448"/>
      <c r="G1185" s="448"/>
      <c r="H1185" s="448"/>
      <c r="I1185" s="448"/>
      <c r="J1185" s="448"/>
      <c r="K1185" s="448"/>
      <c r="L1185" s="448"/>
      <c r="M1185" s="448"/>
      <c r="N1185" s="448"/>
      <c r="O1185" s="448"/>
      <c r="P1185" s="448"/>
      <c r="Q1185" s="448"/>
      <c r="R1185" s="448"/>
      <c r="S1185" s="448"/>
      <c r="T1185" s="448"/>
      <c r="U1185" s="448"/>
      <c r="V1185" s="448"/>
      <c r="W1185" s="448"/>
      <c r="X1185" s="448"/>
      <c r="Y1185" s="448"/>
      <c r="Z1185" s="448"/>
      <c r="AA1185" s="448"/>
      <c r="AB1185" s="448"/>
      <c r="AC1185" s="448"/>
      <c r="AD1185" s="448"/>
      <c r="AE1185" s="448"/>
      <c r="AF1185" s="448"/>
      <c r="AG1185" s="448"/>
      <c r="AH1185" s="448"/>
      <c r="AI1185" s="448"/>
      <c r="AJ1185" s="448"/>
    </row>
    <row r="1186" spans="1:38" ht="13.8" thickBot="1"/>
    <row r="1187" spans="1:38" ht="13.5" customHeight="1" thickTop="1">
      <c r="A1187" s="279">
        <v>123</v>
      </c>
      <c r="B1187" s="295"/>
      <c r="C1187" s="283" t="s">
        <v>576</v>
      </c>
      <c r="D1187" s="284"/>
      <c r="E1187" s="284"/>
      <c r="F1187" s="284"/>
      <c r="G1187" s="284"/>
      <c r="H1187" s="284"/>
      <c r="I1187" s="284"/>
      <c r="J1187" s="284"/>
      <c r="K1187" s="284"/>
      <c r="L1187" s="284"/>
      <c r="M1187" s="284"/>
      <c r="N1187" s="284"/>
      <c r="O1187" s="284"/>
      <c r="P1187" s="284"/>
      <c r="Q1187" s="284"/>
      <c r="R1187" s="284"/>
      <c r="S1187" s="284"/>
      <c r="T1187" s="284"/>
      <c r="U1187" s="284"/>
      <c r="V1187" s="284"/>
      <c r="W1187" s="284"/>
      <c r="X1187" s="284"/>
      <c r="Y1187" s="284"/>
      <c r="Z1187" s="284"/>
      <c r="AA1187" s="284"/>
      <c r="AB1187" s="284"/>
      <c r="AC1187" s="284"/>
      <c r="AD1187" s="284"/>
      <c r="AE1187" s="284"/>
      <c r="AF1187" s="284"/>
      <c r="AG1187" s="284"/>
      <c r="AH1187" s="284"/>
      <c r="AI1187" s="284"/>
      <c r="AJ1187" s="285"/>
      <c r="AK1187" s="291"/>
      <c r="AL1187" s="292"/>
    </row>
    <row r="1188" spans="1:38" ht="13.5" customHeight="1" thickBot="1">
      <c r="A1188" s="281"/>
      <c r="B1188" s="300"/>
      <c r="C1188" s="286"/>
      <c r="D1188" s="287"/>
      <c r="E1188" s="287"/>
      <c r="F1188" s="287"/>
      <c r="G1188" s="287"/>
      <c r="H1188" s="287"/>
      <c r="I1188" s="287"/>
      <c r="J1188" s="287"/>
      <c r="K1188" s="287"/>
      <c r="L1188" s="287"/>
      <c r="M1188" s="287"/>
      <c r="N1188" s="287"/>
      <c r="O1188" s="287"/>
      <c r="P1188" s="287"/>
      <c r="Q1188" s="287"/>
      <c r="R1188" s="287"/>
      <c r="S1188" s="287"/>
      <c r="T1188" s="287"/>
      <c r="U1188" s="287"/>
      <c r="V1188" s="287"/>
      <c r="W1188" s="287"/>
      <c r="X1188" s="287"/>
      <c r="Y1188" s="287"/>
      <c r="Z1188" s="287"/>
      <c r="AA1188" s="287"/>
      <c r="AB1188" s="287"/>
      <c r="AC1188" s="287"/>
      <c r="AD1188" s="287"/>
      <c r="AE1188" s="287"/>
      <c r="AF1188" s="287"/>
      <c r="AG1188" s="287"/>
      <c r="AH1188" s="287"/>
      <c r="AI1188" s="287"/>
      <c r="AJ1188" s="288"/>
      <c r="AK1188" s="293"/>
      <c r="AL1188" s="294"/>
    </row>
    <row r="1189" spans="1:38" ht="13.5" customHeight="1" thickTop="1">
      <c r="A1189" s="68"/>
      <c r="B1189" s="68"/>
      <c r="C1189" s="289"/>
      <c r="D1189" s="290"/>
      <c r="E1189" s="290"/>
      <c r="F1189" s="290"/>
      <c r="G1189" s="290"/>
      <c r="H1189" s="290"/>
      <c r="I1189" s="290"/>
      <c r="J1189" s="290"/>
      <c r="K1189" s="290"/>
      <c r="L1189" s="290"/>
      <c r="M1189" s="290"/>
      <c r="N1189" s="290"/>
      <c r="O1189" s="290"/>
      <c r="P1189" s="290"/>
      <c r="Q1189" s="290"/>
      <c r="R1189" s="290"/>
      <c r="S1189" s="290"/>
      <c r="T1189" s="290"/>
      <c r="U1189" s="290"/>
      <c r="V1189" s="290"/>
      <c r="W1189" s="290"/>
      <c r="X1189" s="290"/>
      <c r="Y1189" s="290"/>
      <c r="Z1189" s="290"/>
      <c r="AA1189" s="290"/>
      <c r="AB1189" s="290"/>
      <c r="AC1189" s="290"/>
      <c r="AD1189" s="290"/>
      <c r="AE1189" s="290"/>
      <c r="AF1189" s="290"/>
      <c r="AG1189" s="290"/>
      <c r="AH1189" s="290"/>
      <c r="AI1189" s="290"/>
      <c r="AJ1189" s="290"/>
      <c r="AK1189" s="3"/>
      <c r="AL1189" s="39"/>
    </row>
    <row r="1190" spans="1:38" ht="13.5" customHeight="1" thickBot="1"/>
    <row r="1191" spans="1:38" ht="14.25" customHeight="1" thickTop="1">
      <c r="A1191" s="1"/>
      <c r="B1191" s="10"/>
      <c r="C1191" s="337" t="s">
        <v>577</v>
      </c>
      <c r="D1191" s="338"/>
      <c r="E1191" s="338"/>
      <c r="F1191" s="338"/>
      <c r="G1191" s="338"/>
      <c r="H1191" s="338"/>
      <c r="I1191" s="338"/>
      <c r="J1191" s="338"/>
      <c r="K1191" s="338"/>
      <c r="L1191" s="338"/>
      <c r="M1191" s="338"/>
      <c r="N1191" s="338"/>
      <c r="O1191" s="338"/>
      <c r="P1191" s="338"/>
      <c r="Q1191" s="338"/>
      <c r="R1191" s="338"/>
      <c r="S1191" s="338"/>
      <c r="T1191" s="338"/>
      <c r="U1191" s="338"/>
      <c r="V1191" s="338"/>
      <c r="W1191" s="338"/>
      <c r="X1191" s="338"/>
      <c r="Y1191" s="338"/>
      <c r="Z1191" s="338"/>
      <c r="AA1191" s="338"/>
      <c r="AB1191" s="338"/>
      <c r="AC1191" s="338"/>
      <c r="AD1191" s="338"/>
      <c r="AE1191" s="338"/>
      <c r="AF1191" s="338"/>
      <c r="AG1191" s="338"/>
      <c r="AH1191" s="338"/>
      <c r="AI1191" s="338"/>
      <c r="AJ1191" s="400"/>
      <c r="AK1191" s="291"/>
      <c r="AL1191" s="292"/>
    </row>
    <row r="1192" spans="1:38" ht="13.8" thickBot="1">
      <c r="A1192" s="1"/>
      <c r="B1192" s="10"/>
      <c r="C1192" s="342"/>
      <c r="D1192" s="343"/>
      <c r="E1192" s="343"/>
      <c r="F1192" s="343"/>
      <c r="G1192" s="343"/>
      <c r="H1192" s="343"/>
      <c r="I1192" s="343"/>
      <c r="J1192" s="343"/>
      <c r="K1192" s="343"/>
      <c r="L1192" s="343"/>
      <c r="M1192" s="343"/>
      <c r="N1192" s="343"/>
      <c r="O1192" s="343"/>
      <c r="P1192" s="343"/>
      <c r="Q1192" s="343"/>
      <c r="R1192" s="343"/>
      <c r="S1192" s="343"/>
      <c r="T1192" s="343"/>
      <c r="U1192" s="343"/>
      <c r="V1192" s="343"/>
      <c r="W1192" s="343"/>
      <c r="X1192" s="343"/>
      <c r="Y1192" s="343"/>
      <c r="Z1192" s="343"/>
      <c r="AA1192" s="343"/>
      <c r="AB1192" s="343"/>
      <c r="AC1192" s="343"/>
      <c r="AD1192" s="343"/>
      <c r="AE1192" s="343"/>
      <c r="AF1192" s="343"/>
      <c r="AG1192" s="343"/>
      <c r="AH1192" s="343"/>
      <c r="AI1192" s="343"/>
      <c r="AJ1192" s="415"/>
      <c r="AK1192" s="293"/>
      <c r="AL1192" s="294"/>
    </row>
    <row r="1193" spans="1:38" ht="13.8" thickTop="1">
      <c r="A1193" s="1"/>
      <c r="B1193" s="10"/>
      <c r="C1193" s="337" t="s">
        <v>578</v>
      </c>
      <c r="D1193" s="338"/>
      <c r="E1193" s="338"/>
      <c r="F1193" s="338"/>
      <c r="G1193" s="338"/>
      <c r="H1193" s="338"/>
      <c r="I1193" s="338"/>
      <c r="J1193" s="338"/>
      <c r="K1193" s="338"/>
      <c r="L1193" s="338"/>
      <c r="M1193" s="338"/>
      <c r="N1193" s="338"/>
      <c r="O1193" s="338"/>
      <c r="P1193" s="338"/>
      <c r="Q1193" s="338"/>
      <c r="R1193" s="338"/>
      <c r="S1193" s="338"/>
      <c r="T1193" s="338"/>
      <c r="U1193" s="338"/>
      <c r="V1193" s="338"/>
      <c r="W1193" s="338"/>
      <c r="X1193" s="338"/>
      <c r="Y1193" s="338"/>
      <c r="Z1193" s="338"/>
      <c r="AA1193" s="338"/>
      <c r="AB1193" s="338"/>
      <c r="AC1193" s="338"/>
      <c r="AD1193" s="338"/>
      <c r="AE1193" s="338"/>
      <c r="AF1193" s="338"/>
      <c r="AG1193" s="338"/>
      <c r="AH1193" s="338"/>
      <c r="AI1193" s="338"/>
      <c r="AJ1193" s="400"/>
      <c r="AK1193" s="291"/>
      <c r="AL1193" s="292"/>
    </row>
    <row r="1194" spans="1:38" ht="14.25" customHeight="1" thickBot="1">
      <c r="A1194" s="1"/>
      <c r="B1194" s="10"/>
      <c r="C1194" s="342"/>
      <c r="D1194" s="343"/>
      <c r="E1194" s="343"/>
      <c r="F1194" s="343"/>
      <c r="G1194" s="343"/>
      <c r="H1194" s="343"/>
      <c r="I1194" s="343"/>
      <c r="J1194" s="343"/>
      <c r="K1194" s="343"/>
      <c r="L1194" s="343"/>
      <c r="M1194" s="343"/>
      <c r="N1194" s="343"/>
      <c r="O1194" s="343"/>
      <c r="P1194" s="343"/>
      <c r="Q1194" s="343"/>
      <c r="R1194" s="343"/>
      <c r="S1194" s="343"/>
      <c r="T1194" s="343"/>
      <c r="U1194" s="343"/>
      <c r="V1194" s="343"/>
      <c r="W1194" s="343"/>
      <c r="X1194" s="343"/>
      <c r="Y1194" s="343"/>
      <c r="Z1194" s="343"/>
      <c r="AA1194" s="343"/>
      <c r="AB1194" s="343"/>
      <c r="AC1194" s="343"/>
      <c r="AD1194" s="343"/>
      <c r="AE1194" s="343"/>
      <c r="AF1194" s="343"/>
      <c r="AG1194" s="343"/>
      <c r="AH1194" s="343"/>
      <c r="AI1194" s="343"/>
      <c r="AJ1194" s="415"/>
      <c r="AK1194" s="293"/>
      <c r="AL1194" s="294"/>
    </row>
    <row r="1195" spans="1:38" ht="13.8" thickTop="1">
      <c r="A1195" s="1"/>
      <c r="B1195" s="10"/>
      <c r="C1195" s="442" t="s">
        <v>579</v>
      </c>
      <c r="D1195" s="443"/>
      <c r="E1195" s="443"/>
      <c r="F1195" s="443"/>
      <c r="G1195" s="443"/>
      <c r="H1195" s="443"/>
      <c r="I1195" s="443"/>
      <c r="J1195" s="443"/>
      <c r="K1195" s="443"/>
      <c r="L1195" s="443"/>
      <c r="M1195" s="443"/>
      <c r="N1195" s="443"/>
      <c r="O1195" s="443"/>
      <c r="P1195" s="443"/>
      <c r="Q1195" s="443"/>
      <c r="R1195" s="443"/>
      <c r="S1195" s="443"/>
      <c r="T1195" s="443"/>
      <c r="U1195" s="443"/>
      <c r="V1195" s="443"/>
      <c r="W1195" s="443"/>
      <c r="X1195" s="443"/>
      <c r="Y1195" s="443"/>
      <c r="Z1195" s="443"/>
      <c r="AA1195" s="443"/>
      <c r="AB1195" s="443"/>
      <c r="AC1195" s="443"/>
      <c r="AD1195" s="443"/>
      <c r="AE1195" s="443"/>
      <c r="AF1195" s="443"/>
      <c r="AG1195" s="443"/>
      <c r="AH1195" s="443"/>
      <c r="AI1195" s="443"/>
      <c r="AJ1195" s="444"/>
      <c r="AK1195" s="291"/>
      <c r="AL1195" s="292"/>
    </row>
    <row r="1196" spans="1:38" ht="13.8" thickBot="1">
      <c r="A1196" s="1"/>
      <c r="B1196" s="10"/>
      <c r="C1196" s="445"/>
      <c r="D1196" s="446"/>
      <c r="E1196" s="446"/>
      <c r="F1196" s="446"/>
      <c r="G1196" s="446"/>
      <c r="H1196" s="446"/>
      <c r="I1196" s="446"/>
      <c r="J1196" s="446"/>
      <c r="K1196" s="446"/>
      <c r="L1196" s="446"/>
      <c r="M1196" s="446"/>
      <c r="N1196" s="446"/>
      <c r="O1196" s="446"/>
      <c r="P1196" s="446"/>
      <c r="Q1196" s="446"/>
      <c r="R1196" s="446"/>
      <c r="S1196" s="446"/>
      <c r="T1196" s="446"/>
      <c r="U1196" s="446"/>
      <c r="V1196" s="446"/>
      <c r="W1196" s="446"/>
      <c r="X1196" s="446"/>
      <c r="Y1196" s="446"/>
      <c r="Z1196" s="446"/>
      <c r="AA1196" s="446"/>
      <c r="AB1196" s="446"/>
      <c r="AC1196" s="446"/>
      <c r="AD1196" s="446"/>
      <c r="AE1196" s="446"/>
      <c r="AF1196" s="446"/>
      <c r="AG1196" s="446"/>
      <c r="AH1196" s="446"/>
      <c r="AI1196" s="446"/>
      <c r="AJ1196" s="447"/>
      <c r="AK1196" s="293"/>
      <c r="AL1196" s="294"/>
    </row>
    <row r="1197" spans="1:38" ht="13.8" thickTop="1">
      <c r="A1197" s="1"/>
      <c r="B1197" s="1"/>
      <c r="C1197" s="21" t="s">
        <v>271</v>
      </c>
      <c r="D1197" s="484" t="s">
        <v>320</v>
      </c>
      <c r="E1197" s="484"/>
      <c r="F1197" s="484"/>
      <c r="G1197" s="484"/>
      <c r="H1197" s="484"/>
      <c r="I1197" s="484"/>
      <c r="J1197" s="484"/>
      <c r="K1197" s="484"/>
      <c r="L1197" s="484"/>
      <c r="M1197" s="484"/>
      <c r="N1197" s="484"/>
      <c r="O1197" s="484"/>
      <c r="P1197" s="484"/>
      <c r="Q1197" s="484"/>
      <c r="R1197" s="484"/>
      <c r="S1197" s="484"/>
      <c r="T1197" s="484"/>
      <c r="U1197" s="484"/>
      <c r="V1197" s="484"/>
      <c r="W1197" s="484"/>
      <c r="X1197" s="484"/>
      <c r="Y1197" s="484"/>
      <c r="Z1197" s="484"/>
      <c r="AA1197" s="484"/>
      <c r="AB1197" s="484"/>
      <c r="AC1197" s="484"/>
      <c r="AD1197" s="484"/>
      <c r="AE1197" s="484"/>
      <c r="AF1197" s="484"/>
      <c r="AG1197" s="484"/>
      <c r="AH1197" s="484"/>
      <c r="AI1197" s="484"/>
      <c r="AJ1197" s="484"/>
      <c r="AK1197" s="39"/>
      <c r="AL1197" s="39"/>
    </row>
    <row r="1198" spans="1:38" ht="13.5" customHeight="1">
      <c r="C1198" s="9"/>
      <c r="D1198" s="463"/>
      <c r="E1198" s="463"/>
      <c r="F1198" s="463"/>
      <c r="G1198" s="463"/>
      <c r="H1198" s="463"/>
      <c r="I1198" s="463"/>
      <c r="J1198" s="463"/>
      <c r="K1198" s="463"/>
      <c r="L1198" s="463"/>
      <c r="M1198" s="463"/>
      <c r="N1198" s="463"/>
      <c r="O1198" s="463"/>
      <c r="P1198" s="463"/>
      <c r="Q1198" s="463"/>
      <c r="R1198" s="463"/>
      <c r="S1198" s="463"/>
      <c r="T1198" s="463"/>
      <c r="U1198" s="463"/>
      <c r="V1198" s="463"/>
      <c r="W1198" s="463"/>
      <c r="X1198" s="463"/>
      <c r="Y1198" s="463"/>
      <c r="Z1198" s="463"/>
      <c r="AA1198" s="463"/>
      <c r="AB1198" s="463"/>
      <c r="AC1198" s="463"/>
      <c r="AD1198" s="463"/>
      <c r="AE1198" s="463"/>
      <c r="AF1198" s="463"/>
      <c r="AG1198" s="463"/>
      <c r="AH1198" s="463"/>
      <c r="AI1198" s="463"/>
      <c r="AJ1198" s="463"/>
    </row>
    <row r="1199" spans="1:38" ht="13.5" customHeight="1">
      <c r="C1199" s="32"/>
      <c r="D1199" s="32"/>
      <c r="E1199" s="32"/>
      <c r="F1199" s="32"/>
      <c r="G1199" s="32"/>
      <c r="H1199" s="32"/>
      <c r="I1199" s="32"/>
      <c r="J1199" s="32"/>
      <c r="K1199" s="32"/>
      <c r="L1199" s="32"/>
      <c r="M1199" s="32"/>
      <c r="N1199" s="32"/>
      <c r="O1199" s="32"/>
      <c r="P1199" s="32"/>
      <c r="Q1199" s="32"/>
      <c r="R1199" s="32"/>
      <c r="S1199" s="32"/>
      <c r="T1199" s="32"/>
      <c r="U1199" s="32"/>
      <c r="V1199" s="32"/>
      <c r="W1199" s="32"/>
      <c r="X1199" s="32"/>
      <c r="Y1199" s="32"/>
      <c r="Z1199" s="32"/>
      <c r="AA1199" s="32"/>
      <c r="AB1199" s="32"/>
      <c r="AC1199" s="32"/>
      <c r="AD1199" s="32"/>
      <c r="AE1199" s="32"/>
      <c r="AF1199" s="32"/>
      <c r="AG1199" s="32"/>
      <c r="AH1199" s="32"/>
      <c r="AI1199" s="32"/>
      <c r="AJ1199" s="32"/>
      <c r="AK1199" s="39"/>
      <c r="AL1199" s="39"/>
    </row>
    <row r="1200" spans="1:38" ht="13.5" customHeight="1">
      <c r="A1200" s="12" t="s">
        <v>321</v>
      </c>
    </row>
    <row r="1201" spans="1:40" ht="13.5" customHeight="1" thickBot="1">
      <c r="A1201" s="44" t="s">
        <v>322</v>
      </c>
    </row>
    <row r="1202" spans="1:40" ht="13.5" customHeight="1" thickTop="1">
      <c r="A1202" s="279">
        <v>124</v>
      </c>
      <c r="B1202" s="295"/>
      <c r="C1202" s="283" t="s">
        <v>323</v>
      </c>
      <c r="D1202" s="284"/>
      <c r="E1202" s="284"/>
      <c r="F1202" s="284"/>
      <c r="G1202" s="284"/>
      <c r="H1202" s="284"/>
      <c r="I1202" s="284"/>
      <c r="J1202" s="284"/>
      <c r="K1202" s="284"/>
      <c r="L1202" s="284"/>
      <c r="M1202" s="284"/>
      <c r="N1202" s="284"/>
      <c r="O1202" s="284"/>
      <c r="P1202" s="284"/>
      <c r="Q1202" s="284"/>
      <c r="R1202" s="284"/>
      <c r="S1202" s="284"/>
      <c r="T1202" s="284"/>
      <c r="U1202" s="284"/>
      <c r="V1202" s="284"/>
      <c r="W1202" s="284"/>
      <c r="X1202" s="284"/>
      <c r="Y1202" s="284"/>
      <c r="Z1202" s="284"/>
      <c r="AA1202" s="284"/>
      <c r="AB1202" s="284"/>
      <c r="AC1202" s="284"/>
      <c r="AD1202" s="284"/>
      <c r="AE1202" s="284"/>
      <c r="AF1202" s="284"/>
      <c r="AG1202" s="284"/>
      <c r="AH1202" s="284"/>
      <c r="AI1202" s="284"/>
      <c r="AJ1202" s="284"/>
      <c r="AK1202" s="291"/>
      <c r="AL1202" s="292"/>
    </row>
    <row r="1203" spans="1:40" ht="13.5" customHeight="1" thickBot="1">
      <c r="A1203" s="281"/>
      <c r="B1203" s="300"/>
      <c r="C1203" s="286"/>
      <c r="D1203" s="287"/>
      <c r="E1203" s="287"/>
      <c r="F1203" s="287"/>
      <c r="G1203" s="287"/>
      <c r="H1203" s="287"/>
      <c r="I1203" s="287"/>
      <c r="J1203" s="287"/>
      <c r="K1203" s="287"/>
      <c r="L1203" s="287"/>
      <c r="M1203" s="287"/>
      <c r="N1203" s="287"/>
      <c r="O1203" s="287"/>
      <c r="P1203" s="287"/>
      <c r="Q1203" s="287"/>
      <c r="R1203" s="287"/>
      <c r="S1203" s="287"/>
      <c r="T1203" s="287"/>
      <c r="U1203" s="287"/>
      <c r="V1203" s="287"/>
      <c r="W1203" s="287"/>
      <c r="X1203" s="287"/>
      <c r="Y1203" s="287"/>
      <c r="Z1203" s="287"/>
      <c r="AA1203" s="287"/>
      <c r="AB1203" s="287"/>
      <c r="AC1203" s="287"/>
      <c r="AD1203" s="287"/>
      <c r="AE1203" s="287"/>
      <c r="AF1203" s="287"/>
      <c r="AG1203" s="287"/>
      <c r="AH1203" s="287"/>
      <c r="AI1203" s="287"/>
      <c r="AJ1203" s="287"/>
      <c r="AK1203" s="293"/>
      <c r="AL1203" s="294"/>
      <c r="AM1203" s="1"/>
    </row>
    <row r="1204" spans="1:40" ht="13.5" customHeight="1" thickTop="1">
      <c r="A1204" s="68"/>
      <c r="B1204" s="68"/>
      <c r="C1204" s="289"/>
      <c r="D1204" s="290"/>
      <c r="E1204" s="290"/>
      <c r="F1204" s="290"/>
      <c r="G1204" s="290"/>
      <c r="H1204" s="290"/>
      <c r="I1204" s="290"/>
      <c r="J1204" s="290"/>
      <c r="K1204" s="290"/>
      <c r="L1204" s="290"/>
      <c r="M1204" s="290"/>
      <c r="N1204" s="290"/>
      <c r="O1204" s="290"/>
      <c r="P1204" s="290"/>
      <c r="Q1204" s="290"/>
      <c r="R1204" s="290"/>
      <c r="S1204" s="290"/>
      <c r="T1204" s="290"/>
      <c r="U1204" s="290"/>
      <c r="V1204" s="290"/>
      <c r="W1204" s="290"/>
      <c r="X1204" s="290"/>
      <c r="Y1204" s="290"/>
      <c r="Z1204" s="290"/>
      <c r="AA1204" s="290"/>
      <c r="AB1204" s="290"/>
      <c r="AC1204" s="290"/>
      <c r="AD1204" s="290"/>
      <c r="AE1204" s="290"/>
      <c r="AF1204" s="290"/>
      <c r="AG1204" s="290"/>
      <c r="AH1204" s="290"/>
      <c r="AI1204" s="290"/>
      <c r="AJ1204" s="386"/>
      <c r="AK1204" s="39"/>
      <c r="AL1204" s="39"/>
      <c r="AM1204" s="1"/>
      <c r="AN1204" s="1"/>
    </row>
    <row r="1205" spans="1:40" ht="13.5" customHeight="1">
      <c r="A1205" s="68"/>
      <c r="B1205" s="68"/>
      <c r="C1205" s="39"/>
      <c r="D1205" s="39"/>
      <c r="E1205" s="39"/>
      <c r="F1205" s="39"/>
      <c r="G1205" s="39"/>
      <c r="H1205" s="39"/>
      <c r="I1205" s="39"/>
      <c r="J1205" s="39"/>
      <c r="K1205" s="39"/>
      <c r="L1205" s="39"/>
      <c r="M1205" s="39"/>
      <c r="N1205" s="39"/>
      <c r="O1205" s="39"/>
      <c r="P1205" s="39"/>
      <c r="Q1205" s="39"/>
      <c r="R1205" s="39"/>
      <c r="S1205" s="39"/>
      <c r="T1205" s="39"/>
      <c r="U1205" s="39"/>
      <c r="V1205" s="39"/>
      <c r="W1205" s="39"/>
      <c r="X1205" s="39"/>
      <c r="Y1205" s="39"/>
      <c r="Z1205" s="39"/>
      <c r="AA1205" s="39"/>
      <c r="AB1205" s="39"/>
      <c r="AC1205" s="39"/>
      <c r="AD1205" s="39"/>
      <c r="AE1205" s="39"/>
      <c r="AF1205" s="39"/>
      <c r="AG1205" s="39"/>
      <c r="AH1205" s="39"/>
      <c r="AI1205" s="39"/>
      <c r="AJ1205" s="39"/>
      <c r="AK1205" s="39"/>
      <c r="AL1205" s="39"/>
      <c r="AM1205" s="1"/>
    </row>
    <row r="1206" spans="1:40" ht="13.5" customHeight="1">
      <c r="A1206" s="12" t="s">
        <v>324</v>
      </c>
      <c r="AK1206" s="39"/>
      <c r="AL1206" s="39"/>
      <c r="AN1206" s="1"/>
    </row>
    <row r="1207" spans="1:40" ht="13.5" customHeight="1" thickBot="1">
      <c r="A1207" s="44" t="s">
        <v>325</v>
      </c>
      <c r="AK1207" s="39"/>
      <c r="AL1207" s="39"/>
    </row>
    <row r="1208" spans="1:40" ht="13.5" customHeight="1" thickTop="1">
      <c r="A1208" s="279">
        <v>125</v>
      </c>
      <c r="B1208" s="295"/>
      <c r="C1208" s="283" t="s">
        <v>326</v>
      </c>
      <c r="D1208" s="284"/>
      <c r="E1208" s="284"/>
      <c r="F1208" s="284"/>
      <c r="G1208" s="284"/>
      <c r="H1208" s="284"/>
      <c r="I1208" s="284"/>
      <c r="J1208" s="284"/>
      <c r="K1208" s="284"/>
      <c r="L1208" s="284"/>
      <c r="M1208" s="284"/>
      <c r="N1208" s="284"/>
      <c r="O1208" s="284"/>
      <c r="P1208" s="284"/>
      <c r="Q1208" s="284"/>
      <c r="R1208" s="284"/>
      <c r="S1208" s="284"/>
      <c r="T1208" s="284"/>
      <c r="U1208" s="284"/>
      <c r="V1208" s="284"/>
      <c r="W1208" s="284"/>
      <c r="X1208" s="284"/>
      <c r="Y1208" s="284"/>
      <c r="Z1208" s="284"/>
      <c r="AA1208" s="284"/>
      <c r="AB1208" s="284"/>
      <c r="AC1208" s="284"/>
      <c r="AD1208" s="284"/>
      <c r="AE1208" s="284"/>
      <c r="AF1208" s="284"/>
      <c r="AG1208" s="284"/>
      <c r="AH1208" s="284"/>
      <c r="AI1208" s="284"/>
      <c r="AJ1208" s="284"/>
      <c r="AK1208" s="291"/>
      <c r="AL1208" s="292"/>
    </row>
    <row r="1209" spans="1:40" ht="13.5" customHeight="1" thickBot="1">
      <c r="A1209" s="281"/>
      <c r="B1209" s="300"/>
      <c r="C1209" s="286"/>
      <c r="D1209" s="287"/>
      <c r="E1209" s="287"/>
      <c r="F1209" s="287"/>
      <c r="G1209" s="287"/>
      <c r="H1209" s="287"/>
      <c r="I1209" s="287"/>
      <c r="J1209" s="287"/>
      <c r="K1209" s="287"/>
      <c r="L1209" s="287"/>
      <c r="M1209" s="287"/>
      <c r="N1209" s="287"/>
      <c r="O1209" s="287"/>
      <c r="P1209" s="287"/>
      <c r="Q1209" s="287"/>
      <c r="R1209" s="287"/>
      <c r="S1209" s="287"/>
      <c r="T1209" s="287"/>
      <c r="U1209" s="287"/>
      <c r="V1209" s="287"/>
      <c r="W1209" s="287"/>
      <c r="X1209" s="287"/>
      <c r="Y1209" s="287"/>
      <c r="Z1209" s="287"/>
      <c r="AA1209" s="287"/>
      <c r="AB1209" s="287"/>
      <c r="AC1209" s="287"/>
      <c r="AD1209" s="287"/>
      <c r="AE1209" s="287"/>
      <c r="AF1209" s="287"/>
      <c r="AG1209" s="287"/>
      <c r="AH1209" s="287"/>
      <c r="AI1209" s="287"/>
      <c r="AJ1209" s="287"/>
      <c r="AK1209" s="293"/>
      <c r="AL1209" s="294"/>
    </row>
    <row r="1210" spans="1:40" ht="13.5" customHeight="1" thickTop="1">
      <c r="A1210" s="68"/>
      <c r="B1210" s="68"/>
      <c r="C1210" s="286"/>
      <c r="D1210" s="287"/>
      <c r="E1210" s="287"/>
      <c r="F1210" s="287"/>
      <c r="G1210" s="287"/>
      <c r="H1210" s="287"/>
      <c r="I1210" s="287"/>
      <c r="J1210" s="287"/>
      <c r="K1210" s="287"/>
      <c r="L1210" s="287"/>
      <c r="M1210" s="287"/>
      <c r="N1210" s="287"/>
      <c r="O1210" s="287"/>
      <c r="P1210" s="287"/>
      <c r="Q1210" s="287"/>
      <c r="R1210" s="287"/>
      <c r="S1210" s="287"/>
      <c r="T1210" s="287"/>
      <c r="U1210" s="287"/>
      <c r="V1210" s="287"/>
      <c r="W1210" s="287"/>
      <c r="X1210" s="287"/>
      <c r="Y1210" s="287"/>
      <c r="Z1210" s="287"/>
      <c r="AA1210" s="287"/>
      <c r="AB1210" s="287"/>
      <c r="AC1210" s="287"/>
      <c r="AD1210" s="287"/>
      <c r="AE1210" s="287"/>
      <c r="AF1210" s="287"/>
      <c r="AG1210" s="287"/>
      <c r="AH1210" s="287"/>
      <c r="AI1210" s="287"/>
      <c r="AJ1210" s="287"/>
      <c r="AK1210" s="3"/>
      <c r="AL1210" s="4"/>
    </row>
    <row r="1211" spans="1:40" ht="13.5" customHeight="1">
      <c r="A1211" s="68"/>
      <c r="B1211" s="68"/>
      <c r="C1211" s="289"/>
      <c r="D1211" s="290"/>
      <c r="E1211" s="290"/>
      <c r="F1211" s="290"/>
      <c r="G1211" s="290"/>
      <c r="H1211" s="290"/>
      <c r="I1211" s="290"/>
      <c r="J1211" s="290"/>
      <c r="K1211" s="290"/>
      <c r="L1211" s="290"/>
      <c r="M1211" s="290"/>
      <c r="N1211" s="290"/>
      <c r="O1211" s="290"/>
      <c r="P1211" s="290"/>
      <c r="Q1211" s="290"/>
      <c r="R1211" s="290"/>
      <c r="S1211" s="290"/>
      <c r="T1211" s="290"/>
      <c r="U1211" s="290"/>
      <c r="V1211" s="290"/>
      <c r="W1211" s="290"/>
      <c r="X1211" s="290"/>
      <c r="Y1211" s="290"/>
      <c r="Z1211" s="290"/>
      <c r="AA1211" s="290"/>
      <c r="AB1211" s="290"/>
      <c r="AC1211" s="290"/>
      <c r="AD1211" s="290"/>
      <c r="AE1211" s="290"/>
      <c r="AF1211" s="290"/>
      <c r="AG1211" s="290"/>
      <c r="AH1211" s="290"/>
      <c r="AI1211" s="290"/>
      <c r="AJ1211" s="386"/>
      <c r="AK1211" s="39"/>
      <c r="AL1211" s="39"/>
    </row>
    <row r="1212" spans="1:40" ht="13.5" customHeight="1">
      <c r="C1212" s="11" t="s">
        <v>327</v>
      </c>
      <c r="D1212" s="483" t="s">
        <v>328</v>
      </c>
      <c r="E1212" s="483"/>
      <c r="F1212" s="483"/>
      <c r="G1212" s="483"/>
      <c r="H1212" s="483"/>
      <c r="I1212" s="483"/>
      <c r="J1212" s="483"/>
      <c r="K1212" s="483"/>
      <c r="L1212" s="483"/>
      <c r="M1212" s="483"/>
      <c r="N1212" s="483"/>
      <c r="O1212" s="483"/>
      <c r="P1212" s="483"/>
      <c r="Q1212" s="483"/>
      <c r="R1212" s="483"/>
      <c r="S1212" s="483"/>
      <c r="T1212" s="483"/>
      <c r="U1212" s="483"/>
      <c r="V1212" s="483"/>
      <c r="W1212" s="483"/>
      <c r="X1212" s="483"/>
      <c r="Y1212" s="483"/>
      <c r="Z1212" s="483"/>
      <c r="AA1212" s="483"/>
      <c r="AB1212" s="483"/>
      <c r="AC1212" s="483"/>
      <c r="AD1212" s="483"/>
      <c r="AE1212" s="483"/>
      <c r="AF1212" s="483"/>
      <c r="AG1212" s="483"/>
      <c r="AH1212" s="483"/>
      <c r="AI1212" s="483"/>
      <c r="AJ1212" s="483"/>
    </row>
    <row r="1213" spans="1:40" ht="13.5" customHeight="1">
      <c r="C1213" s="1"/>
      <c r="D1213" s="461"/>
      <c r="E1213" s="461"/>
      <c r="F1213" s="461"/>
      <c r="G1213" s="461"/>
      <c r="H1213" s="461"/>
      <c r="I1213" s="461"/>
      <c r="J1213" s="461"/>
      <c r="K1213" s="461"/>
      <c r="L1213" s="461"/>
      <c r="M1213" s="461"/>
      <c r="N1213" s="461"/>
      <c r="O1213" s="461"/>
      <c r="P1213" s="461"/>
      <c r="Q1213" s="461"/>
      <c r="R1213" s="461"/>
      <c r="S1213" s="461"/>
      <c r="T1213" s="461"/>
      <c r="U1213" s="461"/>
      <c r="V1213" s="461"/>
      <c r="W1213" s="461"/>
      <c r="X1213" s="461"/>
      <c r="Y1213" s="461"/>
      <c r="Z1213" s="461"/>
      <c r="AA1213" s="461"/>
      <c r="AB1213" s="461"/>
      <c r="AC1213" s="461"/>
      <c r="AD1213" s="461"/>
      <c r="AE1213" s="461"/>
      <c r="AF1213" s="461"/>
      <c r="AG1213" s="461"/>
      <c r="AH1213" s="461"/>
      <c r="AI1213" s="461"/>
      <c r="AJ1213" s="461"/>
    </row>
    <row r="1214" spans="1:40" ht="13.5" customHeight="1">
      <c r="A1214" s="68"/>
      <c r="B1214" s="68"/>
      <c r="C1214" s="32"/>
      <c r="D1214" s="32"/>
      <c r="E1214" s="32"/>
      <c r="F1214" s="32"/>
      <c r="G1214" s="32"/>
      <c r="H1214" s="32"/>
      <c r="I1214" s="32"/>
      <c r="J1214" s="32"/>
      <c r="K1214" s="32"/>
      <c r="L1214" s="32"/>
      <c r="M1214" s="32"/>
      <c r="N1214" s="32"/>
      <c r="O1214" s="32"/>
      <c r="P1214" s="32"/>
      <c r="Q1214" s="32"/>
      <c r="R1214" s="32"/>
      <c r="S1214" s="32"/>
      <c r="T1214" s="32"/>
      <c r="U1214" s="32"/>
      <c r="V1214" s="32"/>
      <c r="W1214" s="32"/>
      <c r="X1214" s="32"/>
      <c r="Y1214" s="32"/>
      <c r="Z1214" s="32"/>
      <c r="AA1214" s="32"/>
      <c r="AB1214" s="32"/>
      <c r="AC1214" s="32"/>
      <c r="AD1214" s="32"/>
      <c r="AE1214" s="32"/>
      <c r="AF1214" s="32"/>
      <c r="AG1214" s="32"/>
      <c r="AH1214" s="32"/>
      <c r="AI1214" s="32"/>
      <c r="AJ1214" s="32"/>
      <c r="AK1214" s="39"/>
      <c r="AL1214" s="39"/>
    </row>
    <row r="1215" spans="1:40" ht="13.5" customHeight="1">
      <c r="A1215" s="12" t="s">
        <v>329</v>
      </c>
      <c r="AK1215" s="39"/>
      <c r="AL1215" s="39"/>
    </row>
    <row r="1216" spans="1:40" ht="13.5" customHeight="1" thickBot="1">
      <c r="A1216" s="44" t="s">
        <v>330</v>
      </c>
      <c r="AK1216" s="39"/>
      <c r="AL1216" s="39"/>
    </row>
    <row r="1217" spans="1:39" ht="13.5" customHeight="1" thickTop="1">
      <c r="A1217" s="279">
        <v>126</v>
      </c>
      <c r="B1217" s="295"/>
      <c r="C1217" s="283" t="s">
        <v>331</v>
      </c>
      <c r="D1217" s="284"/>
      <c r="E1217" s="284"/>
      <c r="F1217" s="284"/>
      <c r="G1217" s="284"/>
      <c r="H1217" s="284"/>
      <c r="I1217" s="284"/>
      <c r="J1217" s="284"/>
      <c r="K1217" s="284"/>
      <c r="L1217" s="284"/>
      <c r="M1217" s="284"/>
      <c r="N1217" s="284"/>
      <c r="O1217" s="284"/>
      <c r="P1217" s="284"/>
      <c r="Q1217" s="284"/>
      <c r="R1217" s="284"/>
      <c r="S1217" s="284"/>
      <c r="T1217" s="284"/>
      <c r="U1217" s="284"/>
      <c r="V1217" s="284"/>
      <c r="W1217" s="284"/>
      <c r="X1217" s="284"/>
      <c r="Y1217" s="284"/>
      <c r="Z1217" s="284"/>
      <c r="AA1217" s="284"/>
      <c r="AB1217" s="284"/>
      <c r="AC1217" s="284"/>
      <c r="AD1217" s="284"/>
      <c r="AE1217" s="284"/>
      <c r="AF1217" s="284"/>
      <c r="AG1217" s="284"/>
      <c r="AH1217" s="284"/>
      <c r="AI1217" s="284"/>
      <c r="AJ1217" s="284"/>
      <c r="AK1217" s="291"/>
      <c r="AL1217" s="292"/>
    </row>
    <row r="1218" spans="1:39" ht="13.5" customHeight="1" thickBot="1">
      <c r="A1218" s="281"/>
      <c r="B1218" s="300"/>
      <c r="C1218" s="286"/>
      <c r="D1218" s="287"/>
      <c r="E1218" s="287"/>
      <c r="F1218" s="287"/>
      <c r="G1218" s="287"/>
      <c r="H1218" s="287"/>
      <c r="I1218" s="287"/>
      <c r="J1218" s="287"/>
      <c r="K1218" s="287"/>
      <c r="L1218" s="287"/>
      <c r="M1218" s="287"/>
      <c r="N1218" s="287"/>
      <c r="O1218" s="287"/>
      <c r="P1218" s="287"/>
      <c r="Q1218" s="287"/>
      <c r="R1218" s="287"/>
      <c r="S1218" s="287"/>
      <c r="T1218" s="287"/>
      <c r="U1218" s="287"/>
      <c r="V1218" s="287"/>
      <c r="W1218" s="287"/>
      <c r="X1218" s="287"/>
      <c r="Y1218" s="287"/>
      <c r="Z1218" s="287"/>
      <c r="AA1218" s="287"/>
      <c r="AB1218" s="287"/>
      <c r="AC1218" s="287"/>
      <c r="AD1218" s="287"/>
      <c r="AE1218" s="287"/>
      <c r="AF1218" s="287"/>
      <c r="AG1218" s="287"/>
      <c r="AH1218" s="287"/>
      <c r="AI1218" s="287"/>
      <c r="AJ1218" s="287"/>
      <c r="AK1218" s="293"/>
      <c r="AL1218" s="294"/>
    </row>
    <row r="1219" spans="1:39" ht="13.5" customHeight="1" thickTop="1">
      <c r="A1219" s="68"/>
      <c r="B1219" s="68"/>
      <c r="C1219" s="289"/>
      <c r="D1219" s="290"/>
      <c r="E1219" s="290"/>
      <c r="F1219" s="290"/>
      <c r="G1219" s="290"/>
      <c r="H1219" s="290"/>
      <c r="I1219" s="290"/>
      <c r="J1219" s="290"/>
      <c r="K1219" s="290"/>
      <c r="L1219" s="290"/>
      <c r="M1219" s="290"/>
      <c r="N1219" s="290"/>
      <c r="O1219" s="290"/>
      <c r="P1219" s="290"/>
      <c r="Q1219" s="290"/>
      <c r="R1219" s="290"/>
      <c r="S1219" s="290"/>
      <c r="T1219" s="290"/>
      <c r="U1219" s="290"/>
      <c r="V1219" s="290"/>
      <c r="W1219" s="290"/>
      <c r="X1219" s="290"/>
      <c r="Y1219" s="290"/>
      <c r="Z1219" s="290"/>
      <c r="AA1219" s="290"/>
      <c r="AB1219" s="290"/>
      <c r="AC1219" s="290"/>
      <c r="AD1219" s="290"/>
      <c r="AE1219" s="290"/>
      <c r="AF1219" s="290"/>
      <c r="AG1219" s="290"/>
      <c r="AH1219" s="290"/>
      <c r="AI1219" s="290"/>
      <c r="AJ1219" s="386"/>
      <c r="AK1219" s="39"/>
      <c r="AL1219" s="39"/>
    </row>
    <row r="1220" spans="1:39" ht="13.5" customHeight="1" thickBot="1"/>
    <row r="1221" spans="1:39" ht="13.5" customHeight="1" thickTop="1">
      <c r="A1221" s="279">
        <v>127</v>
      </c>
      <c r="B1221" s="295"/>
      <c r="C1221" s="283" t="s">
        <v>332</v>
      </c>
      <c r="D1221" s="284"/>
      <c r="E1221" s="284"/>
      <c r="F1221" s="284"/>
      <c r="G1221" s="284"/>
      <c r="H1221" s="284"/>
      <c r="I1221" s="284"/>
      <c r="J1221" s="284"/>
      <c r="K1221" s="284"/>
      <c r="L1221" s="284"/>
      <c r="M1221" s="284"/>
      <c r="N1221" s="284"/>
      <c r="O1221" s="284"/>
      <c r="P1221" s="284"/>
      <c r="Q1221" s="284"/>
      <c r="R1221" s="284"/>
      <c r="S1221" s="284"/>
      <c r="T1221" s="284"/>
      <c r="U1221" s="284"/>
      <c r="V1221" s="284"/>
      <c r="W1221" s="284"/>
      <c r="X1221" s="284"/>
      <c r="Y1221" s="284"/>
      <c r="Z1221" s="284"/>
      <c r="AA1221" s="284"/>
      <c r="AB1221" s="284"/>
      <c r="AC1221" s="284"/>
      <c r="AD1221" s="284"/>
      <c r="AE1221" s="284"/>
      <c r="AF1221" s="284"/>
      <c r="AG1221" s="284"/>
      <c r="AH1221" s="284"/>
      <c r="AI1221" s="284"/>
      <c r="AJ1221" s="284"/>
      <c r="AK1221" s="291"/>
      <c r="AL1221" s="292"/>
    </row>
    <row r="1222" spans="1:39" ht="13.5" customHeight="1" thickBot="1">
      <c r="A1222" s="281"/>
      <c r="B1222" s="300"/>
      <c r="C1222" s="286"/>
      <c r="D1222" s="287"/>
      <c r="E1222" s="287"/>
      <c r="F1222" s="287"/>
      <c r="G1222" s="287"/>
      <c r="H1222" s="287"/>
      <c r="I1222" s="287"/>
      <c r="J1222" s="287"/>
      <c r="K1222" s="287"/>
      <c r="L1222" s="287"/>
      <c r="M1222" s="287"/>
      <c r="N1222" s="287"/>
      <c r="O1222" s="287"/>
      <c r="P1222" s="287"/>
      <c r="Q1222" s="287"/>
      <c r="R1222" s="287"/>
      <c r="S1222" s="287"/>
      <c r="T1222" s="287"/>
      <c r="U1222" s="287"/>
      <c r="V1222" s="287"/>
      <c r="W1222" s="287"/>
      <c r="X1222" s="287"/>
      <c r="Y1222" s="287"/>
      <c r="Z1222" s="287"/>
      <c r="AA1222" s="287"/>
      <c r="AB1222" s="287"/>
      <c r="AC1222" s="287"/>
      <c r="AD1222" s="287"/>
      <c r="AE1222" s="287"/>
      <c r="AF1222" s="287"/>
      <c r="AG1222" s="287"/>
      <c r="AH1222" s="287"/>
      <c r="AI1222" s="287"/>
      <c r="AJ1222" s="287"/>
      <c r="AK1222" s="293"/>
      <c r="AL1222" s="294"/>
    </row>
    <row r="1223" spans="1:39" ht="13.5" customHeight="1" thickTop="1">
      <c r="A1223" s="68"/>
      <c r="B1223" s="68"/>
      <c r="C1223" s="289"/>
      <c r="D1223" s="290"/>
      <c r="E1223" s="290"/>
      <c r="F1223" s="290"/>
      <c r="G1223" s="290"/>
      <c r="H1223" s="290"/>
      <c r="I1223" s="290"/>
      <c r="J1223" s="290"/>
      <c r="K1223" s="290"/>
      <c r="L1223" s="290"/>
      <c r="M1223" s="290"/>
      <c r="N1223" s="290"/>
      <c r="O1223" s="290"/>
      <c r="P1223" s="290"/>
      <c r="Q1223" s="290"/>
      <c r="R1223" s="290"/>
      <c r="S1223" s="290"/>
      <c r="T1223" s="290"/>
      <c r="U1223" s="290"/>
      <c r="V1223" s="290"/>
      <c r="W1223" s="290"/>
      <c r="X1223" s="290"/>
      <c r="Y1223" s="290"/>
      <c r="Z1223" s="290"/>
      <c r="AA1223" s="290"/>
      <c r="AB1223" s="290"/>
      <c r="AC1223" s="290"/>
      <c r="AD1223" s="290"/>
      <c r="AE1223" s="290"/>
      <c r="AF1223" s="290"/>
      <c r="AG1223" s="290"/>
      <c r="AH1223" s="290"/>
      <c r="AI1223" s="290"/>
      <c r="AJ1223" s="290"/>
      <c r="AK1223" s="3"/>
      <c r="AL1223" s="4"/>
    </row>
    <row r="1224" spans="1:39" ht="13.5" customHeight="1" thickBot="1">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row>
    <row r="1225" spans="1:39" ht="13.5" customHeight="1" thickTop="1">
      <c r="C1225" s="337" t="s">
        <v>628</v>
      </c>
      <c r="D1225" s="338"/>
      <c r="E1225" s="338"/>
      <c r="F1225" s="338"/>
      <c r="G1225" s="338"/>
      <c r="H1225" s="338"/>
      <c r="I1225" s="338"/>
      <c r="J1225" s="338"/>
      <c r="K1225" s="338"/>
      <c r="L1225" s="338"/>
      <c r="M1225" s="338"/>
      <c r="N1225" s="338"/>
      <c r="O1225" s="338"/>
      <c r="P1225" s="338"/>
      <c r="Q1225" s="338"/>
      <c r="R1225" s="338"/>
      <c r="S1225" s="338"/>
      <c r="T1225" s="338"/>
      <c r="U1225" s="338"/>
      <c r="V1225" s="338"/>
      <c r="W1225" s="338"/>
      <c r="X1225" s="338"/>
      <c r="Y1225" s="338"/>
      <c r="Z1225" s="338"/>
      <c r="AA1225" s="338"/>
      <c r="AB1225" s="338"/>
      <c r="AC1225" s="338"/>
      <c r="AD1225" s="338"/>
      <c r="AE1225" s="338"/>
      <c r="AF1225" s="338"/>
      <c r="AG1225" s="338"/>
      <c r="AH1225" s="338"/>
      <c r="AI1225" s="338"/>
      <c r="AJ1225" s="400"/>
      <c r="AK1225" s="371"/>
      <c r="AL1225" s="372"/>
    </row>
    <row r="1226" spans="1:39" ht="13.5" customHeight="1" thickBot="1">
      <c r="C1226" s="340"/>
      <c r="D1226" s="287"/>
      <c r="E1226" s="287"/>
      <c r="F1226" s="287"/>
      <c r="G1226" s="287"/>
      <c r="H1226" s="287"/>
      <c r="I1226" s="287"/>
      <c r="J1226" s="287"/>
      <c r="K1226" s="287"/>
      <c r="L1226" s="287"/>
      <c r="M1226" s="287"/>
      <c r="N1226" s="287"/>
      <c r="O1226" s="287"/>
      <c r="P1226" s="287"/>
      <c r="Q1226" s="287"/>
      <c r="R1226" s="287"/>
      <c r="S1226" s="287"/>
      <c r="T1226" s="287"/>
      <c r="U1226" s="287"/>
      <c r="V1226" s="287"/>
      <c r="W1226" s="287"/>
      <c r="X1226" s="287"/>
      <c r="Y1226" s="287"/>
      <c r="Z1226" s="287"/>
      <c r="AA1226" s="287"/>
      <c r="AB1226" s="287"/>
      <c r="AC1226" s="287"/>
      <c r="AD1226" s="287"/>
      <c r="AE1226" s="287"/>
      <c r="AF1226" s="287"/>
      <c r="AG1226" s="287"/>
      <c r="AH1226" s="287"/>
      <c r="AI1226" s="287"/>
      <c r="AJ1226" s="288"/>
      <c r="AK1226" s="373"/>
      <c r="AL1226" s="374"/>
    </row>
    <row r="1227" spans="1:39" ht="13.5" customHeight="1" thickTop="1">
      <c r="B1227" s="1"/>
      <c r="C1227" s="342"/>
      <c r="D1227" s="343"/>
      <c r="E1227" s="343"/>
      <c r="F1227" s="343"/>
      <c r="G1227" s="343"/>
      <c r="H1227" s="343"/>
      <c r="I1227" s="343"/>
      <c r="J1227" s="343"/>
      <c r="K1227" s="343"/>
      <c r="L1227" s="343"/>
      <c r="M1227" s="343"/>
      <c r="N1227" s="343"/>
      <c r="O1227" s="343"/>
      <c r="P1227" s="343"/>
      <c r="Q1227" s="343"/>
      <c r="R1227" s="343"/>
      <c r="S1227" s="343"/>
      <c r="T1227" s="343"/>
      <c r="U1227" s="343"/>
      <c r="V1227" s="343"/>
      <c r="W1227" s="343"/>
      <c r="X1227" s="343"/>
      <c r="Y1227" s="343"/>
      <c r="Z1227" s="343"/>
      <c r="AA1227" s="343"/>
      <c r="AB1227" s="343"/>
      <c r="AC1227" s="343"/>
      <c r="AD1227" s="343"/>
      <c r="AE1227" s="343"/>
      <c r="AF1227" s="343"/>
      <c r="AG1227" s="343"/>
      <c r="AH1227" s="343"/>
      <c r="AI1227" s="343"/>
      <c r="AJ1227" s="343"/>
      <c r="AK1227" s="6"/>
      <c r="AL1227" s="4"/>
    </row>
    <row r="1228" spans="1:39" ht="13.5" customHeight="1" thickBot="1">
      <c r="A1228" s="1"/>
      <c r="B1228" s="1"/>
      <c r="C1228" s="32"/>
      <c r="D1228" s="32"/>
      <c r="E1228" s="32"/>
      <c r="F1228" s="32"/>
      <c r="G1228" s="32"/>
      <c r="H1228" s="32"/>
      <c r="I1228" s="32"/>
      <c r="J1228" s="32"/>
      <c r="K1228" s="32"/>
      <c r="L1228" s="32"/>
      <c r="M1228" s="32"/>
      <c r="N1228" s="32"/>
      <c r="O1228" s="32"/>
      <c r="P1228" s="32"/>
      <c r="Q1228" s="32"/>
      <c r="R1228" s="32"/>
      <c r="S1228" s="32"/>
      <c r="T1228" s="32"/>
      <c r="U1228" s="32"/>
      <c r="V1228" s="32"/>
      <c r="W1228" s="32"/>
      <c r="X1228" s="32"/>
      <c r="Y1228" s="32"/>
      <c r="Z1228" s="32"/>
      <c r="AA1228" s="32"/>
      <c r="AB1228" s="32"/>
      <c r="AC1228" s="32"/>
      <c r="AD1228" s="32"/>
      <c r="AE1228" s="32"/>
      <c r="AF1228" s="32"/>
      <c r="AG1228" s="32"/>
      <c r="AH1228" s="32"/>
      <c r="AI1228" s="32"/>
      <c r="AJ1228" s="32"/>
      <c r="AK1228" s="39"/>
      <c r="AL1228" s="39"/>
    </row>
    <row r="1229" spans="1:39" ht="13.5" customHeight="1" thickTop="1">
      <c r="A1229" s="279">
        <v>128</v>
      </c>
      <c r="B1229" s="295"/>
      <c r="C1229" s="283" t="s">
        <v>333</v>
      </c>
      <c r="D1229" s="284"/>
      <c r="E1229" s="284"/>
      <c r="F1229" s="284"/>
      <c r="G1229" s="284"/>
      <c r="H1229" s="284"/>
      <c r="I1229" s="284"/>
      <c r="J1229" s="284"/>
      <c r="K1229" s="284"/>
      <c r="L1229" s="284"/>
      <c r="M1229" s="284"/>
      <c r="N1229" s="284"/>
      <c r="O1229" s="284"/>
      <c r="P1229" s="284"/>
      <c r="Q1229" s="284"/>
      <c r="R1229" s="284"/>
      <c r="S1229" s="284"/>
      <c r="T1229" s="284"/>
      <c r="U1229" s="284"/>
      <c r="V1229" s="284"/>
      <c r="W1229" s="284"/>
      <c r="X1229" s="284"/>
      <c r="Y1229" s="284"/>
      <c r="Z1229" s="284"/>
      <c r="AA1229" s="284"/>
      <c r="AB1229" s="284"/>
      <c r="AC1229" s="284"/>
      <c r="AD1229" s="284"/>
      <c r="AE1229" s="284"/>
      <c r="AF1229" s="284"/>
      <c r="AG1229" s="284"/>
      <c r="AH1229" s="284"/>
      <c r="AI1229" s="284"/>
      <c r="AJ1229" s="285"/>
      <c r="AK1229" s="371"/>
      <c r="AL1229" s="372"/>
      <c r="AM1229" s="1"/>
    </row>
    <row r="1230" spans="1:39" ht="13.5" customHeight="1" thickBot="1">
      <c r="A1230" s="281"/>
      <c r="B1230" s="300"/>
      <c r="C1230" s="286"/>
      <c r="D1230" s="287"/>
      <c r="E1230" s="287"/>
      <c r="F1230" s="287"/>
      <c r="G1230" s="287"/>
      <c r="H1230" s="287"/>
      <c r="I1230" s="287"/>
      <c r="J1230" s="287"/>
      <c r="K1230" s="287"/>
      <c r="L1230" s="287"/>
      <c r="M1230" s="287"/>
      <c r="N1230" s="287"/>
      <c r="O1230" s="287"/>
      <c r="P1230" s="287"/>
      <c r="Q1230" s="287"/>
      <c r="R1230" s="287"/>
      <c r="S1230" s="287"/>
      <c r="T1230" s="287"/>
      <c r="U1230" s="287"/>
      <c r="V1230" s="287"/>
      <c r="W1230" s="287"/>
      <c r="X1230" s="287"/>
      <c r="Y1230" s="287"/>
      <c r="Z1230" s="287"/>
      <c r="AA1230" s="287"/>
      <c r="AB1230" s="287"/>
      <c r="AC1230" s="287"/>
      <c r="AD1230" s="287"/>
      <c r="AE1230" s="287"/>
      <c r="AF1230" s="287"/>
      <c r="AG1230" s="287"/>
      <c r="AH1230" s="287"/>
      <c r="AI1230" s="287"/>
      <c r="AJ1230" s="288"/>
      <c r="AK1230" s="375"/>
      <c r="AL1230" s="376"/>
      <c r="AM1230" s="1"/>
    </row>
    <row r="1231" spans="1:39" ht="13.5" customHeight="1" thickTop="1">
      <c r="B1231" s="1"/>
      <c r="C1231" s="289"/>
      <c r="D1231" s="290"/>
      <c r="E1231" s="290"/>
      <c r="F1231" s="290"/>
      <c r="G1231" s="290"/>
      <c r="H1231" s="290"/>
      <c r="I1231" s="290"/>
      <c r="J1231" s="290"/>
      <c r="K1231" s="290"/>
      <c r="L1231" s="290"/>
      <c r="M1231" s="290"/>
      <c r="N1231" s="290"/>
      <c r="O1231" s="290"/>
      <c r="P1231" s="290"/>
      <c r="Q1231" s="290"/>
      <c r="R1231" s="290"/>
      <c r="S1231" s="290"/>
      <c r="T1231" s="290"/>
      <c r="U1231" s="290"/>
      <c r="V1231" s="290"/>
      <c r="W1231" s="290"/>
      <c r="X1231" s="290"/>
      <c r="Y1231" s="290"/>
      <c r="Z1231" s="290"/>
      <c r="AA1231" s="290"/>
      <c r="AB1231" s="290"/>
      <c r="AC1231" s="290"/>
      <c r="AD1231" s="290"/>
      <c r="AE1231" s="290"/>
      <c r="AF1231" s="290"/>
      <c r="AG1231" s="290"/>
      <c r="AH1231" s="290"/>
      <c r="AI1231" s="290"/>
      <c r="AJ1231" s="290"/>
      <c r="AK1231" s="3"/>
      <c r="AL1231" s="4"/>
    </row>
    <row r="1232" spans="1:39" ht="13.5" customHeight="1">
      <c r="C1232" s="2" t="s">
        <v>255</v>
      </c>
      <c r="D1232" s="483" t="s">
        <v>334</v>
      </c>
      <c r="E1232" s="483"/>
      <c r="F1232" s="483"/>
      <c r="G1232" s="483"/>
      <c r="H1232" s="483"/>
      <c r="I1232" s="483"/>
      <c r="J1232" s="483"/>
      <c r="K1232" s="483"/>
      <c r="L1232" s="483"/>
      <c r="M1232" s="483"/>
      <c r="N1232" s="483"/>
      <c r="O1232" s="483"/>
      <c r="P1232" s="483"/>
      <c r="Q1232" s="483"/>
      <c r="R1232" s="483"/>
      <c r="S1232" s="483"/>
      <c r="T1232" s="483"/>
      <c r="U1232" s="483"/>
      <c r="V1232" s="483"/>
      <c r="W1232" s="483"/>
      <c r="X1232" s="483"/>
      <c r="Y1232" s="483"/>
      <c r="Z1232" s="483"/>
      <c r="AA1232" s="483"/>
      <c r="AB1232" s="483"/>
      <c r="AC1232" s="483"/>
      <c r="AD1232" s="483"/>
      <c r="AE1232" s="483"/>
      <c r="AF1232" s="483"/>
      <c r="AG1232" s="483"/>
      <c r="AH1232" s="483"/>
      <c r="AI1232" s="483"/>
      <c r="AJ1232" s="483"/>
    </row>
    <row r="1233" spans="1:38" ht="13.5" customHeight="1">
      <c r="D1233" s="461"/>
      <c r="E1233" s="461"/>
      <c r="F1233" s="461"/>
      <c r="G1233" s="461"/>
      <c r="H1233" s="461"/>
      <c r="I1233" s="461"/>
      <c r="J1233" s="461"/>
      <c r="K1233" s="461"/>
      <c r="L1233" s="461"/>
      <c r="M1233" s="461"/>
      <c r="N1233" s="461"/>
      <c r="O1233" s="461"/>
      <c r="P1233" s="461"/>
      <c r="Q1233" s="461"/>
      <c r="R1233" s="461"/>
      <c r="S1233" s="461"/>
      <c r="T1233" s="461"/>
      <c r="U1233" s="461"/>
      <c r="V1233" s="461"/>
      <c r="W1233" s="461"/>
      <c r="X1233" s="461"/>
      <c r="Y1233" s="461"/>
      <c r="Z1233" s="461"/>
      <c r="AA1233" s="461"/>
      <c r="AB1233" s="461"/>
      <c r="AC1233" s="461"/>
      <c r="AD1233" s="461"/>
      <c r="AE1233" s="461"/>
      <c r="AF1233" s="461"/>
      <c r="AG1233" s="461"/>
      <c r="AH1233" s="461"/>
      <c r="AI1233" s="461"/>
      <c r="AJ1233" s="461"/>
    </row>
    <row r="1234" spans="1:38" ht="13.5" customHeight="1">
      <c r="A1234" s="12" t="s">
        <v>335</v>
      </c>
    </row>
    <row r="1235" spans="1:38" ht="13.5" customHeight="1" thickBot="1">
      <c r="A1235" s="44" t="s">
        <v>336</v>
      </c>
    </row>
    <row r="1236" spans="1:38" ht="13.5" customHeight="1" thickTop="1">
      <c r="A1236" s="279">
        <v>129</v>
      </c>
      <c r="B1236" s="280"/>
      <c r="C1236" s="283" t="s">
        <v>337</v>
      </c>
      <c r="D1236" s="284"/>
      <c r="E1236" s="284"/>
      <c r="F1236" s="284"/>
      <c r="G1236" s="284"/>
      <c r="H1236" s="284"/>
      <c r="I1236" s="284"/>
      <c r="J1236" s="284"/>
      <c r="K1236" s="284"/>
      <c r="L1236" s="284"/>
      <c r="M1236" s="284"/>
      <c r="N1236" s="284"/>
      <c r="O1236" s="284"/>
      <c r="P1236" s="284"/>
      <c r="Q1236" s="284"/>
      <c r="R1236" s="284"/>
      <c r="S1236" s="284"/>
      <c r="T1236" s="284"/>
      <c r="U1236" s="284"/>
      <c r="V1236" s="284"/>
      <c r="W1236" s="284"/>
      <c r="X1236" s="284"/>
      <c r="Y1236" s="284"/>
      <c r="Z1236" s="284"/>
      <c r="AA1236" s="284"/>
      <c r="AB1236" s="284"/>
      <c r="AC1236" s="284"/>
      <c r="AD1236" s="284"/>
      <c r="AE1236" s="284"/>
      <c r="AF1236" s="284"/>
      <c r="AG1236" s="284"/>
      <c r="AH1236" s="284"/>
      <c r="AI1236" s="284"/>
      <c r="AJ1236" s="284"/>
      <c r="AK1236" s="291"/>
      <c r="AL1236" s="292"/>
    </row>
    <row r="1237" spans="1:38" ht="13.5" customHeight="1" thickBot="1">
      <c r="A1237" s="281"/>
      <c r="B1237" s="282"/>
      <c r="C1237" s="286"/>
      <c r="D1237" s="287"/>
      <c r="E1237" s="287"/>
      <c r="F1237" s="287"/>
      <c r="G1237" s="287"/>
      <c r="H1237" s="287"/>
      <c r="I1237" s="287"/>
      <c r="J1237" s="287"/>
      <c r="K1237" s="287"/>
      <c r="L1237" s="287"/>
      <c r="M1237" s="287"/>
      <c r="N1237" s="287"/>
      <c r="O1237" s="287"/>
      <c r="P1237" s="287"/>
      <c r="Q1237" s="287"/>
      <c r="R1237" s="287"/>
      <c r="S1237" s="287"/>
      <c r="T1237" s="287"/>
      <c r="U1237" s="287"/>
      <c r="V1237" s="287"/>
      <c r="W1237" s="287"/>
      <c r="X1237" s="287"/>
      <c r="Y1237" s="287"/>
      <c r="Z1237" s="287"/>
      <c r="AA1237" s="287"/>
      <c r="AB1237" s="287"/>
      <c r="AC1237" s="287"/>
      <c r="AD1237" s="287"/>
      <c r="AE1237" s="287"/>
      <c r="AF1237" s="287"/>
      <c r="AG1237" s="287"/>
      <c r="AH1237" s="287"/>
      <c r="AI1237" s="287"/>
      <c r="AJ1237" s="287"/>
      <c r="AK1237" s="293"/>
      <c r="AL1237" s="294"/>
    </row>
    <row r="1238" spans="1:38" ht="13.5" customHeight="1" thickTop="1">
      <c r="A1238" s="68"/>
      <c r="B1238" s="68"/>
      <c r="C1238" s="286"/>
      <c r="D1238" s="287"/>
      <c r="E1238" s="287"/>
      <c r="F1238" s="287"/>
      <c r="G1238" s="287"/>
      <c r="H1238" s="287"/>
      <c r="I1238" s="287"/>
      <c r="J1238" s="287"/>
      <c r="K1238" s="287"/>
      <c r="L1238" s="287"/>
      <c r="M1238" s="287"/>
      <c r="N1238" s="287"/>
      <c r="O1238" s="287"/>
      <c r="P1238" s="287"/>
      <c r="Q1238" s="287"/>
      <c r="R1238" s="287"/>
      <c r="S1238" s="287"/>
      <c r="T1238" s="287"/>
      <c r="U1238" s="287"/>
      <c r="V1238" s="287"/>
      <c r="W1238" s="287"/>
      <c r="X1238" s="287"/>
      <c r="Y1238" s="287"/>
      <c r="Z1238" s="287"/>
      <c r="AA1238" s="287"/>
      <c r="AB1238" s="287"/>
      <c r="AC1238" s="287"/>
      <c r="AD1238" s="287"/>
      <c r="AE1238" s="287"/>
      <c r="AF1238" s="287"/>
      <c r="AG1238" s="287"/>
      <c r="AH1238" s="287"/>
      <c r="AI1238" s="287"/>
      <c r="AJ1238" s="287"/>
      <c r="AK1238" s="3"/>
      <c r="AL1238" s="4"/>
    </row>
    <row r="1239" spans="1:38" ht="13.5" customHeight="1">
      <c r="A1239" s="39"/>
      <c r="B1239" s="39"/>
      <c r="C1239" s="289"/>
      <c r="D1239" s="290"/>
      <c r="E1239" s="290"/>
      <c r="F1239" s="290"/>
      <c r="G1239" s="290"/>
      <c r="H1239" s="290"/>
      <c r="I1239" s="290"/>
      <c r="J1239" s="290"/>
      <c r="K1239" s="290"/>
      <c r="L1239" s="290"/>
      <c r="M1239" s="290"/>
      <c r="N1239" s="290"/>
      <c r="O1239" s="290"/>
      <c r="P1239" s="290"/>
      <c r="Q1239" s="290"/>
      <c r="R1239" s="290"/>
      <c r="S1239" s="290"/>
      <c r="T1239" s="290"/>
      <c r="U1239" s="290"/>
      <c r="V1239" s="290"/>
      <c r="W1239" s="290"/>
      <c r="X1239" s="290"/>
      <c r="Y1239" s="290"/>
      <c r="Z1239" s="290"/>
      <c r="AA1239" s="290"/>
      <c r="AB1239" s="290"/>
      <c r="AC1239" s="290"/>
      <c r="AD1239" s="290"/>
      <c r="AE1239" s="290"/>
      <c r="AF1239" s="290"/>
      <c r="AG1239" s="290"/>
      <c r="AH1239" s="290"/>
      <c r="AI1239" s="290"/>
      <c r="AJ1239" s="290"/>
      <c r="AK1239" s="5"/>
      <c r="AL1239" s="39"/>
    </row>
    <row r="1240" spans="1:38" ht="13.5" customHeight="1" thickBot="1"/>
    <row r="1241" spans="1:38" ht="13.5" customHeight="1" thickTop="1">
      <c r="A1241" s="279">
        <v>130</v>
      </c>
      <c r="B1241" s="280"/>
      <c r="C1241" s="283" t="s">
        <v>338</v>
      </c>
      <c r="D1241" s="284"/>
      <c r="E1241" s="284"/>
      <c r="F1241" s="284"/>
      <c r="G1241" s="284"/>
      <c r="H1241" s="284"/>
      <c r="I1241" s="284"/>
      <c r="J1241" s="284"/>
      <c r="K1241" s="284"/>
      <c r="L1241" s="284"/>
      <c r="M1241" s="284"/>
      <c r="N1241" s="284"/>
      <c r="O1241" s="284"/>
      <c r="P1241" s="284"/>
      <c r="Q1241" s="284"/>
      <c r="R1241" s="284"/>
      <c r="S1241" s="284"/>
      <c r="T1241" s="284"/>
      <c r="U1241" s="284"/>
      <c r="V1241" s="284"/>
      <c r="W1241" s="284"/>
      <c r="X1241" s="284"/>
      <c r="Y1241" s="284"/>
      <c r="Z1241" s="284"/>
      <c r="AA1241" s="284"/>
      <c r="AB1241" s="284"/>
      <c r="AC1241" s="284"/>
      <c r="AD1241" s="284"/>
      <c r="AE1241" s="284"/>
      <c r="AF1241" s="284"/>
      <c r="AG1241" s="284"/>
      <c r="AH1241" s="284"/>
      <c r="AI1241" s="284"/>
      <c r="AJ1241" s="285"/>
      <c r="AK1241" s="291"/>
      <c r="AL1241" s="292"/>
    </row>
    <row r="1242" spans="1:38" ht="13.5" customHeight="1" thickBot="1">
      <c r="A1242" s="281"/>
      <c r="B1242" s="282"/>
      <c r="C1242" s="289"/>
      <c r="D1242" s="290"/>
      <c r="E1242" s="290"/>
      <c r="F1242" s="290"/>
      <c r="G1242" s="290"/>
      <c r="H1242" s="290"/>
      <c r="I1242" s="290"/>
      <c r="J1242" s="290"/>
      <c r="K1242" s="290"/>
      <c r="L1242" s="290"/>
      <c r="M1242" s="290"/>
      <c r="N1242" s="290"/>
      <c r="O1242" s="290"/>
      <c r="P1242" s="290"/>
      <c r="Q1242" s="290"/>
      <c r="R1242" s="290"/>
      <c r="S1242" s="290"/>
      <c r="T1242" s="290"/>
      <c r="U1242" s="290"/>
      <c r="V1242" s="290"/>
      <c r="W1242" s="290"/>
      <c r="X1242" s="290"/>
      <c r="Y1242" s="290"/>
      <c r="Z1242" s="290"/>
      <c r="AA1242" s="290"/>
      <c r="AB1242" s="290"/>
      <c r="AC1242" s="290"/>
      <c r="AD1242" s="290"/>
      <c r="AE1242" s="290"/>
      <c r="AF1242" s="290"/>
      <c r="AG1242" s="290"/>
      <c r="AH1242" s="290"/>
      <c r="AI1242" s="290"/>
      <c r="AJ1242" s="345"/>
      <c r="AK1242" s="293"/>
      <c r="AL1242" s="294"/>
    </row>
    <row r="1243" spans="1:38" ht="13.5" customHeight="1" thickTop="1">
      <c r="B1243" s="1"/>
      <c r="C1243" s="32"/>
      <c r="D1243" s="32"/>
      <c r="E1243" s="32"/>
      <c r="F1243" s="32"/>
      <c r="G1243" s="32"/>
      <c r="H1243" s="32"/>
      <c r="I1243" s="32"/>
      <c r="J1243" s="32"/>
      <c r="K1243" s="32"/>
      <c r="L1243" s="32"/>
      <c r="M1243" s="32"/>
      <c r="N1243" s="32"/>
      <c r="O1243" s="32"/>
      <c r="P1243" s="32"/>
      <c r="Q1243" s="32"/>
      <c r="R1243" s="32"/>
      <c r="S1243" s="32"/>
      <c r="T1243" s="32"/>
      <c r="U1243" s="32"/>
      <c r="V1243" s="32"/>
      <c r="W1243" s="32"/>
      <c r="X1243" s="32"/>
      <c r="Y1243" s="32"/>
      <c r="Z1243" s="32"/>
      <c r="AA1243" s="32"/>
      <c r="AB1243" s="32"/>
      <c r="AC1243" s="32"/>
      <c r="AD1243" s="32"/>
      <c r="AE1243" s="32"/>
      <c r="AF1243" s="32"/>
      <c r="AG1243" s="32"/>
      <c r="AH1243" s="32"/>
      <c r="AI1243" s="32"/>
      <c r="AJ1243" s="32"/>
      <c r="AK1243" s="39"/>
      <c r="AL1243" s="39"/>
    </row>
    <row r="1244" spans="1:38" ht="13.5" customHeight="1">
      <c r="A1244" s="12" t="s">
        <v>339</v>
      </c>
    </row>
    <row r="1245" spans="1:38" ht="13.5" customHeight="1" thickBot="1">
      <c r="A1245" s="44" t="s">
        <v>340</v>
      </c>
    </row>
    <row r="1246" spans="1:38" ht="13.5" customHeight="1" thickTop="1">
      <c r="A1246" s="279">
        <v>131</v>
      </c>
      <c r="B1246" s="295"/>
      <c r="C1246" s="283" t="s">
        <v>341</v>
      </c>
      <c r="D1246" s="284"/>
      <c r="E1246" s="284"/>
      <c r="F1246" s="284"/>
      <c r="G1246" s="284"/>
      <c r="H1246" s="284"/>
      <c r="I1246" s="284"/>
      <c r="J1246" s="284"/>
      <c r="K1246" s="284"/>
      <c r="L1246" s="284"/>
      <c r="M1246" s="284"/>
      <c r="N1246" s="284"/>
      <c r="O1246" s="284"/>
      <c r="P1246" s="284"/>
      <c r="Q1246" s="284"/>
      <c r="R1246" s="284"/>
      <c r="S1246" s="284"/>
      <c r="T1246" s="284"/>
      <c r="U1246" s="284"/>
      <c r="V1246" s="284"/>
      <c r="W1246" s="284"/>
      <c r="X1246" s="284"/>
      <c r="Y1246" s="284"/>
      <c r="Z1246" s="284"/>
      <c r="AA1246" s="284"/>
      <c r="AB1246" s="284"/>
      <c r="AC1246" s="284"/>
      <c r="AD1246" s="284"/>
      <c r="AE1246" s="284"/>
      <c r="AF1246" s="284"/>
      <c r="AG1246" s="284"/>
      <c r="AH1246" s="284"/>
      <c r="AI1246" s="284"/>
      <c r="AJ1246" s="284"/>
      <c r="AK1246" s="291"/>
      <c r="AL1246" s="292"/>
    </row>
    <row r="1247" spans="1:38" ht="13.5" customHeight="1" thickBot="1">
      <c r="A1247" s="281"/>
      <c r="B1247" s="300"/>
      <c r="C1247" s="286"/>
      <c r="D1247" s="287"/>
      <c r="E1247" s="287"/>
      <c r="F1247" s="287"/>
      <c r="G1247" s="287"/>
      <c r="H1247" s="287"/>
      <c r="I1247" s="287"/>
      <c r="J1247" s="287"/>
      <c r="K1247" s="287"/>
      <c r="L1247" s="287"/>
      <c r="M1247" s="287"/>
      <c r="N1247" s="287"/>
      <c r="O1247" s="287"/>
      <c r="P1247" s="287"/>
      <c r="Q1247" s="287"/>
      <c r="R1247" s="287"/>
      <c r="S1247" s="287"/>
      <c r="T1247" s="287"/>
      <c r="U1247" s="287"/>
      <c r="V1247" s="287"/>
      <c r="W1247" s="287"/>
      <c r="X1247" s="287"/>
      <c r="Y1247" s="287"/>
      <c r="Z1247" s="287"/>
      <c r="AA1247" s="287"/>
      <c r="AB1247" s="287"/>
      <c r="AC1247" s="287"/>
      <c r="AD1247" s="287"/>
      <c r="AE1247" s="287"/>
      <c r="AF1247" s="287"/>
      <c r="AG1247" s="287"/>
      <c r="AH1247" s="287"/>
      <c r="AI1247" s="287"/>
      <c r="AJ1247" s="287"/>
      <c r="AK1247" s="293"/>
      <c r="AL1247" s="294"/>
    </row>
    <row r="1248" spans="1:38" ht="13.5" customHeight="1" thickTop="1">
      <c r="A1248" s="68"/>
      <c r="B1248" s="28"/>
      <c r="C1248" s="286"/>
      <c r="D1248" s="287"/>
      <c r="E1248" s="287"/>
      <c r="F1248" s="287"/>
      <c r="G1248" s="287"/>
      <c r="H1248" s="287"/>
      <c r="I1248" s="287"/>
      <c r="J1248" s="287"/>
      <c r="K1248" s="287"/>
      <c r="L1248" s="287"/>
      <c r="M1248" s="287"/>
      <c r="N1248" s="287"/>
      <c r="O1248" s="287"/>
      <c r="P1248" s="287"/>
      <c r="Q1248" s="287"/>
      <c r="R1248" s="287"/>
      <c r="S1248" s="287"/>
      <c r="T1248" s="287"/>
      <c r="U1248" s="287"/>
      <c r="V1248" s="287"/>
      <c r="W1248" s="287"/>
      <c r="X1248" s="287"/>
      <c r="Y1248" s="287"/>
      <c r="Z1248" s="287"/>
      <c r="AA1248" s="287"/>
      <c r="AB1248" s="287"/>
      <c r="AC1248" s="287"/>
      <c r="AD1248" s="287"/>
      <c r="AE1248" s="287"/>
      <c r="AF1248" s="287"/>
      <c r="AG1248" s="287"/>
      <c r="AH1248" s="287"/>
      <c r="AI1248" s="287"/>
      <c r="AJ1248" s="287"/>
      <c r="AK1248" s="3"/>
      <c r="AL1248" s="39"/>
    </row>
    <row r="1249" spans="1:38" ht="13.5" customHeight="1">
      <c r="A1249" s="39"/>
      <c r="B1249" s="39"/>
      <c r="C1249" s="289"/>
      <c r="D1249" s="290"/>
      <c r="E1249" s="290"/>
      <c r="F1249" s="290"/>
      <c r="G1249" s="290"/>
      <c r="H1249" s="290"/>
      <c r="I1249" s="290"/>
      <c r="J1249" s="290"/>
      <c r="K1249" s="290"/>
      <c r="L1249" s="290"/>
      <c r="M1249" s="290"/>
      <c r="N1249" s="290"/>
      <c r="O1249" s="290"/>
      <c r="P1249" s="290"/>
      <c r="Q1249" s="290"/>
      <c r="R1249" s="290"/>
      <c r="S1249" s="290"/>
      <c r="T1249" s="290"/>
      <c r="U1249" s="290"/>
      <c r="V1249" s="290"/>
      <c r="W1249" s="290"/>
      <c r="X1249" s="290"/>
      <c r="Y1249" s="290"/>
      <c r="Z1249" s="290"/>
      <c r="AA1249" s="290"/>
      <c r="AB1249" s="290"/>
      <c r="AC1249" s="290"/>
      <c r="AD1249" s="290"/>
      <c r="AE1249" s="290"/>
      <c r="AF1249" s="290"/>
      <c r="AG1249" s="290"/>
      <c r="AH1249" s="290"/>
      <c r="AI1249" s="290"/>
      <c r="AJ1249" s="290"/>
      <c r="AK1249" s="5"/>
      <c r="AL1249" s="39"/>
    </row>
    <row r="1250" spans="1:38" ht="13.5" customHeight="1" thickBot="1"/>
    <row r="1251" spans="1:38" ht="13.5" customHeight="1" thickTop="1">
      <c r="A1251" s="279">
        <v>132</v>
      </c>
      <c r="B1251" s="280"/>
      <c r="C1251" s="284" t="s">
        <v>342</v>
      </c>
      <c r="D1251" s="284"/>
      <c r="E1251" s="284"/>
      <c r="F1251" s="284"/>
      <c r="G1251" s="284"/>
      <c r="H1251" s="284"/>
      <c r="I1251" s="284"/>
      <c r="J1251" s="284"/>
      <c r="K1251" s="284"/>
      <c r="L1251" s="284"/>
      <c r="M1251" s="284"/>
      <c r="N1251" s="284"/>
      <c r="O1251" s="284"/>
      <c r="P1251" s="284"/>
      <c r="Q1251" s="284"/>
      <c r="R1251" s="284"/>
      <c r="S1251" s="284"/>
      <c r="T1251" s="284"/>
      <c r="U1251" s="284"/>
      <c r="V1251" s="284"/>
      <c r="W1251" s="284"/>
      <c r="X1251" s="284"/>
      <c r="Y1251" s="284"/>
      <c r="Z1251" s="284"/>
      <c r="AA1251" s="284"/>
      <c r="AB1251" s="284"/>
      <c r="AC1251" s="284"/>
      <c r="AD1251" s="284"/>
      <c r="AE1251" s="284"/>
      <c r="AF1251" s="284"/>
      <c r="AG1251" s="284"/>
      <c r="AH1251" s="284"/>
      <c r="AI1251" s="284"/>
      <c r="AJ1251" s="284"/>
      <c r="AK1251" s="291"/>
      <c r="AL1251" s="292"/>
    </row>
    <row r="1252" spans="1:38" ht="13.5" customHeight="1" thickBot="1">
      <c r="A1252" s="281"/>
      <c r="B1252" s="282"/>
      <c r="C1252" s="287"/>
      <c r="D1252" s="287"/>
      <c r="E1252" s="287"/>
      <c r="F1252" s="287"/>
      <c r="G1252" s="287"/>
      <c r="H1252" s="287"/>
      <c r="I1252" s="287"/>
      <c r="J1252" s="287"/>
      <c r="K1252" s="287"/>
      <c r="L1252" s="287"/>
      <c r="M1252" s="287"/>
      <c r="N1252" s="287"/>
      <c r="O1252" s="287"/>
      <c r="P1252" s="287"/>
      <c r="Q1252" s="287"/>
      <c r="R1252" s="287"/>
      <c r="S1252" s="287"/>
      <c r="T1252" s="287"/>
      <c r="U1252" s="287"/>
      <c r="V1252" s="287"/>
      <c r="W1252" s="287"/>
      <c r="X1252" s="287"/>
      <c r="Y1252" s="287"/>
      <c r="Z1252" s="287"/>
      <c r="AA1252" s="287"/>
      <c r="AB1252" s="287"/>
      <c r="AC1252" s="287"/>
      <c r="AD1252" s="287"/>
      <c r="AE1252" s="287"/>
      <c r="AF1252" s="287"/>
      <c r="AG1252" s="287"/>
      <c r="AH1252" s="287"/>
      <c r="AI1252" s="287"/>
      <c r="AJ1252" s="287"/>
      <c r="AK1252" s="293"/>
      <c r="AL1252" s="294"/>
    </row>
    <row r="1253" spans="1:38" ht="13.5" customHeight="1" thickTop="1">
      <c r="A1253" s="68"/>
      <c r="B1253" s="30"/>
      <c r="C1253" s="287"/>
      <c r="D1253" s="287"/>
      <c r="E1253" s="287"/>
      <c r="F1253" s="287"/>
      <c r="G1253" s="287"/>
      <c r="H1253" s="287"/>
      <c r="I1253" s="287"/>
      <c r="J1253" s="287"/>
      <c r="K1253" s="287"/>
      <c r="L1253" s="287"/>
      <c r="M1253" s="287"/>
      <c r="N1253" s="287"/>
      <c r="O1253" s="287"/>
      <c r="P1253" s="287"/>
      <c r="Q1253" s="287"/>
      <c r="R1253" s="287"/>
      <c r="S1253" s="287"/>
      <c r="T1253" s="287"/>
      <c r="U1253" s="287"/>
      <c r="V1253" s="287"/>
      <c r="W1253" s="287"/>
      <c r="X1253" s="287"/>
      <c r="Y1253" s="287"/>
      <c r="Z1253" s="287"/>
      <c r="AA1253" s="287"/>
      <c r="AB1253" s="287"/>
      <c r="AC1253" s="287"/>
      <c r="AD1253" s="287"/>
      <c r="AE1253" s="287"/>
      <c r="AF1253" s="287"/>
      <c r="AG1253" s="287"/>
      <c r="AH1253" s="287"/>
      <c r="AI1253" s="287"/>
      <c r="AJ1253" s="287"/>
      <c r="AK1253" s="3"/>
      <c r="AL1253" s="4"/>
    </row>
    <row r="1254" spans="1:38" ht="13.5" customHeight="1">
      <c r="A1254" s="39"/>
      <c r="B1254" s="19"/>
      <c r="C1254" s="290"/>
      <c r="D1254" s="290"/>
      <c r="E1254" s="290"/>
      <c r="F1254" s="290"/>
      <c r="G1254" s="290"/>
      <c r="H1254" s="290"/>
      <c r="I1254" s="290"/>
      <c r="J1254" s="290"/>
      <c r="K1254" s="290"/>
      <c r="L1254" s="290"/>
      <c r="M1254" s="290"/>
      <c r="N1254" s="290"/>
      <c r="O1254" s="290"/>
      <c r="P1254" s="290"/>
      <c r="Q1254" s="290"/>
      <c r="R1254" s="290"/>
      <c r="S1254" s="290"/>
      <c r="T1254" s="290"/>
      <c r="U1254" s="290"/>
      <c r="V1254" s="290"/>
      <c r="W1254" s="290"/>
      <c r="X1254" s="290"/>
      <c r="Y1254" s="290"/>
      <c r="Z1254" s="290"/>
      <c r="AA1254" s="290"/>
      <c r="AB1254" s="290"/>
      <c r="AC1254" s="290"/>
      <c r="AD1254" s="290"/>
      <c r="AE1254" s="290"/>
      <c r="AF1254" s="290"/>
      <c r="AG1254" s="290"/>
      <c r="AH1254" s="290"/>
      <c r="AI1254" s="290"/>
      <c r="AJ1254" s="290"/>
      <c r="AK1254" s="5"/>
      <c r="AL1254" s="39"/>
    </row>
    <row r="1255" spans="1:38" ht="13.5" customHeight="1" thickBot="1">
      <c r="A1255" s="39"/>
      <c r="B1255" s="39"/>
      <c r="C1255" s="32"/>
      <c r="D1255" s="32"/>
      <c r="E1255" s="32"/>
      <c r="F1255" s="32"/>
      <c r="G1255" s="32"/>
      <c r="H1255" s="32"/>
      <c r="I1255" s="32"/>
      <c r="J1255" s="32"/>
      <c r="K1255" s="32"/>
      <c r="L1255" s="32"/>
      <c r="M1255" s="32"/>
      <c r="N1255" s="32"/>
      <c r="O1255" s="32"/>
      <c r="P1255" s="32"/>
      <c r="Q1255" s="32"/>
      <c r="R1255" s="32"/>
      <c r="S1255" s="32"/>
      <c r="T1255" s="32"/>
      <c r="U1255" s="32"/>
      <c r="V1255" s="32"/>
      <c r="W1255" s="32"/>
      <c r="X1255" s="32"/>
      <c r="Y1255" s="32"/>
      <c r="Z1255" s="32"/>
      <c r="AA1255" s="32"/>
      <c r="AB1255" s="32"/>
      <c r="AC1255" s="32"/>
      <c r="AD1255" s="32"/>
      <c r="AE1255" s="32"/>
      <c r="AF1255" s="32"/>
      <c r="AG1255" s="32"/>
      <c r="AH1255" s="32"/>
      <c r="AI1255" s="32"/>
      <c r="AJ1255" s="32"/>
      <c r="AK1255" s="39"/>
      <c r="AL1255" s="39"/>
    </row>
    <row r="1256" spans="1:38" ht="13.5" customHeight="1" thickTop="1">
      <c r="A1256" s="279">
        <v>133</v>
      </c>
      <c r="B1256" s="280"/>
      <c r="C1256" s="407" t="s">
        <v>343</v>
      </c>
      <c r="D1256" s="408"/>
      <c r="E1256" s="408"/>
      <c r="F1256" s="408"/>
      <c r="G1256" s="408"/>
      <c r="H1256" s="408"/>
      <c r="I1256" s="408"/>
      <c r="J1256" s="408"/>
      <c r="K1256" s="408"/>
      <c r="L1256" s="408"/>
      <c r="M1256" s="408"/>
      <c r="N1256" s="408"/>
      <c r="O1256" s="408"/>
      <c r="P1256" s="408"/>
      <c r="Q1256" s="408"/>
      <c r="R1256" s="408"/>
      <c r="S1256" s="408"/>
      <c r="T1256" s="408"/>
      <c r="U1256" s="408"/>
      <c r="V1256" s="408"/>
      <c r="W1256" s="408"/>
      <c r="X1256" s="408"/>
      <c r="Y1256" s="408"/>
      <c r="Z1256" s="408"/>
      <c r="AA1256" s="408"/>
      <c r="AB1256" s="408"/>
      <c r="AC1256" s="408"/>
      <c r="AD1256" s="408"/>
      <c r="AE1256" s="408"/>
      <c r="AF1256" s="408"/>
      <c r="AG1256" s="408"/>
      <c r="AH1256" s="408"/>
      <c r="AI1256" s="408"/>
      <c r="AJ1256" s="408"/>
      <c r="AK1256" s="291"/>
      <c r="AL1256" s="292"/>
    </row>
    <row r="1257" spans="1:38" ht="13.5" customHeight="1" thickBot="1">
      <c r="A1257" s="281"/>
      <c r="B1257" s="282"/>
      <c r="C1257" s="417"/>
      <c r="D1257" s="349"/>
      <c r="E1257" s="349"/>
      <c r="F1257" s="349"/>
      <c r="G1257" s="349"/>
      <c r="H1257" s="349"/>
      <c r="I1257" s="349"/>
      <c r="J1257" s="349"/>
      <c r="K1257" s="349"/>
      <c r="L1257" s="349"/>
      <c r="M1257" s="349"/>
      <c r="N1257" s="349"/>
      <c r="O1257" s="349"/>
      <c r="P1257" s="349"/>
      <c r="Q1257" s="349"/>
      <c r="R1257" s="349"/>
      <c r="S1257" s="349"/>
      <c r="T1257" s="349"/>
      <c r="U1257" s="349"/>
      <c r="V1257" s="349"/>
      <c r="W1257" s="349"/>
      <c r="X1257" s="349"/>
      <c r="Y1257" s="349"/>
      <c r="Z1257" s="349"/>
      <c r="AA1257" s="349"/>
      <c r="AB1257" s="349"/>
      <c r="AC1257" s="349"/>
      <c r="AD1257" s="349"/>
      <c r="AE1257" s="349"/>
      <c r="AF1257" s="349"/>
      <c r="AG1257" s="349"/>
      <c r="AH1257" s="349"/>
      <c r="AI1257" s="349"/>
      <c r="AJ1257" s="349"/>
      <c r="AK1257" s="293"/>
      <c r="AL1257" s="294"/>
    </row>
    <row r="1258" spans="1:38" ht="13.5" customHeight="1" thickTop="1">
      <c r="A1258" s="68"/>
      <c r="B1258" s="68"/>
      <c r="C1258" s="410"/>
      <c r="D1258" s="411"/>
      <c r="E1258" s="411"/>
      <c r="F1258" s="411"/>
      <c r="G1258" s="411"/>
      <c r="H1258" s="411"/>
      <c r="I1258" s="411"/>
      <c r="J1258" s="411"/>
      <c r="K1258" s="411"/>
      <c r="L1258" s="411"/>
      <c r="M1258" s="411"/>
      <c r="N1258" s="411"/>
      <c r="O1258" s="411"/>
      <c r="P1258" s="411"/>
      <c r="Q1258" s="411"/>
      <c r="R1258" s="411"/>
      <c r="S1258" s="411"/>
      <c r="T1258" s="411"/>
      <c r="U1258" s="411"/>
      <c r="V1258" s="411"/>
      <c r="W1258" s="411"/>
      <c r="X1258" s="411"/>
      <c r="Y1258" s="411"/>
      <c r="Z1258" s="411"/>
      <c r="AA1258" s="411"/>
      <c r="AB1258" s="411"/>
      <c r="AC1258" s="411"/>
      <c r="AD1258" s="411"/>
      <c r="AE1258" s="411"/>
      <c r="AF1258" s="411"/>
      <c r="AG1258" s="411"/>
      <c r="AH1258" s="411"/>
      <c r="AI1258" s="411"/>
      <c r="AJ1258" s="411"/>
      <c r="AK1258" s="3"/>
      <c r="AL1258" s="4"/>
    </row>
    <row r="1259" spans="1:38" ht="13.5" customHeight="1" thickBot="1">
      <c r="A1259" s="68"/>
      <c r="B1259" s="68"/>
      <c r="C1259" s="32"/>
      <c r="D1259" s="32"/>
      <c r="E1259" s="32"/>
      <c r="F1259" s="32"/>
      <c r="G1259" s="32"/>
      <c r="H1259" s="32"/>
      <c r="I1259" s="32"/>
      <c r="J1259" s="32"/>
      <c r="K1259" s="32"/>
      <c r="L1259" s="32"/>
      <c r="M1259" s="32"/>
      <c r="N1259" s="32"/>
      <c r="O1259" s="32"/>
      <c r="P1259" s="32"/>
      <c r="Q1259" s="32"/>
      <c r="R1259" s="32"/>
      <c r="S1259" s="32"/>
      <c r="T1259" s="32"/>
      <c r="U1259" s="32"/>
      <c r="V1259" s="32"/>
      <c r="W1259" s="32"/>
      <c r="X1259" s="32"/>
      <c r="Y1259" s="32"/>
      <c r="Z1259" s="32"/>
      <c r="AA1259" s="32"/>
      <c r="AB1259" s="32"/>
      <c r="AC1259" s="32"/>
      <c r="AD1259" s="32"/>
      <c r="AE1259" s="32"/>
      <c r="AF1259" s="32"/>
      <c r="AG1259" s="32"/>
      <c r="AH1259" s="32"/>
      <c r="AI1259" s="32"/>
      <c r="AJ1259" s="32"/>
      <c r="AK1259" s="39"/>
      <c r="AL1259" s="39"/>
    </row>
    <row r="1260" spans="1:38" ht="13.5" customHeight="1" thickTop="1">
      <c r="C1260" s="337" t="s">
        <v>512</v>
      </c>
      <c r="D1260" s="338"/>
      <c r="E1260" s="338"/>
      <c r="F1260" s="338"/>
      <c r="G1260" s="338"/>
      <c r="H1260" s="338"/>
      <c r="I1260" s="338"/>
      <c r="J1260" s="338"/>
      <c r="K1260" s="338"/>
      <c r="L1260" s="338"/>
      <c r="M1260" s="338"/>
      <c r="N1260" s="338"/>
      <c r="O1260" s="338"/>
      <c r="P1260" s="338"/>
      <c r="Q1260" s="338"/>
      <c r="R1260" s="338"/>
      <c r="S1260" s="338"/>
      <c r="T1260" s="338"/>
      <c r="U1260" s="338"/>
      <c r="V1260" s="338"/>
      <c r="W1260" s="338"/>
      <c r="X1260" s="338"/>
      <c r="Y1260" s="338"/>
      <c r="Z1260" s="338"/>
      <c r="AA1260" s="338"/>
      <c r="AB1260" s="338"/>
      <c r="AC1260" s="338"/>
      <c r="AD1260" s="338"/>
      <c r="AE1260" s="338"/>
      <c r="AF1260" s="338"/>
      <c r="AG1260" s="338"/>
      <c r="AH1260" s="338"/>
      <c r="AI1260" s="338"/>
      <c r="AJ1260" s="400"/>
      <c r="AK1260" s="291"/>
      <c r="AL1260" s="292"/>
    </row>
    <row r="1261" spans="1:38" ht="13.5" customHeight="1" thickBot="1">
      <c r="B1261" s="1"/>
      <c r="C1261" s="342"/>
      <c r="D1261" s="343"/>
      <c r="E1261" s="343"/>
      <c r="F1261" s="343"/>
      <c r="G1261" s="343"/>
      <c r="H1261" s="343"/>
      <c r="I1261" s="343"/>
      <c r="J1261" s="343"/>
      <c r="K1261" s="343"/>
      <c r="L1261" s="343"/>
      <c r="M1261" s="343"/>
      <c r="N1261" s="343"/>
      <c r="O1261" s="343"/>
      <c r="P1261" s="343"/>
      <c r="Q1261" s="343"/>
      <c r="R1261" s="343"/>
      <c r="S1261" s="343"/>
      <c r="T1261" s="343"/>
      <c r="U1261" s="343"/>
      <c r="V1261" s="343"/>
      <c r="W1261" s="343"/>
      <c r="X1261" s="343"/>
      <c r="Y1261" s="343"/>
      <c r="Z1261" s="343"/>
      <c r="AA1261" s="343"/>
      <c r="AB1261" s="343"/>
      <c r="AC1261" s="343"/>
      <c r="AD1261" s="343"/>
      <c r="AE1261" s="343"/>
      <c r="AF1261" s="343"/>
      <c r="AG1261" s="343"/>
      <c r="AH1261" s="343"/>
      <c r="AI1261" s="343"/>
      <c r="AJ1261" s="415"/>
      <c r="AK1261" s="293"/>
      <c r="AL1261" s="294"/>
    </row>
    <row r="1262" spans="1:38" ht="13.5" customHeight="1" thickTop="1">
      <c r="C1262" s="346" t="s">
        <v>513</v>
      </c>
      <c r="D1262" s="347"/>
      <c r="E1262" s="347"/>
      <c r="F1262" s="347"/>
      <c r="G1262" s="347"/>
      <c r="H1262" s="347"/>
      <c r="I1262" s="347"/>
      <c r="J1262" s="347"/>
      <c r="K1262" s="347"/>
      <c r="L1262" s="347"/>
      <c r="M1262" s="347"/>
      <c r="N1262" s="347"/>
      <c r="O1262" s="347"/>
      <c r="P1262" s="347"/>
      <c r="Q1262" s="347"/>
      <c r="R1262" s="347"/>
      <c r="S1262" s="347"/>
      <c r="T1262" s="347"/>
      <c r="U1262" s="347"/>
      <c r="V1262" s="347"/>
      <c r="W1262" s="347"/>
      <c r="X1262" s="347"/>
      <c r="Y1262" s="347"/>
      <c r="Z1262" s="347"/>
      <c r="AA1262" s="347"/>
      <c r="AB1262" s="347"/>
      <c r="AC1262" s="347"/>
      <c r="AD1262" s="347"/>
      <c r="AE1262" s="347"/>
      <c r="AF1262" s="347"/>
      <c r="AG1262" s="347"/>
      <c r="AH1262" s="347"/>
      <c r="AI1262" s="347"/>
      <c r="AJ1262" s="347"/>
      <c r="AK1262" s="291"/>
      <c r="AL1262" s="292"/>
    </row>
    <row r="1263" spans="1:38" ht="13.5" customHeight="1" thickBot="1">
      <c r="B1263" s="1"/>
      <c r="C1263" s="348"/>
      <c r="D1263" s="349"/>
      <c r="E1263" s="349"/>
      <c r="F1263" s="349"/>
      <c r="G1263" s="349"/>
      <c r="H1263" s="349"/>
      <c r="I1263" s="349"/>
      <c r="J1263" s="349"/>
      <c r="K1263" s="349"/>
      <c r="L1263" s="349"/>
      <c r="M1263" s="349"/>
      <c r="N1263" s="349"/>
      <c r="O1263" s="349"/>
      <c r="P1263" s="349"/>
      <c r="Q1263" s="349"/>
      <c r="R1263" s="349"/>
      <c r="S1263" s="349"/>
      <c r="T1263" s="349"/>
      <c r="U1263" s="349"/>
      <c r="V1263" s="349"/>
      <c r="W1263" s="349"/>
      <c r="X1263" s="349"/>
      <c r="Y1263" s="349"/>
      <c r="Z1263" s="349"/>
      <c r="AA1263" s="349"/>
      <c r="AB1263" s="349"/>
      <c r="AC1263" s="349"/>
      <c r="AD1263" s="349"/>
      <c r="AE1263" s="349"/>
      <c r="AF1263" s="349"/>
      <c r="AG1263" s="349"/>
      <c r="AH1263" s="349"/>
      <c r="AI1263" s="349"/>
      <c r="AJ1263" s="349"/>
      <c r="AK1263" s="413"/>
      <c r="AL1263" s="414"/>
    </row>
    <row r="1264" spans="1:38" ht="13.5" customHeight="1" thickTop="1" thickBot="1">
      <c r="B1264" s="1"/>
      <c r="C1264" s="350"/>
      <c r="D1264" s="351"/>
      <c r="E1264" s="351"/>
      <c r="F1264" s="351"/>
      <c r="G1264" s="351"/>
      <c r="H1264" s="351"/>
      <c r="I1264" s="351"/>
      <c r="J1264" s="351"/>
      <c r="K1264" s="351"/>
      <c r="L1264" s="351"/>
      <c r="M1264" s="351"/>
      <c r="N1264" s="351"/>
      <c r="O1264" s="351"/>
      <c r="P1264" s="351"/>
      <c r="Q1264" s="351"/>
      <c r="R1264" s="351"/>
      <c r="S1264" s="351"/>
      <c r="T1264" s="351"/>
      <c r="U1264" s="351"/>
      <c r="V1264" s="351"/>
      <c r="W1264" s="351"/>
      <c r="X1264" s="351"/>
      <c r="Y1264" s="351"/>
      <c r="Z1264" s="351"/>
      <c r="AA1264" s="351"/>
      <c r="AB1264" s="351"/>
      <c r="AC1264" s="351"/>
      <c r="AD1264" s="351"/>
      <c r="AE1264" s="351"/>
      <c r="AF1264" s="351"/>
      <c r="AG1264" s="351"/>
      <c r="AH1264" s="351"/>
      <c r="AI1264" s="351"/>
      <c r="AJ1264" s="351"/>
      <c r="AK1264" s="17"/>
      <c r="AL1264" s="18"/>
    </row>
    <row r="1265" spans="1:38" ht="13.5" customHeight="1" thickTop="1">
      <c r="C1265" s="346" t="s">
        <v>514</v>
      </c>
      <c r="D1265" s="347"/>
      <c r="E1265" s="347"/>
      <c r="F1265" s="347"/>
      <c r="G1265" s="347"/>
      <c r="H1265" s="347"/>
      <c r="I1265" s="347"/>
      <c r="J1265" s="347"/>
      <c r="K1265" s="347"/>
      <c r="L1265" s="347"/>
      <c r="M1265" s="347"/>
      <c r="N1265" s="347"/>
      <c r="O1265" s="347"/>
      <c r="P1265" s="347"/>
      <c r="Q1265" s="347"/>
      <c r="R1265" s="347"/>
      <c r="S1265" s="347"/>
      <c r="T1265" s="347"/>
      <c r="U1265" s="347"/>
      <c r="V1265" s="347"/>
      <c r="W1265" s="347"/>
      <c r="X1265" s="347"/>
      <c r="Y1265" s="347"/>
      <c r="Z1265" s="347"/>
      <c r="AA1265" s="347"/>
      <c r="AB1265" s="347"/>
      <c r="AC1265" s="347"/>
      <c r="AD1265" s="347"/>
      <c r="AE1265" s="347"/>
      <c r="AF1265" s="347"/>
      <c r="AG1265" s="347"/>
      <c r="AH1265" s="347"/>
      <c r="AI1265" s="347"/>
      <c r="AJ1265" s="347"/>
      <c r="AK1265" s="291"/>
      <c r="AL1265" s="292"/>
    </row>
    <row r="1266" spans="1:38" ht="13.5" customHeight="1" thickBot="1">
      <c r="B1266" s="1"/>
      <c r="C1266" s="348"/>
      <c r="D1266" s="349"/>
      <c r="E1266" s="349"/>
      <c r="F1266" s="349"/>
      <c r="G1266" s="349"/>
      <c r="H1266" s="349"/>
      <c r="I1266" s="349"/>
      <c r="J1266" s="349"/>
      <c r="K1266" s="349"/>
      <c r="L1266" s="349"/>
      <c r="M1266" s="349"/>
      <c r="N1266" s="349"/>
      <c r="O1266" s="349"/>
      <c r="P1266" s="349"/>
      <c r="Q1266" s="349"/>
      <c r="R1266" s="349"/>
      <c r="S1266" s="349"/>
      <c r="T1266" s="349"/>
      <c r="U1266" s="349"/>
      <c r="V1266" s="349"/>
      <c r="W1266" s="349"/>
      <c r="X1266" s="349"/>
      <c r="Y1266" s="349"/>
      <c r="Z1266" s="349"/>
      <c r="AA1266" s="349"/>
      <c r="AB1266" s="349"/>
      <c r="AC1266" s="349"/>
      <c r="AD1266" s="349"/>
      <c r="AE1266" s="349"/>
      <c r="AF1266" s="349"/>
      <c r="AG1266" s="349"/>
      <c r="AH1266" s="349"/>
      <c r="AI1266" s="349"/>
      <c r="AJ1266" s="349"/>
      <c r="AK1266" s="293"/>
      <c r="AL1266" s="294"/>
    </row>
    <row r="1267" spans="1:38" ht="13.5" customHeight="1" thickTop="1" thickBot="1">
      <c r="B1267" s="1"/>
      <c r="C1267" s="350"/>
      <c r="D1267" s="351"/>
      <c r="E1267" s="351"/>
      <c r="F1267" s="351"/>
      <c r="G1267" s="351"/>
      <c r="H1267" s="351"/>
      <c r="I1267" s="351"/>
      <c r="J1267" s="351"/>
      <c r="K1267" s="351"/>
      <c r="L1267" s="351"/>
      <c r="M1267" s="351"/>
      <c r="N1267" s="351"/>
      <c r="O1267" s="351"/>
      <c r="P1267" s="351"/>
      <c r="Q1267" s="351"/>
      <c r="R1267" s="351"/>
      <c r="S1267" s="351"/>
      <c r="T1267" s="351"/>
      <c r="U1267" s="351"/>
      <c r="V1267" s="351"/>
      <c r="W1267" s="351"/>
      <c r="X1267" s="351"/>
      <c r="Y1267" s="351"/>
      <c r="Z1267" s="351"/>
      <c r="AA1267" s="351"/>
      <c r="AB1267" s="351"/>
      <c r="AC1267" s="351"/>
      <c r="AD1267" s="351"/>
      <c r="AE1267" s="351"/>
      <c r="AF1267" s="351"/>
      <c r="AG1267" s="351"/>
      <c r="AH1267" s="351"/>
      <c r="AI1267" s="351"/>
      <c r="AJ1267" s="351"/>
      <c r="AK1267" s="17"/>
      <c r="AL1267" s="18"/>
    </row>
    <row r="1268" spans="1:38" ht="13.5" customHeight="1" thickTop="1">
      <c r="C1268" s="337" t="s">
        <v>515</v>
      </c>
      <c r="D1268" s="338"/>
      <c r="E1268" s="338"/>
      <c r="F1268" s="338"/>
      <c r="G1268" s="338"/>
      <c r="H1268" s="338"/>
      <c r="I1268" s="338"/>
      <c r="J1268" s="338"/>
      <c r="K1268" s="338"/>
      <c r="L1268" s="338"/>
      <c r="M1268" s="338"/>
      <c r="N1268" s="338"/>
      <c r="O1268" s="338"/>
      <c r="P1268" s="338"/>
      <c r="Q1268" s="338"/>
      <c r="R1268" s="338"/>
      <c r="S1268" s="338"/>
      <c r="T1268" s="338"/>
      <c r="U1268" s="338"/>
      <c r="V1268" s="338"/>
      <c r="W1268" s="338"/>
      <c r="X1268" s="338"/>
      <c r="Y1268" s="338"/>
      <c r="Z1268" s="338"/>
      <c r="AA1268" s="338"/>
      <c r="AB1268" s="338"/>
      <c r="AC1268" s="338"/>
      <c r="AD1268" s="338"/>
      <c r="AE1268" s="338"/>
      <c r="AF1268" s="338"/>
      <c r="AG1268" s="338"/>
      <c r="AH1268" s="338"/>
      <c r="AI1268" s="338"/>
      <c r="AJ1268" s="400"/>
      <c r="AK1268" s="291"/>
      <c r="AL1268" s="292"/>
    </row>
    <row r="1269" spans="1:38" ht="13.5" customHeight="1" thickBot="1">
      <c r="B1269" s="1"/>
      <c r="C1269" s="342"/>
      <c r="D1269" s="343"/>
      <c r="E1269" s="343"/>
      <c r="F1269" s="343"/>
      <c r="G1269" s="343"/>
      <c r="H1269" s="343"/>
      <c r="I1269" s="343"/>
      <c r="J1269" s="343"/>
      <c r="K1269" s="343"/>
      <c r="L1269" s="343"/>
      <c r="M1269" s="343"/>
      <c r="N1269" s="343"/>
      <c r="O1269" s="343"/>
      <c r="P1269" s="343"/>
      <c r="Q1269" s="343"/>
      <c r="R1269" s="343"/>
      <c r="S1269" s="343"/>
      <c r="T1269" s="343"/>
      <c r="U1269" s="343"/>
      <c r="V1269" s="343"/>
      <c r="W1269" s="343"/>
      <c r="X1269" s="343"/>
      <c r="Y1269" s="343"/>
      <c r="Z1269" s="343"/>
      <c r="AA1269" s="343"/>
      <c r="AB1269" s="343"/>
      <c r="AC1269" s="343"/>
      <c r="AD1269" s="343"/>
      <c r="AE1269" s="343"/>
      <c r="AF1269" s="343"/>
      <c r="AG1269" s="343"/>
      <c r="AH1269" s="343"/>
      <c r="AI1269" s="343"/>
      <c r="AJ1269" s="415"/>
      <c r="AK1269" s="293"/>
      <c r="AL1269" s="294"/>
    </row>
    <row r="1270" spans="1:38" ht="13.5" customHeight="1" thickTop="1">
      <c r="A1270" s="39"/>
      <c r="B1270" s="39"/>
      <c r="C1270" s="32"/>
      <c r="D1270" s="32"/>
      <c r="E1270" s="32"/>
      <c r="F1270" s="32"/>
      <c r="G1270" s="32"/>
      <c r="H1270" s="32"/>
      <c r="I1270" s="32"/>
      <c r="J1270" s="32"/>
      <c r="K1270" s="32"/>
      <c r="L1270" s="32"/>
      <c r="M1270" s="32"/>
      <c r="N1270" s="32"/>
      <c r="O1270" s="32"/>
      <c r="P1270" s="32"/>
      <c r="Q1270" s="32"/>
      <c r="R1270" s="32"/>
      <c r="S1270" s="32"/>
      <c r="T1270" s="32"/>
      <c r="U1270" s="32"/>
      <c r="V1270" s="32"/>
      <c r="W1270" s="32"/>
      <c r="X1270" s="32"/>
      <c r="Y1270" s="32"/>
      <c r="Z1270" s="32"/>
      <c r="AA1270" s="32"/>
      <c r="AB1270" s="32"/>
      <c r="AC1270" s="32"/>
      <c r="AD1270" s="32"/>
      <c r="AE1270" s="32"/>
      <c r="AF1270" s="32"/>
      <c r="AG1270" s="32"/>
      <c r="AH1270" s="32"/>
      <c r="AI1270" s="32"/>
      <c r="AJ1270" s="32"/>
      <c r="AK1270" s="39"/>
      <c r="AL1270" s="39"/>
    </row>
    <row r="1271" spans="1:38" ht="13.5" customHeight="1">
      <c r="A1271" s="12" t="s">
        <v>344</v>
      </c>
    </row>
    <row r="1272" spans="1:38" ht="13.5" customHeight="1" thickBot="1">
      <c r="A1272" s="44" t="s">
        <v>345</v>
      </c>
    </row>
    <row r="1273" spans="1:38" ht="13.5" customHeight="1" thickTop="1">
      <c r="A1273" s="279">
        <v>134</v>
      </c>
      <c r="B1273" s="280"/>
      <c r="C1273" s="284" t="s">
        <v>346</v>
      </c>
      <c r="D1273" s="284"/>
      <c r="E1273" s="284"/>
      <c r="F1273" s="284"/>
      <c r="G1273" s="284"/>
      <c r="H1273" s="284"/>
      <c r="I1273" s="284"/>
      <c r="J1273" s="284"/>
      <c r="K1273" s="284"/>
      <c r="L1273" s="284"/>
      <c r="M1273" s="284"/>
      <c r="N1273" s="284"/>
      <c r="O1273" s="284"/>
      <c r="P1273" s="284"/>
      <c r="Q1273" s="284"/>
      <c r="R1273" s="284"/>
      <c r="S1273" s="284"/>
      <c r="T1273" s="284"/>
      <c r="U1273" s="284"/>
      <c r="V1273" s="284"/>
      <c r="W1273" s="284"/>
      <c r="X1273" s="284"/>
      <c r="Y1273" s="284"/>
      <c r="Z1273" s="284"/>
      <c r="AA1273" s="284"/>
      <c r="AB1273" s="284"/>
      <c r="AC1273" s="284"/>
      <c r="AD1273" s="284"/>
      <c r="AE1273" s="284"/>
      <c r="AF1273" s="284"/>
      <c r="AG1273" s="284"/>
      <c r="AH1273" s="284"/>
      <c r="AI1273" s="284"/>
      <c r="AJ1273" s="284"/>
      <c r="AK1273" s="291"/>
      <c r="AL1273" s="292"/>
    </row>
    <row r="1274" spans="1:38" ht="13.5" customHeight="1" thickBot="1">
      <c r="A1274" s="281"/>
      <c r="B1274" s="282"/>
      <c r="C1274" s="287"/>
      <c r="D1274" s="287"/>
      <c r="E1274" s="287"/>
      <c r="F1274" s="287"/>
      <c r="G1274" s="287"/>
      <c r="H1274" s="287"/>
      <c r="I1274" s="287"/>
      <c r="J1274" s="287"/>
      <c r="K1274" s="287"/>
      <c r="L1274" s="287"/>
      <c r="M1274" s="287"/>
      <c r="N1274" s="287"/>
      <c r="O1274" s="287"/>
      <c r="P1274" s="287"/>
      <c r="Q1274" s="287"/>
      <c r="R1274" s="287"/>
      <c r="S1274" s="287"/>
      <c r="T1274" s="287"/>
      <c r="U1274" s="287"/>
      <c r="V1274" s="287"/>
      <c r="W1274" s="287"/>
      <c r="X1274" s="287"/>
      <c r="Y1274" s="287"/>
      <c r="Z1274" s="287"/>
      <c r="AA1274" s="287"/>
      <c r="AB1274" s="287"/>
      <c r="AC1274" s="287"/>
      <c r="AD1274" s="287"/>
      <c r="AE1274" s="287"/>
      <c r="AF1274" s="287"/>
      <c r="AG1274" s="287"/>
      <c r="AH1274" s="287"/>
      <c r="AI1274" s="287"/>
      <c r="AJ1274" s="287"/>
      <c r="AK1274" s="293"/>
      <c r="AL1274" s="294"/>
    </row>
    <row r="1275" spans="1:38" ht="13.5" customHeight="1" thickTop="1">
      <c r="A1275" s="28"/>
      <c r="B1275" s="30"/>
      <c r="C1275" s="287"/>
      <c r="D1275" s="287"/>
      <c r="E1275" s="287"/>
      <c r="F1275" s="287"/>
      <c r="G1275" s="287"/>
      <c r="H1275" s="287"/>
      <c r="I1275" s="287"/>
      <c r="J1275" s="287"/>
      <c r="K1275" s="287"/>
      <c r="L1275" s="287"/>
      <c r="M1275" s="287"/>
      <c r="N1275" s="287"/>
      <c r="O1275" s="287"/>
      <c r="P1275" s="287"/>
      <c r="Q1275" s="287"/>
      <c r="R1275" s="287"/>
      <c r="S1275" s="287"/>
      <c r="T1275" s="287"/>
      <c r="U1275" s="287"/>
      <c r="V1275" s="287"/>
      <c r="W1275" s="287"/>
      <c r="X1275" s="287"/>
      <c r="Y1275" s="287"/>
      <c r="Z1275" s="287"/>
      <c r="AA1275" s="287"/>
      <c r="AB1275" s="287"/>
      <c r="AC1275" s="287"/>
      <c r="AD1275" s="287"/>
      <c r="AE1275" s="287"/>
      <c r="AF1275" s="287"/>
      <c r="AG1275" s="287"/>
      <c r="AH1275" s="287"/>
      <c r="AI1275" s="287"/>
      <c r="AJ1275" s="287"/>
      <c r="AK1275" s="3"/>
      <c r="AL1275" s="4"/>
    </row>
    <row r="1276" spans="1:38" ht="13.5" customHeight="1">
      <c r="A1276" s="39"/>
      <c r="B1276" s="19"/>
      <c r="C1276" s="290"/>
      <c r="D1276" s="290"/>
      <c r="E1276" s="290"/>
      <c r="F1276" s="290"/>
      <c r="G1276" s="290"/>
      <c r="H1276" s="290"/>
      <c r="I1276" s="290"/>
      <c r="J1276" s="290"/>
      <c r="K1276" s="290"/>
      <c r="L1276" s="290"/>
      <c r="M1276" s="290"/>
      <c r="N1276" s="290"/>
      <c r="O1276" s="290"/>
      <c r="P1276" s="290"/>
      <c r="Q1276" s="290"/>
      <c r="R1276" s="290"/>
      <c r="S1276" s="290"/>
      <c r="T1276" s="290"/>
      <c r="U1276" s="290"/>
      <c r="V1276" s="290"/>
      <c r="W1276" s="290"/>
      <c r="X1276" s="290"/>
      <c r="Y1276" s="290"/>
      <c r="Z1276" s="290"/>
      <c r="AA1276" s="290"/>
      <c r="AB1276" s="290"/>
      <c r="AC1276" s="290"/>
      <c r="AD1276" s="290"/>
      <c r="AE1276" s="290"/>
      <c r="AF1276" s="290"/>
      <c r="AG1276" s="290"/>
      <c r="AH1276" s="290"/>
      <c r="AI1276" s="290"/>
      <c r="AJ1276" s="290"/>
      <c r="AK1276" s="5"/>
      <c r="AL1276" s="39"/>
    </row>
    <row r="1278" spans="1:38" ht="13.5" customHeight="1" thickBot="1">
      <c r="C1278" s="2" t="s">
        <v>254</v>
      </c>
    </row>
    <row r="1279" spans="1:38" ht="13.5" customHeight="1" thickTop="1">
      <c r="C1279" s="337" t="s">
        <v>516</v>
      </c>
      <c r="D1279" s="338"/>
      <c r="E1279" s="338"/>
      <c r="F1279" s="338"/>
      <c r="G1279" s="338"/>
      <c r="H1279" s="338"/>
      <c r="I1279" s="338"/>
      <c r="J1279" s="338"/>
      <c r="K1279" s="338"/>
      <c r="L1279" s="338"/>
      <c r="M1279" s="338"/>
      <c r="N1279" s="338"/>
      <c r="O1279" s="338"/>
      <c r="P1279" s="338"/>
      <c r="Q1279" s="338"/>
      <c r="R1279" s="338"/>
      <c r="S1279" s="338"/>
      <c r="T1279" s="338"/>
      <c r="U1279" s="338"/>
      <c r="V1279" s="338"/>
      <c r="W1279" s="338"/>
      <c r="X1279" s="338"/>
      <c r="Y1279" s="338"/>
      <c r="Z1279" s="338"/>
      <c r="AA1279" s="338"/>
      <c r="AB1279" s="338"/>
      <c r="AC1279" s="338"/>
      <c r="AD1279" s="338"/>
      <c r="AE1279" s="338"/>
      <c r="AF1279" s="338"/>
      <c r="AG1279" s="338"/>
      <c r="AH1279" s="338"/>
      <c r="AI1279" s="338"/>
      <c r="AJ1279" s="400"/>
      <c r="AK1279" s="371"/>
      <c r="AL1279" s="372"/>
    </row>
    <row r="1280" spans="1:38" ht="13.5" customHeight="1" thickBot="1">
      <c r="C1280" s="340"/>
      <c r="D1280" s="287"/>
      <c r="E1280" s="287"/>
      <c r="F1280" s="287"/>
      <c r="G1280" s="287"/>
      <c r="H1280" s="287"/>
      <c r="I1280" s="287"/>
      <c r="J1280" s="287"/>
      <c r="K1280" s="287"/>
      <c r="L1280" s="287"/>
      <c r="M1280" s="287"/>
      <c r="N1280" s="287"/>
      <c r="O1280" s="287"/>
      <c r="P1280" s="287"/>
      <c r="Q1280" s="287"/>
      <c r="R1280" s="287"/>
      <c r="S1280" s="287"/>
      <c r="T1280" s="287"/>
      <c r="U1280" s="287"/>
      <c r="V1280" s="287"/>
      <c r="W1280" s="287"/>
      <c r="X1280" s="287"/>
      <c r="Y1280" s="287"/>
      <c r="Z1280" s="287"/>
      <c r="AA1280" s="287"/>
      <c r="AB1280" s="287"/>
      <c r="AC1280" s="287"/>
      <c r="AD1280" s="287"/>
      <c r="AE1280" s="287"/>
      <c r="AF1280" s="287"/>
      <c r="AG1280" s="287"/>
      <c r="AH1280" s="287"/>
      <c r="AI1280" s="287"/>
      <c r="AJ1280" s="288"/>
      <c r="AK1280" s="373"/>
      <c r="AL1280" s="374"/>
    </row>
    <row r="1281" spans="1:38" ht="13.5" customHeight="1" thickTop="1">
      <c r="C1281" s="337" t="s">
        <v>517</v>
      </c>
      <c r="D1281" s="338"/>
      <c r="E1281" s="338"/>
      <c r="F1281" s="338"/>
      <c r="G1281" s="338"/>
      <c r="H1281" s="338"/>
      <c r="I1281" s="338"/>
      <c r="J1281" s="338"/>
      <c r="K1281" s="338"/>
      <c r="L1281" s="338"/>
      <c r="M1281" s="338"/>
      <c r="N1281" s="338"/>
      <c r="O1281" s="338"/>
      <c r="P1281" s="338"/>
      <c r="Q1281" s="338"/>
      <c r="R1281" s="338"/>
      <c r="S1281" s="338"/>
      <c r="T1281" s="338"/>
      <c r="U1281" s="338"/>
      <c r="V1281" s="338"/>
      <c r="W1281" s="338"/>
      <c r="X1281" s="338"/>
      <c r="Y1281" s="338"/>
      <c r="Z1281" s="338"/>
      <c r="AA1281" s="338"/>
      <c r="AB1281" s="338"/>
      <c r="AC1281" s="338"/>
      <c r="AD1281" s="338"/>
      <c r="AE1281" s="338"/>
      <c r="AF1281" s="338"/>
      <c r="AG1281" s="338"/>
      <c r="AH1281" s="338"/>
      <c r="AI1281" s="338"/>
      <c r="AJ1281" s="400"/>
      <c r="AK1281" s="371"/>
      <c r="AL1281" s="372"/>
    </row>
    <row r="1282" spans="1:38" ht="13.5" customHeight="1" thickBot="1">
      <c r="C1282" s="340"/>
      <c r="D1282" s="287"/>
      <c r="E1282" s="287"/>
      <c r="F1282" s="287"/>
      <c r="G1282" s="287"/>
      <c r="H1282" s="287"/>
      <c r="I1282" s="287"/>
      <c r="J1282" s="287"/>
      <c r="K1282" s="287"/>
      <c r="L1282" s="287"/>
      <c r="M1282" s="287"/>
      <c r="N1282" s="287"/>
      <c r="O1282" s="287"/>
      <c r="P1282" s="287"/>
      <c r="Q1282" s="287"/>
      <c r="R1282" s="287"/>
      <c r="S1282" s="287"/>
      <c r="T1282" s="287"/>
      <c r="U1282" s="287"/>
      <c r="V1282" s="287"/>
      <c r="W1282" s="287"/>
      <c r="X1282" s="287"/>
      <c r="Y1282" s="287"/>
      <c r="Z1282" s="287"/>
      <c r="AA1282" s="287"/>
      <c r="AB1282" s="287"/>
      <c r="AC1282" s="287"/>
      <c r="AD1282" s="287"/>
      <c r="AE1282" s="287"/>
      <c r="AF1282" s="287"/>
      <c r="AG1282" s="287"/>
      <c r="AH1282" s="287"/>
      <c r="AI1282" s="287"/>
      <c r="AJ1282" s="288"/>
      <c r="AK1282" s="373"/>
      <c r="AL1282" s="374"/>
    </row>
    <row r="1283" spans="1:38" ht="13.5" customHeight="1" thickTop="1">
      <c r="C1283" s="337" t="s">
        <v>518</v>
      </c>
      <c r="D1283" s="338"/>
      <c r="E1283" s="338"/>
      <c r="F1283" s="338"/>
      <c r="G1283" s="338"/>
      <c r="H1283" s="338"/>
      <c r="I1283" s="338"/>
      <c r="J1283" s="338"/>
      <c r="K1283" s="338"/>
      <c r="L1283" s="338"/>
      <c r="M1283" s="338"/>
      <c r="N1283" s="338"/>
      <c r="O1283" s="338"/>
      <c r="P1283" s="338"/>
      <c r="Q1283" s="338"/>
      <c r="R1283" s="338"/>
      <c r="S1283" s="338"/>
      <c r="T1283" s="338"/>
      <c r="U1283" s="338"/>
      <c r="V1283" s="338"/>
      <c r="W1283" s="338"/>
      <c r="X1283" s="338"/>
      <c r="Y1283" s="338"/>
      <c r="Z1283" s="338"/>
      <c r="AA1283" s="338"/>
      <c r="AB1283" s="338"/>
      <c r="AC1283" s="338"/>
      <c r="AD1283" s="338"/>
      <c r="AE1283" s="338"/>
      <c r="AF1283" s="338"/>
      <c r="AG1283" s="338"/>
      <c r="AH1283" s="338"/>
      <c r="AI1283" s="338"/>
      <c r="AJ1283" s="400"/>
      <c r="AK1283" s="371"/>
      <c r="AL1283" s="372"/>
    </row>
    <row r="1284" spans="1:38" ht="13.5" customHeight="1" thickBot="1">
      <c r="C1284" s="342"/>
      <c r="D1284" s="343"/>
      <c r="E1284" s="343"/>
      <c r="F1284" s="343"/>
      <c r="G1284" s="343"/>
      <c r="H1284" s="343"/>
      <c r="I1284" s="343"/>
      <c r="J1284" s="343"/>
      <c r="K1284" s="343"/>
      <c r="L1284" s="343"/>
      <c r="M1284" s="343"/>
      <c r="N1284" s="343"/>
      <c r="O1284" s="343"/>
      <c r="P1284" s="343"/>
      <c r="Q1284" s="343"/>
      <c r="R1284" s="343"/>
      <c r="S1284" s="343"/>
      <c r="T1284" s="343"/>
      <c r="U1284" s="343"/>
      <c r="V1284" s="343"/>
      <c r="W1284" s="343"/>
      <c r="X1284" s="343"/>
      <c r="Y1284" s="343"/>
      <c r="Z1284" s="343"/>
      <c r="AA1284" s="343"/>
      <c r="AB1284" s="343"/>
      <c r="AC1284" s="343"/>
      <c r="AD1284" s="343"/>
      <c r="AE1284" s="343"/>
      <c r="AF1284" s="343"/>
      <c r="AG1284" s="343"/>
      <c r="AH1284" s="343"/>
      <c r="AI1284" s="343"/>
      <c r="AJ1284" s="415"/>
      <c r="AK1284" s="373"/>
      <c r="AL1284" s="374"/>
    </row>
    <row r="1285" spans="1:38" ht="13.5" customHeight="1" thickTop="1">
      <c r="C1285" s="9" t="s">
        <v>255</v>
      </c>
      <c r="D1285" s="449" t="s">
        <v>347</v>
      </c>
      <c r="E1285" s="449"/>
      <c r="F1285" s="449"/>
      <c r="G1285" s="449"/>
      <c r="H1285" s="449"/>
      <c r="I1285" s="449"/>
      <c r="J1285" s="449"/>
      <c r="K1285" s="449"/>
      <c r="L1285" s="449"/>
      <c r="M1285" s="449"/>
      <c r="N1285" s="449"/>
      <c r="O1285" s="449"/>
      <c r="P1285" s="449"/>
      <c r="Q1285" s="449"/>
      <c r="R1285" s="449"/>
      <c r="S1285" s="449"/>
      <c r="T1285" s="449"/>
      <c r="U1285" s="449"/>
      <c r="V1285" s="449"/>
      <c r="W1285" s="449"/>
      <c r="X1285" s="449"/>
      <c r="Y1285" s="449"/>
      <c r="Z1285" s="449"/>
      <c r="AA1285" s="449"/>
      <c r="AB1285" s="449"/>
      <c r="AC1285" s="449"/>
      <c r="AD1285" s="449"/>
      <c r="AE1285" s="449"/>
      <c r="AF1285" s="449"/>
      <c r="AG1285" s="449"/>
      <c r="AH1285" s="449"/>
      <c r="AI1285" s="449"/>
      <c r="AJ1285" s="449"/>
    </row>
    <row r="1286" spans="1:38" ht="13.5" customHeight="1">
      <c r="C1286" s="9"/>
      <c r="D1286" s="449"/>
      <c r="E1286" s="449"/>
      <c r="F1286" s="449"/>
      <c r="G1286" s="449"/>
      <c r="H1286" s="449"/>
      <c r="I1286" s="449"/>
      <c r="J1286" s="449"/>
      <c r="K1286" s="449"/>
      <c r="L1286" s="449"/>
      <c r="M1286" s="449"/>
      <c r="N1286" s="449"/>
      <c r="O1286" s="449"/>
      <c r="P1286" s="449"/>
      <c r="Q1286" s="449"/>
      <c r="R1286" s="449"/>
      <c r="S1286" s="449"/>
      <c r="T1286" s="449"/>
      <c r="U1286" s="449"/>
      <c r="V1286" s="449"/>
      <c r="W1286" s="449"/>
      <c r="X1286" s="449"/>
      <c r="Y1286" s="449"/>
      <c r="Z1286" s="449"/>
      <c r="AA1286" s="449"/>
      <c r="AB1286" s="449"/>
      <c r="AC1286" s="449"/>
      <c r="AD1286" s="449"/>
      <c r="AE1286" s="449"/>
      <c r="AF1286" s="449"/>
      <c r="AG1286" s="449"/>
      <c r="AH1286" s="449"/>
      <c r="AI1286" s="449"/>
      <c r="AJ1286" s="449"/>
    </row>
    <row r="1287" spans="1:38" ht="13.5" customHeight="1" thickBot="1"/>
    <row r="1288" spans="1:38" ht="13.5" customHeight="1" thickTop="1">
      <c r="A1288" s="279">
        <v>135</v>
      </c>
      <c r="B1288" s="280"/>
      <c r="C1288" s="283" t="s">
        <v>348</v>
      </c>
      <c r="D1288" s="284"/>
      <c r="E1288" s="284"/>
      <c r="F1288" s="284"/>
      <c r="G1288" s="284"/>
      <c r="H1288" s="284"/>
      <c r="I1288" s="284"/>
      <c r="J1288" s="284"/>
      <c r="K1288" s="284"/>
      <c r="L1288" s="284"/>
      <c r="M1288" s="284"/>
      <c r="N1288" s="284"/>
      <c r="O1288" s="284"/>
      <c r="P1288" s="284"/>
      <c r="Q1288" s="284"/>
      <c r="R1288" s="284"/>
      <c r="S1288" s="284"/>
      <c r="T1288" s="284"/>
      <c r="U1288" s="284"/>
      <c r="V1288" s="284"/>
      <c r="W1288" s="284"/>
      <c r="X1288" s="284"/>
      <c r="Y1288" s="284"/>
      <c r="Z1288" s="284"/>
      <c r="AA1288" s="284"/>
      <c r="AB1288" s="284"/>
      <c r="AC1288" s="284"/>
      <c r="AD1288" s="284"/>
      <c r="AE1288" s="284"/>
      <c r="AF1288" s="284"/>
      <c r="AG1288" s="284"/>
      <c r="AH1288" s="284"/>
      <c r="AI1288" s="284"/>
      <c r="AJ1288" s="285"/>
      <c r="AK1288" s="371"/>
      <c r="AL1288" s="372"/>
    </row>
    <row r="1289" spans="1:38" ht="13.5" customHeight="1" thickBot="1">
      <c r="A1289" s="281"/>
      <c r="B1289" s="282"/>
      <c r="C1289" s="289"/>
      <c r="D1289" s="290"/>
      <c r="E1289" s="290"/>
      <c r="F1289" s="290"/>
      <c r="G1289" s="290"/>
      <c r="H1289" s="290"/>
      <c r="I1289" s="290"/>
      <c r="J1289" s="290"/>
      <c r="K1289" s="290"/>
      <c r="L1289" s="290"/>
      <c r="M1289" s="290"/>
      <c r="N1289" s="290"/>
      <c r="O1289" s="290"/>
      <c r="P1289" s="290"/>
      <c r="Q1289" s="290"/>
      <c r="R1289" s="290"/>
      <c r="S1289" s="290"/>
      <c r="T1289" s="290"/>
      <c r="U1289" s="290"/>
      <c r="V1289" s="290"/>
      <c r="W1289" s="290"/>
      <c r="X1289" s="290"/>
      <c r="Y1289" s="290"/>
      <c r="Z1289" s="290"/>
      <c r="AA1289" s="290"/>
      <c r="AB1289" s="290"/>
      <c r="AC1289" s="290"/>
      <c r="AD1289" s="290"/>
      <c r="AE1289" s="290"/>
      <c r="AF1289" s="290"/>
      <c r="AG1289" s="290"/>
      <c r="AH1289" s="290"/>
      <c r="AI1289" s="290"/>
      <c r="AJ1289" s="345"/>
      <c r="AK1289" s="373"/>
      <c r="AL1289" s="374"/>
    </row>
    <row r="1290" spans="1:38" ht="13.5" customHeight="1" thickTop="1" thickBot="1"/>
    <row r="1291" spans="1:38" ht="13.5" customHeight="1" thickTop="1">
      <c r="A1291" s="279">
        <v>136</v>
      </c>
      <c r="B1291" s="280"/>
      <c r="C1291" s="283" t="s">
        <v>349</v>
      </c>
      <c r="D1291" s="284"/>
      <c r="E1291" s="284"/>
      <c r="F1291" s="284"/>
      <c r="G1291" s="284"/>
      <c r="H1291" s="284"/>
      <c r="I1291" s="284"/>
      <c r="J1291" s="284"/>
      <c r="K1291" s="284"/>
      <c r="L1291" s="284"/>
      <c r="M1291" s="284"/>
      <c r="N1291" s="284"/>
      <c r="O1291" s="284"/>
      <c r="P1291" s="284"/>
      <c r="Q1291" s="284"/>
      <c r="R1291" s="284"/>
      <c r="S1291" s="284"/>
      <c r="T1291" s="284"/>
      <c r="U1291" s="284"/>
      <c r="V1291" s="284"/>
      <c r="W1291" s="284"/>
      <c r="X1291" s="284"/>
      <c r="Y1291" s="284"/>
      <c r="Z1291" s="284"/>
      <c r="AA1291" s="284"/>
      <c r="AB1291" s="284"/>
      <c r="AC1291" s="284"/>
      <c r="AD1291" s="284"/>
      <c r="AE1291" s="284"/>
      <c r="AF1291" s="284"/>
      <c r="AG1291" s="284"/>
      <c r="AH1291" s="284"/>
      <c r="AI1291" s="284"/>
      <c r="AJ1291" s="284"/>
      <c r="AK1291" s="371"/>
      <c r="AL1291" s="372"/>
    </row>
    <row r="1292" spans="1:38" ht="13.5" customHeight="1" thickBot="1">
      <c r="A1292" s="281"/>
      <c r="B1292" s="282"/>
      <c r="C1292" s="286"/>
      <c r="D1292" s="287"/>
      <c r="E1292" s="287"/>
      <c r="F1292" s="287"/>
      <c r="G1292" s="287"/>
      <c r="H1292" s="287"/>
      <c r="I1292" s="287"/>
      <c r="J1292" s="287"/>
      <c r="K1292" s="287"/>
      <c r="L1292" s="287"/>
      <c r="M1292" s="287"/>
      <c r="N1292" s="287"/>
      <c r="O1292" s="287"/>
      <c r="P1292" s="287"/>
      <c r="Q1292" s="287"/>
      <c r="R1292" s="287"/>
      <c r="S1292" s="287"/>
      <c r="T1292" s="287"/>
      <c r="U1292" s="287"/>
      <c r="V1292" s="287"/>
      <c r="W1292" s="287"/>
      <c r="X1292" s="287"/>
      <c r="Y1292" s="287"/>
      <c r="Z1292" s="287"/>
      <c r="AA1292" s="287"/>
      <c r="AB1292" s="287"/>
      <c r="AC1292" s="287"/>
      <c r="AD1292" s="287"/>
      <c r="AE1292" s="287"/>
      <c r="AF1292" s="287"/>
      <c r="AG1292" s="287"/>
      <c r="AH1292" s="287"/>
      <c r="AI1292" s="287"/>
      <c r="AJ1292" s="287"/>
      <c r="AK1292" s="373"/>
      <c r="AL1292" s="374"/>
    </row>
    <row r="1293" spans="1:38" ht="13.5" customHeight="1" thickTop="1">
      <c r="B1293" s="13"/>
      <c r="C1293" s="289"/>
      <c r="D1293" s="290"/>
      <c r="E1293" s="290"/>
      <c r="F1293" s="290"/>
      <c r="G1293" s="290"/>
      <c r="H1293" s="290"/>
      <c r="I1293" s="290"/>
      <c r="J1293" s="290"/>
      <c r="K1293" s="290"/>
      <c r="L1293" s="290"/>
      <c r="M1293" s="290"/>
      <c r="N1293" s="290"/>
      <c r="O1293" s="290"/>
      <c r="P1293" s="290"/>
      <c r="Q1293" s="290"/>
      <c r="R1293" s="290"/>
      <c r="S1293" s="290"/>
      <c r="T1293" s="290"/>
      <c r="U1293" s="290"/>
      <c r="V1293" s="290"/>
      <c r="W1293" s="290"/>
      <c r="X1293" s="290"/>
      <c r="Y1293" s="290"/>
      <c r="Z1293" s="290"/>
      <c r="AA1293" s="290"/>
      <c r="AB1293" s="290"/>
      <c r="AC1293" s="290"/>
      <c r="AD1293" s="290"/>
      <c r="AE1293" s="290"/>
      <c r="AF1293" s="290"/>
      <c r="AG1293" s="290"/>
      <c r="AH1293" s="290"/>
      <c r="AI1293" s="290"/>
      <c r="AJ1293" s="386"/>
      <c r="AK1293" s="39"/>
      <c r="AL1293" s="39"/>
    </row>
    <row r="1294" spans="1:38" ht="13.5" customHeight="1" thickBot="1">
      <c r="B1294" s="1"/>
      <c r="C1294" s="36"/>
      <c r="D1294" s="36"/>
      <c r="E1294" s="36"/>
      <c r="F1294" s="36"/>
      <c r="G1294" s="36"/>
      <c r="H1294" s="36"/>
      <c r="I1294" s="36"/>
      <c r="J1294" s="36"/>
      <c r="K1294" s="36"/>
      <c r="L1294" s="36"/>
      <c r="M1294" s="36"/>
      <c r="N1294" s="36"/>
      <c r="O1294" s="36"/>
      <c r="P1294" s="36"/>
      <c r="Q1294" s="36"/>
      <c r="R1294" s="36"/>
      <c r="S1294" s="36"/>
      <c r="T1294" s="36"/>
      <c r="U1294" s="36"/>
      <c r="V1294" s="36"/>
      <c r="W1294" s="36"/>
      <c r="X1294" s="36"/>
      <c r="Y1294" s="36"/>
      <c r="Z1294" s="36"/>
      <c r="AA1294" s="36"/>
      <c r="AB1294" s="36"/>
      <c r="AC1294" s="36"/>
      <c r="AD1294" s="36"/>
      <c r="AE1294" s="36"/>
      <c r="AF1294" s="36"/>
      <c r="AG1294" s="36"/>
      <c r="AH1294" s="36"/>
      <c r="AI1294" s="36"/>
      <c r="AJ1294" s="36"/>
      <c r="AK1294" s="39"/>
      <c r="AL1294" s="39"/>
    </row>
    <row r="1295" spans="1:38" ht="13.5" customHeight="1" thickTop="1">
      <c r="A1295" s="279">
        <v>137</v>
      </c>
      <c r="B1295" s="280"/>
      <c r="C1295" s="283" t="s">
        <v>639</v>
      </c>
      <c r="D1295" s="284"/>
      <c r="E1295" s="284"/>
      <c r="F1295" s="284"/>
      <c r="G1295" s="284"/>
      <c r="H1295" s="284"/>
      <c r="I1295" s="284"/>
      <c r="J1295" s="284"/>
      <c r="K1295" s="284"/>
      <c r="L1295" s="284"/>
      <c r="M1295" s="284"/>
      <c r="N1295" s="284"/>
      <c r="O1295" s="284"/>
      <c r="P1295" s="284"/>
      <c r="Q1295" s="284"/>
      <c r="R1295" s="284"/>
      <c r="S1295" s="284"/>
      <c r="T1295" s="284"/>
      <c r="U1295" s="284"/>
      <c r="V1295" s="284"/>
      <c r="W1295" s="284"/>
      <c r="X1295" s="284"/>
      <c r="Y1295" s="284"/>
      <c r="Z1295" s="284"/>
      <c r="AA1295" s="284"/>
      <c r="AB1295" s="284"/>
      <c r="AC1295" s="284"/>
      <c r="AD1295" s="284"/>
      <c r="AE1295" s="284"/>
      <c r="AF1295" s="284"/>
      <c r="AG1295" s="284"/>
      <c r="AH1295" s="284"/>
      <c r="AI1295" s="284"/>
      <c r="AJ1295" s="284"/>
      <c r="AK1295" s="371"/>
      <c r="AL1295" s="372"/>
    </row>
    <row r="1296" spans="1:38" ht="13.5" customHeight="1" thickBot="1">
      <c r="A1296" s="281"/>
      <c r="B1296" s="282"/>
      <c r="C1296" s="286"/>
      <c r="D1296" s="287"/>
      <c r="E1296" s="287"/>
      <c r="F1296" s="287"/>
      <c r="G1296" s="287"/>
      <c r="H1296" s="287"/>
      <c r="I1296" s="287"/>
      <c r="J1296" s="287"/>
      <c r="K1296" s="287"/>
      <c r="L1296" s="287"/>
      <c r="M1296" s="287"/>
      <c r="N1296" s="287"/>
      <c r="O1296" s="287"/>
      <c r="P1296" s="287"/>
      <c r="Q1296" s="287"/>
      <c r="R1296" s="287"/>
      <c r="S1296" s="287"/>
      <c r="T1296" s="287"/>
      <c r="U1296" s="287"/>
      <c r="V1296" s="287"/>
      <c r="W1296" s="287"/>
      <c r="X1296" s="287"/>
      <c r="Y1296" s="287"/>
      <c r="Z1296" s="287"/>
      <c r="AA1296" s="287"/>
      <c r="AB1296" s="287"/>
      <c r="AC1296" s="287"/>
      <c r="AD1296" s="287"/>
      <c r="AE1296" s="287"/>
      <c r="AF1296" s="287"/>
      <c r="AG1296" s="287"/>
      <c r="AH1296" s="287"/>
      <c r="AI1296" s="287"/>
      <c r="AJ1296" s="287"/>
      <c r="AK1296" s="373"/>
      <c r="AL1296" s="374"/>
    </row>
    <row r="1297" spans="1:39" ht="13.5" customHeight="1" thickTop="1">
      <c r="A1297" s="97"/>
      <c r="B1297" s="1"/>
      <c r="C1297" s="286"/>
      <c r="D1297" s="287"/>
      <c r="E1297" s="287"/>
      <c r="F1297" s="287"/>
      <c r="G1297" s="287"/>
      <c r="H1297" s="287"/>
      <c r="I1297" s="287"/>
      <c r="J1297" s="287"/>
      <c r="K1297" s="287"/>
      <c r="L1297" s="287"/>
      <c r="M1297" s="287"/>
      <c r="N1297" s="287"/>
      <c r="O1297" s="287"/>
      <c r="P1297" s="287"/>
      <c r="Q1297" s="287"/>
      <c r="R1297" s="287"/>
      <c r="S1297" s="287"/>
      <c r="T1297" s="287"/>
      <c r="U1297" s="287"/>
      <c r="V1297" s="287"/>
      <c r="W1297" s="287"/>
      <c r="X1297" s="287"/>
      <c r="Y1297" s="287"/>
      <c r="Z1297" s="287"/>
      <c r="AA1297" s="287"/>
      <c r="AB1297" s="287"/>
      <c r="AC1297" s="287"/>
      <c r="AD1297" s="287"/>
      <c r="AE1297" s="287"/>
      <c r="AF1297" s="287"/>
      <c r="AG1297" s="287"/>
      <c r="AH1297" s="287"/>
      <c r="AI1297" s="287"/>
      <c r="AJ1297" s="287"/>
      <c r="AK1297" s="3"/>
      <c r="AL1297" s="39"/>
    </row>
    <row r="1298" spans="1:39" ht="13.5" customHeight="1">
      <c r="A1298" s="1"/>
      <c r="B1298" s="1"/>
      <c r="C1298" s="286"/>
      <c r="D1298" s="287"/>
      <c r="E1298" s="287"/>
      <c r="F1298" s="287"/>
      <c r="G1298" s="287"/>
      <c r="H1298" s="287"/>
      <c r="I1298" s="287"/>
      <c r="J1298" s="287"/>
      <c r="K1298" s="287"/>
      <c r="L1298" s="287"/>
      <c r="M1298" s="287"/>
      <c r="N1298" s="287"/>
      <c r="O1298" s="287"/>
      <c r="P1298" s="287"/>
      <c r="Q1298" s="287"/>
      <c r="R1298" s="287"/>
      <c r="S1298" s="287"/>
      <c r="T1298" s="287"/>
      <c r="U1298" s="287"/>
      <c r="V1298" s="287"/>
      <c r="W1298" s="287"/>
      <c r="X1298" s="287"/>
      <c r="Y1298" s="287"/>
      <c r="Z1298" s="287"/>
      <c r="AA1298" s="287"/>
      <c r="AB1298" s="287"/>
      <c r="AC1298" s="287"/>
      <c r="AD1298" s="287"/>
      <c r="AE1298" s="287"/>
      <c r="AF1298" s="287"/>
      <c r="AG1298" s="287"/>
      <c r="AH1298" s="287"/>
      <c r="AI1298" s="287"/>
      <c r="AJ1298" s="287"/>
      <c r="AK1298" s="5"/>
      <c r="AL1298" s="39"/>
    </row>
    <row r="1299" spans="1:39" ht="13.5" customHeight="1">
      <c r="A1299" s="1"/>
      <c r="B1299" s="1"/>
      <c r="C1299" s="289"/>
      <c r="D1299" s="290"/>
      <c r="E1299" s="290"/>
      <c r="F1299" s="290"/>
      <c r="G1299" s="290"/>
      <c r="H1299" s="290"/>
      <c r="I1299" s="290"/>
      <c r="J1299" s="290"/>
      <c r="K1299" s="290"/>
      <c r="L1299" s="290"/>
      <c r="M1299" s="290"/>
      <c r="N1299" s="290"/>
      <c r="O1299" s="290"/>
      <c r="P1299" s="290"/>
      <c r="Q1299" s="290"/>
      <c r="R1299" s="290"/>
      <c r="S1299" s="290"/>
      <c r="T1299" s="290"/>
      <c r="U1299" s="290"/>
      <c r="V1299" s="290"/>
      <c r="W1299" s="290"/>
      <c r="X1299" s="290"/>
      <c r="Y1299" s="290"/>
      <c r="Z1299" s="290"/>
      <c r="AA1299" s="290"/>
      <c r="AB1299" s="290"/>
      <c r="AC1299" s="290"/>
      <c r="AD1299" s="290"/>
      <c r="AE1299" s="290"/>
      <c r="AF1299" s="290"/>
      <c r="AG1299" s="290"/>
      <c r="AH1299" s="290"/>
      <c r="AI1299" s="290"/>
      <c r="AJ1299" s="290"/>
      <c r="AK1299" s="5"/>
      <c r="AL1299" s="39"/>
    </row>
    <row r="1300" spans="1:39" ht="13.5" customHeight="1" thickBot="1">
      <c r="B1300" s="1"/>
      <c r="C1300" s="79"/>
      <c r="D1300" s="79"/>
      <c r="E1300" s="79"/>
      <c r="F1300" s="79"/>
      <c r="G1300" s="79"/>
      <c r="H1300" s="79"/>
      <c r="I1300" s="79"/>
      <c r="J1300" s="79"/>
      <c r="K1300" s="79"/>
      <c r="L1300" s="79"/>
      <c r="M1300" s="79"/>
      <c r="N1300" s="79"/>
      <c r="O1300" s="79"/>
      <c r="P1300" s="79"/>
      <c r="Q1300" s="79"/>
      <c r="R1300" s="79"/>
      <c r="S1300" s="79"/>
      <c r="T1300" s="79"/>
      <c r="U1300" s="79"/>
      <c r="V1300" s="79"/>
      <c r="W1300" s="79"/>
      <c r="X1300" s="79"/>
      <c r="Y1300" s="79"/>
      <c r="Z1300" s="79"/>
      <c r="AA1300" s="79"/>
      <c r="AB1300" s="79"/>
      <c r="AC1300" s="79"/>
      <c r="AD1300" s="79"/>
      <c r="AE1300" s="79"/>
      <c r="AF1300" s="79"/>
      <c r="AG1300" s="79"/>
      <c r="AH1300" s="79"/>
      <c r="AI1300" s="79"/>
      <c r="AJ1300" s="79"/>
      <c r="AK1300" s="8"/>
      <c r="AL1300" s="39"/>
    </row>
    <row r="1301" spans="1:39" ht="13.5" customHeight="1" thickTop="1">
      <c r="A1301" s="279">
        <v>138</v>
      </c>
      <c r="B1301" s="295"/>
      <c r="C1301" s="283" t="s">
        <v>350</v>
      </c>
      <c r="D1301" s="284"/>
      <c r="E1301" s="284"/>
      <c r="F1301" s="284"/>
      <c r="G1301" s="284"/>
      <c r="H1301" s="284"/>
      <c r="I1301" s="284"/>
      <c r="J1301" s="284"/>
      <c r="K1301" s="284"/>
      <c r="L1301" s="284"/>
      <c r="M1301" s="284"/>
      <c r="N1301" s="284"/>
      <c r="O1301" s="284"/>
      <c r="P1301" s="284"/>
      <c r="Q1301" s="284"/>
      <c r="R1301" s="284"/>
      <c r="S1301" s="284"/>
      <c r="T1301" s="284"/>
      <c r="U1301" s="284"/>
      <c r="V1301" s="284"/>
      <c r="W1301" s="284"/>
      <c r="X1301" s="284"/>
      <c r="Y1301" s="284"/>
      <c r="Z1301" s="284"/>
      <c r="AA1301" s="284"/>
      <c r="AB1301" s="284"/>
      <c r="AC1301" s="284"/>
      <c r="AD1301" s="284"/>
      <c r="AE1301" s="284"/>
      <c r="AF1301" s="284"/>
      <c r="AG1301" s="284"/>
      <c r="AH1301" s="284"/>
      <c r="AI1301" s="284"/>
      <c r="AJ1301" s="284"/>
      <c r="AK1301" s="291"/>
      <c r="AL1301" s="292"/>
    </row>
    <row r="1302" spans="1:39" ht="13.5" customHeight="1" thickBot="1">
      <c r="A1302" s="281"/>
      <c r="B1302" s="300"/>
      <c r="C1302" s="286"/>
      <c r="D1302" s="287"/>
      <c r="E1302" s="287"/>
      <c r="F1302" s="287"/>
      <c r="G1302" s="287"/>
      <c r="H1302" s="287"/>
      <c r="I1302" s="287"/>
      <c r="J1302" s="287"/>
      <c r="K1302" s="287"/>
      <c r="L1302" s="287"/>
      <c r="M1302" s="287"/>
      <c r="N1302" s="287"/>
      <c r="O1302" s="287"/>
      <c r="P1302" s="287"/>
      <c r="Q1302" s="287"/>
      <c r="R1302" s="287"/>
      <c r="S1302" s="287"/>
      <c r="T1302" s="287"/>
      <c r="U1302" s="287"/>
      <c r="V1302" s="287"/>
      <c r="W1302" s="287"/>
      <c r="X1302" s="287"/>
      <c r="Y1302" s="287"/>
      <c r="Z1302" s="287"/>
      <c r="AA1302" s="287"/>
      <c r="AB1302" s="287"/>
      <c r="AC1302" s="287"/>
      <c r="AD1302" s="287"/>
      <c r="AE1302" s="287"/>
      <c r="AF1302" s="287"/>
      <c r="AG1302" s="287"/>
      <c r="AH1302" s="287"/>
      <c r="AI1302" s="287"/>
      <c r="AJ1302" s="287"/>
      <c r="AK1302" s="293"/>
      <c r="AL1302" s="294"/>
    </row>
    <row r="1303" spans="1:39" ht="13.5" customHeight="1" thickTop="1">
      <c r="B1303" s="97"/>
      <c r="C1303" s="286"/>
      <c r="D1303" s="287"/>
      <c r="E1303" s="287"/>
      <c r="F1303" s="287"/>
      <c r="G1303" s="287"/>
      <c r="H1303" s="287"/>
      <c r="I1303" s="287"/>
      <c r="J1303" s="287"/>
      <c r="K1303" s="287"/>
      <c r="L1303" s="287"/>
      <c r="M1303" s="287"/>
      <c r="N1303" s="287"/>
      <c r="O1303" s="287"/>
      <c r="P1303" s="287"/>
      <c r="Q1303" s="287"/>
      <c r="R1303" s="287"/>
      <c r="S1303" s="287"/>
      <c r="T1303" s="287"/>
      <c r="U1303" s="287"/>
      <c r="V1303" s="287"/>
      <c r="W1303" s="287"/>
      <c r="X1303" s="287"/>
      <c r="Y1303" s="287"/>
      <c r="Z1303" s="287"/>
      <c r="AA1303" s="287"/>
      <c r="AB1303" s="287"/>
      <c r="AC1303" s="287"/>
      <c r="AD1303" s="287"/>
      <c r="AE1303" s="287"/>
      <c r="AF1303" s="287"/>
      <c r="AG1303" s="287"/>
      <c r="AH1303" s="287"/>
      <c r="AI1303" s="287"/>
      <c r="AJ1303" s="402"/>
      <c r="AK1303" s="4"/>
      <c r="AL1303" s="4"/>
    </row>
    <row r="1304" spans="1:39" ht="13.5" customHeight="1">
      <c r="B1304" s="1"/>
      <c r="C1304" s="289"/>
      <c r="D1304" s="290"/>
      <c r="E1304" s="290"/>
      <c r="F1304" s="290"/>
      <c r="G1304" s="290"/>
      <c r="H1304" s="290"/>
      <c r="I1304" s="290"/>
      <c r="J1304" s="290"/>
      <c r="K1304" s="290"/>
      <c r="L1304" s="290"/>
      <c r="M1304" s="290"/>
      <c r="N1304" s="290"/>
      <c r="O1304" s="290"/>
      <c r="P1304" s="290"/>
      <c r="Q1304" s="290"/>
      <c r="R1304" s="290"/>
      <c r="S1304" s="290"/>
      <c r="T1304" s="290"/>
      <c r="U1304" s="290"/>
      <c r="V1304" s="290"/>
      <c r="W1304" s="290"/>
      <c r="X1304" s="290"/>
      <c r="Y1304" s="290"/>
      <c r="Z1304" s="290"/>
      <c r="AA1304" s="290"/>
      <c r="AB1304" s="290"/>
      <c r="AC1304" s="290"/>
      <c r="AD1304" s="290"/>
      <c r="AE1304" s="290"/>
      <c r="AF1304" s="290"/>
      <c r="AG1304" s="290"/>
      <c r="AH1304" s="290"/>
      <c r="AI1304" s="290"/>
      <c r="AJ1304" s="386"/>
      <c r="AK1304" s="39"/>
      <c r="AL1304" s="39"/>
    </row>
    <row r="1305" spans="1:39" ht="13.5" customHeight="1" thickBot="1">
      <c r="B1305" s="1"/>
      <c r="C1305" s="173"/>
      <c r="D1305" s="32"/>
      <c r="E1305" s="172"/>
      <c r="F1305" s="32"/>
      <c r="G1305" s="32"/>
      <c r="H1305" s="32"/>
      <c r="I1305" s="32"/>
      <c r="J1305" s="32"/>
      <c r="K1305" s="32"/>
      <c r="L1305" s="32"/>
      <c r="M1305" s="32"/>
      <c r="N1305" s="32"/>
      <c r="O1305" s="32"/>
      <c r="P1305" s="32"/>
      <c r="Q1305" s="32"/>
      <c r="R1305" s="32"/>
      <c r="S1305" s="32"/>
      <c r="T1305" s="32"/>
      <c r="U1305" s="32"/>
      <c r="V1305" s="32"/>
      <c r="W1305" s="32"/>
      <c r="X1305" s="32"/>
      <c r="Y1305" s="32"/>
      <c r="Z1305" s="32"/>
      <c r="AA1305" s="32"/>
      <c r="AB1305" s="32"/>
      <c r="AC1305" s="32"/>
      <c r="AD1305" s="32"/>
      <c r="AE1305" s="32"/>
      <c r="AF1305" s="32"/>
      <c r="AG1305" s="32"/>
      <c r="AH1305" s="32"/>
      <c r="AI1305" s="32"/>
      <c r="AJ1305" s="32"/>
      <c r="AK1305" s="174"/>
      <c r="AL1305" s="174"/>
    </row>
    <row r="1306" spans="1:39" ht="13.5" customHeight="1" thickTop="1">
      <c r="A1306" s="279">
        <v>139</v>
      </c>
      <c r="B1306" s="295"/>
      <c r="C1306" s="407" t="s">
        <v>351</v>
      </c>
      <c r="D1306" s="408"/>
      <c r="E1306" s="408"/>
      <c r="F1306" s="408"/>
      <c r="G1306" s="408"/>
      <c r="H1306" s="408"/>
      <c r="I1306" s="408"/>
      <c r="J1306" s="408"/>
      <c r="K1306" s="408"/>
      <c r="L1306" s="408"/>
      <c r="M1306" s="408"/>
      <c r="N1306" s="408"/>
      <c r="O1306" s="408"/>
      <c r="P1306" s="408"/>
      <c r="Q1306" s="408"/>
      <c r="R1306" s="408"/>
      <c r="S1306" s="408"/>
      <c r="T1306" s="408"/>
      <c r="U1306" s="408"/>
      <c r="V1306" s="408"/>
      <c r="W1306" s="408"/>
      <c r="X1306" s="408"/>
      <c r="Y1306" s="408"/>
      <c r="Z1306" s="408"/>
      <c r="AA1306" s="408"/>
      <c r="AB1306" s="408"/>
      <c r="AC1306" s="408"/>
      <c r="AD1306" s="408"/>
      <c r="AE1306" s="408"/>
      <c r="AF1306" s="408"/>
      <c r="AG1306" s="408"/>
      <c r="AH1306" s="408"/>
      <c r="AI1306" s="408"/>
      <c r="AJ1306" s="408"/>
      <c r="AK1306" s="291"/>
      <c r="AL1306" s="485"/>
      <c r="AM1306" s="209"/>
    </row>
    <row r="1307" spans="1:39" ht="13.5" customHeight="1" thickBot="1">
      <c r="A1307" s="281"/>
      <c r="B1307" s="300"/>
      <c r="C1307" s="417"/>
      <c r="D1307" s="349"/>
      <c r="E1307" s="349"/>
      <c r="F1307" s="349"/>
      <c r="G1307" s="349"/>
      <c r="H1307" s="349"/>
      <c r="I1307" s="349"/>
      <c r="J1307" s="349"/>
      <c r="K1307" s="349"/>
      <c r="L1307" s="349"/>
      <c r="M1307" s="349"/>
      <c r="N1307" s="349"/>
      <c r="O1307" s="349"/>
      <c r="P1307" s="349"/>
      <c r="Q1307" s="349"/>
      <c r="R1307" s="349"/>
      <c r="S1307" s="349"/>
      <c r="T1307" s="349"/>
      <c r="U1307" s="349"/>
      <c r="V1307" s="349"/>
      <c r="W1307" s="349"/>
      <c r="X1307" s="349"/>
      <c r="Y1307" s="349"/>
      <c r="Z1307" s="349"/>
      <c r="AA1307" s="349"/>
      <c r="AB1307" s="349"/>
      <c r="AC1307" s="349"/>
      <c r="AD1307" s="349"/>
      <c r="AE1307" s="349"/>
      <c r="AF1307" s="349"/>
      <c r="AG1307" s="349"/>
      <c r="AH1307" s="349"/>
      <c r="AI1307" s="349"/>
      <c r="AJ1307" s="349"/>
      <c r="AK1307" s="293"/>
      <c r="AL1307" s="486"/>
      <c r="AM1307" s="209"/>
    </row>
    <row r="1308" spans="1:39" ht="13.5" customHeight="1" thickTop="1">
      <c r="A1308" s="175"/>
      <c r="B1308" s="171"/>
      <c r="C1308" s="410"/>
      <c r="D1308" s="411"/>
      <c r="E1308" s="411"/>
      <c r="F1308" s="411"/>
      <c r="G1308" s="411"/>
      <c r="H1308" s="411"/>
      <c r="I1308" s="411"/>
      <c r="J1308" s="411"/>
      <c r="K1308" s="411"/>
      <c r="L1308" s="411"/>
      <c r="M1308" s="411"/>
      <c r="N1308" s="411"/>
      <c r="O1308" s="411"/>
      <c r="P1308" s="411"/>
      <c r="Q1308" s="411"/>
      <c r="R1308" s="411"/>
      <c r="S1308" s="411"/>
      <c r="T1308" s="411"/>
      <c r="U1308" s="411"/>
      <c r="V1308" s="411"/>
      <c r="W1308" s="411"/>
      <c r="X1308" s="411"/>
      <c r="Y1308" s="411"/>
      <c r="Z1308" s="411"/>
      <c r="AA1308" s="411"/>
      <c r="AB1308" s="411"/>
      <c r="AC1308" s="411"/>
      <c r="AD1308" s="411"/>
      <c r="AE1308" s="411"/>
      <c r="AF1308" s="411"/>
      <c r="AG1308" s="411"/>
      <c r="AH1308" s="411"/>
      <c r="AI1308" s="411"/>
      <c r="AJ1308" s="418"/>
      <c r="AK1308" s="181"/>
      <c r="AL1308" s="174"/>
    </row>
    <row r="1309" spans="1:39" ht="13.5" customHeight="1">
      <c r="A1309" s="104"/>
      <c r="B1309" s="68"/>
      <c r="C1309" s="173"/>
      <c r="D1309" s="173"/>
      <c r="E1309" s="173"/>
      <c r="F1309" s="173"/>
      <c r="G1309" s="173"/>
      <c r="H1309" s="173"/>
      <c r="I1309" s="173"/>
      <c r="J1309" s="173"/>
      <c r="K1309" s="173"/>
      <c r="L1309" s="173"/>
      <c r="M1309" s="173"/>
      <c r="N1309" s="173"/>
      <c r="O1309" s="173"/>
      <c r="P1309" s="173"/>
      <c r="Q1309" s="173"/>
      <c r="R1309" s="173"/>
      <c r="S1309" s="173"/>
      <c r="T1309" s="173"/>
      <c r="U1309" s="173"/>
      <c r="V1309" s="173"/>
      <c r="W1309" s="173"/>
      <c r="X1309" s="173"/>
      <c r="Y1309" s="173"/>
      <c r="Z1309" s="173"/>
      <c r="AA1309" s="173"/>
      <c r="AB1309" s="173"/>
      <c r="AC1309" s="173"/>
      <c r="AD1309" s="173"/>
      <c r="AE1309" s="173"/>
      <c r="AF1309" s="173"/>
      <c r="AG1309" s="173"/>
      <c r="AH1309" s="173"/>
      <c r="AI1309" s="173"/>
      <c r="AJ1309" s="173"/>
      <c r="AK1309" s="174"/>
      <c r="AL1309" s="39"/>
    </row>
    <row r="1310" spans="1:39" ht="13.5" customHeight="1" thickBot="1">
      <c r="A1310" s="104"/>
      <c r="B1310" s="68"/>
      <c r="C1310" s="173"/>
      <c r="D1310" s="173"/>
      <c r="E1310" s="173"/>
      <c r="F1310" s="173"/>
      <c r="G1310" s="173"/>
      <c r="H1310" s="173"/>
      <c r="I1310" s="173"/>
      <c r="J1310" s="173"/>
      <c r="K1310" s="173"/>
      <c r="L1310" s="173"/>
      <c r="M1310" s="173"/>
      <c r="N1310" s="173"/>
      <c r="O1310" s="173"/>
      <c r="P1310" s="173"/>
      <c r="Q1310" s="173"/>
      <c r="R1310" s="173"/>
      <c r="S1310" s="173"/>
      <c r="T1310" s="173"/>
      <c r="U1310" s="173"/>
      <c r="V1310" s="173"/>
      <c r="W1310" s="173"/>
      <c r="X1310" s="173"/>
      <c r="Y1310" s="173"/>
      <c r="Z1310" s="173"/>
      <c r="AA1310" s="173"/>
      <c r="AB1310" s="173"/>
      <c r="AC1310" s="173"/>
      <c r="AD1310" s="173"/>
      <c r="AE1310" s="173"/>
      <c r="AF1310" s="173"/>
      <c r="AG1310" s="173"/>
      <c r="AH1310" s="173"/>
      <c r="AI1310" s="173"/>
      <c r="AJ1310" s="173"/>
      <c r="AK1310" s="183"/>
      <c r="AL1310" s="183"/>
    </row>
    <row r="1311" spans="1:39" ht="13.5" customHeight="1" thickTop="1">
      <c r="A1311" s="279">
        <v>140</v>
      </c>
      <c r="B1311" s="295"/>
      <c r="C1311" s="283" t="s">
        <v>352</v>
      </c>
      <c r="D1311" s="284"/>
      <c r="E1311" s="284"/>
      <c r="F1311" s="284"/>
      <c r="G1311" s="284"/>
      <c r="H1311" s="284"/>
      <c r="I1311" s="284"/>
      <c r="J1311" s="284"/>
      <c r="K1311" s="284"/>
      <c r="L1311" s="284"/>
      <c r="M1311" s="284"/>
      <c r="N1311" s="284"/>
      <c r="O1311" s="284"/>
      <c r="P1311" s="284"/>
      <c r="Q1311" s="284"/>
      <c r="R1311" s="284"/>
      <c r="S1311" s="284"/>
      <c r="T1311" s="284"/>
      <c r="U1311" s="284"/>
      <c r="V1311" s="284"/>
      <c r="W1311" s="284"/>
      <c r="X1311" s="284"/>
      <c r="Y1311" s="284"/>
      <c r="Z1311" s="284"/>
      <c r="AA1311" s="284"/>
      <c r="AB1311" s="284"/>
      <c r="AC1311" s="284"/>
      <c r="AD1311" s="284"/>
      <c r="AE1311" s="284"/>
      <c r="AF1311" s="284"/>
      <c r="AG1311" s="284"/>
      <c r="AH1311" s="284"/>
      <c r="AI1311" s="284"/>
      <c r="AJ1311" s="284"/>
      <c r="AK1311" s="371"/>
      <c r="AL1311" s="487"/>
      <c r="AM1311" s="209"/>
    </row>
    <row r="1312" spans="1:39" ht="13.5" customHeight="1" thickBot="1">
      <c r="A1312" s="281"/>
      <c r="B1312" s="300"/>
      <c r="C1312" s="286"/>
      <c r="D1312" s="287"/>
      <c r="E1312" s="287"/>
      <c r="F1312" s="287"/>
      <c r="G1312" s="287"/>
      <c r="H1312" s="287"/>
      <c r="I1312" s="287"/>
      <c r="J1312" s="287"/>
      <c r="K1312" s="287"/>
      <c r="L1312" s="287"/>
      <c r="M1312" s="287"/>
      <c r="N1312" s="287"/>
      <c r="O1312" s="287"/>
      <c r="P1312" s="287"/>
      <c r="Q1312" s="287"/>
      <c r="R1312" s="287"/>
      <c r="S1312" s="287"/>
      <c r="T1312" s="287"/>
      <c r="U1312" s="287"/>
      <c r="V1312" s="287"/>
      <c r="W1312" s="287"/>
      <c r="X1312" s="287"/>
      <c r="Y1312" s="287"/>
      <c r="Z1312" s="287"/>
      <c r="AA1312" s="287"/>
      <c r="AB1312" s="287"/>
      <c r="AC1312" s="287"/>
      <c r="AD1312" s="287"/>
      <c r="AE1312" s="287"/>
      <c r="AF1312" s="287"/>
      <c r="AG1312" s="287"/>
      <c r="AH1312" s="287"/>
      <c r="AI1312" s="287"/>
      <c r="AJ1312" s="287"/>
      <c r="AK1312" s="373"/>
      <c r="AL1312" s="488"/>
      <c r="AM1312" s="209"/>
    </row>
    <row r="1313" spans="1:39" ht="13.5" customHeight="1" thickTop="1">
      <c r="B1313" s="97"/>
      <c r="C1313" s="289"/>
      <c r="D1313" s="290"/>
      <c r="E1313" s="290"/>
      <c r="F1313" s="290"/>
      <c r="G1313" s="290"/>
      <c r="H1313" s="290"/>
      <c r="I1313" s="290"/>
      <c r="J1313" s="290"/>
      <c r="K1313" s="290"/>
      <c r="L1313" s="290"/>
      <c r="M1313" s="290"/>
      <c r="N1313" s="290"/>
      <c r="O1313" s="290"/>
      <c r="P1313" s="290"/>
      <c r="Q1313" s="290"/>
      <c r="R1313" s="290"/>
      <c r="S1313" s="290"/>
      <c r="T1313" s="290"/>
      <c r="U1313" s="290"/>
      <c r="V1313" s="290"/>
      <c r="W1313" s="290"/>
      <c r="X1313" s="290"/>
      <c r="Y1313" s="290"/>
      <c r="Z1313" s="290"/>
      <c r="AA1313" s="290"/>
      <c r="AB1313" s="290"/>
      <c r="AC1313" s="290"/>
      <c r="AD1313" s="290"/>
      <c r="AE1313" s="290"/>
      <c r="AF1313" s="290"/>
      <c r="AG1313" s="290"/>
      <c r="AH1313" s="290"/>
      <c r="AI1313" s="290"/>
      <c r="AJ1313" s="290"/>
      <c r="AK1313" s="185"/>
      <c r="AL1313" s="174"/>
    </row>
    <row r="1314" spans="1:39" ht="13.5" customHeight="1">
      <c r="B1314" s="1"/>
      <c r="C1314" s="32"/>
      <c r="D1314" s="32"/>
      <c r="E1314" s="32"/>
      <c r="F1314" s="32"/>
      <c r="G1314" s="32"/>
      <c r="H1314" s="32"/>
      <c r="I1314" s="32"/>
      <c r="J1314" s="173"/>
      <c r="K1314" s="32"/>
      <c r="L1314" s="32"/>
      <c r="M1314" s="32"/>
      <c r="N1314" s="32"/>
      <c r="O1314" s="32"/>
      <c r="P1314" s="32"/>
      <c r="Q1314" s="32"/>
      <c r="R1314" s="32"/>
      <c r="S1314" s="32"/>
      <c r="T1314" s="32"/>
      <c r="U1314" s="32"/>
      <c r="V1314" s="32"/>
      <c r="W1314" s="32"/>
      <c r="X1314" s="32"/>
      <c r="Y1314" s="32"/>
      <c r="Z1314" s="32"/>
      <c r="AA1314" s="32"/>
      <c r="AB1314" s="32"/>
      <c r="AC1314" s="32"/>
      <c r="AD1314" s="32"/>
      <c r="AE1314" s="32"/>
      <c r="AF1314" s="32"/>
      <c r="AG1314" s="32"/>
      <c r="AH1314" s="32"/>
      <c r="AI1314" s="32"/>
      <c r="AJ1314" s="32"/>
      <c r="AK1314" s="174"/>
      <c r="AL1314" s="39"/>
    </row>
    <row r="1315" spans="1:39" ht="13.5" customHeight="1">
      <c r="A1315" s="12" t="s">
        <v>353</v>
      </c>
      <c r="N1315" s="1"/>
    </row>
    <row r="1316" spans="1:39" ht="13.5" customHeight="1" thickBot="1">
      <c r="A1316" s="44" t="s">
        <v>354</v>
      </c>
    </row>
    <row r="1317" spans="1:39" ht="13.5" customHeight="1" thickTop="1">
      <c r="A1317" s="279">
        <v>141</v>
      </c>
      <c r="B1317" s="280"/>
      <c r="C1317" s="283" t="s">
        <v>355</v>
      </c>
      <c r="D1317" s="284"/>
      <c r="E1317" s="284"/>
      <c r="F1317" s="284"/>
      <c r="G1317" s="284"/>
      <c r="H1317" s="284"/>
      <c r="I1317" s="284"/>
      <c r="J1317" s="284"/>
      <c r="K1317" s="284"/>
      <c r="L1317" s="284"/>
      <c r="M1317" s="284"/>
      <c r="N1317" s="284"/>
      <c r="O1317" s="284"/>
      <c r="P1317" s="284"/>
      <c r="Q1317" s="284"/>
      <c r="R1317" s="284"/>
      <c r="S1317" s="284"/>
      <c r="T1317" s="284"/>
      <c r="U1317" s="284"/>
      <c r="V1317" s="284"/>
      <c r="W1317" s="284"/>
      <c r="X1317" s="284"/>
      <c r="Y1317" s="284"/>
      <c r="Z1317" s="284"/>
      <c r="AA1317" s="284"/>
      <c r="AB1317" s="284"/>
      <c r="AC1317" s="284"/>
      <c r="AD1317" s="284"/>
      <c r="AE1317" s="284"/>
      <c r="AF1317" s="284"/>
      <c r="AG1317" s="284"/>
      <c r="AH1317" s="284"/>
      <c r="AI1317" s="284"/>
      <c r="AJ1317" s="284"/>
      <c r="AK1317" s="291"/>
      <c r="AL1317" s="292"/>
    </row>
    <row r="1318" spans="1:39" ht="13.5" customHeight="1" thickBot="1">
      <c r="A1318" s="281"/>
      <c r="B1318" s="282"/>
      <c r="C1318" s="286"/>
      <c r="D1318" s="287"/>
      <c r="E1318" s="287"/>
      <c r="F1318" s="287"/>
      <c r="G1318" s="287"/>
      <c r="H1318" s="287"/>
      <c r="I1318" s="287"/>
      <c r="J1318" s="287"/>
      <c r="K1318" s="287"/>
      <c r="L1318" s="287"/>
      <c r="M1318" s="287"/>
      <c r="N1318" s="287"/>
      <c r="O1318" s="287"/>
      <c r="P1318" s="287"/>
      <c r="Q1318" s="287"/>
      <c r="R1318" s="287"/>
      <c r="S1318" s="287"/>
      <c r="T1318" s="287"/>
      <c r="U1318" s="287"/>
      <c r="V1318" s="287"/>
      <c r="W1318" s="287"/>
      <c r="X1318" s="287"/>
      <c r="Y1318" s="287"/>
      <c r="Z1318" s="287"/>
      <c r="AA1318" s="287"/>
      <c r="AB1318" s="287"/>
      <c r="AC1318" s="287"/>
      <c r="AD1318" s="287"/>
      <c r="AE1318" s="287"/>
      <c r="AF1318" s="287"/>
      <c r="AG1318" s="287"/>
      <c r="AH1318" s="287"/>
      <c r="AI1318" s="287"/>
      <c r="AJ1318" s="287"/>
      <c r="AK1318" s="293"/>
      <c r="AL1318" s="294"/>
      <c r="AM1318" s="209"/>
    </row>
    <row r="1319" spans="1:39" ht="13.5" customHeight="1" thickTop="1">
      <c r="A1319" s="38"/>
      <c r="B1319" s="19"/>
      <c r="C1319" s="289"/>
      <c r="D1319" s="290"/>
      <c r="E1319" s="290"/>
      <c r="F1319" s="290"/>
      <c r="G1319" s="290"/>
      <c r="H1319" s="290"/>
      <c r="I1319" s="290"/>
      <c r="J1319" s="290"/>
      <c r="K1319" s="290"/>
      <c r="L1319" s="290"/>
      <c r="M1319" s="290"/>
      <c r="N1319" s="290"/>
      <c r="O1319" s="290"/>
      <c r="P1319" s="290"/>
      <c r="Q1319" s="290"/>
      <c r="R1319" s="290"/>
      <c r="S1319" s="290"/>
      <c r="T1319" s="290"/>
      <c r="U1319" s="290"/>
      <c r="V1319" s="290"/>
      <c r="W1319" s="290"/>
      <c r="X1319" s="290"/>
      <c r="Y1319" s="290"/>
      <c r="Z1319" s="290"/>
      <c r="AA1319" s="290"/>
      <c r="AB1319" s="290"/>
      <c r="AC1319" s="290"/>
      <c r="AD1319" s="290"/>
      <c r="AE1319" s="290"/>
      <c r="AF1319" s="290"/>
      <c r="AG1319" s="290"/>
      <c r="AH1319" s="290"/>
      <c r="AI1319" s="290"/>
      <c r="AJ1319" s="290"/>
      <c r="AK1319" s="3"/>
      <c r="AL1319" s="4"/>
    </row>
    <row r="1320" spans="1:39" ht="13.5" customHeight="1" thickBot="1"/>
    <row r="1321" spans="1:39" ht="13.5" customHeight="1" thickTop="1">
      <c r="A1321" s="279">
        <v>142</v>
      </c>
      <c r="B1321" s="280"/>
      <c r="C1321" s="283" t="s">
        <v>356</v>
      </c>
      <c r="D1321" s="284"/>
      <c r="E1321" s="284"/>
      <c r="F1321" s="284"/>
      <c r="G1321" s="284"/>
      <c r="H1321" s="284"/>
      <c r="I1321" s="284"/>
      <c r="J1321" s="284"/>
      <c r="K1321" s="284"/>
      <c r="L1321" s="284"/>
      <c r="M1321" s="284"/>
      <c r="N1321" s="284"/>
      <c r="O1321" s="284"/>
      <c r="P1321" s="284"/>
      <c r="Q1321" s="284"/>
      <c r="R1321" s="284"/>
      <c r="S1321" s="284"/>
      <c r="T1321" s="284"/>
      <c r="U1321" s="284"/>
      <c r="V1321" s="284"/>
      <c r="W1321" s="284"/>
      <c r="X1321" s="284"/>
      <c r="Y1321" s="284"/>
      <c r="Z1321" s="284"/>
      <c r="AA1321" s="284"/>
      <c r="AB1321" s="284"/>
      <c r="AC1321" s="284"/>
      <c r="AD1321" s="284"/>
      <c r="AE1321" s="284"/>
      <c r="AF1321" s="284"/>
      <c r="AG1321" s="284"/>
      <c r="AH1321" s="284"/>
      <c r="AI1321" s="284"/>
      <c r="AJ1321" s="284"/>
      <c r="AK1321" s="291"/>
      <c r="AL1321" s="292"/>
    </row>
    <row r="1322" spans="1:39" ht="13.5" customHeight="1" thickBot="1">
      <c r="A1322" s="281"/>
      <c r="B1322" s="282"/>
      <c r="C1322" s="286"/>
      <c r="D1322" s="287"/>
      <c r="E1322" s="287"/>
      <c r="F1322" s="287"/>
      <c r="G1322" s="287"/>
      <c r="H1322" s="287"/>
      <c r="I1322" s="287"/>
      <c r="J1322" s="287"/>
      <c r="K1322" s="287"/>
      <c r="L1322" s="287"/>
      <c r="M1322" s="287"/>
      <c r="N1322" s="287"/>
      <c r="O1322" s="287"/>
      <c r="P1322" s="287"/>
      <c r="Q1322" s="287"/>
      <c r="R1322" s="287"/>
      <c r="S1322" s="287"/>
      <c r="T1322" s="287"/>
      <c r="U1322" s="287"/>
      <c r="V1322" s="287"/>
      <c r="W1322" s="287"/>
      <c r="X1322" s="287"/>
      <c r="Y1322" s="287"/>
      <c r="Z1322" s="287"/>
      <c r="AA1322" s="287"/>
      <c r="AB1322" s="287"/>
      <c r="AC1322" s="287"/>
      <c r="AD1322" s="287"/>
      <c r="AE1322" s="287"/>
      <c r="AF1322" s="287"/>
      <c r="AG1322" s="287"/>
      <c r="AH1322" s="287"/>
      <c r="AI1322" s="287"/>
      <c r="AJ1322" s="287"/>
      <c r="AK1322" s="293"/>
      <c r="AL1322" s="294"/>
    </row>
    <row r="1323" spans="1:39" ht="13.5" customHeight="1" thickTop="1">
      <c r="A1323" s="38"/>
      <c r="B1323" s="19"/>
      <c r="C1323" s="289"/>
      <c r="D1323" s="290"/>
      <c r="E1323" s="290"/>
      <c r="F1323" s="290"/>
      <c r="G1323" s="290"/>
      <c r="H1323" s="290"/>
      <c r="I1323" s="290"/>
      <c r="J1323" s="290"/>
      <c r="K1323" s="290"/>
      <c r="L1323" s="290"/>
      <c r="M1323" s="290"/>
      <c r="N1323" s="290"/>
      <c r="O1323" s="290"/>
      <c r="P1323" s="290"/>
      <c r="Q1323" s="290"/>
      <c r="R1323" s="290"/>
      <c r="S1323" s="290"/>
      <c r="T1323" s="290"/>
      <c r="U1323" s="290"/>
      <c r="V1323" s="290"/>
      <c r="W1323" s="290"/>
      <c r="X1323" s="290"/>
      <c r="Y1323" s="290"/>
      <c r="Z1323" s="290"/>
      <c r="AA1323" s="290"/>
      <c r="AB1323" s="290"/>
      <c r="AC1323" s="290"/>
      <c r="AD1323" s="290"/>
      <c r="AE1323" s="290"/>
      <c r="AF1323" s="290"/>
      <c r="AG1323" s="290"/>
      <c r="AH1323" s="290"/>
      <c r="AI1323" s="290"/>
      <c r="AJ1323" s="290"/>
      <c r="AK1323" s="3"/>
      <c r="AL1323" s="4"/>
    </row>
    <row r="1324" spans="1:39" ht="13.5" customHeight="1" thickBot="1"/>
    <row r="1325" spans="1:39" ht="13.5" customHeight="1" thickTop="1">
      <c r="A1325" s="279">
        <v>143</v>
      </c>
      <c r="B1325" s="280"/>
      <c r="C1325" s="283" t="s">
        <v>357</v>
      </c>
      <c r="D1325" s="284"/>
      <c r="E1325" s="284"/>
      <c r="F1325" s="284"/>
      <c r="G1325" s="284"/>
      <c r="H1325" s="284"/>
      <c r="I1325" s="284"/>
      <c r="J1325" s="284"/>
      <c r="K1325" s="284"/>
      <c r="L1325" s="284"/>
      <c r="M1325" s="284"/>
      <c r="N1325" s="284"/>
      <c r="O1325" s="284"/>
      <c r="P1325" s="284"/>
      <c r="Q1325" s="284"/>
      <c r="R1325" s="284"/>
      <c r="S1325" s="284"/>
      <c r="T1325" s="284"/>
      <c r="U1325" s="284"/>
      <c r="V1325" s="284"/>
      <c r="W1325" s="284"/>
      <c r="X1325" s="284"/>
      <c r="Y1325" s="284"/>
      <c r="Z1325" s="284"/>
      <c r="AA1325" s="284"/>
      <c r="AB1325" s="284"/>
      <c r="AC1325" s="284"/>
      <c r="AD1325" s="284"/>
      <c r="AE1325" s="284"/>
      <c r="AF1325" s="284"/>
      <c r="AG1325" s="284"/>
      <c r="AH1325" s="284"/>
      <c r="AI1325" s="284"/>
      <c r="AJ1325" s="284"/>
      <c r="AK1325" s="291"/>
      <c r="AL1325" s="292"/>
    </row>
    <row r="1326" spans="1:39" ht="13.5" customHeight="1" thickBot="1">
      <c r="A1326" s="281"/>
      <c r="B1326" s="282"/>
      <c r="C1326" s="286"/>
      <c r="D1326" s="287"/>
      <c r="E1326" s="287"/>
      <c r="F1326" s="287"/>
      <c r="G1326" s="287"/>
      <c r="H1326" s="287"/>
      <c r="I1326" s="287"/>
      <c r="J1326" s="287"/>
      <c r="K1326" s="287"/>
      <c r="L1326" s="287"/>
      <c r="M1326" s="287"/>
      <c r="N1326" s="287"/>
      <c r="O1326" s="287"/>
      <c r="P1326" s="287"/>
      <c r="Q1326" s="287"/>
      <c r="R1326" s="287"/>
      <c r="S1326" s="287"/>
      <c r="T1326" s="287"/>
      <c r="U1326" s="287"/>
      <c r="V1326" s="287"/>
      <c r="W1326" s="287"/>
      <c r="X1326" s="287"/>
      <c r="Y1326" s="287"/>
      <c r="Z1326" s="287"/>
      <c r="AA1326" s="287"/>
      <c r="AB1326" s="287"/>
      <c r="AC1326" s="287"/>
      <c r="AD1326" s="287"/>
      <c r="AE1326" s="287"/>
      <c r="AF1326" s="287"/>
      <c r="AG1326" s="287"/>
      <c r="AH1326" s="287"/>
      <c r="AI1326" s="287"/>
      <c r="AJ1326" s="287"/>
      <c r="AK1326" s="293"/>
      <c r="AL1326" s="294"/>
      <c r="AM1326" s="209"/>
    </row>
    <row r="1327" spans="1:39" ht="13.5" customHeight="1" thickTop="1">
      <c r="A1327" s="38"/>
      <c r="B1327" s="19"/>
      <c r="C1327" s="289"/>
      <c r="D1327" s="290"/>
      <c r="E1327" s="290"/>
      <c r="F1327" s="290"/>
      <c r="G1327" s="290"/>
      <c r="H1327" s="290"/>
      <c r="I1327" s="290"/>
      <c r="J1327" s="290"/>
      <c r="K1327" s="290"/>
      <c r="L1327" s="290"/>
      <c r="M1327" s="290"/>
      <c r="N1327" s="290"/>
      <c r="O1327" s="290"/>
      <c r="P1327" s="290"/>
      <c r="Q1327" s="290"/>
      <c r="R1327" s="290"/>
      <c r="S1327" s="290"/>
      <c r="T1327" s="290"/>
      <c r="U1327" s="290"/>
      <c r="V1327" s="290"/>
      <c r="W1327" s="290"/>
      <c r="X1327" s="290"/>
      <c r="Y1327" s="290"/>
      <c r="Z1327" s="290"/>
      <c r="AA1327" s="290"/>
      <c r="AB1327" s="290"/>
      <c r="AC1327" s="290"/>
      <c r="AD1327" s="290"/>
      <c r="AE1327" s="290"/>
      <c r="AF1327" s="290"/>
      <c r="AG1327" s="290"/>
      <c r="AH1327" s="290"/>
      <c r="AI1327" s="290"/>
      <c r="AJ1327" s="290"/>
      <c r="AK1327" s="3"/>
      <c r="AL1327" s="182"/>
    </row>
    <row r="1328" spans="1:39" ht="13.5" customHeight="1" thickBot="1"/>
    <row r="1329" spans="1:38" ht="13.5" customHeight="1" thickTop="1">
      <c r="A1329" s="279">
        <v>144</v>
      </c>
      <c r="B1329" s="280"/>
      <c r="C1329" s="283" t="s">
        <v>358</v>
      </c>
      <c r="D1329" s="284"/>
      <c r="E1329" s="284"/>
      <c r="F1329" s="284"/>
      <c r="G1329" s="284"/>
      <c r="H1329" s="284"/>
      <c r="I1329" s="284"/>
      <c r="J1329" s="284"/>
      <c r="K1329" s="284"/>
      <c r="L1329" s="284"/>
      <c r="M1329" s="284"/>
      <c r="N1329" s="284"/>
      <c r="O1329" s="284"/>
      <c r="P1329" s="284"/>
      <c r="Q1329" s="284"/>
      <c r="R1329" s="284"/>
      <c r="S1329" s="284"/>
      <c r="T1329" s="284"/>
      <c r="U1329" s="284"/>
      <c r="V1329" s="284"/>
      <c r="W1329" s="284"/>
      <c r="X1329" s="284"/>
      <c r="Y1329" s="284"/>
      <c r="Z1329" s="284"/>
      <c r="AA1329" s="284"/>
      <c r="AB1329" s="284"/>
      <c r="AC1329" s="284"/>
      <c r="AD1329" s="284"/>
      <c r="AE1329" s="284"/>
      <c r="AF1329" s="284"/>
      <c r="AG1329" s="284"/>
      <c r="AH1329" s="284"/>
      <c r="AI1329" s="284"/>
      <c r="AJ1329" s="285"/>
      <c r="AK1329" s="291"/>
      <c r="AL1329" s="292"/>
    </row>
    <row r="1330" spans="1:38" ht="13.5" customHeight="1" thickBot="1">
      <c r="A1330" s="281"/>
      <c r="B1330" s="282"/>
      <c r="C1330" s="289"/>
      <c r="D1330" s="290"/>
      <c r="E1330" s="290"/>
      <c r="F1330" s="290"/>
      <c r="G1330" s="290"/>
      <c r="H1330" s="290"/>
      <c r="I1330" s="290"/>
      <c r="J1330" s="290"/>
      <c r="K1330" s="290"/>
      <c r="L1330" s="290"/>
      <c r="M1330" s="290"/>
      <c r="N1330" s="290"/>
      <c r="O1330" s="290"/>
      <c r="P1330" s="290"/>
      <c r="Q1330" s="290"/>
      <c r="R1330" s="290"/>
      <c r="S1330" s="290"/>
      <c r="T1330" s="290"/>
      <c r="U1330" s="290"/>
      <c r="V1330" s="290"/>
      <c r="W1330" s="290"/>
      <c r="X1330" s="290"/>
      <c r="Y1330" s="290"/>
      <c r="Z1330" s="290"/>
      <c r="AA1330" s="290"/>
      <c r="AB1330" s="290"/>
      <c r="AC1330" s="290"/>
      <c r="AD1330" s="290"/>
      <c r="AE1330" s="290"/>
      <c r="AF1330" s="290"/>
      <c r="AG1330" s="290"/>
      <c r="AH1330" s="290"/>
      <c r="AI1330" s="290"/>
      <c r="AJ1330" s="345"/>
      <c r="AK1330" s="293"/>
      <c r="AL1330" s="294"/>
    </row>
    <row r="1331" spans="1:38" ht="13.5" customHeight="1" thickTop="1">
      <c r="A1331" s="97"/>
      <c r="B1331" s="97"/>
      <c r="C1331" s="38"/>
      <c r="D1331" s="38"/>
      <c r="E1331" s="38"/>
      <c r="F1331" s="38"/>
      <c r="G1331" s="38"/>
      <c r="H1331" s="38"/>
      <c r="I1331" s="38"/>
      <c r="J1331" s="38"/>
      <c r="K1331" s="38"/>
      <c r="L1331" s="38"/>
      <c r="M1331" s="38"/>
      <c r="N1331" s="39"/>
      <c r="O1331" s="39"/>
      <c r="P1331" s="39"/>
      <c r="Q1331" s="39"/>
      <c r="R1331" s="39"/>
      <c r="S1331" s="39"/>
      <c r="T1331" s="39"/>
      <c r="U1331" s="39"/>
      <c r="V1331" s="39"/>
      <c r="W1331" s="39"/>
      <c r="X1331" s="39"/>
      <c r="Y1331" s="39"/>
      <c r="Z1331" s="39"/>
      <c r="AA1331" s="39"/>
      <c r="AB1331" s="39"/>
      <c r="AC1331" s="39"/>
      <c r="AD1331" s="39"/>
      <c r="AE1331" s="39"/>
      <c r="AF1331" s="1"/>
      <c r="AG1331" s="1"/>
      <c r="AH1331" s="1"/>
      <c r="AI1331" s="1"/>
      <c r="AJ1331" s="1"/>
      <c r="AK1331" s="1"/>
      <c r="AL1331" s="1"/>
    </row>
    <row r="1332" spans="1:38" ht="13.5" customHeight="1" thickBot="1">
      <c r="A1332" s="1"/>
      <c r="B1332" s="1"/>
      <c r="C1332" s="39" t="s">
        <v>359</v>
      </c>
      <c r="D1332" s="39"/>
      <c r="E1332" s="39"/>
      <c r="F1332" s="39"/>
      <c r="G1332" s="39"/>
      <c r="H1332" s="39"/>
      <c r="I1332" s="39"/>
      <c r="J1332" s="39"/>
      <c r="K1332" s="39"/>
      <c r="L1332" s="39"/>
      <c r="M1332" s="39"/>
      <c r="N1332" s="39"/>
      <c r="O1332" s="39"/>
      <c r="P1332" s="39"/>
      <c r="Q1332" s="39"/>
      <c r="R1332" s="39"/>
      <c r="S1332" s="39"/>
      <c r="T1332" s="39"/>
      <c r="U1332" s="39"/>
      <c r="V1332" s="39"/>
      <c r="W1332" s="39"/>
      <c r="X1332" s="39"/>
      <c r="Y1332" s="39"/>
      <c r="Z1332" s="39"/>
      <c r="AA1332" s="39"/>
      <c r="AB1332" s="39"/>
      <c r="AC1332" s="39"/>
      <c r="AD1332" s="39"/>
      <c r="AE1332" s="39"/>
      <c r="AF1332" s="1"/>
      <c r="AG1332" s="1"/>
      <c r="AH1332" s="1"/>
      <c r="AI1332" s="1"/>
      <c r="AJ1332" s="1"/>
      <c r="AK1332" s="1"/>
      <c r="AL1332" s="1"/>
    </row>
    <row r="1333" spans="1:38" ht="13.5" customHeight="1" thickTop="1">
      <c r="A1333" s="1"/>
      <c r="B1333" s="10"/>
      <c r="C1333" s="337" t="s">
        <v>519</v>
      </c>
      <c r="D1333" s="338"/>
      <c r="E1333" s="338"/>
      <c r="F1333" s="338"/>
      <c r="G1333" s="338"/>
      <c r="H1333" s="338"/>
      <c r="I1333" s="338"/>
      <c r="J1333" s="338"/>
      <c r="K1333" s="338"/>
      <c r="L1333" s="338"/>
      <c r="M1333" s="338"/>
      <c r="N1333" s="338"/>
      <c r="O1333" s="338"/>
      <c r="P1333" s="338"/>
      <c r="Q1333" s="338"/>
      <c r="R1333" s="338"/>
      <c r="S1333" s="338"/>
      <c r="T1333" s="338"/>
      <c r="U1333" s="338"/>
      <c r="V1333" s="338"/>
      <c r="W1333" s="338"/>
      <c r="X1333" s="338"/>
      <c r="Y1333" s="338"/>
      <c r="Z1333" s="338"/>
      <c r="AA1333" s="338"/>
      <c r="AB1333" s="338"/>
      <c r="AC1333" s="338"/>
      <c r="AD1333" s="338"/>
      <c r="AE1333" s="338"/>
      <c r="AF1333" s="338"/>
      <c r="AG1333" s="338"/>
      <c r="AH1333" s="338"/>
      <c r="AI1333" s="338"/>
      <c r="AJ1333" s="400"/>
      <c r="AK1333" s="371"/>
      <c r="AL1333" s="372"/>
    </row>
    <row r="1334" spans="1:38" ht="13.5" customHeight="1" thickBot="1">
      <c r="A1334" s="1"/>
      <c r="B1334" s="10"/>
      <c r="C1334" s="340"/>
      <c r="D1334" s="287"/>
      <c r="E1334" s="287"/>
      <c r="F1334" s="287"/>
      <c r="G1334" s="287"/>
      <c r="H1334" s="287"/>
      <c r="I1334" s="287"/>
      <c r="J1334" s="287"/>
      <c r="K1334" s="287"/>
      <c r="L1334" s="287"/>
      <c r="M1334" s="287"/>
      <c r="N1334" s="287"/>
      <c r="O1334" s="287"/>
      <c r="P1334" s="287"/>
      <c r="Q1334" s="287"/>
      <c r="R1334" s="287"/>
      <c r="S1334" s="287"/>
      <c r="T1334" s="287"/>
      <c r="U1334" s="287"/>
      <c r="V1334" s="287"/>
      <c r="W1334" s="287"/>
      <c r="X1334" s="287"/>
      <c r="Y1334" s="287"/>
      <c r="Z1334" s="287"/>
      <c r="AA1334" s="287"/>
      <c r="AB1334" s="287"/>
      <c r="AC1334" s="287"/>
      <c r="AD1334" s="287"/>
      <c r="AE1334" s="287"/>
      <c r="AF1334" s="287"/>
      <c r="AG1334" s="287"/>
      <c r="AH1334" s="287"/>
      <c r="AI1334" s="287"/>
      <c r="AJ1334" s="288"/>
      <c r="AK1334" s="373"/>
      <c r="AL1334" s="374"/>
    </row>
    <row r="1335" spans="1:38" ht="13.5" customHeight="1" thickTop="1" thickBot="1">
      <c r="A1335" s="1"/>
      <c r="B1335" s="10"/>
      <c r="C1335" s="342"/>
      <c r="D1335" s="343"/>
      <c r="E1335" s="343"/>
      <c r="F1335" s="343"/>
      <c r="G1335" s="343"/>
      <c r="H1335" s="343"/>
      <c r="I1335" s="343"/>
      <c r="J1335" s="343"/>
      <c r="K1335" s="343"/>
      <c r="L1335" s="343"/>
      <c r="M1335" s="343"/>
      <c r="N1335" s="343"/>
      <c r="O1335" s="343"/>
      <c r="P1335" s="343"/>
      <c r="Q1335" s="343"/>
      <c r="R1335" s="343"/>
      <c r="S1335" s="343"/>
      <c r="T1335" s="343"/>
      <c r="U1335" s="343"/>
      <c r="V1335" s="343"/>
      <c r="W1335" s="343"/>
      <c r="X1335" s="343"/>
      <c r="Y1335" s="343"/>
      <c r="Z1335" s="343"/>
      <c r="AA1335" s="343"/>
      <c r="AB1335" s="343"/>
      <c r="AC1335" s="343"/>
      <c r="AD1335" s="343"/>
      <c r="AE1335" s="343"/>
      <c r="AF1335" s="343"/>
      <c r="AG1335" s="343"/>
      <c r="AH1335" s="343"/>
      <c r="AI1335" s="343"/>
      <c r="AJ1335" s="343"/>
      <c r="AK1335" s="6"/>
      <c r="AL1335" s="4"/>
    </row>
    <row r="1336" spans="1:38" ht="13.5" customHeight="1" thickTop="1">
      <c r="A1336" s="1"/>
      <c r="B1336" s="10"/>
      <c r="C1336" s="337" t="s">
        <v>520</v>
      </c>
      <c r="D1336" s="338"/>
      <c r="E1336" s="338"/>
      <c r="F1336" s="338"/>
      <c r="G1336" s="338"/>
      <c r="H1336" s="338"/>
      <c r="I1336" s="338"/>
      <c r="J1336" s="338"/>
      <c r="K1336" s="338"/>
      <c r="L1336" s="338"/>
      <c r="M1336" s="338"/>
      <c r="N1336" s="338"/>
      <c r="O1336" s="338"/>
      <c r="P1336" s="338"/>
      <c r="Q1336" s="338"/>
      <c r="R1336" s="338"/>
      <c r="S1336" s="338"/>
      <c r="T1336" s="338"/>
      <c r="U1336" s="338"/>
      <c r="V1336" s="338"/>
      <c r="W1336" s="338"/>
      <c r="X1336" s="338"/>
      <c r="Y1336" s="338"/>
      <c r="Z1336" s="338"/>
      <c r="AA1336" s="338"/>
      <c r="AB1336" s="338"/>
      <c r="AC1336" s="338"/>
      <c r="AD1336" s="338"/>
      <c r="AE1336" s="338"/>
      <c r="AF1336" s="338"/>
      <c r="AG1336" s="338"/>
      <c r="AH1336" s="338"/>
      <c r="AI1336" s="338"/>
      <c r="AJ1336" s="338"/>
      <c r="AK1336" s="24"/>
      <c r="AL1336" s="25"/>
    </row>
    <row r="1337" spans="1:38" ht="13.5" customHeight="1" thickBot="1">
      <c r="A1337" s="1"/>
      <c r="B1337" s="10"/>
      <c r="C1337" s="340"/>
      <c r="D1337" s="287"/>
      <c r="E1337" s="287"/>
      <c r="F1337" s="287"/>
      <c r="G1337" s="287"/>
      <c r="H1337" s="287"/>
      <c r="I1337" s="287"/>
      <c r="J1337" s="287"/>
      <c r="K1337" s="287"/>
      <c r="L1337" s="287"/>
      <c r="M1337" s="287"/>
      <c r="N1337" s="287"/>
      <c r="O1337" s="287"/>
      <c r="P1337" s="287"/>
      <c r="Q1337" s="287"/>
      <c r="R1337" s="287"/>
      <c r="S1337" s="287"/>
      <c r="T1337" s="287"/>
      <c r="U1337" s="287"/>
      <c r="V1337" s="287"/>
      <c r="W1337" s="287"/>
      <c r="X1337" s="287"/>
      <c r="Y1337" s="287"/>
      <c r="Z1337" s="287"/>
      <c r="AA1337" s="287"/>
      <c r="AB1337" s="287"/>
      <c r="AC1337" s="287"/>
      <c r="AD1337" s="287"/>
      <c r="AE1337" s="287"/>
      <c r="AF1337" s="287"/>
      <c r="AG1337" s="287"/>
      <c r="AH1337" s="287"/>
      <c r="AI1337" s="287"/>
      <c r="AJ1337" s="287"/>
      <c r="AK1337" s="26"/>
      <c r="AL1337" s="27"/>
    </row>
    <row r="1338" spans="1:38" ht="13.5" customHeight="1" thickTop="1">
      <c r="A1338" s="1"/>
      <c r="B1338" s="10"/>
      <c r="C1338" s="340"/>
      <c r="D1338" s="287"/>
      <c r="E1338" s="287"/>
      <c r="F1338" s="287"/>
      <c r="G1338" s="287"/>
      <c r="H1338" s="287"/>
      <c r="I1338" s="287"/>
      <c r="J1338" s="287"/>
      <c r="K1338" s="287"/>
      <c r="L1338" s="287"/>
      <c r="M1338" s="287"/>
      <c r="N1338" s="287"/>
      <c r="O1338" s="287"/>
      <c r="P1338" s="287"/>
      <c r="Q1338" s="287"/>
      <c r="R1338" s="287"/>
      <c r="S1338" s="287"/>
      <c r="T1338" s="287"/>
      <c r="U1338" s="287"/>
      <c r="V1338" s="287"/>
      <c r="W1338" s="287"/>
      <c r="X1338" s="287"/>
      <c r="Y1338" s="287"/>
      <c r="Z1338" s="287"/>
      <c r="AA1338" s="287"/>
      <c r="AB1338" s="287"/>
      <c r="AC1338" s="287"/>
      <c r="AD1338" s="287"/>
      <c r="AE1338" s="287"/>
      <c r="AF1338" s="287"/>
      <c r="AG1338" s="287"/>
      <c r="AH1338" s="287"/>
      <c r="AI1338" s="287"/>
      <c r="AJ1338" s="341"/>
      <c r="AK1338" s="4"/>
      <c r="AL1338" s="4"/>
    </row>
    <row r="1339" spans="1:38" ht="13.5" customHeight="1" thickBot="1">
      <c r="A1339" s="1"/>
      <c r="B1339" s="10"/>
      <c r="C1339" s="342"/>
      <c r="D1339" s="343"/>
      <c r="E1339" s="343"/>
      <c r="F1339" s="343"/>
      <c r="G1339" s="343"/>
      <c r="H1339" s="343"/>
      <c r="I1339" s="343"/>
      <c r="J1339" s="343"/>
      <c r="K1339" s="343"/>
      <c r="L1339" s="343"/>
      <c r="M1339" s="343"/>
      <c r="N1339" s="343"/>
      <c r="O1339" s="343"/>
      <c r="P1339" s="343"/>
      <c r="Q1339" s="343"/>
      <c r="R1339" s="343"/>
      <c r="S1339" s="343"/>
      <c r="T1339" s="343"/>
      <c r="U1339" s="343"/>
      <c r="V1339" s="343"/>
      <c r="W1339" s="343"/>
      <c r="X1339" s="343"/>
      <c r="Y1339" s="343"/>
      <c r="Z1339" s="343"/>
      <c r="AA1339" s="343"/>
      <c r="AB1339" s="343"/>
      <c r="AC1339" s="343"/>
      <c r="AD1339" s="343"/>
      <c r="AE1339" s="343"/>
      <c r="AF1339" s="343"/>
      <c r="AG1339" s="343"/>
      <c r="AH1339" s="343"/>
      <c r="AI1339" s="343"/>
      <c r="AJ1339" s="344"/>
      <c r="AK1339" s="8"/>
      <c r="AL1339" s="8"/>
    </row>
    <row r="1340" spans="1:38" ht="13.5" customHeight="1" thickTop="1">
      <c r="A1340" s="1"/>
      <c r="B1340" s="10"/>
      <c r="C1340" s="348" t="s">
        <v>521</v>
      </c>
      <c r="D1340" s="349"/>
      <c r="E1340" s="349"/>
      <c r="F1340" s="349"/>
      <c r="G1340" s="349"/>
      <c r="H1340" s="349"/>
      <c r="I1340" s="349"/>
      <c r="J1340" s="349"/>
      <c r="K1340" s="349"/>
      <c r="L1340" s="349"/>
      <c r="M1340" s="349"/>
      <c r="N1340" s="349"/>
      <c r="O1340" s="349"/>
      <c r="P1340" s="349"/>
      <c r="Q1340" s="349"/>
      <c r="R1340" s="349"/>
      <c r="S1340" s="349"/>
      <c r="T1340" s="349"/>
      <c r="U1340" s="349"/>
      <c r="V1340" s="349"/>
      <c r="W1340" s="349"/>
      <c r="X1340" s="349"/>
      <c r="Y1340" s="349"/>
      <c r="Z1340" s="349"/>
      <c r="AA1340" s="349"/>
      <c r="AB1340" s="349"/>
      <c r="AC1340" s="349"/>
      <c r="AD1340" s="349"/>
      <c r="AE1340" s="349"/>
      <c r="AF1340" s="349"/>
      <c r="AG1340" s="349"/>
      <c r="AH1340" s="349"/>
      <c r="AI1340" s="349"/>
      <c r="AJ1340" s="489"/>
      <c r="AK1340" s="24"/>
      <c r="AL1340" s="25"/>
    </row>
    <row r="1341" spans="1:38" ht="13.5" customHeight="1" thickBot="1">
      <c r="A1341" s="1"/>
      <c r="B1341" s="10"/>
      <c r="C1341" s="350"/>
      <c r="D1341" s="351"/>
      <c r="E1341" s="351"/>
      <c r="F1341" s="351"/>
      <c r="G1341" s="351"/>
      <c r="H1341" s="351"/>
      <c r="I1341" s="351"/>
      <c r="J1341" s="351"/>
      <c r="K1341" s="351"/>
      <c r="L1341" s="351"/>
      <c r="M1341" s="351"/>
      <c r="N1341" s="351"/>
      <c r="O1341" s="351"/>
      <c r="P1341" s="351"/>
      <c r="Q1341" s="351"/>
      <c r="R1341" s="351"/>
      <c r="S1341" s="351"/>
      <c r="T1341" s="351"/>
      <c r="U1341" s="351"/>
      <c r="V1341" s="351"/>
      <c r="W1341" s="351"/>
      <c r="X1341" s="351"/>
      <c r="Y1341" s="351"/>
      <c r="Z1341" s="351"/>
      <c r="AA1341" s="351"/>
      <c r="AB1341" s="351"/>
      <c r="AC1341" s="351"/>
      <c r="AD1341" s="351"/>
      <c r="AE1341" s="351"/>
      <c r="AF1341" s="351"/>
      <c r="AG1341" s="351"/>
      <c r="AH1341" s="351"/>
      <c r="AI1341" s="351"/>
      <c r="AJ1341" s="490"/>
      <c r="AK1341" s="26"/>
      <c r="AL1341" s="27"/>
    </row>
    <row r="1342" spans="1:38" ht="13.5" customHeight="1" thickTop="1">
      <c r="A1342" s="1"/>
      <c r="B1342" s="10"/>
      <c r="C1342" s="337" t="s">
        <v>522</v>
      </c>
      <c r="D1342" s="338"/>
      <c r="E1342" s="338"/>
      <c r="F1342" s="338"/>
      <c r="G1342" s="338"/>
      <c r="H1342" s="338"/>
      <c r="I1342" s="338"/>
      <c r="J1342" s="338"/>
      <c r="K1342" s="338"/>
      <c r="L1342" s="338"/>
      <c r="M1342" s="338"/>
      <c r="N1342" s="338"/>
      <c r="O1342" s="338"/>
      <c r="P1342" s="338"/>
      <c r="Q1342" s="338"/>
      <c r="R1342" s="338"/>
      <c r="S1342" s="338"/>
      <c r="T1342" s="338"/>
      <c r="U1342" s="338"/>
      <c r="V1342" s="338"/>
      <c r="W1342" s="338"/>
      <c r="X1342" s="338"/>
      <c r="Y1342" s="338"/>
      <c r="Z1342" s="338"/>
      <c r="AA1342" s="338"/>
      <c r="AB1342" s="338"/>
      <c r="AC1342" s="338"/>
      <c r="AD1342" s="338"/>
      <c r="AE1342" s="338"/>
      <c r="AF1342" s="338"/>
      <c r="AG1342" s="338"/>
      <c r="AH1342" s="338"/>
      <c r="AI1342" s="338"/>
      <c r="AJ1342" s="400"/>
      <c r="AK1342" s="371"/>
      <c r="AL1342" s="372"/>
    </row>
    <row r="1343" spans="1:38" ht="13.5" customHeight="1" thickBot="1">
      <c r="A1343" s="1"/>
      <c r="B1343" s="10"/>
      <c r="C1343" s="340"/>
      <c r="D1343" s="287"/>
      <c r="E1343" s="287"/>
      <c r="F1343" s="287"/>
      <c r="G1343" s="287"/>
      <c r="H1343" s="287"/>
      <c r="I1343" s="287"/>
      <c r="J1343" s="287"/>
      <c r="K1343" s="287"/>
      <c r="L1343" s="287"/>
      <c r="M1343" s="287"/>
      <c r="N1343" s="287"/>
      <c r="O1343" s="287"/>
      <c r="P1343" s="287"/>
      <c r="Q1343" s="287"/>
      <c r="R1343" s="287"/>
      <c r="S1343" s="287"/>
      <c r="T1343" s="287"/>
      <c r="U1343" s="287"/>
      <c r="V1343" s="287"/>
      <c r="W1343" s="287"/>
      <c r="X1343" s="287"/>
      <c r="Y1343" s="287"/>
      <c r="Z1343" s="287"/>
      <c r="AA1343" s="287"/>
      <c r="AB1343" s="287"/>
      <c r="AC1343" s="287"/>
      <c r="AD1343" s="287"/>
      <c r="AE1343" s="287"/>
      <c r="AF1343" s="287"/>
      <c r="AG1343" s="287"/>
      <c r="AH1343" s="287"/>
      <c r="AI1343" s="287"/>
      <c r="AJ1343" s="288"/>
      <c r="AK1343" s="373"/>
      <c r="AL1343" s="374"/>
    </row>
    <row r="1344" spans="1:38" ht="13.5" customHeight="1" thickTop="1">
      <c r="A1344" s="1"/>
      <c r="B1344" s="10"/>
      <c r="C1344" s="337" t="s">
        <v>523</v>
      </c>
      <c r="D1344" s="338"/>
      <c r="E1344" s="338"/>
      <c r="F1344" s="338"/>
      <c r="G1344" s="338"/>
      <c r="H1344" s="338"/>
      <c r="I1344" s="338"/>
      <c r="J1344" s="338"/>
      <c r="K1344" s="338"/>
      <c r="L1344" s="338"/>
      <c r="M1344" s="338"/>
      <c r="N1344" s="338"/>
      <c r="O1344" s="338"/>
      <c r="P1344" s="338"/>
      <c r="Q1344" s="338"/>
      <c r="R1344" s="338"/>
      <c r="S1344" s="338"/>
      <c r="T1344" s="338"/>
      <c r="U1344" s="338"/>
      <c r="V1344" s="338"/>
      <c r="W1344" s="338"/>
      <c r="X1344" s="338"/>
      <c r="Y1344" s="338"/>
      <c r="Z1344" s="338"/>
      <c r="AA1344" s="338"/>
      <c r="AB1344" s="338"/>
      <c r="AC1344" s="338"/>
      <c r="AD1344" s="338"/>
      <c r="AE1344" s="338"/>
      <c r="AF1344" s="338"/>
      <c r="AG1344" s="338"/>
      <c r="AH1344" s="338"/>
      <c r="AI1344" s="338"/>
      <c r="AJ1344" s="400"/>
      <c r="AK1344" s="291"/>
      <c r="AL1344" s="292"/>
    </row>
    <row r="1345" spans="1:38" ht="13.5" customHeight="1" thickBot="1">
      <c r="A1345" s="1"/>
      <c r="B1345" s="10"/>
      <c r="C1345" s="342"/>
      <c r="D1345" s="343"/>
      <c r="E1345" s="343"/>
      <c r="F1345" s="343"/>
      <c r="G1345" s="343"/>
      <c r="H1345" s="343"/>
      <c r="I1345" s="343"/>
      <c r="J1345" s="343"/>
      <c r="K1345" s="343"/>
      <c r="L1345" s="343"/>
      <c r="M1345" s="343"/>
      <c r="N1345" s="343"/>
      <c r="O1345" s="343"/>
      <c r="P1345" s="343"/>
      <c r="Q1345" s="343"/>
      <c r="R1345" s="343"/>
      <c r="S1345" s="343"/>
      <c r="T1345" s="343"/>
      <c r="U1345" s="343"/>
      <c r="V1345" s="343"/>
      <c r="W1345" s="343"/>
      <c r="X1345" s="343"/>
      <c r="Y1345" s="343"/>
      <c r="Z1345" s="343"/>
      <c r="AA1345" s="343"/>
      <c r="AB1345" s="343"/>
      <c r="AC1345" s="343"/>
      <c r="AD1345" s="343"/>
      <c r="AE1345" s="343"/>
      <c r="AF1345" s="343"/>
      <c r="AG1345" s="343"/>
      <c r="AH1345" s="343"/>
      <c r="AI1345" s="343"/>
      <c r="AJ1345" s="415"/>
      <c r="AK1345" s="293"/>
      <c r="AL1345" s="294"/>
    </row>
    <row r="1346" spans="1:38" ht="13.5" customHeight="1" thickTop="1">
      <c r="C1346" s="9" t="s">
        <v>276</v>
      </c>
      <c r="D1346" s="448" t="s">
        <v>360</v>
      </c>
      <c r="E1346" s="448"/>
      <c r="F1346" s="448"/>
      <c r="G1346" s="448"/>
      <c r="H1346" s="448"/>
      <c r="I1346" s="448"/>
      <c r="J1346" s="448"/>
      <c r="K1346" s="448"/>
      <c r="L1346" s="448"/>
      <c r="M1346" s="448"/>
      <c r="N1346" s="448"/>
      <c r="O1346" s="448"/>
      <c r="P1346" s="448"/>
      <c r="Q1346" s="448"/>
      <c r="R1346" s="448"/>
      <c r="S1346" s="448"/>
      <c r="T1346" s="448"/>
      <c r="U1346" s="448"/>
      <c r="V1346" s="448"/>
      <c r="W1346" s="448"/>
      <c r="X1346" s="448"/>
      <c r="Y1346" s="448"/>
      <c r="Z1346" s="448"/>
      <c r="AA1346" s="448"/>
      <c r="AB1346" s="448"/>
      <c r="AC1346" s="448"/>
      <c r="AD1346" s="448"/>
      <c r="AE1346" s="448"/>
      <c r="AF1346" s="448"/>
      <c r="AG1346" s="448"/>
      <c r="AH1346" s="448"/>
      <c r="AI1346" s="448"/>
      <c r="AJ1346" s="448"/>
    </row>
    <row r="1347" spans="1:38" ht="13.5" customHeight="1">
      <c r="C1347" s="9"/>
      <c r="D1347" s="449"/>
      <c r="E1347" s="449"/>
      <c r="F1347" s="449"/>
      <c r="G1347" s="449"/>
      <c r="H1347" s="449"/>
      <c r="I1347" s="449"/>
      <c r="J1347" s="449"/>
      <c r="K1347" s="449"/>
      <c r="L1347" s="449"/>
      <c r="M1347" s="449"/>
      <c r="N1347" s="449"/>
      <c r="O1347" s="449"/>
      <c r="P1347" s="449"/>
      <c r="Q1347" s="449"/>
      <c r="R1347" s="449"/>
      <c r="S1347" s="449"/>
      <c r="T1347" s="449"/>
      <c r="U1347" s="449"/>
      <c r="V1347" s="449"/>
      <c r="W1347" s="449"/>
      <c r="X1347" s="449"/>
      <c r="Y1347" s="449"/>
      <c r="Z1347" s="449"/>
      <c r="AA1347" s="449"/>
      <c r="AB1347" s="449"/>
      <c r="AC1347" s="449"/>
      <c r="AD1347" s="449"/>
      <c r="AE1347" s="449"/>
      <c r="AF1347" s="449"/>
      <c r="AG1347" s="449"/>
      <c r="AH1347" s="449"/>
      <c r="AI1347" s="449"/>
      <c r="AJ1347" s="449"/>
    </row>
    <row r="1348" spans="1:38" ht="13.5" customHeight="1">
      <c r="D1348" s="32"/>
      <c r="E1348" s="32"/>
      <c r="F1348" s="32"/>
      <c r="G1348" s="32"/>
      <c r="H1348" s="32"/>
      <c r="I1348" s="32"/>
      <c r="J1348" s="32"/>
      <c r="K1348" s="32"/>
      <c r="L1348" s="32"/>
      <c r="M1348" s="32"/>
      <c r="N1348" s="32"/>
      <c r="O1348" s="32"/>
      <c r="P1348" s="32"/>
      <c r="Q1348" s="32"/>
      <c r="R1348" s="32"/>
      <c r="S1348" s="32"/>
      <c r="T1348" s="32"/>
      <c r="U1348" s="32"/>
      <c r="V1348" s="32"/>
      <c r="W1348" s="32"/>
      <c r="X1348" s="32"/>
      <c r="Y1348" s="32"/>
      <c r="Z1348" s="32"/>
      <c r="AA1348" s="32"/>
      <c r="AB1348" s="32"/>
      <c r="AC1348" s="32"/>
      <c r="AD1348" s="32"/>
      <c r="AE1348" s="32"/>
      <c r="AF1348" s="32"/>
      <c r="AG1348" s="32"/>
      <c r="AH1348" s="32"/>
      <c r="AI1348" s="32"/>
      <c r="AJ1348" s="32"/>
    </row>
    <row r="1349" spans="1:38" ht="13.5" customHeight="1">
      <c r="A1349" s="12" t="s">
        <v>361</v>
      </c>
    </row>
    <row r="1350" spans="1:38" ht="13.5" customHeight="1" thickBot="1">
      <c r="A1350" s="44" t="s">
        <v>362</v>
      </c>
    </row>
    <row r="1351" spans="1:38" ht="13.5" customHeight="1" thickTop="1">
      <c r="A1351" s="279">
        <v>145</v>
      </c>
      <c r="B1351" s="295"/>
      <c r="C1351" s="283" t="s">
        <v>363</v>
      </c>
      <c r="D1351" s="284"/>
      <c r="E1351" s="284"/>
      <c r="F1351" s="284"/>
      <c r="G1351" s="284"/>
      <c r="H1351" s="284"/>
      <c r="I1351" s="284"/>
      <c r="J1351" s="284"/>
      <c r="K1351" s="284"/>
      <c r="L1351" s="284"/>
      <c r="M1351" s="284"/>
      <c r="N1351" s="284"/>
      <c r="O1351" s="284"/>
      <c r="P1351" s="284"/>
      <c r="Q1351" s="284"/>
      <c r="R1351" s="284"/>
      <c r="S1351" s="284"/>
      <c r="T1351" s="284"/>
      <c r="U1351" s="284"/>
      <c r="V1351" s="284"/>
      <c r="W1351" s="284"/>
      <c r="X1351" s="284"/>
      <c r="Y1351" s="284"/>
      <c r="Z1351" s="284"/>
      <c r="AA1351" s="284"/>
      <c r="AB1351" s="284"/>
      <c r="AC1351" s="284"/>
      <c r="AD1351" s="284"/>
      <c r="AE1351" s="284"/>
      <c r="AF1351" s="284"/>
      <c r="AG1351" s="284"/>
      <c r="AH1351" s="284"/>
      <c r="AI1351" s="284"/>
      <c r="AJ1351" s="284"/>
      <c r="AK1351" s="291"/>
      <c r="AL1351" s="292"/>
    </row>
    <row r="1352" spans="1:38" ht="13.5" customHeight="1" thickBot="1">
      <c r="A1352" s="281"/>
      <c r="B1352" s="300"/>
      <c r="C1352" s="286"/>
      <c r="D1352" s="287"/>
      <c r="E1352" s="287"/>
      <c r="F1352" s="287"/>
      <c r="G1352" s="287"/>
      <c r="H1352" s="287"/>
      <c r="I1352" s="287"/>
      <c r="J1352" s="287"/>
      <c r="K1352" s="287"/>
      <c r="L1352" s="287"/>
      <c r="M1352" s="287"/>
      <c r="N1352" s="287"/>
      <c r="O1352" s="287"/>
      <c r="P1352" s="287"/>
      <c r="Q1352" s="287"/>
      <c r="R1352" s="287"/>
      <c r="S1352" s="287"/>
      <c r="T1352" s="287"/>
      <c r="U1352" s="287"/>
      <c r="V1352" s="287"/>
      <c r="W1352" s="287"/>
      <c r="X1352" s="287"/>
      <c r="Y1352" s="287"/>
      <c r="Z1352" s="287"/>
      <c r="AA1352" s="287"/>
      <c r="AB1352" s="287"/>
      <c r="AC1352" s="287"/>
      <c r="AD1352" s="287"/>
      <c r="AE1352" s="287"/>
      <c r="AF1352" s="287"/>
      <c r="AG1352" s="287"/>
      <c r="AH1352" s="287"/>
      <c r="AI1352" s="287"/>
      <c r="AJ1352" s="287"/>
      <c r="AK1352" s="293"/>
      <c r="AL1352" s="294"/>
    </row>
    <row r="1353" spans="1:38" ht="13.5" customHeight="1" thickTop="1">
      <c r="C1353" s="289"/>
      <c r="D1353" s="290"/>
      <c r="E1353" s="290"/>
      <c r="F1353" s="290"/>
      <c r="G1353" s="290"/>
      <c r="H1353" s="290"/>
      <c r="I1353" s="290"/>
      <c r="J1353" s="290"/>
      <c r="K1353" s="290"/>
      <c r="L1353" s="290"/>
      <c r="M1353" s="290"/>
      <c r="N1353" s="290"/>
      <c r="O1353" s="290"/>
      <c r="P1353" s="290"/>
      <c r="Q1353" s="290"/>
      <c r="R1353" s="290"/>
      <c r="S1353" s="290"/>
      <c r="T1353" s="290"/>
      <c r="U1353" s="290"/>
      <c r="V1353" s="290"/>
      <c r="W1353" s="290"/>
      <c r="X1353" s="290"/>
      <c r="Y1353" s="290"/>
      <c r="Z1353" s="290"/>
      <c r="AA1353" s="290"/>
      <c r="AB1353" s="290"/>
      <c r="AC1353" s="290"/>
      <c r="AD1353" s="290"/>
      <c r="AE1353" s="290"/>
      <c r="AF1353" s="290"/>
      <c r="AG1353" s="290"/>
      <c r="AH1353" s="290"/>
      <c r="AI1353" s="290"/>
      <c r="AJ1353" s="290"/>
      <c r="AK1353" s="49"/>
    </row>
    <row r="1354" spans="1:38" ht="13.5" customHeight="1">
      <c r="C1354" s="32"/>
      <c r="D1354" s="32"/>
      <c r="E1354" s="32"/>
      <c r="F1354" s="32"/>
      <c r="G1354" s="32"/>
      <c r="H1354" s="32"/>
      <c r="I1354" s="32"/>
      <c r="J1354" s="32"/>
      <c r="K1354" s="32"/>
      <c r="L1354" s="32"/>
      <c r="M1354" s="32"/>
      <c r="N1354" s="32"/>
      <c r="O1354" s="32"/>
      <c r="P1354" s="32"/>
      <c r="Q1354" s="32"/>
      <c r="R1354" s="32"/>
      <c r="S1354" s="32"/>
      <c r="T1354" s="32"/>
      <c r="U1354" s="32"/>
      <c r="V1354" s="32"/>
      <c r="W1354" s="32"/>
      <c r="X1354" s="32"/>
      <c r="Y1354" s="32"/>
      <c r="Z1354" s="32"/>
      <c r="AA1354" s="32"/>
      <c r="AB1354" s="32"/>
      <c r="AC1354" s="32"/>
      <c r="AD1354" s="32"/>
      <c r="AE1354" s="32"/>
      <c r="AF1354" s="32"/>
      <c r="AG1354" s="32"/>
      <c r="AH1354" s="32"/>
      <c r="AI1354" s="32"/>
      <c r="AJ1354" s="32"/>
      <c r="AK1354" s="1"/>
    </row>
    <row r="1355" spans="1:38" ht="13.5" customHeight="1">
      <c r="A1355" s="12" t="s">
        <v>364</v>
      </c>
    </row>
    <row r="1356" spans="1:38" ht="13.5" customHeight="1" thickBot="1">
      <c r="A1356" s="44" t="s">
        <v>365</v>
      </c>
    </row>
    <row r="1357" spans="1:38" ht="13.5" customHeight="1" thickTop="1">
      <c r="A1357" s="279">
        <v>146</v>
      </c>
      <c r="B1357" s="295"/>
      <c r="C1357" s="283" t="s">
        <v>366</v>
      </c>
      <c r="D1357" s="284"/>
      <c r="E1357" s="284"/>
      <c r="F1357" s="284"/>
      <c r="G1357" s="284"/>
      <c r="H1357" s="284"/>
      <c r="I1357" s="284"/>
      <c r="J1357" s="284"/>
      <c r="K1357" s="284"/>
      <c r="L1357" s="284"/>
      <c r="M1357" s="284"/>
      <c r="N1357" s="284"/>
      <c r="O1357" s="284"/>
      <c r="P1357" s="284"/>
      <c r="Q1357" s="284"/>
      <c r="R1357" s="284"/>
      <c r="S1357" s="284"/>
      <c r="T1357" s="284"/>
      <c r="U1357" s="284"/>
      <c r="V1357" s="284"/>
      <c r="W1357" s="284"/>
      <c r="X1357" s="284"/>
      <c r="Y1357" s="284"/>
      <c r="Z1357" s="284"/>
      <c r="AA1357" s="284"/>
      <c r="AB1357" s="284"/>
      <c r="AC1357" s="284"/>
      <c r="AD1357" s="284"/>
      <c r="AE1357" s="284"/>
      <c r="AF1357" s="284"/>
      <c r="AG1357" s="284"/>
      <c r="AH1357" s="284"/>
      <c r="AI1357" s="284"/>
      <c r="AJ1357" s="284"/>
      <c r="AK1357" s="291"/>
      <c r="AL1357" s="292"/>
    </row>
    <row r="1358" spans="1:38" ht="13.5" customHeight="1" thickBot="1">
      <c r="A1358" s="281"/>
      <c r="B1358" s="300"/>
      <c r="C1358" s="286"/>
      <c r="D1358" s="287"/>
      <c r="E1358" s="287"/>
      <c r="F1358" s="287"/>
      <c r="G1358" s="287"/>
      <c r="H1358" s="287"/>
      <c r="I1358" s="287"/>
      <c r="J1358" s="287"/>
      <c r="K1358" s="287"/>
      <c r="L1358" s="287"/>
      <c r="M1358" s="287"/>
      <c r="N1358" s="287"/>
      <c r="O1358" s="287"/>
      <c r="P1358" s="287"/>
      <c r="Q1358" s="287"/>
      <c r="R1358" s="287"/>
      <c r="S1358" s="287"/>
      <c r="T1358" s="287"/>
      <c r="U1358" s="287"/>
      <c r="V1358" s="287"/>
      <c r="W1358" s="287"/>
      <c r="X1358" s="287"/>
      <c r="Y1358" s="287"/>
      <c r="Z1358" s="287"/>
      <c r="AA1358" s="287"/>
      <c r="AB1358" s="287"/>
      <c r="AC1358" s="287"/>
      <c r="AD1358" s="287"/>
      <c r="AE1358" s="287"/>
      <c r="AF1358" s="287"/>
      <c r="AG1358" s="287"/>
      <c r="AH1358" s="287"/>
      <c r="AI1358" s="287"/>
      <c r="AJ1358" s="287"/>
      <c r="AK1358" s="293"/>
      <c r="AL1358" s="294"/>
    </row>
    <row r="1359" spans="1:38" ht="13.5" customHeight="1" thickTop="1">
      <c r="A1359" s="68"/>
      <c r="B1359" s="68"/>
      <c r="C1359" s="286"/>
      <c r="D1359" s="287"/>
      <c r="E1359" s="287"/>
      <c r="F1359" s="287"/>
      <c r="G1359" s="287"/>
      <c r="H1359" s="287"/>
      <c r="I1359" s="287"/>
      <c r="J1359" s="287"/>
      <c r="K1359" s="287"/>
      <c r="L1359" s="287"/>
      <c r="M1359" s="287"/>
      <c r="N1359" s="287"/>
      <c r="O1359" s="287"/>
      <c r="P1359" s="287"/>
      <c r="Q1359" s="287"/>
      <c r="R1359" s="287"/>
      <c r="S1359" s="287"/>
      <c r="T1359" s="287"/>
      <c r="U1359" s="287"/>
      <c r="V1359" s="287"/>
      <c r="W1359" s="287"/>
      <c r="X1359" s="287"/>
      <c r="Y1359" s="287"/>
      <c r="Z1359" s="287"/>
      <c r="AA1359" s="287"/>
      <c r="AB1359" s="287"/>
      <c r="AC1359" s="287"/>
      <c r="AD1359" s="287"/>
      <c r="AE1359" s="287"/>
      <c r="AF1359" s="287"/>
      <c r="AG1359" s="287"/>
      <c r="AH1359" s="287"/>
      <c r="AI1359" s="287"/>
      <c r="AJ1359" s="287"/>
      <c r="AK1359" s="3"/>
      <c r="AL1359" s="39"/>
    </row>
    <row r="1360" spans="1:38" ht="13.5" customHeight="1">
      <c r="A1360" s="68"/>
      <c r="B1360" s="68"/>
      <c r="C1360" s="289"/>
      <c r="D1360" s="290"/>
      <c r="E1360" s="290"/>
      <c r="F1360" s="290"/>
      <c r="G1360" s="290"/>
      <c r="H1360" s="290"/>
      <c r="I1360" s="290"/>
      <c r="J1360" s="290"/>
      <c r="K1360" s="290"/>
      <c r="L1360" s="290"/>
      <c r="M1360" s="290"/>
      <c r="N1360" s="290"/>
      <c r="O1360" s="290"/>
      <c r="P1360" s="290"/>
      <c r="Q1360" s="290"/>
      <c r="R1360" s="290"/>
      <c r="S1360" s="290"/>
      <c r="T1360" s="290"/>
      <c r="U1360" s="290"/>
      <c r="V1360" s="290"/>
      <c r="W1360" s="290"/>
      <c r="X1360" s="290"/>
      <c r="Y1360" s="290"/>
      <c r="Z1360" s="290"/>
      <c r="AA1360" s="290"/>
      <c r="AB1360" s="290"/>
      <c r="AC1360" s="290"/>
      <c r="AD1360" s="290"/>
      <c r="AE1360" s="290"/>
      <c r="AF1360" s="290"/>
      <c r="AG1360" s="290"/>
      <c r="AH1360" s="290"/>
      <c r="AI1360" s="290"/>
      <c r="AJ1360" s="386"/>
      <c r="AK1360" s="39"/>
      <c r="AL1360" s="39"/>
    </row>
    <row r="1362" spans="1:40" s="99" customFormat="1" ht="13.5" customHeight="1" thickBot="1">
      <c r="C1362" s="99" t="s">
        <v>367</v>
      </c>
    </row>
    <row r="1363" spans="1:40" s="99" customFormat="1" ht="13.5" customHeight="1" thickTop="1">
      <c r="A1363" s="105"/>
      <c r="B1363" s="106"/>
      <c r="C1363" s="474" t="s">
        <v>368</v>
      </c>
      <c r="D1363" s="475"/>
      <c r="E1363" s="475"/>
      <c r="F1363" s="475"/>
      <c r="G1363" s="475"/>
      <c r="H1363" s="475"/>
      <c r="I1363" s="475"/>
      <c r="J1363" s="475"/>
      <c r="K1363" s="475"/>
      <c r="L1363" s="475"/>
      <c r="M1363" s="475"/>
      <c r="N1363" s="475"/>
      <c r="O1363" s="475"/>
      <c r="P1363" s="475"/>
      <c r="Q1363" s="475"/>
      <c r="R1363" s="475"/>
      <c r="S1363" s="475"/>
      <c r="T1363" s="475"/>
      <c r="U1363" s="475"/>
      <c r="V1363" s="475"/>
      <c r="W1363" s="475"/>
      <c r="X1363" s="475"/>
      <c r="Y1363" s="475"/>
      <c r="Z1363" s="475"/>
      <c r="AA1363" s="475"/>
      <c r="AB1363" s="475"/>
      <c r="AC1363" s="475"/>
      <c r="AD1363" s="475"/>
      <c r="AE1363" s="475"/>
      <c r="AF1363" s="475"/>
      <c r="AG1363" s="475"/>
      <c r="AH1363" s="475"/>
      <c r="AI1363" s="475"/>
      <c r="AJ1363" s="501"/>
      <c r="AK1363" s="503"/>
      <c r="AL1363" s="504"/>
    </row>
    <row r="1364" spans="1:40" s="99" customFormat="1" ht="13.5" customHeight="1" thickBot="1">
      <c r="A1364" s="105"/>
      <c r="B1364" s="106"/>
      <c r="C1364" s="480"/>
      <c r="D1364" s="481"/>
      <c r="E1364" s="481"/>
      <c r="F1364" s="481"/>
      <c r="G1364" s="481"/>
      <c r="H1364" s="481"/>
      <c r="I1364" s="481"/>
      <c r="J1364" s="481"/>
      <c r="K1364" s="481"/>
      <c r="L1364" s="481"/>
      <c r="M1364" s="481"/>
      <c r="N1364" s="481"/>
      <c r="O1364" s="481"/>
      <c r="P1364" s="481"/>
      <c r="Q1364" s="481"/>
      <c r="R1364" s="481"/>
      <c r="S1364" s="481"/>
      <c r="T1364" s="481"/>
      <c r="U1364" s="481"/>
      <c r="V1364" s="481"/>
      <c r="W1364" s="481"/>
      <c r="X1364" s="481"/>
      <c r="Y1364" s="481"/>
      <c r="Z1364" s="481"/>
      <c r="AA1364" s="481"/>
      <c r="AB1364" s="481"/>
      <c r="AC1364" s="481"/>
      <c r="AD1364" s="481"/>
      <c r="AE1364" s="481"/>
      <c r="AF1364" s="481"/>
      <c r="AG1364" s="481"/>
      <c r="AH1364" s="481"/>
      <c r="AI1364" s="481"/>
      <c r="AJ1364" s="502"/>
      <c r="AK1364" s="505"/>
      <c r="AL1364" s="506"/>
    </row>
    <row r="1365" spans="1:40" s="99" customFormat="1" ht="13.5" customHeight="1" thickTop="1">
      <c r="A1365" s="105"/>
      <c r="B1365" s="106"/>
      <c r="C1365" s="507" t="s">
        <v>680</v>
      </c>
      <c r="D1365" s="508"/>
      <c r="E1365" s="508"/>
      <c r="F1365" s="508"/>
      <c r="G1365" s="508"/>
      <c r="H1365" s="508"/>
      <c r="I1365" s="508"/>
      <c r="J1365" s="508"/>
      <c r="K1365" s="508"/>
      <c r="L1365" s="508"/>
      <c r="M1365" s="508"/>
      <c r="N1365" s="508"/>
      <c r="O1365" s="508"/>
      <c r="P1365" s="508"/>
      <c r="Q1365" s="508"/>
      <c r="R1365" s="508"/>
      <c r="S1365" s="508"/>
      <c r="T1365" s="508"/>
      <c r="U1365" s="508"/>
      <c r="V1365" s="508"/>
      <c r="W1365" s="508"/>
      <c r="X1365" s="508"/>
      <c r="Y1365" s="508"/>
      <c r="Z1365" s="508"/>
      <c r="AA1365" s="508"/>
      <c r="AB1365" s="508"/>
      <c r="AC1365" s="508"/>
      <c r="AD1365" s="508"/>
      <c r="AE1365" s="508"/>
      <c r="AF1365" s="508"/>
      <c r="AG1365" s="508"/>
      <c r="AH1365" s="508"/>
      <c r="AI1365" s="508"/>
      <c r="AJ1365" s="509"/>
      <c r="AK1365" s="503"/>
      <c r="AL1365" s="504"/>
    </row>
    <row r="1366" spans="1:40" s="99" customFormat="1" ht="13.5" customHeight="1" thickBot="1">
      <c r="A1366" s="105"/>
      <c r="B1366" s="106"/>
      <c r="C1366" s="510"/>
      <c r="D1366" s="511"/>
      <c r="E1366" s="511"/>
      <c r="F1366" s="511"/>
      <c r="G1366" s="511"/>
      <c r="H1366" s="511"/>
      <c r="I1366" s="511"/>
      <c r="J1366" s="511"/>
      <c r="K1366" s="511"/>
      <c r="L1366" s="511"/>
      <c r="M1366" s="511"/>
      <c r="N1366" s="511"/>
      <c r="O1366" s="511"/>
      <c r="P1366" s="511"/>
      <c r="Q1366" s="511"/>
      <c r="R1366" s="511"/>
      <c r="S1366" s="511"/>
      <c r="T1366" s="511"/>
      <c r="U1366" s="511"/>
      <c r="V1366" s="511"/>
      <c r="W1366" s="511"/>
      <c r="X1366" s="511"/>
      <c r="Y1366" s="511"/>
      <c r="Z1366" s="511"/>
      <c r="AA1366" s="511"/>
      <c r="AB1366" s="511"/>
      <c r="AC1366" s="511"/>
      <c r="AD1366" s="511"/>
      <c r="AE1366" s="511"/>
      <c r="AF1366" s="511"/>
      <c r="AG1366" s="511"/>
      <c r="AH1366" s="511"/>
      <c r="AI1366" s="511"/>
      <c r="AJ1366" s="512"/>
      <c r="AK1366" s="505"/>
      <c r="AL1366" s="506"/>
    </row>
    <row r="1367" spans="1:40" s="99" customFormat="1" ht="29.55" customHeight="1" thickTop="1" thickBot="1">
      <c r="A1367" s="105"/>
      <c r="B1367" s="106"/>
      <c r="C1367" s="513"/>
      <c r="D1367" s="514"/>
      <c r="E1367" s="514"/>
      <c r="F1367" s="514"/>
      <c r="G1367" s="514"/>
      <c r="H1367" s="514"/>
      <c r="I1367" s="514"/>
      <c r="J1367" s="514"/>
      <c r="K1367" s="514"/>
      <c r="L1367" s="514"/>
      <c r="M1367" s="514"/>
      <c r="N1367" s="514"/>
      <c r="O1367" s="514"/>
      <c r="P1367" s="514"/>
      <c r="Q1367" s="514"/>
      <c r="R1367" s="514"/>
      <c r="S1367" s="514"/>
      <c r="T1367" s="514"/>
      <c r="U1367" s="514"/>
      <c r="V1367" s="514"/>
      <c r="W1367" s="514"/>
      <c r="X1367" s="514"/>
      <c r="Y1367" s="514"/>
      <c r="Z1367" s="514"/>
      <c r="AA1367" s="514"/>
      <c r="AB1367" s="514"/>
      <c r="AC1367" s="514"/>
      <c r="AD1367" s="514"/>
      <c r="AE1367" s="514"/>
      <c r="AF1367" s="514"/>
      <c r="AG1367" s="514"/>
      <c r="AH1367" s="514"/>
      <c r="AI1367" s="514"/>
      <c r="AJ1367" s="514"/>
      <c r="AK1367" s="107"/>
      <c r="AL1367" s="108"/>
    </row>
    <row r="1368" spans="1:40" s="99" customFormat="1" ht="13.5" customHeight="1" thickTop="1">
      <c r="A1368" s="105"/>
      <c r="B1368" s="106"/>
      <c r="C1368" s="474" t="s">
        <v>666</v>
      </c>
      <c r="D1368" s="475"/>
      <c r="E1368" s="475"/>
      <c r="F1368" s="475"/>
      <c r="G1368" s="475"/>
      <c r="H1368" s="475"/>
      <c r="I1368" s="475"/>
      <c r="J1368" s="475"/>
      <c r="K1368" s="475"/>
      <c r="L1368" s="475"/>
      <c r="M1368" s="475"/>
      <c r="N1368" s="475"/>
      <c r="O1368" s="475"/>
      <c r="P1368" s="475"/>
      <c r="Q1368" s="475"/>
      <c r="R1368" s="475"/>
      <c r="S1368" s="475"/>
      <c r="T1368" s="475"/>
      <c r="U1368" s="475"/>
      <c r="V1368" s="475"/>
      <c r="W1368" s="475"/>
      <c r="X1368" s="475"/>
      <c r="Y1368" s="475"/>
      <c r="Z1368" s="475"/>
      <c r="AA1368" s="475"/>
      <c r="AB1368" s="475"/>
      <c r="AC1368" s="475"/>
      <c r="AD1368" s="475"/>
      <c r="AE1368" s="475"/>
      <c r="AF1368" s="475"/>
      <c r="AG1368" s="475"/>
      <c r="AH1368" s="475"/>
      <c r="AI1368" s="475"/>
      <c r="AJ1368" s="501"/>
      <c r="AK1368" s="503"/>
      <c r="AL1368" s="504"/>
    </row>
    <row r="1369" spans="1:40" s="99" customFormat="1" ht="13.95" customHeight="1" thickBot="1">
      <c r="A1369" s="105"/>
      <c r="B1369" s="106"/>
      <c r="C1369" s="480"/>
      <c r="D1369" s="481"/>
      <c r="E1369" s="481"/>
      <c r="F1369" s="481"/>
      <c r="G1369" s="481"/>
      <c r="H1369" s="481"/>
      <c r="I1369" s="481"/>
      <c r="J1369" s="481"/>
      <c r="K1369" s="481"/>
      <c r="L1369" s="481"/>
      <c r="M1369" s="481"/>
      <c r="N1369" s="481"/>
      <c r="O1369" s="481"/>
      <c r="P1369" s="481"/>
      <c r="Q1369" s="481"/>
      <c r="R1369" s="481"/>
      <c r="S1369" s="481"/>
      <c r="T1369" s="481"/>
      <c r="U1369" s="481"/>
      <c r="V1369" s="481"/>
      <c r="W1369" s="481"/>
      <c r="X1369" s="481"/>
      <c r="Y1369" s="481"/>
      <c r="Z1369" s="481"/>
      <c r="AA1369" s="481"/>
      <c r="AB1369" s="481"/>
      <c r="AC1369" s="481"/>
      <c r="AD1369" s="481"/>
      <c r="AE1369" s="481"/>
      <c r="AF1369" s="481"/>
      <c r="AG1369" s="481"/>
      <c r="AH1369" s="481"/>
      <c r="AI1369" s="481"/>
      <c r="AJ1369" s="502"/>
      <c r="AK1369" s="505"/>
      <c r="AL1369" s="506"/>
    </row>
    <row r="1370" spans="1:40" s="14" customFormat="1" ht="13.8" thickTop="1">
      <c r="A1370" s="15"/>
      <c r="B1370" s="16"/>
      <c r="C1370" s="430" t="s">
        <v>652</v>
      </c>
      <c r="D1370" s="431"/>
      <c r="E1370" s="431"/>
      <c r="F1370" s="431"/>
      <c r="G1370" s="431"/>
      <c r="H1370" s="431"/>
      <c r="I1370" s="431"/>
      <c r="J1370" s="431"/>
      <c r="K1370" s="431"/>
      <c r="L1370" s="431"/>
      <c r="M1370" s="431"/>
      <c r="N1370" s="431"/>
      <c r="O1370" s="431"/>
      <c r="P1370" s="431"/>
      <c r="Q1370" s="431"/>
      <c r="R1370" s="431"/>
      <c r="S1370" s="431"/>
      <c r="T1370" s="431"/>
      <c r="U1370" s="431"/>
      <c r="V1370" s="431"/>
      <c r="W1370" s="431"/>
      <c r="X1370" s="431"/>
      <c r="Y1370" s="431"/>
      <c r="Z1370" s="431"/>
      <c r="AA1370" s="431"/>
      <c r="AB1370" s="431"/>
      <c r="AC1370" s="431"/>
      <c r="AD1370" s="431"/>
      <c r="AE1370" s="431"/>
      <c r="AF1370" s="431"/>
      <c r="AG1370" s="431"/>
      <c r="AH1370" s="431"/>
      <c r="AI1370" s="431"/>
      <c r="AJ1370" s="432"/>
      <c r="AK1370" s="436"/>
      <c r="AL1370" s="437"/>
      <c r="AN1370" s="202"/>
    </row>
    <row r="1371" spans="1:40" s="14" customFormat="1" ht="13.8" thickBot="1">
      <c r="A1371" s="15"/>
      <c r="B1371" s="16"/>
      <c r="C1371" s="433"/>
      <c r="D1371" s="434"/>
      <c r="E1371" s="434"/>
      <c r="F1371" s="434"/>
      <c r="G1371" s="434"/>
      <c r="H1371" s="434"/>
      <c r="I1371" s="434"/>
      <c r="J1371" s="434"/>
      <c r="K1371" s="434"/>
      <c r="L1371" s="434"/>
      <c r="M1371" s="434"/>
      <c r="N1371" s="434"/>
      <c r="O1371" s="434"/>
      <c r="P1371" s="434"/>
      <c r="Q1371" s="434"/>
      <c r="R1371" s="434"/>
      <c r="S1371" s="434"/>
      <c r="T1371" s="434"/>
      <c r="U1371" s="434"/>
      <c r="V1371" s="434"/>
      <c r="W1371" s="434"/>
      <c r="X1371" s="434"/>
      <c r="Y1371" s="434"/>
      <c r="Z1371" s="434"/>
      <c r="AA1371" s="434"/>
      <c r="AB1371" s="434"/>
      <c r="AC1371" s="434"/>
      <c r="AD1371" s="434"/>
      <c r="AE1371" s="434"/>
      <c r="AF1371" s="434"/>
      <c r="AG1371" s="434"/>
      <c r="AH1371" s="434"/>
      <c r="AI1371" s="434"/>
      <c r="AJ1371" s="435"/>
      <c r="AK1371" s="438"/>
      <c r="AL1371" s="439"/>
    </row>
    <row r="1372" spans="1:40" s="14" customFormat="1" ht="13.8" thickTop="1">
      <c r="A1372" s="15"/>
      <c r="B1372" s="16"/>
      <c r="C1372" s="430" t="s">
        <v>655</v>
      </c>
      <c r="D1372" s="431"/>
      <c r="E1372" s="431"/>
      <c r="F1372" s="431"/>
      <c r="G1372" s="431"/>
      <c r="H1372" s="431"/>
      <c r="I1372" s="431"/>
      <c r="J1372" s="431"/>
      <c r="K1372" s="431"/>
      <c r="L1372" s="431"/>
      <c r="M1372" s="431"/>
      <c r="N1372" s="431"/>
      <c r="O1372" s="431"/>
      <c r="P1372" s="431"/>
      <c r="Q1372" s="431"/>
      <c r="R1372" s="431"/>
      <c r="S1372" s="431"/>
      <c r="T1372" s="431"/>
      <c r="U1372" s="431"/>
      <c r="V1372" s="431"/>
      <c r="W1372" s="431"/>
      <c r="X1372" s="431"/>
      <c r="Y1372" s="431"/>
      <c r="Z1372" s="431"/>
      <c r="AA1372" s="431"/>
      <c r="AB1372" s="431"/>
      <c r="AC1372" s="431"/>
      <c r="AD1372" s="431"/>
      <c r="AE1372" s="431"/>
      <c r="AF1372" s="431"/>
      <c r="AG1372" s="431"/>
      <c r="AH1372" s="431"/>
      <c r="AI1372" s="431"/>
      <c r="AJ1372" s="432"/>
      <c r="AK1372" s="436"/>
      <c r="AL1372" s="437"/>
    </row>
    <row r="1373" spans="1:40" s="14" customFormat="1" ht="13.8" thickBot="1">
      <c r="A1373" s="15"/>
      <c r="B1373" s="16"/>
      <c r="C1373" s="515"/>
      <c r="D1373" s="516"/>
      <c r="E1373" s="516"/>
      <c r="F1373" s="516"/>
      <c r="G1373" s="516"/>
      <c r="H1373" s="516"/>
      <c r="I1373" s="516"/>
      <c r="J1373" s="516"/>
      <c r="K1373" s="516"/>
      <c r="L1373" s="516"/>
      <c r="M1373" s="516"/>
      <c r="N1373" s="516"/>
      <c r="O1373" s="516"/>
      <c r="P1373" s="516"/>
      <c r="Q1373" s="516"/>
      <c r="R1373" s="516"/>
      <c r="S1373" s="516"/>
      <c r="T1373" s="516"/>
      <c r="U1373" s="516"/>
      <c r="V1373" s="516"/>
      <c r="W1373" s="516"/>
      <c r="X1373" s="516"/>
      <c r="Y1373" s="516"/>
      <c r="Z1373" s="516"/>
      <c r="AA1373" s="516"/>
      <c r="AB1373" s="516"/>
      <c r="AC1373" s="516"/>
      <c r="AD1373" s="516"/>
      <c r="AE1373" s="516"/>
      <c r="AF1373" s="516"/>
      <c r="AG1373" s="516"/>
      <c r="AH1373" s="516"/>
      <c r="AI1373" s="516"/>
      <c r="AJ1373" s="517"/>
      <c r="AK1373" s="438"/>
      <c r="AL1373" s="439"/>
    </row>
    <row r="1374" spans="1:40" s="14" customFormat="1" ht="19.8" customHeight="1" thickTop="1" thickBot="1">
      <c r="A1374" s="15"/>
      <c r="B1374" s="16"/>
      <c r="C1374" s="433"/>
      <c r="D1374" s="434"/>
      <c r="E1374" s="434"/>
      <c r="F1374" s="434"/>
      <c r="G1374" s="434"/>
      <c r="H1374" s="434"/>
      <c r="I1374" s="434"/>
      <c r="J1374" s="434"/>
      <c r="K1374" s="434"/>
      <c r="L1374" s="434"/>
      <c r="M1374" s="434"/>
      <c r="N1374" s="434"/>
      <c r="O1374" s="434"/>
      <c r="P1374" s="434"/>
      <c r="Q1374" s="434"/>
      <c r="R1374" s="434"/>
      <c r="S1374" s="434"/>
      <c r="T1374" s="434"/>
      <c r="U1374" s="434"/>
      <c r="V1374" s="434"/>
      <c r="W1374" s="434"/>
      <c r="X1374" s="434"/>
      <c r="Y1374" s="434"/>
      <c r="Z1374" s="434"/>
      <c r="AA1374" s="434"/>
      <c r="AB1374" s="434"/>
      <c r="AC1374" s="434"/>
      <c r="AD1374" s="434"/>
      <c r="AE1374" s="434"/>
      <c r="AF1374" s="434"/>
      <c r="AG1374" s="434"/>
      <c r="AH1374" s="434"/>
      <c r="AI1374" s="434"/>
      <c r="AJ1374" s="434"/>
      <c r="AK1374" s="203"/>
      <c r="AL1374" s="204"/>
    </row>
    <row r="1375" spans="1:40" s="14" customFormat="1" ht="13.8" thickTop="1">
      <c r="A1375" s="15"/>
      <c r="B1375" s="16"/>
      <c r="C1375" s="430" t="s">
        <v>653</v>
      </c>
      <c r="D1375" s="431"/>
      <c r="E1375" s="431"/>
      <c r="F1375" s="431"/>
      <c r="G1375" s="431"/>
      <c r="H1375" s="431"/>
      <c r="I1375" s="431"/>
      <c r="J1375" s="431"/>
      <c r="K1375" s="431"/>
      <c r="L1375" s="431"/>
      <c r="M1375" s="431"/>
      <c r="N1375" s="431"/>
      <c r="O1375" s="431"/>
      <c r="P1375" s="431"/>
      <c r="Q1375" s="431"/>
      <c r="R1375" s="431"/>
      <c r="S1375" s="431"/>
      <c r="T1375" s="431"/>
      <c r="U1375" s="431"/>
      <c r="V1375" s="431"/>
      <c r="W1375" s="431"/>
      <c r="X1375" s="431"/>
      <c r="Y1375" s="431"/>
      <c r="Z1375" s="431"/>
      <c r="AA1375" s="431"/>
      <c r="AB1375" s="431"/>
      <c r="AC1375" s="431"/>
      <c r="AD1375" s="431"/>
      <c r="AE1375" s="431"/>
      <c r="AF1375" s="431"/>
      <c r="AG1375" s="431"/>
      <c r="AH1375" s="431"/>
      <c r="AI1375" s="431"/>
      <c r="AJ1375" s="432"/>
      <c r="AK1375" s="436"/>
      <c r="AL1375" s="437"/>
    </row>
    <row r="1376" spans="1:40" s="14" customFormat="1" ht="13.8" thickBot="1">
      <c r="A1376" s="15"/>
      <c r="B1376" s="16"/>
      <c r="C1376" s="515"/>
      <c r="D1376" s="516"/>
      <c r="E1376" s="516"/>
      <c r="F1376" s="516"/>
      <c r="G1376" s="516"/>
      <c r="H1376" s="516"/>
      <c r="I1376" s="516"/>
      <c r="J1376" s="516"/>
      <c r="K1376" s="516"/>
      <c r="L1376" s="516"/>
      <c r="M1376" s="516"/>
      <c r="N1376" s="516"/>
      <c r="O1376" s="516"/>
      <c r="P1376" s="516"/>
      <c r="Q1376" s="516"/>
      <c r="R1376" s="516"/>
      <c r="S1376" s="516"/>
      <c r="T1376" s="516"/>
      <c r="U1376" s="516"/>
      <c r="V1376" s="516"/>
      <c r="W1376" s="516"/>
      <c r="X1376" s="516"/>
      <c r="Y1376" s="516"/>
      <c r="Z1376" s="516"/>
      <c r="AA1376" s="516"/>
      <c r="AB1376" s="516"/>
      <c r="AC1376" s="516"/>
      <c r="AD1376" s="516"/>
      <c r="AE1376" s="516"/>
      <c r="AF1376" s="516"/>
      <c r="AG1376" s="516"/>
      <c r="AH1376" s="516"/>
      <c r="AI1376" s="516"/>
      <c r="AJ1376" s="517"/>
      <c r="AK1376" s="438"/>
      <c r="AL1376" s="439"/>
    </row>
    <row r="1377" spans="1:38" s="14" customFormat="1" ht="14.4" thickTop="1" thickBot="1">
      <c r="A1377" s="15"/>
      <c r="B1377" s="16"/>
      <c r="C1377" s="433"/>
      <c r="D1377" s="434"/>
      <c r="E1377" s="434"/>
      <c r="F1377" s="434"/>
      <c r="G1377" s="434"/>
      <c r="H1377" s="434"/>
      <c r="I1377" s="434"/>
      <c r="J1377" s="434"/>
      <c r="K1377" s="434"/>
      <c r="L1377" s="434"/>
      <c r="M1377" s="434"/>
      <c r="N1377" s="434"/>
      <c r="O1377" s="434"/>
      <c r="P1377" s="434"/>
      <c r="Q1377" s="434"/>
      <c r="R1377" s="434"/>
      <c r="S1377" s="434"/>
      <c r="T1377" s="434"/>
      <c r="U1377" s="434"/>
      <c r="V1377" s="434"/>
      <c r="W1377" s="434"/>
      <c r="X1377" s="434"/>
      <c r="Y1377" s="434"/>
      <c r="Z1377" s="434"/>
      <c r="AA1377" s="434"/>
      <c r="AB1377" s="434"/>
      <c r="AC1377" s="434"/>
      <c r="AD1377" s="434"/>
      <c r="AE1377" s="434"/>
      <c r="AF1377" s="434"/>
      <c r="AG1377" s="434"/>
      <c r="AH1377" s="434"/>
      <c r="AI1377" s="434"/>
      <c r="AJ1377" s="434"/>
      <c r="AK1377" s="203"/>
      <c r="AL1377" s="204"/>
    </row>
    <row r="1378" spans="1:38" s="14" customFormat="1" ht="13.8" thickTop="1">
      <c r="A1378" s="15"/>
      <c r="B1378" s="16"/>
      <c r="C1378" s="430" t="s">
        <v>654</v>
      </c>
      <c r="D1378" s="431"/>
      <c r="E1378" s="431"/>
      <c r="F1378" s="431"/>
      <c r="G1378" s="431"/>
      <c r="H1378" s="431"/>
      <c r="I1378" s="431"/>
      <c r="J1378" s="431"/>
      <c r="K1378" s="431"/>
      <c r="L1378" s="431"/>
      <c r="M1378" s="431"/>
      <c r="N1378" s="431"/>
      <c r="O1378" s="431"/>
      <c r="P1378" s="431"/>
      <c r="Q1378" s="431"/>
      <c r="R1378" s="431"/>
      <c r="S1378" s="431"/>
      <c r="T1378" s="431"/>
      <c r="U1378" s="431"/>
      <c r="V1378" s="431"/>
      <c r="W1378" s="431"/>
      <c r="X1378" s="431"/>
      <c r="Y1378" s="431"/>
      <c r="Z1378" s="431"/>
      <c r="AA1378" s="431"/>
      <c r="AB1378" s="431"/>
      <c r="AC1378" s="431"/>
      <c r="AD1378" s="431"/>
      <c r="AE1378" s="431"/>
      <c r="AF1378" s="431"/>
      <c r="AG1378" s="431"/>
      <c r="AH1378" s="431"/>
      <c r="AI1378" s="431"/>
      <c r="AJ1378" s="432"/>
      <c r="AK1378" s="436"/>
      <c r="AL1378" s="437"/>
    </row>
    <row r="1379" spans="1:38" s="14" customFormat="1" ht="13.8" thickBot="1">
      <c r="A1379" s="15"/>
      <c r="B1379" s="16"/>
      <c r="C1379" s="515"/>
      <c r="D1379" s="516"/>
      <c r="E1379" s="516"/>
      <c r="F1379" s="516"/>
      <c r="G1379" s="516"/>
      <c r="H1379" s="516"/>
      <c r="I1379" s="516"/>
      <c r="J1379" s="516"/>
      <c r="K1379" s="516"/>
      <c r="L1379" s="516"/>
      <c r="M1379" s="516"/>
      <c r="N1379" s="516"/>
      <c r="O1379" s="516"/>
      <c r="P1379" s="516"/>
      <c r="Q1379" s="516"/>
      <c r="R1379" s="516"/>
      <c r="S1379" s="516"/>
      <c r="T1379" s="516"/>
      <c r="U1379" s="516"/>
      <c r="V1379" s="516"/>
      <c r="W1379" s="516"/>
      <c r="X1379" s="516"/>
      <c r="Y1379" s="516"/>
      <c r="Z1379" s="516"/>
      <c r="AA1379" s="516"/>
      <c r="AB1379" s="516"/>
      <c r="AC1379" s="516"/>
      <c r="AD1379" s="516"/>
      <c r="AE1379" s="516"/>
      <c r="AF1379" s="516"/>
      <c r="AG1379" s="516"/>
      <c r="AH1379" s="516"/>
      <c r="AI1379" s="516"/>
      <c r="AJ1379" s="517"/>
      <c r="AK1379" s="438"/>
      <c r="AL1379" s="439"/>
    </row>
    <row r="1380" spans="1:38" s="14" customFormat="1" ht="13.8" thickTop="1">
      <c r="A1380" s="15"/>
      <c r="B1380" s="16"/>
      <c r="C1380" s="515"/>
      <c r="D1380" s="516"/>
      <c r="E1380" s="516"/>
      <c r="F1380" s="516"/>
      <c r="G1380" s="516"/>
      <c r="H1380" s="516"/>
      <c r="I1380" s="516"/>
      <c r="J1380" s="516"/>
      <c r="K1380" s="516"/>
      <c r="L1380" s="516"/>
      <c r="M1380" s="516"/>
      <c r="N1380" s="516"/>
      <c r="O1380" s="516"/>
      <c r="P1380" s="516"/>
      <c r="Q1380" s="516"/>
      <c r="R1380" s="516"/>
      <c r="S1380" s="516"/>
      <c r="T1380" s="516"/>
      <c r="U1380" s="516"/>
      <c r="V1380" s="516"/>
      <c r="W1380" s="516"/>
      <c r="X1380" s="516"/>
      <c r="Y1380" s="516"/>
      <c r="Z1380" s="516"/>
      <c r="AA1380" s="516"/>
      <c r="AB1380" s="516"/>
      <c r="AC1380" s="516"/>
      <c r="AD1380" s="516"/>
      <c r="AE1380" s="516"/>
      <c r="AF1380" s="516"/>
      <c r="AG1380" s="516"/>
      <c r="AH1380" s="516"/>
      <c r="AI1380" s="516"/>
      <c r="AJ1380" s="516"/>
      <c r="AK1380" s="205"/>
      <c r="AL1380" s="204"/>
    </row>
    <row r="1381" spans="1:38" s="14" customFormat="1" ht="13.2">
      <c r="A1381" s="15"/>
      <c r="B1381" s="16"/>
      <c r="C1381" s="515"/>
      <c r="D1381" s="516"/>
      <c r="E1381" s="516"/>
      <c r="F1381" s="516"/>
      <c r="G1381" s="516"/>
      <c r="H1381" s="516"/>
      <c r="I1381" s="516"/>
      <c r="J1381" s="516"/>
      <c r="K1381" s="516"/>
      <c r="L1381" s="516"/>
      <c r="M1381" s="516"/>
      <c r="N1381" s="516"/>
      <c r="O1381" s="516"/>
      <c r="P1381" s="516"/>
      <c r="Q1381" s="516"/>
      <c r="R1381" s="516"/>
      <c r="S1381" s="516"/>
      <c r="T1381" s="516"/>
      <c r="U1381" s="516"/>
      <c r="V1381" s="516"/>
      <c r="W1381" s="516"/>
      <c r="X1381" s="516"/>
      <c r="Y1381" s="516"/>
      <c r="Z1381" s="516"/>
      <c r="AA1381" s="516"/>
      <c r="AB1381" s="516"/>
      <c r="AC1381" s="516"/>
      <c r="AD1381" s="516"/>
      <c r="AE1381" s="516"/>
      <c r="AF1381" s="516"/>
      <c r="AG1381" s="516"/>
      <c r="AH1381" s="516"/>
      <c r="AI1381" s="516"/>
      <c r="AJ1381" s="516"/>
      <c r="AK1381" s="206"/>
      <c r="AL1381" s="207"/>
    </row>
    <row r="1382" spans="1:38" s="14" customFormat="1" ht="13.2">
      <c r="A1382" s="15"/>
      <c r="B1382" s="16"/>
      <c r="C1382" s="433"/>
      <c r="D1382" s="434"/>
      <c r="E1382" s="434"/>
      <c r="F1382" s="434"/>
      <c r="G1382" s="434"/>
      <c r="H1382" s="434"/>
      <c r="I1382" s="434"/>
      <c r="J1382" s="434"/>
      <c r="K1382" s="434"/>
      <c r="L1382" s="434"/>
      <c r="M1382" s="434"/>
      <c r="N1382" s="434"/>
      <c r="O1382" s="434"/>
      <c r="P1382" s="434"/>
      <c r="Q1382" s="434"/>
      <c r="R1382" s="434"/>
      <c r="S1382" s="434"/>
      <c r="T1382" s="434"/>
      <c r="U1382" s="434"/>
      <c r="V1382" s="434"/>
      <c r="W1382" s="434"/>
      <c r="X1382" s="434"/>
      <c r="Y1382" s="434"/>
      <c r="Z1382" s="434"/>
      <c r="AA1382" s="434"/>
      <c r="AB1382" s="434"/>
      <c r="AC1382" s="434"/>
      <c r="AD1382" s="434"/>
      <c r="AE1382" s="434"/>
      <c r="AF1382" s="434"/>
      <c r="AG1382" s="434"/>
      <c r="AH1382" s="434"/>
      <c r="AI1382" s="434"/>
      <c r="AJ1382" s="434"/>
      <c r="AK1382" s="206"/>
      <c r="AL1382" s="207"/>
    </row>
    <row r="1383" spans="1:38" s="99" customFormat="1" ht="13.5" customHeight="1">
      <c r="A1383" s="105"/>
      <c r="B1383" s="105"/>
      <c r="C1383" s="101"/>
      <c r="D1383" s="101"/>
      <c r="E1383" s="101"/>
      <c r="F1383" s="101"/>
      <c r="G1383" s="101"/>
      <c r="H1383" s="101"/>
      <c r="I1383" s="101"/>
      <c r="J1383" s="101"/>
      <c r="K1383" s="101"/>
      <c r="L1383" s="101"/>
      <c r="M1383" s="101"/>
      <c r="N1383" s="101"/>
      <c r="O1383" s="101"/>
      <c r="P1383" s="101"/>
      <c r="Q1383" s="101"/>
      <c r="R1383" s="101"/>
      <c r="S1383" s="101"/>
      <c r="T1383" s="101"/>
      <c r="U1383" s="101"/>
      <c r="V1383" s="101"/>
      <c r="W1383" s="101"/>
      <c r="X1383" s="101"/>
      <c r="Y1383" s="101"/>
      <c r="Z1383" s="101"/>
      <c r="AA1383" s="101"/>
      <c r="AB1383" s="101"/>
      <c r="AC1383" s="101"/>
      <c r="AD1383" s="101"/>
      <c r="AE1383" s="101"/>
      <c r="AF1383" s="101"/>
      <c r="AG1383" s="101"/>
      <c r="AH1383" s="101"/>
      <c r="AI1383" s="101"/>
      <c r="AJ1383" s="101"/>
      <c r="AK1383" s="100"/>
      <c r="AL1383" s="100"/>
    </row>
    <row r="1384" spans="1:38" s="99" customFormat="1" ht="13.5" customHeight="1">
      <c r="A1384" s="105"/>
      <c r="B1384" s="105"/>
      <c r="C1384" s="478" t="s">
        <v>369</v>
      </c>
      <c r="D1384" s="491"/>
      <c r="E1384" s="491"/>
      <c r="F1384" s="491"/>
      <c r="G1384" s="491"/>
      <c r="H1384" s="491"/>
      <c r="I1384" s="491"/>
      <c r="J1384" s="491"/>
      <c r="K1384" s="491"/>
      <c r="L1384" s="491"/>
      <c r="M1384" s="491"/>
      <c r="N1384" s="491"/>
      <c r="O1384" s="491"/>
      <c r="P1384" s="491"/>
      <c r="Q1384" s="491"/>
      <c r="R1384" s="491"/>
      <c r="S1384" s="491"/>
      <c r="T1384" s="491"/>
      <c r="U1384" s="491"/>
      <c r="V1384" s="491"/>
      <c r="W1384" s="491"/>
      <c r="X1384" s="491"/>
      <c r="Y1384" s="491"/>
      <c r="Z1384" s="491"/>
      <c r="AA1384" s="491"/>
      <c r="AB1384" s="491"/>
      <c r="AC1384" s="491"/>
      <c r="AD1384" s="491"/>
      <c r="AE1384" s="491"/>
      <c r="AF1384" s="491"/>
      <c r="AG1384" s="491"/>
      <c r="AH1384" s="491"/>
      <c r="AI1384" s="491"/>
      <c r="AJ1384" s="491"/>
      <c r="AK1384" s="42"/>
      <c r="AL1384" s="42"/>
    </row>
    <row r="1385" spans="1:38" s="99" customFormat="1" ht="13.5" customHeight="1">
      <c r="A1385" s="105"/>
      <c r="B1385" s="105"/>
      <c r="C1385" s="101"/>
      <c r="D1385" s="101" t="s">
        <v>370</v>
      </c>
      <c r="E1385" s="478" t="s">
        <v>371</v>
      </c>
      <c r="F1385" s="491"/>
      <c r="G1385" s="491"/>
      <c r="H1385" s="491"/>
      <c r="I1385" s="491"/>
      <c r="J1385" s="491"/>
      <c r="K1385" s="491"/>
      <c r="L1385" s="491"/>
      <c r="M1385" s="491"/>
      <c r="N1385" s="491"/>
      <c r="O1385" s="491"/>
      <c r="P1385" s="491"/>
      <c r="Q1385" s="491"/>
      <c r="R1385" s="491"/>
      <c r="S1385" s="491"/>
      <c r="T1385" s="491"/>
      <c r="U1385" s="491"/>
      <c r="V1385" s="491"/>
      <c r="W1385" s="491"/>
      <c r="X1385" s="491"/>
      <c r="Y1385" s="491"/>
      <c r="Z1385" s="491"/>
      <c r="AA1385" s="491"/>
      <c r="AB1385" s="491"/>
      <c r="AC1385" s="491"/>
      <c r="AD1385" s="491"/>
      <c r="AE1385" s="491"/>
      <c r="AF1385" s="491"/>
      <c r="AG1385" s="491"/>
      <c r="AH1385" s="491"/>
      <c r="AI1385" s="491"/>
      <c r="AJ1385" s="491"/>
      <c r="AK1385" s="42"/>
      <c r="AL1385" s="42"/>
    </row>
    <row r="1386" spans="1:38" s="99" customFormat="1" ht="13.5" customHeight="1">
      <c r="A1386" s="105"/>
      <c r="B1386" s="105"/>
      <c r="C1386" s="101"/>
      <c r="D1386" s="101" t="s">
        <v>372</v>
      </c>
      <c r="E1386" s="478" t="s">
        <v>373</v>
      </c>
      <c r="F1386" s="491"/>
      <c r="G1386" s="491"/>
      <c r="H1386" s="491"/>
      <c r="I1386" s="491"/>
      <c r="J1386" s="491"/>
      <c r="K1386" s="491"/>
      <c r="L1386" s="491"/>
      <c r="M1386" s="491"/>
      <c r="N1386" s="491"/>
      <c r="O1386" s="491"/>
      <c r="P1386" s="491"/>
      <c r="Q1386" s="491"/>
      <c r="R1386" s="491"/>
      <c r="S1386" s="491"/>
      <c r="T1386" s="491"/>
      <c r="U1386" s="491"/>
      <c r="V1386" s="491"/>
      <c r="W1386" s="491"/>
      <c r="X1386" s="491"/>
      <c r="Y1386" s="491"/>
      <c r="Z1386" s="491"/>
      <c r="AA1386" s="491"/>
      <c r="AB1386" s="491"/>
      <c r="AC1386" s="491"/>
      <c r="AD1386" s="491"/>
      <c r="AE1386" s="491"/>
      <c r="AF1386" s="491"/>
      <c r="AG1386" s="491"/>
      <c r="AH1386" s="491"/>
      <c r="AI1386" s="491"/>
      <c r="AJ1386" s="491"/>
      <c r="AK1386" s="42"/>
      <c r="AL1386" s="42"/>
    </row>
    <row r="1387" spans="1:38" s="99" customFormat="1" ht="13.5" customHeight="1">
      <c r="A1387" s="105"/>
      <c r="B1387" s="105"/>
      <c r="C1387" s="101"/>
      <c r="D1387" s="101" t="s">
        <v>374</v>
      </c>
      <c r="E1387" s="478" t="s">
        <v>375</v>
      </c>
      <c r="F1387" s="491"/>
      <c r="G1387" s="491"/>
      <c r="H1387" s="491"/>
      <c r="I1387" s="491"/>
      <c r="J1387" s="491"/>
      <c r="K1387" s="491"/>
      <c r="L1387" s="491"/>
      <c r="M1387" s="491"/>
      <c r="N1387" s="491"/>
      <c r="O1387" s="491"/>
      <c r="P1387" s="491"/>
      <c r="Q1387" s="491"/>
      <c r="R1387" s="491"/>
      <c r="S1387" s="491"/>
      <c r="T1387" s="491"/>
      <c r="U1387" s="491"/>
      <c r="V1387" s="491"/>
      <c r="W1387" s="491"/>
      <c r="X1387" s="491"/>
      <c r="Y1387" s="491"/>
      <c r="Z1387" s="491"/>
      <c r="AA1387" s="491"/>
      <c r="AB1387" s="491"/>
      <c r="AC1387" s="491"/>
      <c r="AD1387" s="491"/>
      <c r="AE1387" s="491"/>
      <c r="AF1387" s="491"/>
      <c r="AG1387" s="491"/>
      <c r="AH1387" s="491"/>
      <c r="AI1387" s="491"/>
      <c r="AJ1387" s="491"/>
      <c r="AK1387" s="42"/>
      <c r="AL1387" s="42"/>
    </row>
    <row r="1388" spans="1:38" s="99" customFormat="1" ht="13.5" customHeight="1">
      <c r="A1388" s="105"/>
      <c r="B1388" s="105"/>
      <c r="C1388" s="101"/>
      <c r="D1388" s="101" t="s">
        <v>376</v>
      </c>
      <c r="E1388" s="478" t="s">
        <v>377</v>
      </c>
      <c r="F1388" s="491"/>
      <c r="G1388" s="491"/>
      <c r="H1388" s="491"/>
      <c r="I1388" s="491"/>
      <c r="J1388" s="491"/>
      <c r="K1388" s="491"/>
      <c r="L1388" s="491"/>
      <c r="M1388" s="491"/>
      <c r="N1388" s="491"/>
      <c r="O1388" s="491"/>
      <c r="P1388" s="491"/>
      <c r="Q1388" s="491"/>
      <c r="R1388" s="491"/>
      <c r="S1388" s="491"/>
      <c r="T1388" s="491"/>
      <c r="U1388" s="491"/>
      <c r="V1388" s="491"/>
      <c r="W1388" s="491"/>
      <c r="X1388" s="491"/>
      <c r="Y1388" s="491"/>
      <c r="Z1388" s="491"/>
      <c r="AA1388" s="491"/>
      <c r="AB1388" s="491"/>
      <c r="AC1388" s="491"/>
      <c r="AD1388" s="491"/>
      <c r="AE1388" s="491"/>
      <c r="AF1388" s="491"/>
      <c r="AG1388" s="491"/>
      <c r="AH1388" s="491"/>
      <c r="AI1388" s="491"/>
      <c r="AJ1388" s="491"/>
      <c r="AK1388" s="42"/>
      <c r="AL1388" s="42"/>
    </row>
    <row r="1389" spans="1:38" s="99" customFormat="1" ht="13.5" customHeight="1">
      <c r="A1389" s="105"/>
      <c r="B1389" s="105"/>
      <c r="C1389" s="101"/>
      <c r="D1389" s="101" t="s">
        <v>378</v>
      </c>
      <c r="E1389" s="478" t="s">
        <v>379</v>
      </c>
      <c r="F1389" s="491"/>
      <c r="G1389" s="491"/>
      <c r="H1389" s="491"/>
      <c r="I1389" s="491"/>
      <c r="J1389" s="491"/>
      <c r="K1389" s="491"/>
      <c r="L1389" s="491"/>
      <c r="M1389" s="491"/>
      <c r="N1389" s="491"/>
      <c r="O1389" s="491"/>
      <c r="P1389" s="491"/>
      <c r="Q1389" s="491"/>
      <c r="R1389" s="491"/>
      <c r="S1389" s="491"/>
      <c r="T1389" s="491"/>
      <c r="U1389" s="491"/>
      <c r="V1389" s="491"/>
      <c r="W1389" s="491"/>
      <c r="X1389" s="491"/>
      <c r="Y1389" s="491"/>
      <c r="Z1389" s="491"/>
      <c r="AA1389" s="491"/>
      <c r="AB1389" s="491"/>
      <c r="AC1389" s="491"/>
      <c r="AD1389" s="491"/>
      <c r="AE1389" s="491"/>
      <c r="AF1389" s="491"/>
      <c r="AG1389" s="491"/>
      <c r="AH1389" s="491"/>
      <c r="AI1389" s="491"/>
      <c r="AJ1389" s="491"/>
      <c r="AK1389" s="42"/>
      <c r="AL1389" s="42"/>
    </row>
    <row r="1390" spans="1:38" s="99" customFormat="1" ht="13.5" customHeight="1">
      <c r="A1390" s="105"/>
      <c r="B1390" s="105"/>
      <c r="C1390" s="101"/>
      <c r="D1390" s="101" t="s">
        <v>380</v>
      </c>
      <c r="E1390" s="478" t="s">
        <v>381</v>
      </c>
      <c r="F1390" s="491"/>
      <c r="G1390" s="491"/>
      <c r="H1390" s="491"/>
      <c r="I1390" s="491"/>
      <c r="J1390" s="491"/>
      <c r="K1390" s="491"/>
      <c r="L1390" s="491"/>
      <c r="M1390" s="491"/>
      <c r="N1390" s="491"/>
      <c r="O1390" s="491"/>
      <c r="P1390" s="491"/>
      <c r="Q1390" s="491"/>
      <c r="R1390" s="491"/>
      <c r="S1390" s="491"/>
      <c r="T1390" s="491"/>
      <c r="U1390" s="491"/>
      <c r="V1390" s="491"/>
      <c r="W1390" s="491"/>
      <c r="X1390" s="491"/>
      <c r="Y1390" s="491"/>
      <c r="Z1390" s="491"/>
      <c r="AA1390" s="491"/>
      <c r="AB1390" s="491"/>
      <c r="AC1390" s="491"/>
      <c r="AD1390" s="491"/>
      <c r="AE1390" s="491"/>
      <c r="AF1390" s="491"/>
      <c r="AG1390" s="491"/>
      <c r="AH1390" s="491"/>
      <c r="AI1390" s="491"/>
      <c r="AJ1390" s="491"/>
      <c r="AK1390" s="42"/>
      <c r="AL1390" s="42"/>
    </row>
    <row r="1391" spans="1:38" s="99" customFormat="1" ht="13.5" customHeight="1">
      <c r="A1391" s="105"/>
      <c r="B1391" s="105"/>
      <c r="C1391" s="101"/>
      <c r="D1391" s="101"/>
      <c r="E1391" s="101"/>
      <c r="F1391" s="101"/>
      <c r="G1391" s="101"/>
      <c r="H1391" s="101"/>
      <c r="I1391" s="101"/>
      <c r="J1391" s="101"/>
      <c r="K1391" s="101"/>
      <c r="L1391" s="101"/>
      <c r="M1391" s="101"/>
      <c r="N1391" s="101"/>
      <c r="O1391" s="101"/>
      <c r="P1391" s="101"/>
      <c r="Q1391" s="101"/>
      <c r="R1391" s="101"/>
      <c r="S1391" s="101"/>
      <c r="T1391" s="101"/>
      <c r="U1391" s="101"/>
      <c r="V1391" s="101"/>
      <c r="W1391" s="101"/>
      <c r="X1391" s="101"/>
      <c r="Y1391" s="101"/>
      <c r="Z1391" s="101"/>
      <c r="AA1391" s="101"/>
      <c r="AB1391" s="101"/>
      <c r="AC1391" s="101"/>
      <c r="AD1391" s="101"/>
      <c r="AE1391" s="101"/>
      <c r="AF1391" s="101"/>
      <c r="AG1391" s="101"/>
      <c r="AH1391" s="101"/>
      <c r="AI1391" s="101"/>
      <c r="AJ1391" s="101"/>
      <c r="AK1391" s="100"/>
      <c r="AL1391" s="100"/>
    </row>
    <row r="1392" spans="1:38" s="99" customFormat="1" ht="13.5" customHeight="1">
      <c r="C1392" s="99" t="s">
        <v>255</v>
      </c>
      <c r="D1392" s="492" t="s">
        <v>656</v>
      </c>
      <c r="E1392" s="493"/>
      <c r="F1392" s="493"/>
      <c r="G1392" s="493"/>
      <c r="H1392" s="493"/>
      <c r="I1392" s="493"/>
      <c r="J1392" s="493"/>
      <c r="K1392" s="493"/>
      <c r="L1392" s="493"/>
      <c r="M1392" s="493"/>
      <c r="N1392" s="493"/>
      <c r="O1392" s="493"/>
      <c r="P1392" s="493"/>
      <c r="Q1392" s="493"/>
      <c r="R1392" s="493"/>
      <c r="S1392" s="493"/>
      <c r="T1392" s="493"/>
      <c r="U1392" s="493"/>
      <c r="V1392" s="493"/>
      <c r="W1392" s="493"/>
      <c r="X1392" s="493"/>
      <c r="Y1392" s="493"/>
      <c r="Z1392" s="493"/>
      <c r="AA1392" s="493"/>
      <c r="AB1392" s="493"/>
      <c r="AC1392" s="493"/>
      <c r="AD1392" s="493"/>
      <c r="AE1392" s="493"/>
      <c r="AF1392" s="493"/>
      <c r="AG1392" s="493"/>
      <c r="AH1392" s="493"/>
      <c r="AI1392" s="493"/>
      <c r="AJ1392" s="494"/>
    </row>
    <row r="1393" spans="1:38" s="99" customFormat="1" ht="13.5" customHeight="1">
      <c r="C1393" s="109"/>
      <c r="D1393" s="495"/>
      <c r="E1393" s="496"/>
      <c r="F1393" s="496"/>
      <c r="G1393" s="496"/>
      <c r="H1393" s="496"/>
      <c r="I1393" s="496"/>
      <c r="J1393" s="496"/>
      <c r="K1393" s="496"/>
      <c r="L1393" s="496"/>
      <c r="M1393" s="496"/>
      <c r="N1393" s="496"/>
      <c r="O1393" s="496"/>
      <c r="P1393" s="496"/>
      <c r="Q1393" s="496"/>
      <c r="R1393" s="496"/>
      <c r="S1393" s="496"/>
      <c r="T1393" s="496"/>
      <c r="U1393" s="496"/>
      <c r="V1393" s="496"/>
      <c r="W1393" s="496"/>
      <c r="X1393" s="496"/>
      <c r="Y1393" s="496"/>
      <c r="Z1393" s="496"/>
      <c r="AA1393" s="496"/>
      <c r="AB1393" s="496"/>
      <c r="AC1393" s="496"/>
      <c r="AD1393" s="496"/>
      <c r="AE1393" s="496"/>
      <c r="AF1393" s="496"/>
      <c r="AG1393" s="496"/>
      <c r="AH1393" s="496"/>
      <c r="AI1393" s="496"/>
      <c r="AJ1393" s="497"/>
    </row>
    <row r="1394" spans="1:38" s="99" customFormat="1" ht="13.5" customHeight="1">
      <c r="D1394" s="495"/>
      <c r="E1394" s="496"/>
      <c r="F1394" s="496"/>
      <c r="G1394" s="496"/>
      <c r="H1394" s="496"/>
      <c r="I1394" s="496"/>
      <c r="J1394" s="496"/>
      <c r="K1394" s="496"/>
      <c r="L1394" s="496"/>
      <c r="M1394" s="496"/>
      <c r="N1394" s="496"/>
      <c r="O1394" s="496"/>
      <c r="P1394" s="496"/>
      <c r="Q1394" s="496"/>
      <c r="R1394" s="496"/>
      <c r="S1394" s="496"/>
      <c r="T1394" s="496"/>
      <c r="U1394" s="496"/>
      <c r="V1394" s="496"/>
      <c r="W1394" s="496"/>
      <c r="X1394" s="496"/>
      <c r="Y1394" s="496"/>
      <c r="Z1394" s="496"/>
      <c r="AA1394" s="496"/>
      <c r="AB1394" s="496"/>
      <c r="AC1394" s="496"/>
      <c r="AD1394" s="496"/>
      <c r="AE1394" s="496"/>
      <c r="AF1394" s="496"/>
      <c r="AG1394" s="496"/>
      <c r="AH1394" s="496"/>
      <c r="AI1394" s="496"/>
      <c r="AJ1394" s="497"/>
    </row>
    <row r="1395" spans="1:38" s="99" customFormat="1" ht="13.5" customHeight="1">
      <c r="D1395" s="498"/>
      <c r="E1395" s="499"/>
      <c r="F1395" s="499"/>
      <c r="G1395" s="499"/>
      <c r="H1395" s="499"/>
      <c r="I1395" s="499"/>
      <c r="J1395" s="499"/>
      <c r="K1395" s="499"/>
      <c r="L1395" s="499"/>
      <c r="M1395" s="499"/>
      <c r="N1395" s="499"/>
      <c r="O1395" s="499"/>
      <c r="P1395" s="499"/>
      <c r="Q1395" s="499"/>
      <c r="R1395" s="499"/>
      <c r="S1395" s="499"/>
      <c r="T1395" s="499"/>
      <c r="U1395" s="499"/>
      <c r="V1395" s="499"/>
      <c r="W1395" s="499"/>
      <c r="X1395" s="499"/>
      <c r="Y1395" s="499"/>
      <c r="Z1395" s="499"/>
      <c r="AA1395" s="499"/>
      <c r="AB1395" s="499"/>
      <c r="AC1395" s="499"/>
      <c r="AD1395" s="499"/>
      <c r="AE1395" s="499"/>
      <c r="AF1395" s="499"/>
      <c r="AG1395" s="499"/>
      <c r="AH1395" s="499"/>
      <c r="AI1395" s="499"/>
      <c r="AJ1395" s="500"/>
    </row>
    <row r="1396" spans="1:38" ht="13.5" customHeight="1" thickBot="1"/>
    <row r="1397" spans="1:38" ht="13.5" customHeight="1" thickTop="1">
      <c r="A1397" s="279">
        <v>147</v>
      </c>
      <c r="B1397" s="295"/>
      <c r="C1397" s="283" t="s">
        <v>382</v>
      </c>
      <c r="D1397" s="284"/>
      <c r="E1397" s="284"/>
      <c r="F1397" s="284"/>
      <c r="G1397" s="284"/>
      <c r="H1397" s="284"/>
      <c r="I1397" s="284"/>
      <c r="J1397" s="284"/>
      <c r="K1397" s="284"/>
      <c r="L1397" s="284"/>
      <c r="M1397" s="284"/>
      <c r="N1397" s="284"/>
      <c r="O1397" s="284"/>
      <c r="P1397" s="284"/>
      <c r="Q1397" s="284"/>
      <c r="R1397" s="284"/>
      <c r="S1397" s="284"/>
      <c r="T1397" s="284"/>
      <c r="U1397" s="284"/>
      <c r="V1397" s="284"/>
      <c r="W1397" s="284"/>
      <c r="X1397" s="284"/>
      <c r="Y1397" s="284"/>
      <c r="Z1397" s="284"/>
      <c r="AA1397" s="284"/>
      <c r="AB1397" s="284"/>
      <c r="AC1397" s="284"/>
      <c r="AD1397" s="284"/>
      <c r="AE1397" s="284"/>
      <c r="AF1397" s="284"/>
      <c r="AG1397" s="284"/>
      <c r="AH1397" s="284"/>
      <c r="AI1397" s="284"/>
      <c r="AJ1397" s="284"/>
      <c r="AK1397" s="291"/>
      <c r="AL1397" s="292"/>
    </row>
    <row r="1398" spans="1:38" ht="13.5" customHeight="1" thickBot="1">
      <c r="A1398" s="281"/>
      <c r="B1398" s="300"/>
      <c r="C1398" s="286"/>
      <c r="D1398" s="287"/>
      <c r="E1398" s="287"/>
      <c r="F1398" s="287"/>
      <c r="G1398" s="287"/>
      <c r="H1398" s="287"/>
      <c r="I1398" s="287"/>
      <c r="J1398" s="287"/>
      <c r="K1398" s="287"/>
      <c r="L1398" s="287"/>
      <c r="M1398" s="287"/>
      <c r="N1398" s="287"/>
      <c r="O1398" s="287"/>
      <c r="P1398" s="287"/>
      <c r="Q1398" s="287"/>
      <c r="R1398" s="287"/>
      <c r="S1398" s="287"/>
      <c r="T1398" s="287"/>
      <c r="U1398" s="287"/>
      <c r="V1398" s="287"/>
      <c r="W1398" s="287"/>
      <c r="X1398" s="287"/>
      <c r="Y1398" s="287"/>
      <c r="Z1398" s="287"/>
      <c r="AA1398" s="287"/>
      <c r="AB1398" s="287"/>
      <c r="AC1398" s="287"/>
      <c r="AD1398" s="287"/>
      <c r="AE1398" s="287"/>
      <c r="AF1398" s="287"/>
      <c r="AG1398" s="287"/>
      <c r="AH1398" s="287"/>
      <c r="AI1398" s="287"/>
      <c r="AJ1398" s="287"/>
      <c r="AK1398" s="293"/>
      <c r="AL1398" s="294"/>
    </row>
    <row r="1399" spans="1:38" ht="13.5" customHeight="1" thickTop="1">
      <c r="A1399" s="68"/>
      <c r="B1399" s="68"/>
      <c r="C1399" s="289"/>
      <c r="D1399" s="290"/>
      <c r="E1399" s="290"/>
      <c r="F1399" s="290"/>
      <c r="G1399" s="290"/>
      <c r="H1399" s="290"/>
      <c r="I1399" s="290"/>
      <c r="J1399" s="290"/>
      <c r="K1399" s="290"/>
      <c r="L1399" s="290"/>
      <c r="M1399" s="290"/>
      <c r="N1399" s="290"/>
      <c r="O1399" s="290"/>
      <c r="P1399" s="290"/>
      <c r="Q1399" s="290"/>
      <c r="R1399" s="290"/>
      <c r="S1399" s="290"/>
      <c r="T1399" s="290"/>
      <c r="U1399" s="290"/>
      <c r="V1399" s="290"/>
      <c r="W1399" s="290"/>
      <c r="X1399" s="290"/>
      <c r="Y1399" s="290"/>
      <c r="Z1399" s="290"/>
      <c r="AA1399" s="290"/>
      <c r="AB1399" s="290"/>
      <c r="AC1399" s="290"/>
      <c r="AD1399" s="290"/>
      <c r="AE1399" s="290"/>
      <c r="AF1399" s="290"/>
      <c r="AG1399" s="290"/>
      <c r="AH1399" s="290"/>
      <c r="AI1399" s="290"/>
      <c r="AJ1399" s="290"/>
      <c r="AK1399" s="3"/>
      <c r="AL1399" s="39"/>
    </row>
    <row r="1400" spans="1:38" ht="13.5" customHeight="1" thickBot="1"/>
    <row r="1401" spans="1:38" ht="13.5" customHeight="1" thickTop="1">
      <c r="A1401" s="1"/>
      <c r="B1401" s="10"/>
      <c r="C1401" s="337" t="s">
        <v>383</v>
      </c>
      <c r="D1401" s="338"/>
      <c r="E1401" s="338"/>
      <c r="F1401" s="338"/>
      <c r="G1401" s="338"/>
      <c r="H1401" s="338"/>
      <c r="I1401" s="338"/>
      <c r="J1401" s="338"/>
      <c r="K1401" s="338"/>
      <c r="L1401" s="338"/>
      <c r="M1401" s="338"/>
      <c r="N1401" s="338"/>
      <c r="O1401" s="338"/>
      <c r="P1401" s="338"/>
      <c r="Q1401" s="338"/>
      <c r="R1401" s="338"/>
      <c r="S1401" s="338"/>
      <c r="T1401" s="338"/>
      <c r="U1401" s="338"/>
      <c r="V1401" s="338"/>
      <c r="W1401" s="338"/>
      <c r="X1401" s="338"/>
      <c r="Y1401" s="338"/>
      <c r="Z1401" s="338"/>
      <c r="AA1401" s="338"/>
      <c r="AB1401" s="338"/>
      <c r="AC1401" s="338"/>
      <c r="AD1401" s="338"/>
      <c r="AE1401" s="338"/>
      <c r="AF1401" s="338"/>
      <c r="AG1401" s="338"/>
      <c r="AH1401" s="338"/>
      <c r="AI1401" s="338"/>
      <c r="AJ1401" s="400"/>
      <c r="AK1401" s="291"/>
      <c r="AL1401" s="292"/>
    </row>
    <row r="1402" spans="1:38" ht="13.5" customHeight="1" thickBot="1">
      <c r="A1402" s="1"/>
      <c r="B1402" s="10"/>
      <c r="C1402" s="342"/>
      <c r="D1402" s="343"/>
      <c r="E1402" s="343"/>
      <c r="F1402" s="343"/>
      <c r="G1402" s="343"/>
      <c r="H1402" s="343"/>
      <c r="I1402" s="343"/>
      <c r="J1402" s="343"/>
      <c r="K1402" s="343"/>
      <c r="L1402" s="343"/>
      <c r="M1402" s="343"/>
      <c r="N1402" s="343"/>
      <c r="O1402" s="343"/>
      <c r="P1402" s="343"/>
      <c r="Q1402" s="343"/>
      <c r="R1402" s="343"/>
      <c r="S1402" s="343"/>
      <c r="T1402" s="343"/>
      <c r="U1402" s="343"/>
      <c r="V1402" s="343"/>
      <c r="W1402" s="343"/>
      <c r="X1402" s="343"/>
      <c r="Y1402" s="343"/>
      <c r="Z1402" s="343"/>
      <c r="AA1402" s="343"/>
      <c r="AB1402" s="343"/>
      <c r="AC1402" s="343"/>
      <c r="AD1402" s="343"/>
      <c r="AE1402" s="343"/>
      <c r="AF1402" s="343"/>
      <c r="AG1402" s="343"/>
      <c r="AH1402" s="343"/>
      <c r="AI1402" s="343"/>
      <c r="AJ1402" s="415"/>
      <c r="AK1402" s="293"/>
      <c r="AL1402" s="294"/>
    </row>
    <row r="1403" spans="1:38" ht="13.5" customHeight="1" thickTop="1">
      <c r="A1403" s="1"/>
      <c r="B1403" s="10"/>
      <c r="C1403" s="337" t="s">
        <v>384</v>
      </c>
      <c r="D1403" s="338"/>
      <c r="E1403" s="338"/>
      <c r="F1403" s="338"/>
      <c r="G1403" s="338"/>
      <c r="H1403" s="338"/>
      <c r="I1403" s="338"/>
      <c r="J1403" s="338"/>
      <c r="K1403" s="338"/>
      <c r="L1403" s="338"/>
      <c r="M1403" s="338"/>
      <c r="N1403" s="338"/>
      <c r="O1403" s="338"/>
      <c r="P1403" s="338"/>
      <c r="Q1403" s="338"/>
      <c r="R1403" s="338"/>
      <c r="S1403" s="338"/>
      <c r="T1403" s="338"/>
      <c r="U1403" s="338"/>
      <c r="V1403" s="338"/>
      <c r="W1403" s="338"/>
      <c r="X1403" s="338"/>
      <c r="Y1403" s="338"/>
      <c r="Z1403" s="338"/>
      <c r="AA1403" s="338"/>
      <c r="AB1403" s="338"/>
      <c r="AC1403" s="338"/>
      <c r="AD1403" s="338"/>
      <c r="AE1403" s="338"/>
      <c r="AF1403" s="338"/>
      <c r="AG1403" s="338"/>
      <c r="AH1403" s="338"/>
      <c r="AI1403" s="338"/>
      <c r="AJ1403" s="400"/>
      <c r="AK1403" s="291"/>
      <c r="AL1403" s="292"/>
    </row>
    <row r="1404" spans="1:38" ht="13.5" customHeight="1" thickBot="1">
      <c r="A1404" s="1"/>
      <c r="B1404" s="10"/>
      <c r="C1404" s="342"/>
      <c r="D1404" s="343"/>
      <c r="E1404" s="343"/>
      <c r="F1404" s="343"/>
      <c r="G1404" s="343"/>
      <c r="H1404" s="343"/>
      <c r="I1404" s="343"/>
      <c r="J1404" s="343"/>
      <c r="K1404" s="343"/>
      <c r="L1404" s="343"/>
      <c r="M1404" s="343"/>
      <c r="N1404" s="343"/>
      <c r="O1404" s="343"/>
      <c r="P1404" s="343"/>
      <c r="Q1404" s="343"/>
      <c r="R1404" s="343"/>
      <c r="S1404" s="343"/>
      <c r="T1404" s="343"/>
      <c r="U1404" s="343"/>
      <c r="V1404" s="343"/>
      <c r="W1404" s="343"/>
      <c r="X1404" s="343"/>
      <c r="Y1404" s="343"/>
      <c r="Z1404" s="343"/>
      <c r="AA1404" s="343"/>
      <c r="AB1404" s="343"/>
      <c r="AC1404" s="343"/>
      <c r="AD1404" s="343"/>
      <c r="AE1404" s="343"/>
      <c r="AF1404" s="343"/>
      <c r="AG1404" s="343"/>
      <c r="AH1404" s="343"/>
      <c r="AI1404" s="343"/>
      <c r="AJ1404" s="415"/>
      <c r="AK1404" s="293"/>
      <c r="AL1404" s="294"/>
    </row>
    <row r="1405" spans="1:38" ht="13.5" customHeight="1" thickTop="1">
      <c r="A1405" s="1"/>
      <c r="B1405" s="10"/>
      <c r="C1405" s="337" t="s">
        <v>657</v>
      </c>
      <c r="D1405" s="338"/>
      <c r="E1405" s="338"/>
      <c r="F1405" s="338"/>
      <c r="G1405" s="338"/>
      <c r="H1405" s="338"/>
      <c r="I1405" s="338"/>
      <c r="J1405" s="338"/>
      <c r="K1405" s="338"/>
      <c r="L1405" s="338"/>
      <c r="M1405" s="338"/>
      <c r="N1405" s="338"/>
      <c r="O1405" s="338"/>
      <c r="P1405" s="338"/>
      <c r="Q1405" s="338"/>
      <c r="R1405" s="338"/>
      <c r="S1405" s="338"/>
      <c r="T1405" s="338"/>
      <c r="U1405" s="338"/>
      <c r="V1405" s="338"/>
      <c r="W1405" s="338"/>
      <c r="X1405" s="338"/>
      <c r="Y1405" s="338"/>
      <c r="Z1405" s="338"/>
      <c r="AA1405" s="338"/>
      <c r="AB1405" s="338"/>
      <c r="AC1405" s="338"/>
      <c r="AD1405" s="338"/>
      <c r="AE1405" s="338"/>
      <c r="AF1405" s="338"/>
      <c r="AG1405" s="338"/>
      <c r="AH1405" s="338"/>
      <c r="AI1405" s="338"/>
      <c r="AJ1405" s="400"/>
      <c r="AK1405" s="291"/>
      <c r="AL1405" s="292"/>
    </row>
    <row r="1406" spans="1:38" ht="13.5" customHeight="1" thickBot="1">
      <c r="A1406" s="1"/>
      <c r="B1406" s="10"/>
      <c r="C1406" s="342"/>
      <c r="D1406" s="343"/>
      <c r="E1406" s="343"/>
      <c r="F1406" s="343"/>
      <c r="G1406" s="343"/>
      <c r="H1406" s="343"/>
      <c r="I1406" s="343"/>
      <c r="J1406" s="343"/>
      <c r="K1406" s="343"/>
      <c r="L1406" s="343"/>
      <c r="M1406" s="343"/>
      <c r="N1406" s="343"/>
      <c r="O1406" s="343"/>
      <c r="P1406" s="343"/>
      <c r="Q1406" s="343"/>
      <c r="R1406" s="343"/>
      <c r="S1406" s="343"/>
      <c r="T1406" s="343"/>
      <c r="U1406" s="343"/>
      <c r="V1406" s="343"/>
      <c r="W1406" s="343"/>
      <c r="X1406" s="343"/>
      <c r="Y1406" s="343"/>
      <c r="Z1406" s="343"/>
      <c r="AA1406" s="343"/>
      <c r="AB1406" s="343"/>
      <c r="AC1406" s="343"/>
      <c r="AD1406" s="343"/>
      <c r="AE1406" s="343"/>
      <c r="AF1406" s="343"/>
      <c r="AG1406" s="343"/>
      <c r="AH1406" s="343"/>
      <c r="AI1406" s="343"/>
      <c r="AJ1406" s="415"/>
      <c r="AK1406" s="293"/>
      <c r="AL1406" s="294"/>
    </row>
    <row r="1407" spans="1:38" ht="13.5" customHeight="1" thickTop="1">
      <c r="A1407" s="1"/>
      <c r="B1407" s="10"/>
      <c r="C1407" s="337" t="s">
        <v>385</v>
      </c>
      <c r="D1407" s="338"/>
      <c r="E1407" s="338"/>
      <c r="F1407" s="338"/>
      <c r="G1407" s="338"/>
      <c r="H1407" s="338"/>
      <c r="I1407" s="338"/>
      <c r="J1407" s="338"/>
      <c r="K1407" s="338"/>
      <c r="L1407" s="338"/>
      <c r="M1407" s="338"/>
      <c r="N1407" s="338"/>
      <c r="O1407" s="338"/>
      <c r="P1407" s="338"/>
      <c r="Q1407" s="338"/>
      <c r="R1407" s="338"/>
      <c r="S1407" s="338"/>
      <c r="T1407" s="338"/>
      <c r="U1407" s="338"/>
      <c r="V1407" s="338"/>
      <c r="W1407" s="338"/>
      <c r="X1407" s="338"/>
      <c r="Y1407" s="338"/>
      <c r="Z1407" s="338"/>
      <c r="AA1407" s="338"/>
      <c r="AB1407" s="338"/>
      <c r="AC1407" s="338"/>
      <c r="AD1407" s="338"/>
      <c r="AE1407" s="338"/>
      <c r="AF1407" s="338"/>
      <c r="AG1407" s="338"/>
      <c r="AH1407" s="338"/>
      <c r="AI1407" s="338"/>
      <c r="AJ1407" s="400"/>
      <c r="AK1407" s="291"/>
      <c r="AL1407" s="292"/>
    </row>
    <row r="1408" spans="1:38" ht="13.5" customHeight="1" thickBot="1">
      <c r="A1408" s="1"/>
      <c r="B1408" s="10"/>
      <c r="C1408" s="342"/>
      <c r="D1408" s="343"/>
      <c r="E1408" s="343"/>
      <c r="F1408" s="343"/>
      <c r="G1408" s="343"/>
      <c r="H1408" s="343"/>
      <c r="I1408" s="343"/>
      <c r="J1408" s="343"/>
      <c r="K1408" s="343"/>
      <c r="L1408" s="343"/>
      <c r="M1408" s="343"/>
      <c r="N1408" s="343"/>
      <c r="O1408" s="343"/>
      <c r="P1408" s="343"/>
      <c r="Q1408" s="343"/>
      <c r="R1408" s="343"/>
      <c r="S1408" s="343"/>
      <c r="T1408" s="343"/>
      <c r="U1408" s="343"/>
      <c r="V1408" s="343"/>
      <c r="W1408" s="343"/>
      <c r="X1408" s="343"/>
      <c r="Y1408" s="343"/>
      <c r="Z1408" s="343"/>
      <c r="AA1408" s="343"/>
      <c r="AB1408" s="343"/>
      <c r="AC1408" s="343"/>
      <c r="AD1408" s="343"/>
      <c r="AE1408" s="343"/>
      <c r="AF1408" s="343"/>
      <c r="AG1408" s="343"/>
      <c r="AH1408" s="343"/>
      <c r="AI1408" s="343"/>
      <c r="AJ1408" s="415"/>
      <c r="AK1408" s="293"/>
      <c r="AL1408" s="294"/>
    </row>
    <row r="1409" spans="1:38" ht="13.5" customHeight="1" thickTop="1">
      <c r="A1409" s="1"/>
      <c r="B1409" s="10"/>
      <c r="C1409" s="337" t="s">
        <v>658</v>
      </c>
      <c r="D1409" s="338"/>
      <c r="E1409" s="338"/>
      <c r="F1409" s="338"/>
      <c r="G1409" s="338"/>
      <c r="H1409" s="338"/>
      <c r="I1409" s="338"/>
      <c r="J1409" s="338"/>
      <c r="K1409" s="338"/>
      <c r="L1409" s="338"/>
      <c r="M1409" s="338"/>
      <c r="N1409" s="338"/>
      <c r="O1409" s="338"/>
      <c r="P1409" s="338"/>
      <c r="Q1409" s="338"/>
      <c r="R1409" s="338"/>
      <c r="S1409" s="338"/>
      <c r="T1409" s="338"/>
      <c r="U1409" s="338"/>
      <c r="V1409" s="338"/>
      <c r="W1409" s="338"/>
      <c r="X1409" s="338"/>
      <c r="Y1409" s="338"/>
      <c r="Z1409" s="338"/>
      <c r="AA1409" s="338"/>
      <c r="AB1409" s="338"/>
      <c r="AC1409" s="338"/>
      <c r="AD1409" s="338"/>
      <c r="AE1409" s="338"/>
      <c r="AF1409" s="338"/>
      <c r="AG1409" s="338"/>
      <c r="AH1409" s="338"/>
      <c r="AI1409" s="338"/>
      <c r="AJ1409" s="400"/>
      <c r="AK1409" s="291"/>
      <c r="AL1409" s="292"/>
    </row>
    <row r="1410" spans="1:38" ht="13.5" customHeight="1" thickBot="1">
      <c r="A1410" s="1"/>
      <c r="B1410" s="10"/>
      <c r="C1410" s="342"/>
      <c r="D1410" s="343"/>
      <c r="E1410" s="343"/>
      <c r="F1410" s="343"/>
      <c r="G1410" s="343"/>
      <c r="H1410" s="343"/>
      <c r="I1410" s="343"/>
      <c r="J1410" s="343"/>
      <c r="K1410" s="343"/>
      <c r="L1410" s="343"/>
      <c r="M1410" s="343"/>
      <c r="N1410" s="343"/>
      <c r="O1410" s="343"/>
      <c r="P1410" s="343"/>
      <c r="Q1410" s="343"/>
      <c r="R1410" s="343"/>
      <c r="S1410" s="343"/>
      <c r="T1410" s="343"/>
      <c r="U1410" s="343"/>
      <c r="V1410" s="343"/>
      <c r="W1410" s="343"/>
      <c r="X1410" s="343"/>
      <c r="Y1410" s="343"/>
      <c r="Z1410" s="343"/>
      <c r="AA1410" s="343"/>
      <c r="AB1410" s="343"/>
      <c r="AC1410" s="343"/>
      <c r="AD1410" s="343"/>
      <c r="AE1410" s="343"/>
      <c r="AF1410" s="343"/>
      <c r="AG1410" s="343"/>
      <c r="AH1410" s="343"/>
      <c r="AI1410" s="343"/>
      <c r="AJ1410" s="415"/>
      <c r="AK1410" s="293"/>
      <c r="AL1410" s="294"/>
    </row>
    <row r="1411" spans="1:38" ht="13.5" customHeight="1" thickTop="1" thickBot="1"/>
    <row r="1412" spans="1:38" ht="13.5" customHeight="1" thickTop="1">
      <c r="A1412" s="279">
        <v>148</v>
      </c>
      <c r="B1412" s="295"/>
      <c r="C1412" s="283" t="s">
        <v>611</v>
      </c>
      <c r="D1412" s="284"/>
      <c r="E1412" s="284"/>
      <c r="F1412" s="284"/>
      <c r="G1412" s="284"/>
      <c r="H1412" s="284"/>
      <c r="I1412" s="284"/>
      <c r="J1412" s="284"/>
      <c r="K1412" s="284"/>
      <c r="L1412" s="284"/>
      <c r="M1412" s="284"/>
      <c r="N1412" s="284"/>
      <c r="O1412" s="284"/>
      <c r="P1412" s="284"/>
      <c r="Q1412" s="284"/>
      <c r="R1412" s="284"/>
      <c r="S1412" s="284"/>
      <c r="T1412" s="284"/>
      <c r="U1412" s="284"/>
      <c r="V1412" s="284"/>
      <c r="W1412" s="284"/>
      <c r="X1412" s="284"/>
      <c r="Y1412" s="284"/>
      <c r="Z1412" s="284"/>
      <c r="AA1412" s="284"/>
      <c r="AB1412" s="284"/>
      <c r="AC1412" s="284"/>
      <c r="AD1412" s="284"/>
      <c r="AE1412" s="284"/>
      <c r="AF1412" s="284"/>
      <c r="AG1412" s="284"/>
      <c r="AH1412" s="284"/>
      <c r="AI1412" s="284"/>
      <c r="AJ1412" s="285"/>
      <c r="AK1412" s="291"/>
      <c r="AL1412" s="292"/>
    </row>
    <row r="1413" spans="1:38" ht="13.5" customHeight="1" thickBot="1">
      <c r="A1413" s="281"/>
      <c r="B1413" s="300"/>
      <c r="C1413" s="286"/>
      <c r="D1413" s="287"/>
      <c r="E1413" s="287"/>
      <c r="F1413" s="287"/>
      <c r="G1413" s="287"/>
      <c r="H1413" s="287"/>
      <c r="I1413" s="287"/>
      <c r="J1413" s="287"/>
      <c r="K1413" s="287"/>
      <c r="L1413" s="287"/>
      <c r="M1413" s="287"/>
      <c r="N1413" s="287"/>
      <c r="O1413" s="287"/>
      <c r="P1413" s="287"/>
      <c r="Q1413" s="287"/>
      <c r="R1413" s="287"/>
      <c r="S1413" s="287"/>
      <c r="T1413" s="287"/>
      <c r="U1413" s="287"/>
      <c r="V1413" s="287"/>
      <c r="W1413" s="287"/>
      <c r="X1413" s="287"/>
      <c r="Y1413" s="287"/>
      <c r="Z1413" s="287"/>
      <c r="AA1413" s="287"/>
      <c r="AB1413" s="287"/>
      <c r="AC1413" s="287"/>
      <c r="AD1413" s="287"/>
      <c r="AE1413" s="287"/>
      <c r="AF1413" s="287"/>
      <c r="AG1413" s="287"/>
      <c r="AH1413" s="287"/>
      <c r="AI1413" s="287"/>
      <c r="AJ1413" s="288"/>
      <c r="AK1413" s="293"/>
      <c r="AL1413" s="294"/>
    </row>
    <row r="1414" spans="1:38" ht="13.5" customHeight="1" thickTop="1">
      <c r="A1414" s="68"/>
      <c r="B1414" s="68"/>
      <c r="C1414" s="289"/>
      <c r="D1414" s="290"/>
      <c r="E1414" s="290"/>
      <c r="F1414" s="290"/>
      <c r="G1414" s="290"/>
      <c r="H1414" s="290"/>
      <c r="I1414" s="290"/>
      <c r="J1414" s="290"/>
      <c r="K1414" s="290"/>
      <c r="L1414" s="290"/>
      <c r="M1414" s="290"/>
      <c r="N1414" s="290"/>
      <c r="O1414" s="290"/>
      <c r="P1414" s="290"/>
      <c r="Q1414" s="290"/>
      <c r="R1414" s="290"/>
      <c r="S1414" s="290"/>
      <c r="T1414" s="290"/>
      <c r="U1414" s="290"/>
      <c r="V1414" s="290"/>
      <c r="W1414" s="290"/>
      <c r="X1414" s="290"/>
      <c r="Y1414" s="290"/>
      <c r="Z1414" s="290"/>
      <c r="AA1414" s="290"/>
      <c r="AB1414" s="290"/>
      <c r="AC1414" s="290"/>
      <c r="AD1414" s="290"/>
      <c r="AE1414" s="290"/>
      <c r="AF1414" s="290"/>
      <c r="AG1414" s="290"/>
      <c r="AH1414" s="290"/>
      <c r="AI1414" s="290"/>
      <c r="AJ1414" s="290"/>
      <c r="AK1414" s="3"/>
      <c r="AL1414" s="39"/>
    </row>
    <row r="1415" spans="1:38" ht="13.8" thickBot="1"/>
    <row r="1416" spans="1:38" ht="13.5" customHeight="1" thickTop="1">
      <c r="A1416" s="279">
        <v>149</v>
      </c>
      <c r="B1416" s="295"/>
      <c r="C1416" s="283" t="s">
        <v>667</v>
      </c>
      <c r="D1416" s="284"/>
      <c r="E1416" s="284"/>
      <c r="F1416" s="284"/>
      <c r="G1416" s="284"/>
      <c r="H1416" s="284"/>
      <c r="I1416" s="284"/>
      <c r="J1416" s="284"/>
      <c r="K1416" s="284"/>
      <c r="L1416" s="284"/>
      <c r="M1416" s="284"/>
      <c r="N1416" s="284"/>
      <c r="O1416" s="284"/>
      <c r="P1416" s="284"/>
      <c r="Q1416" s="284"/>
      <c r="R1416" s="284"/>
      <c r="S1416" s="284"/>
      <c r="T1416" s="284"/>
      <c r="U1416" s="284"/>
      <c r="V1416" s="284"/>
      <c r="W1416" s="284"/>
      <c r="X1416" s="284"/>
      <c r="Y1416" s="284"/>
      <c r="Z1416" s="284"/>
      <c r="AA1416" s="284"/>
      <c r="AB1416" s="284"/>
      <c r="AC1416" s="284"/>
      <c r="AD1416" s="284"/>
      <c r="AE1416" s="284"/>
      <c r="AF1416" s="284"/>
      <c r="AG1416" s="284"/>
      <c r="AH1416" s="284"/>
      <c r="AI1416" s="284"/>
      <c r="AJ1416" s="285"/>
      <c r="AK1416" s="291"/>
      <c r="AL1416" s="292"/>
    </row>
    <row r="1417" spans="1:38" ht="13.5" customHeight="1" thickBot="1">
      <c r="A1417" s="281"/>
      <c r="B1417" s="300"/>
      <c r="C1417" s="286"/>
      <c r="D1417" s="287"/>
      <c r="E1417" s="287"/>
      <c r="F1417" s="287"/>
      <c r="G1417" s="287"/>
      <c r="H1417" s="287"/>
      <c r="I1417" s="287"/>
      <c r="J1417" s="287"/>
      <c r="K1417" s="287"/>
      <c r="L1417" s="287"/>
      <c r="M1417" s="287"/>
      <c r="N1417" s="287"/>
      <c r="O1417" s="287"/>
      <c r="P1417" s="287"/>
      <c r="Q1417" s="287"/>
      <c r="R1417" s="287"/>
      <c r="S1417" s="287"/>
      <c r="T1417" s="287"/>
      <c r="U1417" s="287"/>
      <c r="V1417" s="287"/>
      <c r="W1417" s="287"/>
      <c r="X1417" s="287"/>
      <c r="Y1417" s="287"/>
      <c r="Z1417" s="287"/>
      <c r="AA1417" s="287"/>
      <c r="AB1417" s="287"/>
      <c r="AC1417" s="287"/>
      <c r="AD1417" s="287"/>
      <c r="AE1417" s="287"/>
      <c r="AF1417" s="287"/>
      <c r="AG1417" s="287"/>
      <c r="AH1417" s="287"/>
      <c r="AI1417" s="287"/>
      <c r="AJ1417" s="288"/>
      <c r="AK1417" s="293"/>
      <c r="AL1417" s="294"/>
    </row>
    <row r="1418" spans="1:38" ht="13.5" customHeight="1" thickTop="1">
      <c r="A1418" s="68"/>
      <c r="B1418" s="68"/>
      <c r="C1418" s="289"/>
      <c r="D1418" s="290"/>
      <c r="E1418" s="290"/>
      <c r="F1418" s="290"/>
      <c r="G1418" s="290"/>
      <c r="H1418" s="290"/>
      <c r="I1418" s="290"/>
      <c r="J1418" s="290"/>
      <c r="K1418" s="290"/>
      <c r="L1418" s="290"/>
      <c r="M1418" s="290"/>
      <c r="N1418" s="290"/>
      <c r="O1418" s="290"/>
      <c r="P1418" s="290"/>
      <c r="Q1418" s="290"/>
      <c r="R1418" s="290"/>
      <c r="S1418" s="290"/>
      <c r="T1418" s="290"/>
      <c r="U1418" s="290"/>
      <c r="V1418" s="290"/>
      <c r="W1418" s="290"/>
      <c r="X1418" s="290"/>
      <c r="Y1418" s="290"/>
      <c r="Z1418" s="290"/>
      <c r="AA1418" s="290"/>
      <c r="AB1418" s="290"/>
      <c r="AC1418" s="290"/>
      <c r="AD1418" s="290"/>
      <c r="AE1418" s="290"/>
      <c r="AF1418" s="290"/>
      <c r="AG1418" s="290"/>
      <c r="AH1418" s="290"/>
      <c r="AI1418" s="290"/>
      <c r="AJ1418" s="290"/>
      <c r="AK1418" s="3"/>
      <c r="AL1418" s="39"/>
    </row>
    <row r="1419" spans="1:38" ht="13.5" customHeight="1">
      <c r="C1419" s="9" t="s">
        <v>176</v>
      </c>
      <c r="D1419" s="468" t="s">
        <v>386</v>
      </c>
      <c r="E1419" s="468"/>
      <c r="F1419" s="468"/>
      <c r="G1419" s="468"/>
      <c r="H1419" s="468"/>
      <c r="I1419" s="468"/>
      <c r="J1419" s="468"/>
      <c r="K1419" s="468"/>
      <c r="L1419" s="468"/>
      <c r="M1419" s="468"/>
      <c r="N1419" s="468"/>
      <c r="O1419" s="468"/>
      <c r="P1419" s="468"/>
      <c r="Q1419" s="468"/>
      <c r="R1419" s="468"/>
      <c r="S1419" s="468"/>
      <c r="T1419" s="468"/>
      <c r="U1419" s="468"/>
      <c r="V1419" s="468"/>
      <c r="W1419" s="468"/>
      <c r="X1419" s="468"/>
      <c r="Y1419" s="468"/>
      <c r="Z1419" s="468"/>
      <c r="AA1419" s="468"/>
      <c r="AB1419" s="468"/>
      <c r="AC1419" s="468"/>
      <c r="AD1419" s="468"/>
      <c r="AE1419" s="468"/>
      <c r="AF1419" s="468"/>
      <c r="AG1419" s="468"/>
      <c r="AH1419" s="468"/>
      <c r="AI1419" s="468"/>
      <c r="AJ1419" s="468"/>
    </row>
    <row r="1420" spans="1:38" ht="13.5" customHeight="1">
      <c r="C1420" s="9" t="s">
        <v>387</v>
      </c>
      <c r="D1420" s="449" t="s">
        <v>388</v>
      </c>
      <c r="E1420" s="449"/>
      <c r="F1420" s="449"/>
      <c r="G1420" s="449"/>
      <c r="H1420" s="449"/>
      <c r="I1420" s="449"/>
      <c r="J1420" s="449"/>
      <c r="K1420" s="449"/>
      <c r="L1420" s="449"/>
      <c r="M1420" s="449"/>
      <c r="N1420" s="449"/>
      <c r="O1420" s="449"/>
      <c r="P1420" s="449"/>
      <c r="Q1420" s="449"/>
      <c r="R1420" s="449"/>
      <c r="S1420" s="449"/>
      <c r="T1420" s="449"/>
      <c r="U1420" s="449"/>
      <c r="V1420" s="449"/>
      <c r="W1420" s="449"/>
      <c r="X1420" s="449"/>
      <c r="Y1420" s="449"/>
      <c r="Z1420" s="449"/>
      <c r="AA1420" s="449"/>
      <c r="AB1420" s="449"/>
      <c r="AC1420" s="449"/>
      <c r="AD1420" s="449"/>
      <c r="AE1420" s="449"/>
      <c r="AF1420" s="449"/>
      <c r="AG1420" s="449"/>
      <c r="AH1420" s="449"/>
      <c r="AI1420" s="449"/>
      <c r="AJ1420" s="449"/>
    </row>
    <row r="1421" spans="1:38" ht="13.5" customHeight="1">
      <c r="C1421" s="9"/>
      <c r="D1421" s="287"/>
      <c r="E1421" s="287"/>
      <c r="F1421" s="287"/>
      <c r="G1421" s="287"/>
      <c r="H1421" s="287"/>
      <c r="I1421" s="287"/>
      <c r="J1421" s="287"/>
      <c r="K1421" s="287"/>
      <c r="L1421" s="287"/>
      <c r="M1421" s="287"/>
      <c r="N1421" s="287"/>
      <c r="O1421" s="287"/>
      <c r="P1421" s="287"/>
      <c r="Q1421" s="287"/>
      <c r="R1421" s="287"/>
      <c r="S1421" s="287"/>
      <c r="T1421" s="287"/>
      <c r="U1421" s="287"/>
      <c r="V1421" s="287"/>
      <c r="W1421" s="287"/>
      <c r="X1421" s="287"/>
      <c r="Y1421" s="287"/>
      <c r="Z1421" s="287"/>
      <c r="AA1421" s="287"/>
      <c r="AB1421" s="287"/>
      <c r="AC1421" s="287"/>
      <c r="AD1421" s="287"/>
      <c r="AE1421" s="287"/>
      <c r="AF1421" s="287"/>
      <c r="AG1421" s="287"/>
      <c r="AH1421" s="287"/>
      <c r="AI1421" s="287"/>
      <c r="AJ1421" s="287"/>
    </row>
    <row r="1422" spans="1:38" ht="13.5" customHeight="1">
      <c r="C1422" s="9" t="s">
        <v>387</v>
      </c>
      <c r="D1422" s="449" t="s">
        <v>389</v>
      </c>
      <c r="E1422" s="449"/>
      <c r="F1422" s="449"/>
      <c r="G1422" s="449"/>
      <c r="H1422" s="449"/>
      <c r="I1422" s="449"/>
      <c r="J1422" s="449"/>
      <c r="K1422" s="449"/>
      <c r="L1422" s="449"/>
      <c r="M1422" s="449"/>
      <c r="N1422" s="449"/>
      <c r="O1422" s="449"/>
      <c r="P1422" s="449"/>
      <c r="Q1422" s="449"/>
      <c r="R1422" s="449"/>
      <c r="S1422" s="449"/>
      <c r="T1422" s="449"/>
      <c r="U1422" s="449"/>
      <c r="V1422" s="449"/>
      <c r="W1422" s="449"/>
      <c r="X1422" s="449"/>
      <c r="Y1422" s="449"/>
      <c r="Z1422" s="449"/>
      <c r="AA1422" s="449"/>
      <c r="AB1422" s="449"/>
      <c r="AC1422" s="449"/>
      <c r="AD1422" s="449"/>
      <c r="AE1422" s="449"/>
      <c r="AF1422" s="449"/>
      <c r="AG1422" s="449"/>
      <c r="AH1422" s="449"/>
      <c r="AI1422" s="449"/>
      <c r="AJ1422" s="449"/>
    </row>
    <row r="1423" spans="1:38" ht="13.8" thickBot="1"/>
    <row r="1424" spans="1:38" ht="13.8" thickTop="1">
      <c r="A1424" s="1"/>
      <c r="B1424" s="10"/>
      <c r="C1424" s="337" t="s">
        <v>659</v>
      </c>
      <c r="D1424" s="338"/>
      <c r="E1424" s="338"/>
      <c r="F1424" s="338"/>
      <c r="G1424" s="338"/>
      <c r="H1424" s="338"/>
      <c r="I1424" s="338"/>
      <c r="J1424" s="338"/>
      <c r="K1424" s="338"/>
      <c r="L1424" s="338"/>
      <c r="M1424" s="338"/>
      <c r="N1424" s="338"/>
      <c r="O1424" s="338"/>
      <c r="P1424" s="338"/>
      <c r="Q1424" s="338"/>
      <c r="R1424" s="338"/>
      <c r="S1424" s="338"/>
      <c r="T1424" s="338"/>
      <c r="U1424" s="338"/>
      <c r="V1424" s="338"/>
      <c r="W1424" s="338"/>
      <c r="X1424" s="338"/>
      <c r="Y1424" s="338"/>
      <c r="Z1424" s="338"/>
      <c r="AA1424" s="338"/>
      <c r="AB1424" s="338"/>
      <c r="AC1424" s="338"/>
      <c r="AD1424" s="338"/>
      <c r="AE1424" s="338"/>
      <c r="AF1424" s="338"/>
      <c r="AG1424" s="338"/>
      <c r="AH1424" s="338"/>
      <c r="AI1424" s="338"/>
      <c r="AJ1424" s="400"/>
      <c r="AK1424" s="291"/>
      <c r="AL1424" s="292"/>
    </row>
    <row r="1425" spans="1:39" ht="13.8" thickBot="1">
      <c r="A1425" s="1"/>
      <c r="B1425" s="10"/>
      <c r="C1425" s="340"/>
      <c r="D1425" s="287"/>
      <c r="E1425" s="287"/>
      <c r="F1425" s="287"/>
      <c r="G1425" s="287"/>
      <c r="H1425" s="287"/>
      <c r="I1425" s="287"/>
      <c r="J1425" s="287"/>
      <c r="K1425" s="287"/>
      <c r="L1425" s="287"/>
      <c r="M1425" s="287"/>
      <c r="N1425" s="287"/>
      <c r="O1425" s="287"/>
      <c r="P1425" s="287"/>
      <c r="Q1425" s="287"/>
      <c r="R1425" s="287"/>
      <c r="S1425" s="287"/>
      <c r="T1425" s="287"/>
      <c r="U1425" s="287"/>
      <c r="V1425" s="287"/>
      <c r="W1425" s="287"/>
      <c r="X1425" s="287"/>
      <c r="Y1425" s="287"/>
      <c r="Z1425" s="287"/>
      <c r="AA1425" s="287"/>
      <c r="AB1425" s="287"/>
      <c r="AC1425" s="287"/>
      <c r="AD1425" s="287"/>
      <c r="AE1425" s="287"/>
      <c r="AF1425" s="287"/>
      <c r="AG1425" s="287"/>
      <c r="AH1425" s="287"/>
      <c r="AI1425" s="287"/>
      <c r="AJ1425" s="288"/>
      <c r="AK1425" s="293"/>
      <c r="AL1425" s="294"/>
    </row>
    <row r="1426" spans="1:39" ht="14.4" thickTop="1" thickBot="1">
      <c r="A1426" s="1"/>
      <c r="B1426" s="10"/>
      <c r="C1426" s="342"/>
      <c r="D1426" s="343"/>
      <c r="E1426" s="343"/>
      <c r="F1426" s="343"/>
      <c r="G1426" s="343"/>
      <c r="H1426" s="343"/>
      <c r="I1426" s="343"/>
      <c r="J1426" s="343"/>
      <c r="K1426" s="343"/>
      <c r="L1426" s="343"/>
      <c r="M1426" s="343"/>
      <c r="N1426" s="343"/>
      <c r="O1426" s="343"/>
      <c r="P1426" s="343"/>
      <c r="Q1426" s="343"/>
      <c r="R1426" s="343"/>
      <c r="S1426" s="343"/>
      <c r="T1426" s="343"/>
      <c r="U1426" s="343"/>
      <c r="V1426" s="343"/>
      <c r="W1426" s="343"/>
      <c r="X1426" s="343"/>
      <c r="Y1426" s="343"/>
      <c r="Z1426" s="343"/>
      <c r="AA1426" s="343"/>
      <c r="AB1426" s="343"/>
      <c r="AC1426" s="343"/>
      <c r="AD1426" s="343"/>
      <c r="AE1426" s="343"/>
      <c r="AF1426" s="343"/>
      <c r="AG1426" s="343"/>
      <c r="AH1426" s="343"/>
      <c r="AI1426" s="343"/>
      <c r="AJ1426" s="343"/>
      <c r="AK1426" s="17"/>
      <c r="AL1426" s="18"/>
    </row>
    <row r="1427" spans="1:39" ht="13.8" thickTop="1">
      <c r="A1427" s="1"/>
      <c r="B1427" s="10"/>
      <c r="C1427" s="346" t="s">
        <v>390</v>
      </c>
      <c r="D1427" s="347"/>
      <c r="E1427" s="347"/>
      <c r="F1427" s="347"/>
      <c r="G1427" s="347"/>
      <c r="H1427" s="347"/>
      <c r="I1427" s="347"/>
      <c r="J1427" s="347"/>
      <c r="K1427" s="347"/>
      <c r="L1427" s="347"/>
      <c r="M1427" s="347"/>
      <c r="N1427" s="347"/>
      <c r="O1427" s="347"/>
      <c r="P1427" s="347"/>
      <c r="Q1427" s="347"/>
      <c r="R1427" s="347"/>
      <c r="S1427" s="347"/>
      <c r="T1427" s="347"/>
      <c r="U1427" s="347"/>
      <c r="V1427" s="347"/>
      <c r="W1427" s="347"/>
      <c r="X1427" s="347"/>
      <c r="Y1427" s="347"/>
      <c r="Z1427" s="347"/>
      <c r="AA1427" s="347"/>
      <c r="AB1427" s="347"/>
      <c r="AC1427" s="347"/>
      <c r="AD1427" s="347"/>
      <c r="AE1427" s="347"/>
      <c r="AF1427" s="347"/>
      <c r="AG1427" s="347"/>
      <c r="AH1427" s="347"/>
      <c r="AI1427" s="347"/>
      <c r="AJ1427" s="347"/>
      <c r="AK1427" s="371"/>
      <c r="AL1427" s="487"/>
      <c r="AM1427" s="209"/>
    </row>
    <row r="1428" spans="1:39" ht="13.8" thickBot="1">
      <c r="A1428" s="1"/>
      <c r="B1428" s="10"/>
      <c r="C1428" s="350"/>
      <c r="D1428" s="351"/>
      <c r="E1428" s="351"/>
      <c r="F1428" s="351"/>
      <c r="G1428" s="351"/>
      <c r="H1428" s="351"/>
      <c r="I1428" s="351"/>
      <c r="J1428" s="351"/>
      <c r="K1428" s="351"/>
      <c r="L1428" s="351"/>
      <c r="M1428" s="351"/>
      <c r="N1428" s="351"/>
      <c r="O1428" s="351"/>
      <c r="P1428" s="351"/>
      <c r="Q1428" s="351"/>
      <c r="R1428" s="351"/>
      <c r="S1428" s="351"/>
      <c r="T1428" s="351"/>
      <c r="U1428" s="351"/>
      <c r="V1428" s="351"/>
      <c r="W1428" s="351"/>
      <c r="X1428" s="351"/>
      <c r="Y1428" s="351"/>
      <c r="Z1428" s="351"/>
      <c r="AA1428" s="351"/>
      <c r="AB1428" s="351"/>
      <c r="AC1428" s="351"/>
      <c r="AD1428" s="351"/>
      <c r="AE1428" s="351"/>
      <c r="AF1428" s="351"/>
      <c r="AG1428" s="351"/>
      <c r="AH1428" s="351"/>
      <c r="AI1428" s="351"/>
      <c r="AJ1428" s="351"/>
      <c r="AK1428" s="373"/>
      <c r="AL1428" s="488"/>
      <c r="AM1428" s="209"/>
    </row>
    <row r="1429" spans="1:39" ht="13.8" thickTop="1">
      <c r="A1429" s="1"/>
      <c r="B1429" s="10"/>
      <c r="C1429" s="354" t="s">
        <v>612</v>
      </c>
      <c r="D1429" s="355"/>
      <c r="E1429" s="355"/>
      <c r="F1429" s="355"/>
      <c r="G1429" s="355"/>
      <c r="H1429" s="355"/>
      <c r="I1429" s="355"/>
      <c r="J1429" s="355"/>
      <c r="K1429" s="355"/>
      <c r="L1429" s="355"/>
      <c r="M1429" s="355"/>
      <c r="N1429" s="355"/>
      <c r="O1429" s="355"/>
      <c r="P1429" s="355"/>
      <c r="Q1429" s="355"/>
      <c r="R1429" s="355"/>
      <c r="S1429" s="355"/>
      <c r="T1429" s="355"/>
      <c r="U1429" s="355"/>
      <c r="V1429" s="355"/>
      <c r="W1429" s="355"/>
      <c r="X1429" s="355"/>
      <c r="Y1429" s="355"/>
      <c r="Z1429" s="355"/>
      <c r="AA1429" s="355"/>
      <c r="AB1429" s="355"/>
      <c r="AC1429" s="355"/>
      <c r="AD1429" s="355"/>
      <c r="AE1429" s="355"/>
      <c r="AF1429" s="355"/>
      <c r="AG1429" s="355"/>
      <c r="AH1429" s="355"/>
      <c r="AI1429" s="355"/>
      <c r="AJ1429" s="403"/>
      <c r="AK1429" s="291"/>
      <c r="AL1429" s="292"/>
    </row>
    <row r="1430" spans="1:39" ht="13.8" thickBot="1">
      <c r="A1430" s="1"/>
      <c r="B1430" s="10"/>
      <c r="C1430" s="357"/>
      <c r="D1430" s="358"/>
      <c r="E1430" s="358"/>
      <c r="F1430" s="358"/>
      <c r="G1430" s="358"/>
      <c r="H1430" s="358"/>
      <c r="I1430" s="358"/>
      <c r="J1430" s="358"/>
      <c r="K1430" s="358"/>
      <c r="L1430" s="358"/>
      <c r="M1430" s="358"/>
      <c r="N1430" s="358"/>
      <c r="O1430" s="358"/>
      <c r="P1430" s="358"/>
      <c r="Q1430" s="358"/>
      <c r="R1430" s="358"/>
      <c r="S1430" s="358"/>
      <c r="T1430" s="358"/>
      <c r="U1430" s="358"/>
      <c r="V1430" s="358"/>
      <c r="W1430" s="358"/>
      <c r="X1430" s="358"/>
      <c r="Y1430" s="358"/>
      <c r="Z1430" s="358"/>
      <c r="AA1430" s="358"/>
      <c r="AB1430" s="358"/>
      <c r="AC1430" s="358"/>
      <c r="AD1430" s="358"/>
      <c r="AE1430" s="358"/>
      <c r="AF1430" s="358"/>
      <c r="AG1430" s="358"/>
      <c r="AH1430" s="358"/>
      <c r="AI1430" s="358"/>
      <c r="AJ1430" s="404"/>
      <c r="AK1430" s="293"/>
      <c r="AL1430" s="294"/>
    </row>
    <row r="1431" spans="1:39" ht="13.8" thickTop="1">
      <c r="A1431" s="1"/>
      <c r="B1431" s="10"/>
      <c r="C1431" s="337" t="s">
        <v>613</v>
      </c>
      <c r="D1431" s="338"/>
      <c r="E1431" s="338"/>
      <c r="F1431" s="338"/>
      <c r="G1431" s="338"/>
      <c r="H1431" s="338"/>
      <c r="I1431" s="338"/>
      <c r="J1431" s="338"/>
      <c r="K1431" s="338"/>
      <c r="L1431" s="338"/>
      <c r="M1431" s="338"/>
      <c r="N1431" s="338"/>
      <c r="O1431" s="338"/>
      <c r="P1431" s="338"/>
      <c r="Q1431" s="338"/>
      <c r="R1431" s="338"/>
      <c r="S1431" s="338"/>
      <c r="T1431" s="338"/>
      <c r="U1431" s="338"/>
      <c r="V1431" s="338"/>
      <c r="W1431" s="338"/>
      <c r="X1431" s="338"/>
      <c r="Y1431" s="338"/>
      <c r="Z1431" s="338"/>
      <c r="AA1431" s="338"/>
      <c r="AB1431" s="338"/>
      <c r="AC1431" s="338"/>
      <c r="AD1431" s="338"/>
      <c r="AE1431" s="338"/>
      <c r="AF1431" s="338"/>
      <c r="AG1431" s="338"/>
      <c r="AH1431" s="338"/>
      <c r="AI1431" s="338"/>
      <c r="AJ1431" s="400"/>
      <c r="AK1431" s="291"/>
      <c r="AL1431" s="292"/>
    </row>
    <row r="1432" spans="1:39" ht="13.8" thickBot="1">
      <c r="A1432" s="1"/>
      <c r="B1432" s="10"/>
      <c r="C1432" s="342"/>
      <c r="D1432" s="343"/>
      <c r="E1432" s="343"/>
      <c r="F1432" s="343"/>
      <c r="G1432" s="343"/>
      <c r="H1432" s="343"/>
      <c r="I1432" s="343"/>
      <c r="J1432" s="343"/>
      <c r="K1432" s="343"/>
      <c r="L1432" s="343"/>
      <c r="M1432" s="343"/>
      <c r="N1432" s="343"/>
      <c r="O1432" s="343"/>
      <c r="P1432" s="343"/>
      <c r="Q1432" s="343"/>
      <c r="R1432" s="343"/>
      <c r="S1432" s="343"/>
      <c r="T1432" s="343"/>
      <c r="U1432" s="343"/>
      <c r="V1432" s="343"/>
      <c r="W1432" s="343"/>
      <c r="X1432" s="343"/>
      <c r="Y1432" s="343"/>
      <c r="Z1432" s="343"/>
      <c r="AA1432" s="343"/>
      <c r="AB1432" s="343"/>
      <c r="AC1432" s="343"/>
      <c r="AD1432" s="343"/>
      <c r="AE1432" s="343"/>
      <c r="AF1432" s="343"/>
      <c r="AG1432" s="343"/>
      <c r="AH1432" s="343"/>
      <c r="AI1432" s="343"/>
      <c r="AJ1432" s="415"/>
      <c r="AK1432" s="293"/>
      <c r="AL1432" s="294"/>
    </row>
    <row r="1433" spans="1:39" ht="13.8" thickTop="1">
      <c r="A1433" s="1"/>
      <c r="B1433" s="10"/>
      <c r="C1433" s="337" t="s">
        <v>614</v>
      </c>
      <c r="D1433" s="338"/>
      <c r="E1433" s="338"/>
      <c r="F1433" s="338"/>
      <c r="G1433" s="338"/>
      <c r="H1433" s="338"/>
      <c r="I1433" s="338"/>
      <c r="J1433" s="338"/>
      <c r="K1433" s="338"/>
      <c r="L1433" s="338"/>
      <c r="M1433" s="338"/>
      <c r="N1433" s="338"/>
      <c r="O1433" s="338"/>
      <c r="P1433" s="338"/>
      <c r="Q1433" s="338"/>
      <c r="R1433" s="338"/>
      <c r="S1433" s="338"/>
      <c r="T1433" s="338"/>
      <c r="U1433" s="338"/>
      <c r="V1433" s="338"/>
      <c r="W1433" s="338"/>
      <c r="X1433" s="338"/>
      <c r="Y1433" s="338"/>
      <c r="Z1433" s="338"/>
      <c r="AA1433" s="338"/>
      <c r="AB1433" s="338"/>
      <c r="AC1433" s="338"/>
      <c r="AD1433" s="338"/>
      <c r="AE1433" s="338"/>
      <c r="AF1433" s="338"/>
      <c r="AG1433" s="338"/>
      <c r="AH1433" s="338"/>
      <c r="AI1433" s="338"/>
      <c r="AJ1433" s="400"/>
      <c r="AK1433" s="291"/>
      <c r="AL1433" s="292"/>
    </row>
    <row r="1434" spans="1:39" ht="13.8" thickBot="1">
      <c r="A1434" s="1"/>
      <c r="B1434" s="10"/>
      <c r="C1434" s="342"/>
      <c r="D1434" s="343"/>
      <c r="E1434" s="343"/>
      <c r="F1434" s="343"/>
      <c r="G1434" s="343"/>
      <c r="H1434" s="343"/>
      <c r="I1434" s="343"/>
      <c r="J1434" s="343"/>
      <c r="K1434" s="343"/>
      <c r="L1434" s="343"/>
      <c r="M1434" s="343"/>
      <c r="N1434" s="343"/>
      <c r="O1434" s="343"/>
      <c r="P1434" s="343"/>
      <c r="Q1434" s="343"/>
      <c r="R1434" s="343"/>
      <c r="S1434" s="343"/>
      <c r="T1434" s="343"/>
      <c r="U1434" s="343"/>
      <c r="V1434" s="343"/>
      <c r="W1434" s="343"/>
      <c r="X1434" s="343"/>
      <c r="Y1434" s="343"/>
      <c r="Z1434" s="343"/>
      <c r="AA1434" s="343"/>
      <c r="AB1434" s="343"/>
      <c r="AC1434" s="343"/>
      <c r="AD1434" s="343"/>
      <c r="AE1434" s="343"/>
      <c r="AF1434" s="343"/>
      <c r="AG1434" s="343"/>
      <c r="AH1434" s="343"/>
      <c r="AI1434" s="343"/>
      <c r="AJ1434" s="415"/>
      <c r="AK1434" s="293"/>
      <c r="AL1434" s="294"/>
    </row>
    <row r="1435" spans="1:39" ht="13.8" thickTop="1">
      <c r="A1435" s="1"/>
      <c r="B1435" s="10"/>
      <c r="C1435" s="337" t="s">
        <v>615</v>
      </c>
      <c r="D1435" s="338"/>
      <c r="E1435" s="338"/>
      <c r="F1435" s="338"/>
      <c r="G1435" s="338"/>
      <c r="H1435" s="338"/>
      <c r="I1435" s="338"/>
      <c r="J1435" s="338"/>
      <c r="K1435" s="338"/>
      <c r="L1435" s="338"/>
      <c r="M1435" s="338"/>
      <c r="N1435" s="338"/>
      <c r="O1435" s="338"/>
      <c r="P1435" s="338"/>
      <c r="Q1435" s="338"/>
      <c r="R1435" s="338"/>
      <c r="S1435" s="338"/>
      <c r="T1435" s="338"/>
      <c r="U1435" s="338"/>
      <c r="V1435" s="338"/>
      <c r="W1435" s="338"/>
      <c r="X1435" s="338"/>
      <c r="Y1435" s="338"/>
      <c r="Z1435" s="338"/>
      <c r="AA1435" s="338"/>
      <c r="AB1435" s="338"/>
      <c r="AC1435" s="338"/>
      <c r="AD1435" s="338"/>
      <c r="AE1435" s="338"/>
      <c r="AF1435" s="338"/>
      <c r="AG1435" s="338"/>
      <c r="AH1435" s="338"/>
      <c r="AI1435" s="338"/>
      <c r="AJ1435" s="400"/>
      <c r="AK1435" s="291"/>
      <c r="AL1435" s="292"/>
    </row>
    <row r="1436" spans="1:39" ht="13.8" thickBot="1">
      <c r="A1436" s="1"/>
      <c r="B1436" s="10"/>
      <c r="C1436" s="340"/>
      <c r="D1436" s="287"/>
      <c r="E1436" s="287"/>
      <c r="F1436" s="287"/>
      <c r="G1436" s="287"/>
      <c r="H1436" s="287"/>
      <c r="I1436" s="287"/>
      <c r="J1436" s="287"/>
      <c r="K1436" s="287"/>
      <c r="L1436" s="287"/>
      <c r="M1436" s="287"/>
      <c r="N1436" s="287"/>
      <c r="O1436" s="287"/>
      <c r="P1436" s="287"/>
      <c r="Q1436" s="287"/>
      <c r="R1436" s="287"/>
      <c r="S1436" s="287"/>
      <c r="T1436" s="287"/>
      <c r="U1436" s="287"/>
      <c r="V1436" s="287"/>
      <c r="W1436" s="287"/>
      <c r="X1436" s="287"/>
      <c r="Y1436" s="287"/>
      <c r="Z1436" s="287"/>
      <c r="AA1436" s="287"/>
      <c r="AB1436" s="287"/>
      <c r="AC1436" s="287"/>
      <c r="AD1436" s="287"/>
      <c r="AE1436" s="287"/>
      <c r="AF1436" s="287"/>
      <c r="AG1436" s="287"/>
      <c r="AH1436" s="287"/>
      <c r="AI1436" s="287"/>
      <c r="AJ1436" s="288"/>
      <c r="AK1436" s="293"/>
      <c r="AL1436" s="294"/>
    </row>
    <row r="1437" spans="1:39" ht="14.4" thickTop="1" thickBot="1">
      <c r="A1437" s="1"/>
      <c r="B1437" s="10"/>
      <c r="C1437" s="342"/>
      <c r="D1437" s="343"/>
      <c r="E1437" s="343"/>
      <c r="F1437" s="343"/>
      <c r="G1437" s="343"/>
      <c r="H1437" s="343"/>
      <c r="I1437" s="343"/>
      <c r="J1437" s="343"/>
      <c r="K1437" s="343"/>
      <c r="L1437" s="343"/>
      <c r="M1437" s="343"/>
      <c r="N1437" s="343"/>
      <c r="O1437" s="343"/>
      <c r="P1437" s="343"/>
      <c r="Q1437" s="343"/>
      <c r="R1437" s="343"/>
      <c r="S1437" s="343"/>
      <c r="T1437" s="343"/>
      <c r="U1437" s="343"/>
      <c r="V1437" s="343"/>
      <c r="W1437" s="343"/>
      <c r="X1437" s="343"/>
      <c r="Y1437" s="343"/>
      <c r="Z1437" s="343"/>
      <c r="AA1437" s="343"/>
      <c r="AB1437" s="343"/>
      <c r="AC1437" s="343"/>
      <c r="AD1437" s="343"/>
      <c r="AE1437" s="343"/>
      <c r="AF1437" s="343"/>
      <c r="AG1437" s="343"/>
      <c r="AH1437" s="343"/>
      <c r="AI1437" s="343"/>
      <c r="AJ1437" s="343"/>
      <c r="AK1437" s="17"/>
      <c r="AL1437" s="18"/>
    </row>
    <row r="1438" spans="1:39" ht="13.8" thickTop="1">
      <c r="A1438" s="1"/>
      <c r="B1438" s="10"/>
      <c r="C1438" s="337" t="s">
        <v>616</v>
      </c>
      <c r="D1438" s="338"/>
      <c r="E1438" s="338"/>
      <c r="F1438" s="338"/>
      <c r="G1438" s="338"/>
      <c r="H1438" s="338"/>
      <c r="I1438" s="338"/>
      <c r="J1438" s="338"/>
      <c r="K1438" s="338"/>
      <c r="L1438" s="338"/>
      <c r="M1438" s="338"/>
      <c r="N1438" s="338"/>
      <c r="O1438" s="338"/>
      <c r="P1438" s="338"/>
      <c r="Q1438" s="338"/>
      <c r="R1438" s="338"/>
      <c r="S1438" s="338"/>
      <c r="T1438" s="338"/>
      <c r="U1438" s="338"/>
      <c r="V1438" s="338"/>
      <c r="W1438" s="338"/>
      <c r="X1438" s="338"/>
      <c r="Y1438" s="338"/>
      <c r="Z1438" s="338"/>
      <c r="AA1438" s="338"/>
      <c r="AB1438" s="338"/>
      <c r="AC1438" s="338"/>
      <c r="AD1438" s="338"/>
      <c r="AE1438" s="338"/>
      <c r="AF1438" s="338"/>
      <c r="AG1438" s="338"/>
      <c r="AH1438" s="338"/>
      <c r="AI1438" s="338"/>
      <c r="AJ1438" s="400"/>
      <c r="AK1438" s="291"/>
      <c r="AL1438" s="292"/>
    </row>
    <row r="1439" spans="1:39" ht="13.8" thickBot="1">
      <c r="A1439" s="1"/>
      <c r="B1439" s="10"/>
      <c r="C1439" s="342"/>
      <c r="D1439" s="343"/>
      <c r="E1439" s="343"/>
      <c r="F1439" s="343"/>
      <c r="G1439" s="343"/>
      <c r="H1439" s="343"/>
      <c r="I1439" s="343"/>
      <c r="J1439" s="343"/>
      <c r="K1439" s="343"/>
      <c r="L1439" s="343"/>
      <c r="M1439" s="343"/>
      <c r="N1439" s="343"/>
      <c r="O1439" s="343"/>
      <c r="P1439" s="343"/>
      <c r="Q1439" s="343"/>
      <c r="R1439" s="343"/>
      <c r="S1439" s="343"/>
      <c r="T1439" s="343"/>
      <c r="U1439" s="343"/>
      <c r="V1439" s="343"/>
      <c r="W1439" s="343"/>
      <c r="X1439" s="343"/>
      <c r="Y1439" s="343"/>
      <c r="Z1439" s="343"/>
      <c r="AA1439" s="343"/>
      <c r="AB1439" s="343"/>
      <c r="AC1439" s="343"/>
      <c r="AD1439" s="343"/>
      <c r="AE1439" s="343"/>
      <c r="AF1439" s="343"/>
      <c r="AG1439" s="343"/>
      <c r="AH1439" s="343"/>
      <c r="AI1439" s="343"/>
      <c r="AJ1439" s="415"/>
      <c r="AK1439" s="293"/>
      <c r="AL1439" s="294"/>
    </row>
    <row r="1440" spans="1:39" ht="13.8" thickTop="1">
      <c r="A1440" s="1"/>
      <c r="B1440" s="10"/>
      <c r="C1440" s="337" t="s">
        <v>617</v>
      </c>
      <c r="D1440" s="338"/>
      <c r="E1440" s="338"/>
      <c r="F1440" s="338"/>
      <c r="G1440" s="338"/>
      <c r="H1440" s="338"/>
      <c r="I1440" s="338"/>
      <c r="J1440" s="338"/>
      <c r="K1440" s="338"/>
      <c r="L1440" s="338"/>
      <c r="M1440" s="338"/>
      <c r="N1440" s="338"/>
      <c r="O1440" s="338"/>
      <c r="P1440" s="338"/>
      <c r="Q1440" s="338"/>
      <c r="R1440" s="338"/>
      <c r="S1440" s="338"/>
      <c r="T1440" s="338"/>
      <c r="U1440" s="338"/>
      <c r="V1440" s="338"/>
      <c r="W1440" s="338"/>
      <c r="X1440" s="338"/>
      <c r="Y1440" s="338"/>
      <c r="Z1440" s="338"/>
      <c r="AA1440" s="338"/>
      <c r="AB1440" s="338"/>
      <c r="AC1440" s="338"/>
      <c r="AD1440" s="338"/>
      <c r="AE1440" s="338"/>
      <c r="AF1440" s="338"/>
      <c r="AG1440" s="338"/>
      <c r="AH1440" s="338"/>
      <c r="AI1440" s="338"/>
      <c r="AJ1440" s="400"/>
      <c r="AK1440" s="291"/>
      <c r="AL1440" s="292"/>
    </row>
    <row r="1441" spans="1:38" ht="13.8" thickBot="1">
      <c r="A1441" s="1"/>
      <c r="B1441" s="10"/>
      <c r="C1441" s="342"/>
      <c r="D1441" s="343"/>
      <c r="E1441" s="343"/>
      <c r="F1441" s="343"/>
      <c r="G1441" s="343"/>
      <c r="H1441" s="343"/>
      <c r="I1441" s="343"/>
      <c r="J1441" s="343"/>
      <c r="K1441" s="343"/>
      <c r="L1441" s="343"/>
      <c r="M1441" s="343"/>
      <c r="N1441" s="343"/>
      <c r="O1441" s="343"/>
      <c r="P1441" s="343"/>
      <c r="Q1441" s="343"/>
      <c r="R1441" s="343"/>
      <c r="S1441" s="343"/>
      <c r="T1441" s="343"/>
      <c r="U1441" s="343"/>
      <c r="V1441" s="343"/>
      <c r="W1441" s="343"/>
      <c r="X1441" s="343"/>
      <c r="Y1441" s="343"/>
      <c r="Z1441" s="343"/>
      <c r="AA1441" s="343"/>
      <c r="AB1441" s="343"/>
      <c r="AC1441" s="343"/>
      <c r="AD1441" s="343"/>
      <c r="AE1441" s="343"/>
      <c r="AF1441" s="343"/>
      <c r="AG1441" s="343"/>
      <c r="AH1441" s="343"/>
      <c r="AI1441" s="343"/>
      <c r="AJ1441" s="415"/>
      <c r="AK1441" s="293"/>
      <c r="AL1441" s="294"/>
    </row>
    <row r="1442" spans="1:38" ht="13.8" thickTop="1">
      <c r="A1442" s="1"/>
      <c r="B1442" s="10"/>
      <c r="C1442" s="518" t="s">
        <v>660</v>
      </c>
      <c r="D1442" s="519"/>
      <c r="E1442" s="519"/>
      <c r="F1442" s="519"/>
      <c r="G1442" s="519"/>
      <c r="H1442" s="519"/>
      <c r="I1442" s="519"/>
      <c r="J1442" s="519"/>
      <c r="K1442" s="519"/>
      <c r="L1442" s="519"/>
      <c r="M1442" s="519"/>
      <c r="N1442" s="519"/>
      <c r="O1442" s="519"/>
      <c r="P1442" s="519"/>
      <c r="Q1442" s="519"/>
      <c r="R1442" s="519"/>
      <c r="S1442" s="519"/>
      <c r="T1442" s="519"/>
      <c r="U1442" s="519"/>
      <c r="V1442" s="519"/>
      <c r="W1442" s="519"/>
      <c r="X1442" s="519"/>
      <c r="Y1442" s="519"/>
      <c r="Z1442" s="519"/>
      <c r="AA1442" s="519"/>
      <c r="AB1442" s="519"/>
      <c r="AC1442" s="519"/>
      <c r="AD1442" s="519"/>
      <c r="AE1442" s="519"/>
      <c r="AF1442" s="519"/>
      <c r="AG1442" s="519"/>
      <c r="AH1442" s="519"/>
      <c r="AI1442" s="519"/>
      <c r="AJ1442" s="519"/>
      <c r="AK1442" s="291"/>
      <c r="AL1442" s="292"/>
    </row>
    <row r="1443" spans="1:38" ht="13.8" thickBot="1">
      <c r="A1443" s="1"/>
      <c r="B1443" s="10"/>
      <c r="C1443" s="520"/>
      <c r="D1443" s="521"/>
      <c r="E1443" s="521"/>
      <c r="F1443" s="521"/>
      <c r="G1443" s="521"/>
      <c r="H1443" s="521"/>
      <c r="I1443" s="521"/>
      <c r="J1443" s="521"/>
      <c r="K1443" s="521"/>
      <c r="L1443" s="521"/>
      <c r="M1443" s="521"/>
      <c r="N1443" s="521"/>
      <c r="O1443" s="521"/>
      <c r="P1443" s="521"/>
      <c r="Q1443" s="521"/>
      <c r="R1443" s="521"/>
      <c r="S1443" s="521"/>
      <c r="T1443" s="521"/>
      <c r="U1443" s="521"/>
      <c r="V1443" s="521"/>
      <c r="W1443" s="521"/>
      <c r="X1443" s="521"/>
      <c r="Y1443" s="521"/>
      <c r="Z1443" s="521"/>
      <c r="AA1443" s="521"/>
      <c r="AB1443" s="521"/>
      <c r="AC1443" s="521"/>
      <c r="AD1443" s="521"/>
      <c r="AE1443" s="521"/>
      <c r="AF1443" s="521"/>
      <c r="AG1443" s="521"/>
      <c r="AH1443" s="521"/>
      <c r="AI1443" s="521"/>
      <c r="AJ1443" s="521"/>
      <c r="AK1443" s="293"/>
      <c r="AL1443" s="294"/>
    </row>
    <row r="1444" spans="1:38" ht="14.4" thickTop="1" thickBot="1"/>
    <row r="1445" spans="1:38" ht="13.5" customHeight="1" thickTop="1">
      <c r="A1445" s="279">
        <v>150</v>
      </c>
      <c r="B1445" s="295"/>
      <c r="C1445" s="283" t="s">
        <v>618</v>
      </c>
      <c r="D1445" s="284"/>
      <c r="E1445" s="284"/>
      <c r="F1445" s="284"/>
      <c r="G1445" s="284"/>
      <c r="H1445" s="284"/>
      <c r="I1445" s="284"/>
      <c r="J1445" s="284"/>
      <c r="K1445" s="284"/>
      <c r="L1445" s="284"/>
      <c r="M1445" s="284"/>
      <c r="N1445" s="284"/>
      <c r="O1445" s="284"/>
      <c r="P1445" s="284"/>
      <c r="Q1445" s="284"/>
      <c r="R1445" s="284"/>
      <c r="S1445" s="284"/>
      <c r="T1445" s="284"/>
      <c r="U1445" s="284"/>
      <c r="V1445" s="284"/>
      <c r="W1445" s="284"/>
      <c r="X1445" s="284"/>
      <c r="Y1445" s="284"/>
      <c r="Z1445" s="284"/>
      <c r="AA1445" s="284"/>
      <c r="AB1445" s="284"/>
      <c r="AC1445" s="284"/>
      <c r="AD1445" s="284"/>
      <c r="AE1445" s="284"/>
      <c r="AF1445" s="284"/>
      <c r="AG1445" s="284"/>
      <c r="AH1445" s="284"/>
      <c r="AI1445" s="284"/>
      <c r="AJ1445" s="285"/>
      <c r="AK1445" s="291"/>
      <c r="AL1445" s="292"/>
    </row>
    <row r="1446" spans="1:38" ht="13.5" customHeight="1" thickBot="1">
      <c r="A1446" s="281"/>
      <c r="B1446" s="300"/>
      <c r="C1446" s="286"/>
      <c r="D1446" s="287"/>
      <c r="E1446" s="287"/>
      <c r="F1446" s="287"/>
      <c r="G1446" s="287"/>
      <c r="H1446" s="287"/>
      <c r="I1446" s="287"/>
      <c r="J1446" s="287"/>
      <c r="K1446" s="287"/>
      <c r="L1446" s="287"/>
      <c r="M1446" s="287"/>
      <c r="N1446" s="287"/>
      <c r="O1446" s="287"/>
      <c r="P1446" s="287"/>
      <c r="Q1446" s="287"/>
      <c r="R1446" s="287"/>
      <c r="S1446" s="287"/>
      <c r="T1446" s="287"/>
      <c r="U1446" s="287"/>
      <c r="V1446" s="287"/>
      <c r="W1446" s="287"/>
      <c r="X1446" s="287"/>
      <c r="Y1446" s="287"/>
      <c r="Z1446" s="287"/>
      <c r="AA1446" s="287"/>
      <c r="AB1446" s="287"/>
      <c r="AC1446" s="287"/>
      <c r="AD1446" s="287"/>
      <c r="AE1446" s="287"/>
      <c r="AF1446" s="287"/>
      <c r="AG1446" s="287"/>
      <c r="AH1446" s="287"/>
      <c r="AI1446" s="287"/>
      <c r="AJ1446" s="288"/>
      <c r="AK1446" s="293"/>
      <c r="AL1446" s="294"/>
    </row>
    <row r="1447" spans="1:38" ht="13.5" customHeight="1" thickTop="1">
      <c r="A1447" s="68"/>
      <c r="B1447" s="68"/>
      <c r="C1447" s="289"/>
      <c r="D1447" s="290"/>
      <c r="E1447" s="290"/>
      <c r="F1447" s="290"/>
      <c r="G1447" s="290"/>
      <c r="H1447" s="290"/>
      <c r="I1447" s="290"/>
      <c r="J1447" s="290"/>
      <c r="K1447" s="290"/>
      <c r="L1447" s="290"/>
      <c r="M1447" s="290"/>
      <c r="N1447" s="290"/>
      <c r="O1447" s="290"/>
      <c r="P1447" s="290"/>
      <c r="Q1447" s="290"/>
      <c r="R1447" s="290"/>
      <c r="S1447" s="290"/>
      <c r="T1447" s="290"/>
      <c r="U1447" s="290"/>
      <c r="V1447" s="290"/>
      <c r="W1447" s="290"/>
      <c r="X1447" s="290"/>
      <c r="Y1447" s="290"/>
      <c r="Z1447" s="290"/>
      <c r="AA1447" s="290"/>
      <c r="AB1447" s="290"/>
      <c r="AC1447" s="290"/>
      <c r="AD1447" s="290"/>
      <c r="AE1447" s="290"/>
      <c r="AF1447" s="290"/>
      <c r="AG1447" s="290"/>
      <c r="AH1447" s="290"/>
      <c r="AI1447" s="290"/>
      <c r="AJ1447" s="290"/>
      <c r="AK1447" s="3"/>
      <c r="AL1447" s="39"/>
    </row>
    <row r="1448" spans="1:38" ht="13.2"/>
    <row r="1449" spans="1:38" ht="13.8" thickBot="1">
      <c r="C1449" s="2" t="s">
        <v>286</v>
      </c>
    </row>
    <row r="1450" spans="1:38" ht="14.25" customHeight="1" thickTop="1">
      <c r="A1450" s="1"/>
      <c r="B1450" s="10"/>
      <c r="C1450" s="337" t="s">
        <v>391</v>
      </c>
      <c r="D1450" s="338"/>
      <c r="E1450" s="338"/>
      <c r="F1450" s="338"/>
      <c r="G1450" s="338"/>
      <c r="H1450" s="338"/>
      <c r="I1450" s="338"/>
      <c r="J1450" s="338"/>
      <c r="K1450" s="338"/>
      <c r="L1450" s="338"/>
      <c r="M1450" s="338"/>
      <c r="N1450" s="338"/>
      <c r="O1450" s="338"/>
      <c r="P1450" s="338"/>
      <c r="Q1450" s="338"/>
      <c r="R1450" s="338"/>
      <c r="S1450" s="338"/>
      <c r="T1450" s="338"/>
      <c r="U1450" s="338"/>
      <c r="V1450" s="338"/>
      <c r="W1450" s="338"/>
      <c r="X1450" s="338"/>
      <c r="Y1450" s="338"/>
      <c r="Z1450" s="338"/>
      <c r="AA1450" s="338"/>
      <c r="AB1450" s="338"/>
      <c r="AC1450" s="338"/>
      <c r="AD1450" s="338"/>
      <c r="AE1450" s="338"/>
      <c r="AF1450" s="338"/>
      <c r="AG1450" s="338"/>
      <c r="AH1450" s="338"/>
      <c r="AI1450" s="338"/>
      <c r="AJ1450" s="400"/>
      <c r="AK1450" s="291"/>
      <c r="AL1450" s="292"/>
    </row>
    <row r="1451" spans="1:38" ht="13.8" thickBot="1">
      <c r="A1451" s="1"/>
      <c r="B1451" s="10"/>
      <c r="C1451" s="342"/>
      <c r="D1451" s="343"/>
      <c r="E1451" s="343"/>
      <c r="F1451" s="343"/>
      <c r="G1451" s="343"/>
      <c r="H1451" s="343"/>
      <c r="I1451" s="343"/>
      <c r="J1451" s="343"/>
      <c r="K1451" s="343"/>
      <c r="L1451" s="343"/>
      <c r="M1451" s="343"/>
      <c r="N1451" s="343"/>
      <c r="O1451" s="343"/>
      <c r="P1451" s="343"/>
      <c r="Q1451" s="343"/>
      <c r="R1451" s="343"/>
      <c r="S1451" s="343"/>
      <c r="T1451" s="343"/>
      <c r="U1451" s="343"/>
      <c r="V1451" s="343"/>
      <c r="W1451" s="343"/>
      <c r="X1451" s="343"/>
      <c r="Y1451" s="343"/>
      <c r="Z1451" s="343"/>
      <c r="AA1451" s="343"/>
      <c r="AB1451" s="343"/>
      <c r="AC1451" s="343"/>
      <c r="AD1451" s="343"/>
      <c r="AE1451" s="343"/>
      <c r="AF1451" s="343"/>
      <c r="AG1451" s="343"/>
      <c r="AH1451" s="343"/>
      <c r="AI1451" s="343"/>
      <c r="AJ1451" s="415"/>
      <c r="AK1451" s="293"/>
      <c r="AL1451" s="294"/>
    </row>
    <row r="1452" spans="1:38" ht="13.8" thickTop="1">
      <c r="A1452" s="1"/>
      <c r="B1452" s="10"/>
      <c r="C1452" s="337" t="s">
        <v>392</v>
      </c>
      <c r="D1452" s="338"/>
      <c r="E1452" s="338"/>
      <c r="F1452" s="338"/>
      <c r="G1452" s="338"/>
      <c r="H1452" s="338"/>
      <c r="I1452" s="338"/>
      <c r="J1452" s="338"/>
      <c r="K1452" s="338"/>
      <c r="L1452" s="338"/>
      <c r="M1452" s="338"/>
      <c r="N1452" s="338"/>
      <c r="O1452" s="338"/>
      <c r="P1452" s="338"/>
      <c r="Q1452" s="338"/>
      <c r="R1452" s="338"/>
      <c r="S1452" s="338"/>
      <c r="T1452" s="338"/>
      <c r="U1452" s="338"/>
      <c r="V1452" s="338"/>
      <c r="W1452" s="338"/>
      <c r="X1452" s="338"/>
      <c r="Y1452" s="338"/>
      <c r="Z1452" s="338"/>
      <c r="AA1452" s="338"/>
      <c r="AB1452" s="338"/>
      <c r="AC1452" s="338"/>
      <c r="AD1452" s="338"/>
      <c r="AE1452" s="338"/>
      <c r="AF1452" s="338"/>
      <c r="AG1452" s="338"/>
      <c r="AH1452" s="338"/>
      <c r="AI1452" s="338"/>
      <c r="AJ1452" s="400"/>
      <c r="AK1452" s="291"/>
      <c r="AL1452" s="292"/>
    </row>
    <row r="1453" spans="1:38" ht="13.8" thickBot="1">
      <c r="A1453" s="1"/>
      <c r="B1453" s="10"/>
      <c r="C1453" s="342"/>
      <c r="D1453" s="343"/>
      <c r="E1453" s="343"/>
      <c r="F1453" s="343"/>
      <c r="G1453" s="343"/>
      <c r="H1453" s="343"/>
      <c r="I1453" s="343"/>
      <c r="J1453" s="343"/>
      <c r="K1453" s="343"/>
      <c r="L1453" s="343"/>
      <c r="M1453" s="343"/>
      <c r="N1453" s="343"/>
      <c r="O1453" s="343"/>
      <c r="P1453" s="343"/>
      <c r="Q1453" s="343"/>
      <c r="R1453" s="343"/>
      <c r="S1453" s="343"/>
      <c r="T1453" s="343"/>
      <c r="U1453" s="343"/>
      <c r="V1453" s="343"/>
      <c r="W1453" s="343"/>
      <c r="X1453" s="343"/>
      <c r="Y1453" s="343"/>
      <c r="Z1453" s="343"/>
      <c r="AA1453" s="343"/>
      <c r="AB1453" s="343"/>
      <c r="AC1453" s="343"/>
      <c r="AD1453" s="343"/>
      <c r="AE1453" s="343"/>
      <c r="AF1453" s="343"/>
      <c r="AG1453" s="343"/>
      <c r="AH1453" s="343"/>
      <c r="AI1453" s="343"/>
      <c r="AJ1453" s="415"/>
      <c r="AK1453" s="293"/>
      <c r="AL1453" s="294"/>
    </row>
    <row r="1454" spans="1:38" ht="13.8" thickTop="1">
      <c r="A1454" s="1"/>
      <c r="B1454" s="10"/>
      <c r="C1454" s="337" t="s">
        <v>393</v>
      </c>
      <c r="D1454" s="338"/>
      <c r="E1454" s="338"/>
      <c r="F1454" s="338"/>
      <c r="G1454" s="338"/>
      <c r="H1454" s="338"/>
      <c r="I1454" s="338"/>
      <c r="J1454" s="338"/>
      <c r="K1454" s="338"/>
      <c r="L1454" s="338"/>
      <c r="M1454" s="338"/>
      <c r="N1454" s="338"/>
      <c r="O1454" s="338"/>
      <c r="P1454" s="338"/>
      <c r="Q1454" s="338"/>
      <c r="R1454" s="338"/>
      <c r="S1454" s="338"/>
      <c r="T1454" s="338"/>
      <c r="U1454" s="338"/>
      <c r="V1454" s="338"/>
      <c r="W1454" s="338"/>
      <c r="X1454" s="338"/>
      <c r="Y1454" s="338"/>
      <c r="Z1454" s="338"/>
      <c r="AA1454" s="338"/>
      <c r="AB1454" s="338"/>
      <c r="AC1454" s="338"/>
      <c r="AD1454" s="338"/>
      <c r="AE1454" s="338"/>
      <c r="AF1454" s="338"/>
      <c r="AG1454" s="338"/>
      <c r="AH1454" s="338"/>
      <c r="AI1454" s="338"/>
      <c r="AJ1454" s="400"/>
      <c r="AK1454" s="291"/>
      <c r="AL1454" s="292"/>
    </row>
    <row r="1455" spans="1:38" ht="13.8" thickBot="1">
      <c r="A1455" s="1"/>
      <c r="B1455" s="10"/>
      <c r="C1455" s="342"/>
      <c r="D1455" s="343"/>
      <c r="E1455" s="343"/>
      <c r="F1455" s="343"/>
      <c r="G1455" s="343"/>
      <c r="H1455" s="343"/>
      <c r="I1455" s="343"/>
      <c r="J1455" s="343"/>
      <c r="K1455" s="343"/>
      <c r="L1455" s="343"/>
      <c r="M1455" s="343"/>
      <c r="N1455" s="343"/>
      <c r="O1455" s="343"/>
      <c r="P1455" s="343"/>
      <c r="Q1455" s="343"/>
      <c r="R1455" s="343"/>
      <c r="S1455" s="343"/>
      <c r="T1455" s="343"/>
      <c r="U1455" s="343"/>
      <c r="V1455" s="343"/>
      <c r="W1455" s="343"/>
      <c r="X1455" s="343"/>
      <c r="Y1455" s="343"/>
      <c r="Z1455" s="343"/>
      <c r="AA1455" s="343"/>
      <c r="AB1455" s="343"/>
      <c r="AC1455" s="343"/>
      <c r="AD1455" s="343"/>
      <c r="AE1455" s="343"/>
      <c r="AF1455" s="343"/>
      <c r="AG1455" s="343"/>
      <c r="AH1455" s="343"/>
      <c r="AI1455" s="343"/>
      <c r="AJ1455" s="415"/>
      <c r="AK1455" s="293"/>
      <c r="AL1455" s="294"/>
    </row>
    <row r="1456" spans="1:38" ht="13.8" thickTop="1">
      <c r="A1456" s="1"/>
      <c r="B1456" s="10"/>
      <c r="C1456" s="337" t="s">
        <v>394</v>
      </c>
      <c r="D1456" s="338"/>
      <c r="E1456" s="338"/>
      <c r="F1456" s="338"/>
      <c r="G1456" s="338"/>
      <c r="H1456" s="338"/>
      <c r="I1456" s="338"/>
      <c r="J1456" s="338"/>
      <c r="K1456" s="338"/>
      <c r="L1456" s="338"/>
      <c r="M1456" s="338"/>
      <c r="N1456" s="338"/>
      <c r="O1456" s="338"/>
      <c r="P1456" s="338"/>
      <c r="Q1456" s="338"/>
      <c r="R1456" s="338"/>
      <c r="S1456" s="338"/>
      <c r="T1456" s="338"/>
      <c r="U1456" s="338"/>
      <c r="V1456" s="338"/>
      <c r="W1456" s="338"/>
      <c r="X1456" s="338"/>
      <c r="Y1456" s="338"/>
      <c r="Z1456" s="338"/>
      <c r="AA1456" s="338"/>
      <c r="AB1456" s="338"/>
      <c r="AC1456" s="338"/>
      <c r="AD1456" s="338"/>
      <c r="AE1456" s="338"/>
      <c r="AF1456" s="338"/>
      <c r="AG1456" s="338"/>
      <c r="AH1456" s="338"/>
      <c r="AI1456" s="338"/>
      <c r="AJ1456" s="400"/>
      <c r="AK1456" s="291"/>
      <c r="AL1456" s="292"/>
    </row>
    <row r="1457" spans="1:38" ht="13.8" thickBot="1">
      <c r="A1457" s="1"/>
      <c r="B1457" s="10"/>
      <c r="C1457" s="342"/>
      <c r="D1457" s="343"/>
      <c r="E1457" s="343"/>
      <c r="F1457" s="343"/>
      <c r="G1457" s="343"/>
      <c r="H1457" s="343"/>
      <c r="I1457" s="343"/>
      <c r="J1457" s="343"/>
      <c r="K1457" s="343"/>
      <c r="L1457" s="343"/>
      <c r="M1457" s="343"/>
      <c r="N1457" s="343"/>
      <c r="O1457" s="343"/>
      <c r="P1457" s="343"/>
      <c r="Q1457" s="343"/>
      <c r="R1457" s="343"/>
      <c r="S1457" s="343"/>
      <c r="T1457" s="343"/>
      <c r="U1457" s="343"/>
      <c r="V1457" s="343"/>
      <c r="W1457" s="343"/>
      <c r="X1457" s="343"/>
      <c r="Y1457" s="343"/>
      <c r="Z1457" s="343"/>
      <c r="AA1457" s="343"/>
      <c r="AB1457" s="343"/>
      <c r="AC1457" s="343"/>
      <c r="AD1457" s="343"/>
      <c r="AE1457" s="343"/>
      <c r="AF1457" s="343"/>
      <c r="AG1457" s="343"/>
      <c r="AH1457" s="343"/>
      <c r="AI1457" s="343"/>
      <c r="AJ1457" s="415"/>
      <c r="AK1457" s="293"/>
      <c r="AL1457" s="294"/>
    </row>
    <row r="1458" spans="1:38" ht="13.8" thickTop="1">
      <c r="A1458" s="1"/>
      <c r="B1458" s="10"/>
      <c r="C1458" s="337" t="s">
        <v>395</v>
      </c>
      <c r="D1458" s="338"/>
      <c r="E1458" s="338"/>
      <c r="F1458" s="338"/>
      <c r="G1458" s="338"/>
      <c r="H1458" s="338"/>
      <c r="I1458" s="338"/>
      <c r="J1458" s="338"/>
      <c r="K1458" s="338"/>
      <c r="L1458" s="338"/>
      <c r="M1458" s="338"/>
      <c r="N1458" s="338"/>
      <c r="O1458" s="338"/>
      <c r="P1458" s="338"/>
      <c r="Q1458" s="338"/>
      <c r="R1458" s="338"/>
      <c r="S1458" s="338"/>
      <c r="T1458" s="338"/>
      <c r="U1458" s="338"/>
      <c r="V1458" s="338"/>
      <c r="W1458" s="338"/>
      <c r="X1458" s="338"/>
      <c r="Y1458" s="338"/>
      <c r="Z1458" s="338"/>
      <c r="AA1458" s="338"/>
      <c r="AB1458" s="338"/>
      <c r="AC1458" s="338"/>
      <c r="AD1458" s="338"/>
      <c r="AE1458" s="338"/>
      <c r="AF1458" s="338"/>
      <c r="AG1458" s="338"/>
      <c r="AH1458" s="338"/>
      <c r="AI1458" s="338"/>
      <c r="AJ1458" s="400"/>
      <c r="AK1458" s="291"/>
      <c r="AL1458" s="292"/>
    </row>
    <row r="1459" spans="1:38" ht="13.8" thickBot="1">
      <c r="A1459" s="1"/>
      <c r="B1459" s="10"/>
      <c r="C1459" s="342"/>
      <c r="D1459" s="343"/>
      <c r="E1459" s="343"/>
      <c r="F1459" s="343"/>
      <c r="G1459" s="343"/>
      <c r="H1459" s="343"/>
      <c r="I1459" s="343"/>
      <c r="J1459" s="343"/>
      <c r="K1459" s="343"/>
      <c r="L1459" s="343"/>
      <c r="M1459" s="343"/>
      <c r="N1459" s="343"/>
      <c r="O1459" s="343"/>
      <c r="P1459" s="343"/>
      <c r="Q1459" s="343"/>
      <c r="R1459" s="343"/>
      <c r="S1459" s="343"/>
      <c r="T1459" s="343"/>
      <c r="U1459" s="343"/>
      <c r="V1459" s="343"/>
      <c r="W1459" s="343"/>
      <c r="X1459" s="343"/>
      <c r="Y1459" s="343"/>
      <c r="Z1459" s="343"/>
      <c r="AA1459" s="343"/>
      <c r="AB1459" s="343"/>
      <c r="AC1459" s="343"/>
      <c r="AD1459" s="343"/>
      <c r="AE1459" s="343"/>
      <c r="AF1459" s="343"/>
      <c r="AG1459" s="343"/>
      <c r="AH1459" s="343"/>
      <c r="AI1459" s="343"/>
      <c r="AJ1459" s="415"/>
      <c r="AK1459" s="293"/>
      <c r="AL1459" s="294"/>
    </row>
    <row r="1460" spans="1:38" ht="13.8" thickTop="1">
      <c r="A1460" s="1"/>
      <c r="B1460" s="10"/>
      <c r="C1460" s="337" t="s">
        <v>396</v>
      </c>
      <c r="D1460" s="338"/>
      <c r="E1460" s="338"/>
      <c r="F1460" s="338"/>
      <c r="G1460" s="338"/>
      <c r="H1460" s="338"/>
      <c r="I1460" s="338"/>
      <c r="J1460" s="338"/>
      <c r="K1460" s="338"/>
      <c r="L1460" s="338"/>
      <c r="M1460" s="338"/>
      <c r="N1460" s="338"/>
      <c r="O1460" s="338"/>
      <c r="P1460" s="338"/>
      <c r="Q1460" s="338"/>
      <c r="R1460" s="338"/>
      <c r="S1460" s="338"/>
      <c r="T1460" s="338"/>
      <c r="U1460" s="338"/>
      <c r="V1460" s="338"/>
      <c r="W1460" s="338"/>
      <c r="X1460" s="338"/>
      <c r="Y1460" s="338"/>
      <c r="Z1460" s="338"/>
      <c r="AA1460" s="338"/>
      <c r="AB1460" s="338"/>
      <c r="AC1460" s="338"/>
      <c r="AD1460" s="338"/>
      <c r="AE1460" s="338"/>
      <c r="AF1460" s="338"/>
      <c r="AG1460" s="338"/>
      <c r="AH1460" s="338"/>
      <c r="AI1460" s="338"/>
      <c r="AJ1460" s="400"/>
      <c r="AK1460" s="291"/>
      <c r="AL1460" s="292"/>
    </row>
    <row r="1461" spans="1:38" ht="13.8" thickBot="1">
      <c r="A1461" s="1"/>
      <c r="B1461" s="10"/>
      <c r="C1461" s="342"/>
      <c r="D1461" s="343"/>
      <c r="E1461" s="343"/>
      <c r="F1461" s="343"/>
      <c r="G1461" s="343"/>
      <c r="H1461" s="343"/>
      <c r="I1461" s="343"/>
      <c r="J1461" s="343"/>
      <c r="K1461" s="343"/>
      <c r="L1461" s="343"/>
      <c r="M1461" s="343"/>
      <c r="N1461" s="343"/>
      <c r="O1461" s="343"/>
      <c r="P1461" s="343"/>
      <c r="Q1461" s="343"/>
      <c r="R1461" s="343"/>
      <c r="S1461" s="343"/>
      <c r="T1461" s="343"/>
      <c r="U1461" s="343"/>
      <c r="V1461" s="343"/>
      <c r="W1461" s="343"/>
      <c r="X1461" s="343"/>
      <c r="Y1461" s="343"/>
      <c r="Z1461" s="343"/>
      <c r="AA1461" s="343"/>
      <c r="AB1461" s="343"/>
      <c r="AC1461" s="343"/>
      <c r="AD1461" s="343"/>
      <c r="AE1461" s="343"/>
      <c r="AF1461" s="343"/>
      <c r="AG1461" s="343"/>
      <c r="AH1461" s="343"/>
      <c r="AI1461" s="343"/>
      <c r="AJ1461" s="415"/>
      <c r="AK1461" s="293"/>
      <c r="AL1461" s="294"/>
    </row>
    <row r="1462" spans="1:38" ht="13.65" customHeight="1" thickTop="1">
      <c r="A1462" s="1"/>
      <c r="B1462" s="10"/>
      <c r="C1462" s="442" t="s">
        <v>397</v>
      </c>
      <c r="D1462" s="443"/>
      <c r="E1462" s="443"/>
      <c r="F1462" s="443"/>
      <c r="G1462" s="443"/>
      <c r="H1462" s="443"/>
      <c r="I1462" s="443"/>
      <c r="J1462" s="443"/>
      <c r="K1462" s="443"/>
      <c r="L1462" s="443"/>
      <c r="M1462" s="443"/>
      <c r="N1462" s="443"/>
      <c r="O1462" s="443"/>
      <c r="P1462" s="443"/>
      <c r="Q1462" s="443"/>
      <c r="R1462" s="443"/>
      <c r="S1462" s="443"/>
      <c r="T1462" s="443"/>
      <c r="U1462" s="443"/>
      <c r="V1462" s="443"/>
      <c r="W1462" s="443"/>
      <c r="X1462" s="443"/>
      <c r="Y1462" s="443"/>
      <c r="Z1462" s="443"/>
      <c r="AA1462" s="443"/>
      <c r="AB1462" s="443"/>
      <c r="AC1462" s="443"/>
      <c r="AD1462" s="443"/>
      <c r="AE1462" s="443"/>
      <c r="AF1462" s="443"/>
      <c r="AG1462" s="443"/>
      <c r="AH1462" s="443"/>
      <c r="AI1462" s="443"/>
      <c r="AJ1462" s="444"/>
      <c r="AK1462" s="291"/>
      <c r="AL1462" s="292"/>
    </row>
    <row r="1463" spans="1:38" ht="13.8" thickBot="1">
      <c r="A1463" s="1"/>
      <c r="B1463" s="10"/>
      <c r="C1463" s="445"/>
      <c r="D1463" s="446"/>
      <c r="E1463" s="446"/>
      <c r="F1463" s="446"/>
      <c r="G1463" s="446"/>
      <c r="H1463" s="446"/>
      <c r="I1463" s="446"/>
      <c r="J1463" s="446"/>
      <c r="K1463" s="446"/>
      <c r="L1463" s="446"/>
      <c r="M1463" s="446"/>
      <c r="N1463" s="446"/>
      <c r="O1463" s="446"/>
      <c r="P1463" s="446"/>
      <c r="Q1463" s="446"/>
      <c r="R1463" s="446"/>
      <c r="S1463" s="446"/>
      <c r="T1463" s="446"/>
      <c r="U1463" s="446"/>
      <c r="V1463" s="446"/>
      <c r="W1463" s="446"/>
      <c r="X1463" s="446"/>
      <c r="Y1463" s="446"/>
      <c r="Z1463" s="446"/>
      <c r="AA1463" s="446"/>
      <c r="AB1463" s="446"/>
      <c r="AC1463" s="446"/>
      <c r="AD1463" s="446"/>
      <c r="AE1463" s="446"/>
      <c r="AF1463" s="446"/>
      <c r="AG1463" s="446"/>
      <c r="AH1463" s="446"/>
      <c r="AI1463" s="446"/>
      <c r="AJ1463" s="447"/>
      <c r="AK1463" s="293"/>
      <c r="AL1463" s="294"/>
    </row>
    <row r="1464" spans="1:38" ht="14.4" thickTop="1" thickBot="1"/>
    <row r="1465" spans="1:38" ht="13.5" customHeight="1" thickTop="1">
      <c r="A1465" s="279">
        <v>151</v>
      </c>
      <c r="B1465" s="295"/>
      <c r="C1465" s="283" t="s">
        <v>619</v>
      </c>
      <c r="D1465" s="284"/>
      <c r="E1465" s="284"/>
      <c r="F1465" s="284"/>
      <c r="G1465" s="284"/>
      <c r="H1465" s="284"/>
      <c r="I1465" s="284"/>
      <c r="J1465" s="284"/>
      <c r="K1465" s="284"/>
      <c r="L1465" s="284"/>
      <c r="M1465" s="284"/>
      <c r="N1465" s="284"/>
      <c r="O1465" s="284"/>
      <c r="P1465" s="284"/>
      <c r="Q1465" s="284"/>
      <c r="R1465" s="284"/>
      <c r="S1465" s="284"/>
      <c r="T1465" s="284"/>
      <c r="U1465" s="284"/>
      <c r="V1465" s="284"/>
      <c r="W1465" s="284"/>
      <c r="X1465" s="284"/>
      <c r="Y1465" s="284"/>
      <c r="Z1465" s="284"/>
      <c r="AA1465" s="284"/>
      <c r="AB1465" s="284"/>
      <c r="AC1465" s="284"/>
      <c r="AD1465" s="284"/>
      <c r="AE1465" s="284"/>
      <c r="AF1465" s="284"/>
      <c r="AG1465" s="284"/>
      <c r="AH1465" s="284"/>
      <c r="AI1465" s="284"/>
      <c r="AJ1465" s="285"/>
      <c r="AK1465" s="291"/>
      <c r="AL1465" s="292"/>
    </row>
    <row r="1466" spans="1:38" ht="13.5" customHeight="1" thickBot="1">
      <c r="A1466" s="281"/>
      <c r="B1466" s="300"/>
      <c r="C1466" s="286"/>
      <c r="D1466" s="287"/>
      <c r="E1466" s="287"/>
      <c r="F1466" s="287"/>
      <c r="G1466" s="287"/>
      <c r="H1466" s="287"/>
      <c r="I1466" s="287"/>
      <c r="J1466" s="287"/>
      <c r="K1466" s="287"/>
      <c r="L1466" s="287"/>
      <c r="M1466" s="287"/>
      <c r="N1466" s="287"/>
      <c r="O1466" s="287"/>
      <c r="P1466" s="287"/>
      <c r="Q1466" s="287"/>
      <c r="R1466" s="287"/>
      <c r="S1466" s="287"/>
      <c r="T1466" s="287"/>
      <c r="U1466" s="287"/>
      <c r="V1466" s="287"/>
      <c r="W1466" s="287"/>
      <c r="X1466" s="287"/>
      <c r="Y1466" s="287"/>
      <c r="Z1466" s="287"/>
      <c r="AA1466" s="287"/>
      <c r="AB1466" s="287"/>
      <c r="AC1466" s="287"/>
      <c r="AD1466" s="287"/>
      <c r="AE1466" s="287"/>
      <c r="AF1466" s="287"/>
      <c r="AG1466" s="287"/>
      <c r="AH1466" s="287"/>
      <c r="AI1466" s="287"/>
      <c r="AJ1466" s="288"/>
      <c r="AK1466" s="293"/>
      <c r="AL1466" s="294"/>
    </row>
    <row r="1467" spans="1:38" ht="13.5" customHeight="1" thickTop="1">
      <c r="A1467" s="68"/>
      <c r="B1467" s="68"/>
      <c r="C1467" s="289"/>
      <c r="D1467" s="290"/>
      <c r="E1467" s="290"/>
      <c r="F1467" s="290"/>
      <c r="G1467" s="290"/>
      <c r="H1467" s="290"/>
      <c r="I1467" s="290"/>
      <c r="J1467" s="290"/>
      <c r="K1467" s="290"/>
      <c r="L1467" s="290"/>
      <c r="M1467" s="290"/>
      <c r="N1467" s="290"/>
      <c r="O1467" s="290"/>
      <c r="P1467" s="290"/>
      <c r="Q1467" s="290"/>
      <c r="R1467" s="290"/>
      <c r="S1467" s="290"/>
      <c r="T1467" s="290"/>
      <c r="U1467" s="290"/>
      <c r="V1467" s="290"/>
      <c r="W1467" s="290"/>
      <c r="X1467" s="290"/>
      <c r="Y1467" s="290"/>
      <c r="Z1467" s="290"/>
      <c r="AA1467" s="290"/>
      <c r="AB1467" s="290"/>
      <c r="AC1467" s="290"/>
      <c r="AD1467" s="290"/>
      <c r="AE1467" s="290"/>
      <c r="AF1467" s="290"/>
      <c r="AG1467" s="290"/>
      <c r="AH1467" s="290"/>
      <c r="AI1467" s="290"/>
      <c r="AJ1467" s="290"/>
      <c r="AK1467" s="3"/>
      <c r="AL1467" s="39"/>
    </row>
    <row r="1468" spans="1:38" ht="13.8" thickBot="1"/>
    <row r="1469" spans="1:38" ht="13.8" thickTop="1">
      <c r="A1469" s="1"/>
      <c r="B1469" s="10"/>
      <c r="C1469" s="337" t="s">
        <v>620</v>
      </c>
      <c r="D1469" s="338"/>
      <c r="E1469" s="338"/>
      <c r="F1469" s="338"/>
      <c r="G1469" s="338"/>
      <c r="H1469" s="338"/>
      <c r="I1469" s="338"/>
      <c r="J1469" s="338"/>
      <c r="K1469" s="338"/>
      <c r="L1469" s="338"/>
      <c r="M1469" s="338"/>
      <c r="N1469" s="338"/>
      <c r="O1469" s="338"/>
      <c r="P1469" s="338"/>
      <c r="Q1469" s="338"/>
      <c r="R1469" s="338"/>
      <c r="S1469" s="338"/>
      <c r="T1469" s="338"/>
      <c r="U1469" s="338"/>
      <c r="V1469" s="338"/>
      <c r="W1469" s="338"/>
      <c r="X1469" s="338"/>
      <c r="Y1469" s="338"/>
      <c r="Z1469" s="338"/>
      <c r="AA1469" s="338"/>
      <c r="AB1469" s="338"/>
      <c r="AC1469" s="338"/>
      <c r="AD1469" s="338"/>
      <c r="AE1469" s="338"/>
      <c r="AF1469" s="338"/>
      <c r="AG1469" s="338"/>
      <c r="AH1469" s="338"/>
      <c r="AI1469" s="338"/>
      <c r="AJ1469" s="400"/>
      <c r="AK1469" s="291"/>
      <c r="AL1469" s="292"/>
    </row>
    <row r="1470" spans="1:38" ht="13.8" thickBot="1">
      <c r="A1470" s="1"/>
      <c r="B1470" s="10"/>
      <c r="C1470" s="342"/>
      <c r="D1470" s="343"/>
      <c r="E1470" s="343"/>
      <c r="F1470" s="343"/>
      <c r="G1470" s="343"/>
      <c r="H1470" s="343"/>
      <c r="I1470" s="343"/>
      <c r="J1470" s="343"/>
      <c r="K1470" s="343"/>
      <c r="L1470" s="343"/>
      <c r="M1470" s="343"/>
      <c r="N1470" s="343"/>
      <c r="O1470" s="343"/>
      <c r="P1470" s="343"/>
      <c r="Q1470" s="343"/>
      <c r="R1470" s="343"/>
      <c r="S1470" s="343"/>
      <c r="T1470" s="343"/>
      <c r="U1470" s="343"/>
      <c r="V1470" s="343"/>
      <c r="W1470" s="343"/>
      <c r="X1470" s="343"/>
      <c r="Y1470" s="343"/>
      <c r="Z1470" s="343"/>
      <c r="AA1470" s="343"/>
      <c r="AB1470" s="343"/>
      <c r="AC1470" s="343"/>
      <c r="AD1470" s="343"/>
      <c r="AE1470" s="343"/>
      <c r="AF1470" s="343"/>
      <c r="AG1470" s="343"/>
      <c r="AH1470" s="343"/>
      <c r="AI1470" s="343"/>
      <c r="AJ1470" s="415"/>
      <c r="AK1470" s="293"/>
      <c r="AL1470" s="294"/>
    </row>
    <row r="1471" spans="1:38" ht="13.8" thickTop="1">
      <c r="A1471" s="1"/>
      <c r="B1471" s="10"/>
      <c r="C1471" s="337" t="s">
        <v>621</v>
      </c>
      <c r="D1471" s="338"/>
      <c r="E1471" s="338"/>
      <c r="F1471" s="338"/>
      <c r="G1471" s="338"/>
      <c r="H1471" s="338"/>
      <c r="I1471" s="338"/>
      <c r="J1471" s="338"/>
      <c r="K1471" s="338"/>
      <c r="L1471" s="338"/>
      <c r="M1471" s="338"/>
      <c r="N1471" s="338"/>
      <c r="O1471" s="338"/>
      <c r="P1471" s="338"/>
      <c r="Q1471" s="338"/>
      <c r="R1471" s="338"/>
      <c r="S1471" s="338"/>
      <c r="T1471" s="338"/>
      <c r="U1471" s="338"/>
      <c r="V1471" s="338"/>
      <c r="W1471" s="338"/>
      <c r="X1471" s="338"/>
      <c r="Y1471" s="338"/>
      <c r="Z1471" s="338"/>
      <c r="AA1471" s="338"/>
      <c r="AB1471" s="338"/>
      <c r="AC1471" s="338"/>
      <c r="AD1471" s="338"/>
      <c r="AE1471" s="338"/>
      <c r="AF1471" s="338"/>
      <c r="AG1471" s="338"/>
      <c r="AH1471" s="338"/>
      <c r="AI1471" s="338"/>
      <c r="AJ1471" s="400"/>
      <c r="AK1471" s="291"/>
      <c r="AL1471" s="292"/>
    </row>
    <row r="1472" spans="1:38" ht="13.8" thickBot="1">
      <c r="A1472" s="1"/>
      <c r="B1472" s="10"/>
      <c r="C1472" s="342"/>
      <c r="D1472" s="343"/>
      <c r="E1472" s="343"/>
      <c r="F1472" s="343"/>
      <c r="G1472" s="343"/>
      <c r="H1472" s="343"/>
      <c r="I1472" s="343"/>
      <c r="J1472" s="343"/>
      <c r="K1472" s="343"/>
      <c r="L1472" s="343"/>
      <c r="M1472" s="343"/>
      <c r="N1472" s="343"/>
      <c r="O1472" s="343"/>
      <c r="P1472" s="343"/>
      <c r="Q1472" s="343"/>
      <c r="R1472" s="343"/>
      <c r="S1472" s="343"/>
      <c r="T1472" s="343"/>
      <c r="U1472" s="343"/>
      <c r="V1472" s="343"/>
      <c r="W1472" s="343"/>
      <c r="X1472" s="343"/>
      <c r="Y1472" s="343"/>
      <c r="Z1472" s="343"/>
      <c r="AA1472" s="343"/>
      <c r="AB1472" s="343"/>
      <c r="AC1472" s="343"/>
      <c r="AD1472" s="343"/>
      <c r="AE1472" s="343"/>
      <c r="AF1472" s="343"/>
      <c r="AG1472" s="343"/>
      <c r="AH1472" s="343"/>
      <c r="AI1472" s="343"/>
      <c r="AJ1472" s="415"/>
      <c r="AK1472" s="293"/>
      <c r="AL1472" s="294"/>
    </row>
    <row r="1473" spans="1:38" ht="13.95" customHeight="1" thickTop="1">
      <c r="A1473" s="1"/>
      <c r="B1473" s="10"/>
      <c r="C1473" s="337" t="s">
        <v>622</v>
      </c>
      <c r="D1473" s="338"/>
      <c r="E1473" s="338"/>
      <c r="F1473" s="338"/>
      <c r="G1473" s="338"/>
      <c r="H1473" s="338"/>
      <c r="I1473" s="338"/>
      <c r="J1473" s="338"/>
      <c r="K1473" s="338"/>
      <c r="L1473" s="338"/>
      <c r="M1473" s="338"/>
      <c r="N1473" s="338"/>
      <c r="O1473" s="338"/>
      <c r="P1473" s="338"/>
      <c r="Q1473" s="338"/>
      <c r="R1473" s="338"/>
      <c r="S1473" s="338"/>
      <c r="T1473" s="338"/>
      <c r="U1473" s="338"/>
      <c r="V1473" s="338"/>
      <c r="W1473" s="338"/>
      <c r="X1473" s="338"/>
      <c r="Y1473" s="338"/>
      <c r="Z1473" s="338"/>
      <c r="AA1473" s="338"/>
      <c r="AB1473" s="338"/>
      <c r="AC1473" s="338"/>
      <c r="AD1473" s="338"/>
      <c r="AE1473" s="338"/>
      <c r="AF1473" s="338"/>
      <c r="AG1473" s="338"/>
      <c r="AH1473" s="338"/>
      <c r="AI1473" s="338"/>
      <c r="AJ1473" s="400"/>
      <c r="AK1473" s="291"/>
      <c r="AL1473" s="292"/>
    </row>
    <row r="1474" spans="1:38" ht="13.8" thickBot="1">
      <c r="A1474" s="1"/>
      <c r="B1474" s="10"/>
      <c r="C1474" s="342"/>
      <c r="D1474" s="343"/>
      <c r="E1474" s="343"/>
      <c r="F1474" s="343"/>
      <c r="G1474" s="343"/>
      <c r="H1474" s="343"/>
      <c r="I1474" s="343"/>
      <c r="J1474" s="343"/>
      <c r="K1474" s="343"/>
      <c r="L1474" s="343"/>
      <c r="M1474" s="343"/>
      <c r="N1474" s="343"/>
      <c r="O1474" s="343"/>
      <c r="P1474" s="343"/>
      <c r="Q1474" s="343"/>
      <c r="R1474" s="343"/>
      <c r="S1474" s="343"/>
      <c r="T1474" s="343"/>
      <c r="U1474" s="343"/>
      <c r="V1474" s="343"/>
      <c r="W1474" s="343"/>
      <c r="X1474" s="343"/>
      <c r="Y1474" s="343"/>
      <c r="Z1474" s="343"/>
      <c r="AA1474" s="343"/>
      <c r="AB1474" s="343"/>
      <c r="AC1474" s="343"/>
      <c r="AD1474" s="343"/>
      <c r="AE1474" s="343"/>
      <c r="AF1474" s="343"/>
      <c r="AG1474" s="343"/>
      <c r="AH1474" s="343"/>
      <c r="AI1474" s="343"/>
      <c r="AJ1474" s="415"/>
      <c r="AK1474" s="293"/>
      <c r="AL1474" s="294"/>
    </row>
    <row r="1475" spans="1:38" ht="15.9" customHeight="1" thickTop="1">
      <c r="C1475" s="144" t="s">
        <v>398</v>
      </c>
      <c r="D1475" s="448" t="s">
        <v>399</v>
      </c>
      <c r="E1475" s="448"/>
      <c r="F1475" s="448"/>
      <c r="G1475" s="448"/>
      <c r="H1475" s="448"/>
      <c r="I1475" s="448"/>
      <c r="J1475" s="448"/>
      <c r="K1475" s="448"/>
      <c r="L1475" s="448"/>
      <c r="M1475" s="448"/>
      <c r="N1475" s="448"/>
      <c r="O1475" s="448"/>
      <c r="P1475" s="448"/>
      <c r="Q1475" s="448"/>
      <c r="R1475" s="448"/>
      <c r="S1475" s="448"/>
      <c r="T1475" s="448"/>
      <c r="U1475" s="448"/>
      <c r="V1475" s="448"/>
      <c r="W1475" s="448"/>
      <c r="X1475" s="448"/>
      <c r="Y1475" s="448"/>
      <c r="Z1475" s="448"/>
      <c r="AA1475" s="448"/>
      <c r="AB1475" s="448"/>
      <c r="AC1475" s="448"/>
      <c r="AD1475" s="448"/>
      <c r="AE1475" s="448"/>
      <c r="AF1475" s="448"/>
      <c r="AG1475" s="448"/>
      <c r="AH1475" s="448"/>
      <c r="AI1475" s="448"/>
      <c r="AJ1475" s="448"/>
    </row>
    <row r="1476" spans="1:38" ht="13.5" customHeight="1">
      <c r="C1476" s="9" t="s">
        <v>398</v>
      </c>
      <c r="D1476" s="449" t="s">
        <v>400</v>
      </c>
      <c r="E1476" s="449"/>
      <c r="F1476" s="449"/>
      <c r="G1476" s="449"/>
      <c r="H1476" s="449"/>
      <c r="I1476" s="449"/>
      <c r="J1476" s="449"/>
      <c r="K1476" s="449"/>
      <c r="L1476" s="449"/>
      <c r="M1476" s="449"/>
      <c r="N1476" s="449"/>
      <c r="O1476" s="449"/>
      <c r="P1476" s="449"/>
      <c r="Q1476" s="449"/>
      <c r="R1476" s="449"/>
      <c r="S1476" s="449"/>
      <c r="T1476" s="449"/>
      <c r="U1476" s="449"/>
      <c r="V1476" s="449"/>
      <c r="W1476" s="449"/>
      <c r="X1476" s="449"/>
      <c r="Y1476" s="449"/>
      <c r="Z1476" s="449"/>
      <c r="AA1476" s="449"/>
      <c r="AB1476" s="449"/>
      <c r="AC1476" s="449"/>
      <c r="AD1476" s="449"/>
      <c r="AE1476" s="449"/>
      <c r="AF1476" s="449"/>
      <c r="AG1476" s="449"/>
      <c r="AH1476" s="449"/>
      <c r="AI1476" s="449"/>
      <c r="AJ1476" s="449"/>
    </row>
    <row r="1477" spans="1:38" ht="13.5" customHeight="1">
      <c r="C1477" s="9"/>
      <c r="D1477" s="449"/>
      <c r="E1477" s="449"/>
      <c r="F1477" s="449"/>
      <c r="G1477" s="449"/>
      <c r="H1477" s="449"/>
      <c r="I1477" s="449"/>
      <c r="J1477" s="449"/>
      <c r="K1477" s="449"/>
      <c r="L1477" s="449"/>
      <c r="M1477" s="449"/>
      <c r="N1477" s="449"/>
      <c r="O1477" s="449"/>
      <c r="P1477" s="449"/>
      <c r="Q1477" s="449"/>
      <c r="R1477" s="449"/>
      <c r="S1477" s="449"/>
      <c r="T1477" s="449"/>
      <c r="U1477" s="449"/>
      <c r="V1477" s="449"/>
      <c r="W1477" s="449"/>
      <c r="X1477" s="449"/>
      <c r="Y1477" s="449"/>
      <c r="Z1477" s="449"/>
      <c r="AA1477" s="449"/>
      <c r="AB1477" s="449"/>
      <c r="AC1477" s="449"/>
      <c r="AD1477" s="449"/>
      <c r="AE1477" s="449"/>
      <c r="AF1477" s="449"/>
      <c r="AG1477" s="449"/>
      <c r="AH1477" s="449"/>
      <c r="AI1477" s="449"/>
      <c r="AJ1477" s="449"/>
    </row>
    <row r="1478" spans="1:38" ht="13.2">
      <c r="A1478" s="1"/>
      <c r="B1478" s="1"/>
      <c r="C1478" s="41"/>
      <c r="D1478" s="287"/>
      <c r="E1478" s="287"/>
      <c r="F1478" s="287"/>
      <c r="G1478" s="287"/>
      <c r="H1478" s="287"/>
      <c r="I1478" s="287"/>
      <c r="J1478" s="287"/>
      <c r="K1478" s="287"/>
      <c r="L1478" s="287"/>
      <c r="M1478" s="287"/>
      <c r="N1478" s="287"/>
      <c r="O1478" s="287"/>
      <c r="P1478" s="287"/>
      <c r="Q1478" s="287"/>
      <c r="R1478" s="287"/>
      <c r="S1478" s="287"/>
      <c r="T1478" s="287"/>
      <c r="U1478" s="287"/>
      <c r="V1478" s="287"/>
      <c r="W1478" s="287"/>
      <c r="X1478" s="287"/>
      <c r="Y1478" s="287"/>
      <c r="Z1478" s="287"/>
      <c r="AA1478" s="287"/>
      <c r="AB1478" s="287"/>
      <c r="AC1478" s="287"/>
      <c r="AD1478" s="287"/>
      <c r="AE1478" s="287"/>
      <c r="AF1478" s="287"/>
      <c r="AG1478" s="287"/>
      <c r="AH1478" s="287"/>
      <c r="AI1478" s="287"/>
      <c r="AJ1478" s="287"/>
      <c r="AK1478" s="39"/>
      <c r="AL1478" s="39"/>
    </row>
    <row r="1479" spans="1:38" ht="18" customHeight="1">
      <c r="A1479" s="1"/>
      <c r="B1479" s="1"/>
      <c r="C1479" s="21" t="s">
        <v>276</v>
      </c>
      <c r="D1479" s="449" t="s">
        <v>623</v>
      </c>
      <c r="E1479" s="449"/>
      <c r="F1479" s="449"/>
      <c r="G1479" s="449"/>
      <c r="H1479" s="449"/>
      <c r="I1479" s="449"/>
      <c r="J1479" s="449"/>
      <c r="K1479" s="449"/>
      <c r="L1479" s="449"/>
      <c r="M1479" s="449"/>
      <c r="N1479" s="449"/>
      <c r="O1479" s="449"/>
      <c r="P1479" s="449"/>
      <c r="Q1479" s="449"/>
      <c r="R1479" s="449"/>
      <c r="S1479" s="449"/>
      <c r="T1479" s="449"/>
      <c r="U1479" s="449"/>
      <c r="V1479" s="449"/>
      <c r="W1479" s="449"/>
      <c r="X1479" s="449"/>
      <c r="Y1479" s="449"/>
      <c r="Z1479" s="449"/>
      <c r="AA1479" s="449"/>
      <c r="AB1479" s="449"/>
      <c r="AC1479" s="449"/>
      <c r="AD1479" s="449"/>
      <c r="AE1479" s="449"/>
      <c r="AF1479" s="449"/>
      <c r="AG1479" s="449"/>
      <c r="AH1479" s="449"/>
      <c r="AI1479" s="449"/>
      <c r="AJ1479" s="449"/>
      <c r="AK1479" s="39"/>
      <c r="AL1479" s="39"/>
    </row>
    <row r="1480" spans="1:38" ht="13.5" customHeight="1">
      <c r="C1480" s="176" t="s">
        <v>47</v>
      </c>
      <c r="D1480" s="522" t="s">
        <v>661</v>
      </c>
      <c r="E1480" s="522"/>
      <c r="F1480" s="522"/>
      <c r="G1480" s="522"/>
      <c r="H1480" s="522"/>
      <c r="I1480" s="522"/>
      <c r="J1480" s="522"/>
      <c r="K1480" s="522"/>
      <c r="L1480" s="522"/>
      <c r="M1480" s="522"/>
      <c r="N1480" s="522"/>
      <c r="O1480" s="522"/>
      <c r="P1480" s="522"/>
      <c r="Q1480" s="522"/>
      <c r="R1480" s="522"/>
      <c r="S1480" s="522"/>
      <c r="T1480" s="522"/>
      <c r="U1480" s="522"/>
      <c r="V1480" s="522"/>
      <c r="W1480" s="522"/>
      <c r="X1480" s="522"/>
      <c r="Y1480" s="522"/>
      <c r="Z1480" s="522"/>
      <c r="AA1480" s="522"/>
      <c r="AB1480" s="522"/>
      <c r="AC1480" s="522"/>
      <c r="AD1480" s="522"/>
      <c r="AE1480" s="522"/>
      <c r="AF1480" s="522"/>
      <c r="AG1480" s="522"/>
      <c r="AH1480" s="522"/>
      <c r="AI1480" s="522"/>
      <c r="AJ1480" s="522"/>
    </row>
    <row r="1481" spans="1:38" ht="13.5" customHeight="1">
      <c r="C1481" s="177"/>
      <c r="D1481" s="522"/>
      <c r="E1481" s="522"/>
      <c r="F1481" s="522"/>
      <c r="G1481" s="522"/>
      <c r="H1481" s="522"/>
      <c r="I1481" s="522"/>
      <c r="J1481" s="522"/>
      <c r="K1481" s="522"/>
      <c r="L1481" s="522"/>
      <c r="M1481" s="522"/>
      <c r="N1481" s="522"/>
      <c r="O1481" s="522"/>
      <c r="P1481" s="522"/>
      <c r="Q1481" s="522"/>
      <c r="R1481" s="522"/>
      <c r="S1481" s="522"/>
      <c r="T1481" s="522"/>
      <c r="U1481" s="522"/>
      <c r="V1481" s="522"/>
      <c r="W1481" s="522"/>
      <c r="X1481" s="522"/>
      <c r="Y1481" s="522"/>
      <c r="Z1481" s="522"/>
      <c r="AA1481" s="522"/>
      <c r="AB1481" s="522"/>
      <c r="AC1481" s="522"/>
      <c r="AD1481" s="522"/>
      <c r="AE1481" s="522"/>
      <c r="AF1481" s="522"/>
      <c r="AG1481" s="522"/>
      <c r="AH1481" s="522"/>
      <c r="AI1481" s="522"/>
      <c r="AJ1481" s="522"/>
    </row>
    <row r="1482" spans="1:38" ht="9.6" customHeight="1"/>
    <row r="1483" spans="1:38" ht="13.5" customHeight="1">
      <c r="A1483" s="12" t="s">
        <v>401</v>
      </c>
    </row>
    <row r="1484" spans="1:38" ht="13.5" customHeight="1" thickBot="1">
      <c r="A1484" s="44" t="s">
        <v>402</v>
      </c>
    </row>
    <row r="1485" spans="1:38" ht="13.5" customHeight="1" thickTop="1">
      <c r="A1485" s="279">
        <v>152</v>
      </c>
      <c r="B1485" s="295"/>
      <c r="C1485" s="283" t="s">
        <v>664</v>
      </c>
      <c r="D1485" s="284"/>
      <c r="E1485" s="284"/>
      <c r="F1485" s="284"/>
      <c r="G1485" s="284"/>
      <c r="H1485" s="284"/>
      <c r="I1485" s="284"/>
      <c r="J1485" s="284"/>
      <c r="K1485" s="284"/>
      <c r="L1485" s="284"/>
      <c r="M1485" s="284"/>
      <c r="N1485" s="284"/>
      <c r="O1485" s="284"/>
      <c r="P1485" s="284"/>
      <c r="Q1485" s="284"/>
      <c r="R1485" s="284"/>
      <c r="S1485" s="284"/>
      <c r="T1485" s="284"/>
      <c r="U1485" s="284"/>
      <c r="V1485" s="284"/>
      <c r="W1485" s="284"/>
      <c r="X1485" s="284"/>
      <c r="Y1485" s="284"/>
      <c r="Z1485" s="284"/>
      <c r="AA1485" s="284"/>
      <c r="AB1485" s="284"/>
      <c r="AC1485" s="284"/>
      <c r="AD1485" s="284"/>
      <c r="AE1485" s="284"/>
      <c r="AF1485" s="284"/>
      <c r="AG1485" s="284"/>
      <c r="AH1485" s="284"/>
      <c r="AI1485" s="284"/>
      <c r="AJ1485" s="523"/>
      <c r="AK1485" s="291"/>
      <c r="AL1485" s="292"/>
    </row>
    <row r="1486" spans="1:38" ht="13.5" customHeight="1" thickBot="1">
      <c r="A1486" s="281"/>
      <c r="B1486" s="300"/>
      <c r="C1486" s="286"/>
      <c r="D1486" s="287"/>
      <c r="E1486" s="287"/>
      <c r="F1486" s="287"/>
      <c r="G1486" s="287"/>
      <c r="H1486" s="287"/>
      <c r="I1486" s="287"/>
      <c r="J1486" s="287"/>
      <c r="K1486" s="287"/>
      <c r="L1486" s="287"/>
      <c r="M1486" s="287"/>
      <c r="N1486" s="287"/>
      <c r="O1486" s="287"/>
      <c r="P1486" s="287"/>
      <c r="Q1486" s="287"/>
      <c r="R1486" s="287"/>
      <c r="S1486" s="287"/>
      <c r="T1486" s="287"/>
      <c r="U1486" s="287"/>
      <c r="V1486" s="287"/>
      <c r="W1486" s="287"/>
      <c r="X1486" s="287"/>
      <c r="Y1486" s="287"/>
      <c r="Z1486" s="287"/>
      <c r="AA1486" s="287"/>
      <c r="AB1486" s="287"/>
      <c r="AC1486" s="287"/>
      <c r="AD1486" s="287"/>
      <c r="AE1486" s="287"/>
      <c r="AF1486" s="287"/>
      <c r="AG1486" s="287"/>
      <c r="AH1486" s="287"/>
      <c r="AI1486" s="287"/>
      <c r="AJ1486" s="402"/>
      <c r="AK1486" s="293"/>
      <c r="AL1486" s="294"/>
    </row>
    <row r="1487" spans="1:38" ht="13.5" customHeight="1" thickTop="1">
      <c r="A1487" s="68"/>
      <c r="B1487" s="68"/>
      <c r="C1487" s="289"/>
      <c r="D1487" s="290"/>
      <c r="E1487" s="290"/>
      <c r="F1487" s="290"/>
      <c r="G1487" s="290"/>
      <c r="H1487" s="290"/>
      <c r="I1487" s="290"/>
      <c r="J1487" s="290"/>
      <c r="K1487" s="290"/>
      <c r="L1487" s="290"/>
      <c r="M1487" s="290"/>
      <c r="N1487" s="290"/>
      <c r="O1487" s="290"/>
      <c r="P1487" s="290"/>
      <c r="Q1487" s="290"/>
      <c r="R1487" s="290"/>
      <c r="S1487" s="290"/>
      <c r="T1487" s="290"/>
      <c r="U1487" s="290"/>
      <c r="V1487" s="290"/>
      <c r="W1487" s="290"/>
      <c r="X1487" s="290"/>
      <c r="Y1487" s="290"/>
      <c r="Z1487" s="290"/>
      <c r="AA1487" s="290"/>
      <c r="AB1487" s="290"/>
      <c r="AC1487" s="290"/>
      <c r="AD1487" s="290"/>
      <c r="AE1487" s="290"/>
      <c r="AF1487" s="290"/>
      <c r="AG1487" s="290"/>
      <c r="AH1487" s="290"/>
      <c r="AI1487" s="290"/>
      <c r="AJ1487" s="386"/>
      <c r="AK1487" s="39"/>
      <c r="AL1487" s="39"/>
    </row>
    <row r="1489" spans="1:38" ht="13.5" customHeight="1">
      <c r="A1489" s="12" t="s">
        <v>403</v>
      </c>
    </row>
    <row r="1490" spans="1:38" ht="13.5" customHeight="1" thickBot="1">
      <c r="A1490" s="44" t="s">
        <v>404</v>
      </c>
    </row>
    <row r="1491" spans="1:38" ht="13.5" customHeight="1" thickTop="1">
      <c r="A1491" s="279">
        <v>153</v>
      </c>
      <c r="B1491" s="295"/>
      <c r="C1491" s="283" t="s">
        <v>405</v>
      </c>
      <c r="D1491" s="284"/>
      <c r="E1491" s="284"/>
      <c r="F1491" s="284"/>
      <c r="G1491" s="284"/>
      <c r="H1491" s="284"/>
      <c r="I1491" s="284"/>
      <c r="J1491" s="284"/>
      <c r="K1491" s="284"/>
      <c r="L1491" s="284"/>
      <c r="M1491" s="284"/>
      <c r="N1491" s="284"/>
      <c r="O1491" s="284"/>
      <c r="P1491" s="284"/>
      <c r="Q1491" s="284"/>
      <c r="R1491" s="284"/>
      <c r="S1491" s="284"/>
      <c r="T1491" s="284"/>
      <c r="U1491" s="284"/>
      <c r="V1491" s="284"/>
      <c r="W1491" s="284"/>
      <c r="X1491" s="284"/>
      <c r="Y1491" s="284"/>
      <c r="Z1491" s="284"/>
      <c r="AA1491" s="284"/>
      <c r="AB1491" s="284"/>
      <c r="AC1491" s="284"/>
      <c r="AD1491" s="284"/>
      <c r="AE1491" s="284"/>
      <c r="AF1491" s="284"/>
      <c r="AG1491" s="284"/>
      <c r="AH1491" s="284"/>
      <c r="AI1491" s="284"/>
      <c r="AJ1491" s="284"/>
      <c r="AK1491" s="291"/>
      <c r="AL1491" s="292"/>
    </row>
    <row r="1492" spans="1:38" ht="13.5" customHeight="1" thickBot="1">
      <c r="A1492" s="281"/>
      <c r="B1492" s="300"/>
      <c r="C1492" s="289"/>
      <c r="D1492" s="290"/>
      <c r="E1492" s="290"/>
      <c r="F1492" s="290"/>
      <c r="G1492" s="290"/>
      <c r="H1492" s="290"/>
      <c r="I1492" s="290"/>
      <c r="J1492" s="290"/>
      <c r="K1492" s="290"/>
      <c r="L1492" s="290"/>
      <c r="M1492" s="290"/>
      <c r="N1492" s="290"/>
      <c r="O1492" s="290"/>
      <c r="P1492" s="290"/>
      <c r="Q1492" s="290"/>
      <c r="R1492" s="290"/>
      <c r="S1492" s="290"/>
      <c r="T1492" s="290"/>
      <c r="U1492" s="290"/>
      <c r="V1492" s="290"/>
      <c r="W1492" s="290"/>
      <c r="X1492" s="290"/>
      <c r="Y1492" s="290"/>
      <c r="Z1492" s="290"/>
      <c r="AA1492" s="290"/>
      <c r="AB1492" s="290"/>
      <c r="AC1492" s="290"/>
      <c r="AD1492" s="290"/>
      <c r="AE1492" s="290"/>
      <c r="AF1492" s="290"/>
      <c r="AG1492" s="290"/>
      <c r="AH1492" s="290"/>
      <c r="AI1492" s="290"/>
      <c r="AJ1492" s="290"/>
      <c r="AK1492" s="293"/>
      <c r="AL1492" s="294"/>
    </row>
    <row r="1493" spans="1:38" ht="13.5" customHeight="1" thickTop="1" thickBot="1">
      <c r="C1493" s="32"/>
      <c r="D1493" s="32"/>
      <c r="E1493" s="32"/>
      <c r="F1493" s="32"/>
      <c r="G1493" s="32"/>
      <c r="H1493" s="32"/>
      <c r="I1493" s="32"/>
      <c r="J1493" s="32"/>
      <c r="K1493" s="32"/>
      <c r="L1493" s="32"/>
      <c r="M1493" s="32"/>
      <c r="N1493" s="32"/>
      <c r="O1493" s="32"/>
      <c r="P1493" s="32"/>
      <c r="Q1493" s="32"/>
      <c r="R1493" s="32"/>
      <c r="S1493" s="32"/>
      <c r="T1493" s="32"/>
      <c r="U1493" s="32"/>
      <c r="V1493" s="32"/>
      <c r="W1493" s="32"/>
      <c r="X1493" s="32"/>
      <c r="Y1493" s="32"/>
      <c r="Z1493" s="32"/>
      <c r="AA1493" s="32"/>
      <c r="AB1493" s="32"/>
      <c r="AC1493" s="32"/>
      <c r="AD1493" s="32"/>
      <c r="AE1493" s="32"/>
      <c r="AF1493" s="32"/>
      <c r="AG1493" s="32"/>
      <c r="AH1493" s="32"/>
      <c r="AI1493" s="32"/>
      <c r="AJ1493" s="32"/>
    </row>
    <row r="1494" spans="1:38" ht="13.5" customHeight="1" thickTop="1">
      <c r="A1494" s="279">
        <v>154</v>
      </c>
      <c r="B1494" s="295"/>
      <c r="C1494" s="283" t="s">
        <v>406</v>
      </c>
      <c r="D1494" s="284"/>
      <c r="E1494" s="284"/>
      <c r="F1494" s="284"/>
      <c r="G1494" s="284"/>
      <c r="H1494" s="284"/>
      <c r="I1494" s="284"/>
      <c r="J1494" s="284"/>
      <c r="K1494" s="284"/>
      <c r="L1494" s="284"/>
      <c r="M1494" s="284"/>
      <c r="N1494" s="284"/>
      <c r="O1494" s="284"/>
      <c r="P1494" s="284"/>
      <c r="Q1494" s="284"/>
      <c r="R1494" s="284"/>
      <c r="S1494" s="284"/>
      <c r="T1494" s="284"/>
      <c r="U1494" s="284"/>
      <c r="V1494" s="284"/>
      <c r="W1494" s="284"/>
      <c r="X1494" s="284"/>
      <c r="Y1494" s="284"/>
      <c r="Z1494" s="284"/>
      <c r="AA1494" s="284"/>
      <c r="AB1494" s="284"/>
      <c r="AC1494" s="284"/>
      <c r="AD1494" s="284"/>
      <c r="AE1494" s="284"/>
      <c r="AF1494" s="284"/>
      <c r="AG1494" s="284"/>
      <c r="AH1494" s="284"/>
      <c r="AI1494" s="284"/>
      <c r="AJ1494" s="284"/>
      <c r="AK1494" s="291"/>
      <c r="AL1494" s="292"/>
    </row>
    <row r="1495" spans="1:38" ht="13.5" customHeight="1" thickBot="1">
      <c r="A1495" s="281"/>
      <c r="B1495" s="300"/>
      <c r="C1495" s="286"/>
      <c r="D1495" s="287"/>
      <c r="E1495" s="287"/>
      <c r="F1495" s="287"/>
      <c r="G1495" s="287"/>
      <c r="H1495" s="287"/>
      <c r="I1495" s="287"/>
      <c r="J1495" s="287"/>
      <c r="K1495" s="287"/>
      <c r="L1495" s="287"/>
      <c r="M1495" s="287"/>
      <c r="N1495" s="287"/>
      <c r="O1495" s="287"/>
      <c r="P1495" s="287"/>
      <c r="Q1495" s="287"/>
      <c r="R1495" s="287"/>
      <c r="S1495" s="287"/>
      <c r="T1495" s="287"/>
      <c r="U1495" s="287"/>
      <c r="V1495" s="287"/>
      <c r="W1495" s="287"/>
      <c r="X1495" s="287"/>
      <c r="Y1495" s="287"/>
      <c r="Z1495" s="287"/>
      <c r="AA1495" s="287"/>
      <c r="AB1495" s="287"/>
      <c r="AC1495" s="287"/>
      <c r="AD1495" s="287"/>
      <c r="AE1495" s="287"/>
      <c r="AF1495" s="287"/>
      <c r="AG1495" s="287"/>
      <c r="AH1495" s="287"/>
      <c r="AI1495" s="287"/>
      <c r="AJ1495" s="287"/>
      <c r="AK1495" s="293"/>
      <c r="AL1495" s="294"/>
    </row>
    <row r="1496" spans="1:38" ht="13.5" customHeight="1" thickTop="1">
      <c r="A1496" s="68"/>
      <c r="B1496" s="68"/>
      <c r="C1496" s="289"/>
      <c r="D1496" s="290"/>
      <c r="E1496" s="290"/>
      <c r="F1496" s="290"/>
      <c r="G1496" s="290"/>
      <c r="H1496" s="290"/>
      <c r="I1496" s="290"/>
      <c r="J1496" s="290"/>
      <c r="K1496" s="290"/>
      <c r="L1496" s="290"/>
      <c r="M1496" s="290"/>
      <c r="N1496" s="290"/>
      <c r="O1496" s="290"/>
      <c r="P1496" s="290"/>
      <c r="Q1496" s="290"/>
      <c r="R1496" s="290"/>
      <c r="S1496" s="290"/>
      <c r="T1496" s="290"/>
      <c r="U1496" s="290"/>
      <c r="V1496" s="290"/>
      <c r="W1496" s="290"/>
      <c r="X1496" s="290"/>
      <c r="Y1496" s="290"/>
      <c r="Z1496" s="290"/>
      <c r="AA1496" s="290"/>
      <c r="AB1496" s="290"/>
      <c r="AC1496" s="290"/>
      <c r="AD1496" s="290"/>
      <c r="AE1496" s="290"/>
      <c r="AF1496" s="290"/>
      <c r="AG1496" s="290"/>
      <c r="AH1496" s="290"/>
      <c r="AI1496" s="290"/>
      <c r="AJ1496" s="290"/>
      <c r="AK1496" s="3"/>
      <c r="AL1496" s="39"/>
    </row>
    <row r="1498" spans="1:38" ht="13.5" customHeight="1" thickBot="1">
      <c r="C1498" s="2" t="s">
        <v>407</v>
      </c>
    </row>
    <row r="1499" spans="1:38" ht="13.5" customHeight="1" thickTop="1">
      <c r="A1499" s="1"/>
      <c r="B1499" s="10"/>
      <c r="C1499" s="337" t="s">
        <v>524</v>
      </c>
      <c r="D1499" s="338"/>
      <c r="E1499" s="338"/>
      <c r="F1499" s="338"/>
      <c r="G1499" s="338"/>
      <c r="H1499" s="338"/>
      <c r="I1499" s="338"/>
      <c r="J1499" s="338"/>
      <c r="K1499" s="338"/>
      <c r="L1499" s="338"/>
      <c r="M1499" s="338"/>
      <c r="N1499" s="338"/>
      <c r="O1499" s="338"/>
      <c r="P1499" s="338"/>
      <c r="Q1499" s="338"/>
      <c r="R1499" s="338"/>
      <c r="S1499" s="338"/>
      <c r="T1499" s="338"/>
      <c r="U1499" s="338"/>
      <c r="V1499" s="338"/>
      <c r="W1499" s="338"/>
      <c r="X1499" s="338"/>
      <c r="Y1499" s="338"/>
      <c r="Z1499" s="338"/>
      <c r="AA1499" s="338"/>
      <c r="AB1499" s="338"/>
      <c r="AC1499" s="338"/>
      <c r="AD1499" s="338"/>
      <c r="AE1499" s="338"/>
      <c r="AF1499" s="338"/>
      <c r="AG1499" s="338"/>
      <c r="AH1499" s="338"/>
      <c r="AI1499" s="338"/>
      <c r="AJ1499" s="400"/>
      <c r="AK1499" s="291"/>
      <c r="AL1499" s="292"/>
    </row>
    <row r="1500" spans="1:38" ht="13.5" customHeight="1" thickBot="1">
      <c r="A1500" s="1"/>
      <c r="B1500" s="10"/>
      <c r="C1500" s="342"/>
      <c r="D1500" s="343"/>
      <c r="E1500" s="343"/>
      <c r="F1500" s="343"/>
      <c r="G1500" s="343"/>
      <c r="H1500" s="343"/>
      <c r="I1500" s="343"/>
      <c r="J1500" s="343"/>
      <c r="K1500" s="343"/>
      <c r="L1500" s="343"/>
      <c r="M1500" s="343"/>
      <c r="N1500" s="343"/>
      <c r="O1500" s="343"/>
      <c r="P1500" s="343"/>
      <c r="Q1500" s="343"/>
      <c r="R1500" s="343"/>
      <c r="S1500" s="343"/>
      <c r="T1500" s="343"/>
      <c r="U1500" s="343"/>
      <c r="V1500" s="343"/>
      <c r="W1500" s="343"/>
      <c r="X1500" s="343"/>
      <c r="Y1500" s="343"/>
      <c r="Z1500" s="343"/>
      <c r="AA1500" s="343"/>
      <c r="AB1500" s="343"/>
      <c r="AC1500" s="343"/>
      <c r="AD1500" s="343"/>
      <c r="AE1500" s="343"/>
      <c r="AF1500" s="343"/>
      <c r="AG1500" s="343"/>
      <c r="AH1500" s="343"/>
      <c r="AI1500" s="343"/>
      <c r="AJ1500" s="415"/>
      <c r="AK1500" s="293"/>
      <c r="AL1500" s="294"/>
    </row>
    <row r="1501" spans="1:38" ht="13.5" customHeight="1" thickTop="1">
      <c r="A1501" s="1"/>
      <c r="B1501" s="10"/>
      <c r="C1501" s="337" t="s">
        <v>525</v>
      </c>
      <c r="D1501" s="338"/>
      <c r="E1501" s="338"/>
      <c r="F1501" s="338"/>
      <c r="G1501" s="338"/>
      <c r="H1501" s="338"/>
      <c r="I1501" s="338"/>
      <c r="J1501" s="338"/>
      <c r="K1501" s="338"/>
      <c r="L1501" s="338"/>
      <c r="M1501" s="338"/>
      <c r="N1501" s="338"/>
      <c r="O1501" s="338"/>
      <c r="P1501" s="338"/>
      <c r="Q1501" s="338"/>
      <c r="R1501" s="338"/>
      <c r="S1501" s="338"/>
      <c r="T1501" s="338"/>
      <c r="U1501" s="338"/>
      <c r="V1501" s="338"/>
      <c r="W1501" s="338"/>
      <c r="X1501" s="338"/>
      <c r="Y1501" s="338"/>
      <c r="Z1501" s="338"/>
      <c r="AA1501" s="338"/>
      <c r="AB1501" s="338"/>
      <c r="AC1501" s="338"/>
      <c r="AD1501" s="338"/>
      <c r="AE1501" s="338"/>
      <c r="AF1501" s="338"/>
      <c r="AG1501" s="338"/>
      <c r="AH1501" s="338"/>
      <c r="AI1501" s="338"/>
      <c r="AJ1501" s="400"/>
      <c r="AK1501" s="291"/>
      <c r="AL1501" s="292"/>
    </row>
    <row r="1502" spans="1:38" ht="13.5" customHeight="1" thickBot="1">
      <c r="A1502" s="1"/>
      <c r="B1502" s="10"/>
      <c r="C1502" s="342"/>
      <c r="D1502" s="343"/>
      <c r="E1502" s="343"/>
      <c r="F1502" s="343"/>
      <c r="G1502" s="343"/>
      <c r="H1502" s="343"/>
      <c r="I1502" s="343"/>
      <c r="J1502" s="343"/>
      <c r="K1502" s="343"/>
      <c r="L1502" s="343"/>
      <c r="M1502" s="343"/>
      <c r="N1502" s="343"/>
      <c r="O1502" s="343"/>
      <c r="P1502" s="343"/>
      <c r="Q1502" s="343"/>
      <c r="R1502" s="343"/>
      <c r="S1502" s="343"/>
      <c r="T1502" s="343"/>
      <c r="U1502" s="343"/>
      <c r="V1502" s="343"/>
      <c r="W1502" s="343"/>
      <c r="X1502" s="343"/>
      <c r="Y1502" s="343"/>
      <c r="Z1502" s="343"/>
      <c r="AA1502" s="343"/>
      <c r="AB1502" s="343"/>
      <c r="AC1502" s="343"/>
      <c r="AD1502" s="343"/>
      <c r="AE1502" s="343"/>
      <c r="AF1502" s="343"/>
      <c r="AG1502" s="343"/>
      <c r="AH1502" s="343"/>
      <c r="AI1502" s="343"/>
      <c r="AJ1502" s="415"/>
      <c r="AK1502" s="293"/>
      <c r="AL1502" s="294"/>
    </row>
    <row r="1503" spans="1:38" ht="13.5" customHeight="1" thickTop="1">
      <c r="A1503" s="1"/>
      <c r="B1503" s="10"/>
      <c r="C1503" s="337" t="s">
        <v>526</v>
      </c>
      <c r="D1503" s="338"/>
      <c r="E1503" s="338"/>
      <c r="F1503" s="338"/>
      <c r="G1503" s="338"/>
      <c r="H1503" s="338"/>
      <c r="I1503" s="338"/>
      <c r="J1503" s="338"/>
      <c r="K1503" s="338"/>
      <c r="L1503" s="338"/>
      <c r="M1503" s="338"/>
      <c r="N1503" s="338"/>
      <c r="O1503" s="338"/>
      <c r="P1503" s="338"/>
      <c r="Q1503" s="338"/>
      <c r="R1503" s="338"/>
      <c r="S1503" s="338"/>
      <c r="T1503" s="338"/>
      <c r="U1503" s="338"/>
      <c r="V1503" s="338"/>
      <c r="W1503" s="338"/>
      <c r="X1503" s="338"/>
      <c r="Y1503" s="338"/>
      <c r="Z1503" s="338"/>
      <c r="AA1503" s="338"/>
      <c r="AB1503" s="338"/>
      <c r="AC1503" s="338"/>
      <c r="AD1503" s="338"/>
      <c r="AE1503" s="338"/>
      <c r="AF1503" s="338"/>
      <c r="AG1503" s="338"/>
      <c r="AH1503" s="338"/>
      <c r="AI1503" s="338"/>
      <c r="AJ1503" s="400"/>
      <c r="AK1503" s="291"/>
      <c r="AL1503" s="292"/>
    </row>
    <row r="1504" spans="1:38" ht="13.5" customHeight="1" thickBot="1">
      <c r="A1504" s="1"/>
      <c r="B1504" s="10"/>
      <c r="C1504" s="342"/>
      <c r="D1504" s="343"/>
      <c r="E1504" s="343"/>
      <c r="F1504" s="343"/>
      <c r="G1504" s="343"/>
      <c r="H1504" s="343"/>
      <c r="I1504" s="343"/>
      <c r="J1504" s="343"/>
      <c r="K1504" s="343"/>
      <c r="L1504" s="343"/>
      <c r="M1504" s="343"/>
      <c r="N1504" s="343"/>
      <c r="O1504" s="343"/>
      <c r="P1504" s="343"/>
      <c r="Q1504" s="343"/>
      <c r="R1504" s="343"/>
      <c r="S1504" s="343"/>
      <c r="T1504" s="343"/>
      <c r="U1504" s="343"/>
      <c r="V1504" s="343"/>
      <c r="W1504" s="343"/>
      <c r="X1504" s="343"/>
      <c r="Y1504" s="343"/>
      <c r="Z1504" s="343"/>
      <c r="AA1504" s="343"/>
      <c r="AB1504" s="343"/>
      <c r="AC1504" s="343"/>
      <c r="AD1504" s="343"/>
      <c r="AE1504" s="343"/>
      <c r="AF1504" s="343"/>
      <c r="AG1504" s="343"/>
      <c r="AH1504" s="343"/>
      <c r="AI1504" s="343"/>
      <c r="AJ1504" s="415"/>
      <c r="AK1504" s="293"/>
      <c r="AL1504" s="294"/>
    </row>
    <row r="1505" spans="1:38" ht="13.5" customHeight="1" thickTop="1">
      <c r="A1505" s="1"/>
      <c r="B1505" s="10"/>
      <c r="C1505" s="337" t="s">
        <v>527</v>
      </c>
      <c r="D1505" s="338"/>
      <c r="E1505" s="338"/>
      <c r="F1505" s="338"/>
      <c r="G1505" s="338"/>
      <c r="H1505" s="338"/>
      <c r="I1505" s="338"/>
      <c r="J1505" s="338"/>
      <c r="K1505" s="338"/>
      <c r="L1505" s="338"/>
      <c r="M1505" s="338"/>
      <c r="N1505" s="338"/>
      <c r="O1505" s="338"/>
      <c r="P1505" s="338"/>
      <c r="Q1505" s="338"/>
      <c r="R1505" s="338"/>
      <c r="S1505" s="338"/>
      <c r="T1505" s="338"/>
      <c r="U1505" s="338"/>
      <c r="V1505" s="338"/>
      <c r="W1505" s="338"/>
      <c r="X1505" s="338"/>
      <c r="Y1505" s="338"/>
      <c r="Z1505" s="338"/>
      <c r="AA1505" s="338"/>
      <c r="AB1505" s="338"/>
      <c r="AC1505" s="338"/>
      <c r="AD1505" s="338"/>
      <c r="AE1505" s="338"/>
      <c r="AF1505" s="338"/>
      <c r="AG1505" s="338"/>
      <c r="AH1505" s="338"/>
      <c r="AI1505" s="338"/>
      <c r="AJ1505" s="400"/>
      <c r="AK1505" s="291"/>
      <c r="AL1505" s="292"/>
    </row>
    <row r="1506" spans="1:38" ht="13.5" customHeight="1" thickBot="1">
      <c r="A1506" s="1"/>
      <c r="B1506" s="10"/>
      <c r="C1506" s="342"/>
      <c r="D1506" s="343"/>
      <c r="E1506" s="343"/>
      <c r="F1506" s="343"/>
      <c r="G1506" s="343"/>
      <c r="H1506" s="343"/>
      <c r="I1506" s="343"/>
      <c r="J1506" s="343"/>
      <c r="K1506" s="343"/>
      <c r="L1506" s="343"/>
      <c r="M1506" s="343"/>
      <c r="N1506" s="343"/>
      <c r="O1506" s="343"/>
      <c r="P1506" s="343"/>
      <c r="Q1506" s="343"/>
      <c r="R1506" s="343"/>
      <c r="S1506" s="343"/>
      <c r="T1506" s="343"/>
      <c r="U1506" s="343"/>
      <c r="V1506" s="343"/>
      <c r="W1506" s="343"/>
      <c r="X1506" s="343"/>
      <c r="Y1506" s="343"/>
      <c r="Z1506" s="343"/>
      <c r="AA1506" s="343"/>
      <c r="AB1506" s="343"/>
      <c r="AC1506" s="343"/>
      <c r="AD1506" s="343"/>
      <c r="AE1506" s="343"/>
      <c r="AF1506" s="343"/>
      <c r="AG1506" s="343"/>
      <c r="AH1506" s="343"/>
      <c r="AI1506" s="343"/>
      <c r="AJ1506" s="415"/>
      <c r="AK1506" s="293"/>
      <c r="AL1506" s="294"/>
    </row>
    <row r="1507" spans="1:38" ht="13.5" customHeight="1" thickTop="1">
      <c r="A1507" s="1"/>
      <c r="B1507" s="10"/>
      <c r="C1507" s="337" t="s">
        <v>528</v>
      </c>
      <c r="D1507" s="338"/>
      <c r="E1507" s="338"/>
      <c r="F1507" s="338"/>
      <c r="G1507" s="338"/>
      <c r="H1507" s="338"/>
      <c r="I1507" s="338"/>
      <c r="J1507" s="338"/>
      <c r="K1507" s="338"/>
      <c r="L1507" s="338"/>
      <c r="M1507" s="338"/>
      <c r="N1507" s="338"/>
      <c r="O1507" s="338"/>
      <c r="P1507" s="338"/>
      <c r="Q1507" s="338"/>
      <c r="R1507" s="338"/>
      <c r="S1507" s="338"/>
      <c r="T1507" s="338"/>
      <c r="U1507" s="338"/>
      <c r="V1507" s="338"/>
      <c r="W1507" s="338"/>
      <c r="X1507" s="338"/>
      <c r="Y1507" s="338"/>
      <c r="Z1507" s="338"/>
      <c r="AA1507" s="338"/>
      <c r="AB1507" s="338"/>
      <c r="AC1507" s="338"/>
      <c r="AD1507" s="338"/>
      <c r="AE1507" s="338"/>
      <c r="AF1507" s="338"/>
      <c r="AG1507" s="338"/>
      <c r="AH1507" s="338"/>
      <c r="AI1507" s="338"/>
      <c r="AJ1507" s="400"/>
      <c r="AK1507" s="291"/>
      <c r="AL1507" s="292"/>
    </row>
    <row r="1508" spans="1:38" ht="13.5" customHeight="1" thickBot="1">
      <c r="A1508" s="1"/>
      <c r="B1508" s="10"/>
      <c r="C1508" s="342"/>
      <c r="D1508" s="343"/>
      <c r="E1508" s="343"/>
      <c r="F1508" s="343"/>
      <c r="G1508" s="343"/>
      <c r="H1508" s="343"/>
      <c r="I1508" s="343"/>
      <c r="J1508" s="343"/>
      <c r="K1508" s="343"/>
      <c r="L1508" s="343"/>
      <c r="M1508" s="343"/>
      <c r="N1508" s="343"/>
      <c r="O1508" s="343"/>
      <c r="P1508" s="343"/>
      <c r="Q1508" s="343"/>
      <c r="R1508" s="343"/>
      <c r="S1508" s="343"/>
      <c r="T1508" s="343"/>
      <c r="U1508" s="343"/>
      <c r="V1508" s="343"/>
      <c r="W1508" s="343"/>
      <c r="X1508" s="343"/>
      <c r="Y1508" s="343"/>
      <c r="Z1508" s="343"/>
      <c r="AA1508" s="343"/>
      <c r="AB1508" s="343"/>
      <c r="AC1508" s="343"/>
      <c r="AD1508" s="343"/>
      <c r="AE1508" s="343"/>
      <c r="AF1508" s="343"/>
      <c r="AG1508" s="343"/>
      <c r="AH1508" s="343"/>
      <c r="AI1508" s="343"/>
      <c r="AJ1508" s="415"/>
      <c r="AK1508" s="293"/>
      <c r="AL1508" s="294"/>
    </row>
    <row r="1509" spans="1:38" ht="13.5" customHeight="1" thickTop="1">
      <c r="A1509" s="1"/>
      <c r="B1509" s="10"/>
      <c r="C1509" s="337" t="s">
        <v>529</v>
      </c>
      <c r="D1509" s="338"/>
      <c r="E1509" s="338"/>
      <c r="F1509" s="338"/>
      <c r="G1509" s="338"/>
      <c r="H1509" s="338"/>
      <c r="I1509" s="338"/>
      <c r="J1509" s="338"/>
      <c r="K1509" s="338"/>
      <c r="L1509" s="338"/>
      <c r="M1509" s="338"/>
      <c r="N1509" s="338"/>
      <c r="O1509" s="338"/>
      <c r="P1509" s="338"/>
      <c r="Q1509" s="338"/>
      <c r="R1509" s="338"/>
      <c r="S1509" s="338"/>
      <c r="T1509" s="338"/>
      <c r="U1509" s="338"/>
      <c r="V1509" s="338"/>
      <c r="W1509" s="338"/>
      <c r="X1509" s="338"/>
      <c r="Y1509" s="338"/>
      <c r="Z1509" s="338"/>
      <c r="AA1509" s="338"/>
      <c r="AB1509" s="338"/>
      <c r="AC1509" s="338"/>
      <c r="AD1509" s="338"/>
      <c r="AE1509" s="338"/>
      <c r="AF1509" s="338"/>
      <c r="AG1509" s="338"/>
      <c r="AH1509" s="338"/>
      <c r="AI1509" s="338"/>
      <c r="AJ1509" s="400"/>
      <c r="AK1509" s="291"/>
      <c r="AL1509" s="292"/>
    </row>
    <row r="1510" spans="1:38" ht="13.5" customHeight="1" thickBot="1">
      <c r="A1510" s="1"/>
      <c r="B1510" s="10"/>
      <c r="C1510" s="342"/>
      <c r="D1510" s="343"/>
      <c r="E1510" s="343"/>
      <c r="F1510" s="343"/>
      <c r="G1510" s="343"/>
      <c r="H1510" s="343"/>
      <c r="I1510" s="343"/>
      <c r="J1510" s="343"/>
      <c r="K1510" s="343"/>
      <c r="L1510" s="343"/>
      <c r="M1510" s="343"/>
      <c r="N1510" s="343"/>
      <c r="O1510" s="343"/>
      <c r="P1510" s="343"/>
      <c r="Q1510" s="343"/>
      <c r="R1510" s="343"/>
      <c r="S1510" s="343"/>
      <c r="T1510" s="343"/>
      <c r="U1510" s="343"/>
      <c r="V1510" s="343"/>
      <c r="W1510" s="343"/>
      <c r="X1510" s="343"/>
      <c r="Y1510" s="343"/>
      <c r="Z1510" s="343"/>
      <c r="AA1510" s="343"/>
      <c r="AB1510" s="343"/>
      <c r="AC1510" s="343"/>
      <c r="AD1510" s="343"/>
      <c r="AE1510" s="343"/>
      <c r="AF1510" s="343"/>
      <c r="AG1510" s="343"/>
      <c r="AH1510" s="343"/>
      <c r="AI1510" s="343"/>
      <c r="AJ1510" s="415"/>
      <c r="AK1510" s="293"/>
      <c r="AL1510" s="294"/>
    </row>
    <row r="1511" spans="1:38" ht="13.5" customHeight="1" thickTop="1">
      <c r="A1511" s="1"/>
      <c r="B1511" s="1"/>
      <c r="C1511" s="32"/>
      <c r="D1511" s="32"/>
      <c r="E1511" s="32"/>
      <c r="F1511" s="32"/>
      <c r="G1511" s="32"/>
      <c r="H1511" s="32"/>
      <c r="I1511" s="32"/>
      <c r="J1511" s="32"/>
      <c r="K1511" s="32"/>
      <c r="L1511" s="32"/>
      <c r="M1511" s="32"/>
      <c r="N1511" s="32"/>
      <c r="O1511" s="32"/>
      <c r="P1511" s="32"/>
      <c r="Q1511" s="32"/>
      <c r="R1511" s="32"/>
      <c r="S1511" s="32"/>
      <c r="T1511" s="32"/>
      <c r="U1511" s="32"/>
      <c r="V1511" s="32"/>
      <c r="W1511" s="32"/>
      <c r="X1511" s="32"/>
      <c r="Y1511" s="32"/>
      <c r="Z1511" s="32"/>
      <c r="AA1511" s="32"/>
      <c r="AB1511" s="32"/>
      <c r="AC1511" s="32"/>
      <c r="AD1511" s="32"/>
      <c r="AE1511" s="32"/>
      <c r="AF1511" s="32"/>
      <c r="AG1511" s="32"/>
      <c r="AH1511" s="32"/>
      <c r="AI1511" s="32"/>
      <c r="AJ1511" s="32"/>
      <c r="AK1511" s="39"/>
      <c r="AL1511" s="39"/>
    </row>
    <row r="1512" spans="1:38" ht="13.5" customHeight="1">
      <c r="A1512" s="12" t="s">
        <v>408</v>
      </c>
      <c r="N1512" s="1"/>
    </row>
    <row r="1513" spans="1:38" ht="13.5" customHeight="1" thickBot="1">
      <c r="A1513" s="22" t="s">
        <v>665</v>
      </c>
    </row>
    <row r="1514" spans="1:38" ht="13.5" customHeight="1" thickTop="1">
      <c r="A1514" s="279">
        <v>155</v>
      </c>
      <c r="B1514" s="295"/>
      <c r="C1514" s="283" t="s">
        <v>409</v>
      </c>
      <c r="D1514" s="284"/>
      <c r="E1514" s="284"/>
      <c r="F1514" s="284"/>
      <c r="G1514" s="284"/>
      <c r="H1514" s="284"/>
      <c r="I1514" s="284"/>
      <c r="J1514" s="284"/>
      <c r="K1514" s="284"/>
      <c r="L1514" s="284"/>
      <c r="M1514" s="284"/>
      <c r="N1514" s="284"/>
      <c r="O1514" s="284"/>
      <c r="P1514" s="284"/>
      <c r="Q1514" s="284"/>
      <c r="R1514" s="284"/>
      <c r="S1514" s="284"/>
      <c r="T1514" s="284"/>
      <c r="U1514" s="284"/>
      <c r="V1514" s="284"/>
      <c r="W1514" s="284"/>
      <c r="X1514" s="284"/>
      <c r="Y1514" s="284"/>
      <c r="Z1514" s="284"/>
      <c r="AA1514" s="284"/>
      <c r="AB1514" s="284"/>
      <c r="AC1514" s="284"/>
      <c r="AD1514" s="284"/>
      <c r="AE1514" s="284"/>
      <c r="AF1514" s="284"/>
      <c r="AG1514" s="284"/>
      <c r="AH1514" s="284"/>
      <c r="AI1514" s="284"/>
      <c r="AJ1514" s="284"/>
      <c r="AK1514" s="291"/>
      <c r="AL1514" s="292"/>
    </row>
    <row r="1515" spans="1:38" ht="13.5" customHeight="1" thickBot="1">
      <c r="A1515" s="281"/>
      <c r="B1515" s="300"/>
      <c r="C1515" s="289"/>
      <c r="D1515" s="290"/>
      <c r="E1515" s="290"/>
      <c r="F1515" s="290"/>
      <c r="G1515" s="290"/>
      <c r="H1515" s="290"/>
      <c r="I1515" s="290"/>
      <c r="J1515" s="290"/>
      <c r="K1515" s="290"/>
      <c r="L1515" s="290"/>
      <c r="M1515" s="290"/>
      <c r="N1515" s="290"/>
      <c r="O1515" s="290"/>
      <c r="P1515" s="290"/>
      <c r="Q1515" s="290"/>
      <c r="R1515" s="290"/>
      <c r="S1515" s="290"/>
      <c r="T1515" s="290"/>
      <c r="U1515" s="290"/>
      <c r="V1515" s="290"/>
      <c r="W1515" s="290"/>
      <c r="X1515" s="290"/>
      <c r="Y1515" s="290"/>
      <c r="Z1515" s="290"/>
      <c r="AA1515" s="290"/>
      <c r="AB1515" s="290"/>
      <c r="AC1515" s="290"/>
      <c r="AD1515" s="290"/>
      <c r="AE1515" s="290"/>
      <c r="AF1515" s="290"/>
      <c r="AG1515" s="290"/>
      <c r="AH1515" s="290"/>
      <c r="AI1515" s="290"/>
      <c r="AJ1515" s="290"/>
      <c r="AK1515" s="293"/>
      <c r="AL1515" s="294"/>
    </row>
    <row r="1516" spans="1:38" ht="13.5" customHeight="1" thickTop="1"/>
    <row r="1517" spans="1:38" ht="13.5" customHeight="1" thickBot="1">
      <c r="C1517" s="2" t="s">
        <v>410</v>
      </c>
    </row>
    <row r="1518" spans="1:38" ht="13.5" customHeight="1" thickTop="1">
      <c r="A1518" s="1"/>
      <c r="B1518" s="10"/>
      <c r="C1518" s="337" t="s">
        <v>530</v>
      </c>
      <c r="D1518" s="338"/>
      <c r="E1518" s="338"/>
      <c r="F1518" s="338"/>
      <c r="G1518" s="338"/>
      <c r="H1518" s="338"/>
      <c r="I1518" s="338"/>
      <c r="J1518" s="338"/>
      <c r="K1518" s="338"/>
      <c r="L1518" s="338"/>
      <c r="M1518" s="338"/>
      <c r="N1518" s="338"/>
      <c r="O1518" s="338"/>
      <c r="P1518" s="338"/>
      <c r="Q1518" s="338"/>
      <c r="R1518" s="338"/>
      <c r="S1518" s="338"/>
      <c r="T1518" s="338"/>
      <c r="U1518" s="338"/>
      <c r="V1518" s="338"/>
      <c r="W1518" s="338"/>
      <c r="X1518" s="338"/>
      <c r="Y1518" s="338"/>
      <c r="Z1518" s="338"/>
      <c r="AA1518" s="338"/>
      <c r="AB1518" s="338"/>
      <c r="AC1518" s="338"/>
      <c r="AD1518" s="338"/>
      <c r="AE1518" s="338"/>
      <c r="AF1518" s="338"/>
      <c r="AG1518" s="338"/>
      <c r="AH1518" s="338"/>
      <c r="AI1518" s="338"/>
      <c r="AJ1518" s="400"/>
      <c r="AK1518" s="291"/>
      <c r="AL1518" s="292"/>
    </row>
    <row r="1519" spans="1:38" ht="13.5" customHeight="1" thickBot="1">
      <c r="A1519" s="1"/>
      <c r="B1519" s="10"/>
      <c r="C1519" s="342"/>
      <c r="D1519" s="343"/>
      <c r="E1519" s="343"/>
      <c r="F1519" s="343"/>
      <c r="G1519" s="343"/>
      <c r="H1519" s="343"/>
      <c r="I1519" s="343"/>
      <c r="J1519" s="343"/>
      <c r="K1519" s="343"/>
      <c r="L1519" s="343"/>
      <c r="M1519" s="343"/>
      <c r="N1519" s="343"/>
      <c r="O1519" s="343"/>
      <c r="P1519" s="343"/>
      <c r="Q1519" s="343"/>
      <c r="R1519" s="343"/>
      <c r="S1519" s="343"/>
      <c r="T1519" s="343"/>
      <c r="U1519" s="343"/>
      <c r="V1519" s="343"/>
      <c r="W1519" s="343"/>
      <c r="X1519" s="343"/>
      <c r="Y1519" s="343"/>
      <c r="Z1519" s="343"/>
      <c r="AA1519" s="343"/>
      <c r="AB1519" s="343"/>
      <c r="AC1519" s="343"/>
      <c r="AD1519" s="343"/>
      <c r="AE1519" s="343"/>
      <c r="AF1519" s="343"/>
      <c r="AG1519" s="343"/>
      <c r="AH1519" s="343"/>
      <c r="AI1519" s="343"/>
      <c r="AJ1519" s="415"/>
      <c r="AK1519" s="293"/>
      <c r="AL1519" s="294"/>
    </row>
    <row r="1520" spans="1:38" ht="13.5" customHeight="1" thickTop="1">
      <c r="A1520" s="1"/>
      <c r="B1520" s="10"/>
      <c r="C1520" s="337" t="s">
        <v>531</v>
      </c>
      <c r="D1520" s="338"/>
      <c r="E1520" s="338"/>
      <c r="F1520" s="338"/>
      <c r="G1520" s="338"/>
      <c r="H1520" s="338"/>
      <c r="I1520" s="338"/>
      <c r="J1520" s="338"/>
      <c r="K1520" s="338"/>
      <c r="L1520" s="338"/>
      <c r="M1520" s="338"/>
      <c r="N1520" s="338"/>
      <c r="O1520" s="338"/>
      <c r="P1520" s="338"/>
      <c r="Q1520" s="338"/>
      <c r="R1520" s="338"/>
      <c r="S1520" s="338"/>
      <c r="T1520" s="338"/>
      <c r="U1520" s="338"/>
      <c r="V1520" s="338"/>
      <c r="W1520" s="338"/>
      <c r="X1520" s="338"/>
      <c r="Y1520" s="338"/>
      <c r="Z1520" s="338"/>
      <c r="AA1520" s="338"/>
      <c r="AB1520" s="338"/>
      <c r="AC1520" s="338"/>
      <c r="AD1520" s="338"/>
      <c r="AE1520" s="338"/>
      <c r="AF1520" s="338"/>
      <c r="AG1520" s="338"/>
      <c r="AH1520" s="338"/>
      <c r="AI1520" s="338"/>
      <c r="AJ1520" s="400"/>
      <c r="AK1520" s="291"/>
      <c r="AL1520" s="292"/>
    </row>
    <row r="1521" spans="1:38" ht="13.5" customHeight="1" thickBot="1">
      <c r="A1521" s="1"/>
      <c r="B1521" s="10"/>
      <c r="C1521" s="342"/>
      <c r="D1521" s="343"/>
      <c r="E1521" s="343"/>
      <c r="F1521" s="343"/>
      <c r="G1521" s="343"/>
      <c r="H1521" s="343"/>
      <c r="I1521" s="343"/>
      <c r="J1521" s="343"/>
      <c r="K1521" s="343"/>
      <c r="L1521" s="343"/>
      <c r="M1521" s="343"/>
      <c r="N1521" s="343"/>
      <c r="O1521" s="343"/>
      <c r="P1521" s="343"/>
      <c r="Q1521" s="343"/>
      <c r="R1521" s="343"/>
      <c r="S1521" s="343"/>
      <c r="T1521" s="343"/>
      <c r="U1521" s="343"/>
      <c r="V1521" s="343"/>
      <c r="W1521" s="343"/>
      <c r="X1521" s="343"/>
      <c r="Y1521" s="343"/>
      <c r="Z1521" s="343"/>
      <c r="AA1521" s="343"/>
      <c r="AB1521" s="343"/>
      <c r="AC1521" s="343"/>
      <c r="AD1521" s="343"/>
      <c r="AE1521" s="343"/>
      <c r="AF1521" s="343"/>
      <c r="AG1521" s="343"/>
      <c r="AH1521" s="343"/>
      <c r="AI1521" s="343"/>
      <c r="AJ1521" s="415"/>
      <c r="AK1521" s="293"/>
      <c r="AL1521" s="294"/>
    </row>
    <row r="1522" spans="1:38" ht="13.5" customHeight="1" thickTop="1">
      <c r="A1522" s="1"/>
      <c r="B1522" s="10"/>
      <c r="C1522" s="337" t="s">
        <v>532</v>
      </c>
      <c r="D1522" s="338"/>
      <c r="E1522" s="338"/>
      <c r="F1522" s="338"/>
      <c r="G1522" s="338"/>
      <c r="H1522" s="338"/>
      <c r="I1522" s="338"/>
      <c r="J1522" s="338"/>
      <c r="K1522" s="338"/>
      <c r="L1522" s="338"/>
      <c r="M1522" s="338"/>
      <c r="N1522" s="338"/>
      <c r="O1522" s="338"/>
      <c r="P1522" s="338"/>
      <c r="Q1522" s="338"/>
      <c r="R1522" s="338"/>
      <c r="S1522" s="338"/>
      <c r="T1522" s="338"/>
      <c r="U1522" s="338"/>
      <c r="V1522" s="338"/>
      <c r="W1522" s="338"/>
      <c r="X1522" s="338"/>
      <c r="Y1522" s="338"/>
      <c r="Z1522" s="338"/>
      <c r="AA1522" s="338"/>
      <c r="AB1522" s="338"/>
      <c r="AC1522" s="338"/>
      <c r="AD1522" s="338"/>
      <c r="AE1522" s="338"/>
      <c r="AF1522" s="338"/>
      <c r="AG1522" s="338"/>
      <c r="AH1522" s="338"/>
      <c r="AI1522" s="338"/>
      <c r="AJ1522" s="400"/>
      <c r="AK1522" s="291"/>
      <c r="AL1522" s="292"/>
    </row>
    <row r="1523" spans="1:38" ht="13.5" customHeight="1" thickBot="1">
      <c r="A1523" s="1"/>
      <c r="B1523" s="10"/>
      <c r="C1523" s="342"/>
      <c r="D1523" s="343"/>
      <c r="E1523" s="343"/>
      <c r="F1523" s="343"/>
      <c r="G1523" s="343"/>
      <c r="H1523" s="343"/>
      <c r="I1523" s="343"/>
      <c r="J1523" s="343"/>
      <c r="K1523" s="343"/>
      <c r="L1523" s="343"/>
      <c r="M1523" s="343"/>
      <c r="N1523" s="343"/>
      <c r="O1523" s="343"/>
      <c r="P1523" s="343"/>
      <c r="Q1523" s="343"/>
      <c r="R1523" s="343"/>
      <c r="S1523" s="343"/>
      <c r="T1523" s="343"/>
      <c r="U1523" s="343"/>
      <c r="V1523" s="343"/>
      <c r="W1523" s="343"/>
      <c r="X1523" s="343"/>
      <c r="Y1523" s="343"/>
      <c r="Z1523" s="343"/>
      <c r="AA1523" s="343"/>
      <c r="AB1523" s="343"/>
      <c r="AC1523" s="343"/>
      <c r="AD1523" s="343"/>
      <c r="AE1523" s="343"/>
      <c r="AF1523" s="343"/>
      <c r="AG1523" s="343"/>
      <c r="AH1523" s="343"/>
      <c r="AI1523" s="343"/>
      <c r="AJ1523" s="415"/>
      <c r="AK1523" s="293"/>
      <c r="AL1523" s="294"/>
    </row>
    <row r="1524" spans="1:38" ht="13.5" customHeight="1" thickTop="1">
      <c r="A1524" s="1"/>
      <c r="B1524" s="10"/>
      <c r="C1524" s="337" t="s">
        <v>533</v>
      </c>
      <c r="D1524" s="338"/>
      <c r="E1524" s="338"/>
      <c r="F1524" s="338"/>
      <c r="G1524" s="338"/>
      <c r="H1524" s="338"/>
      <c r="I1524" s="338"/>
      <c r="J1524" s="338"/>
      <c r="K1524" s="338"/>
      <c r="L1524" s="338"/>
      <c r="M1524" s="338"/>
      <c r="N1524" s="338"/>
      <c r="O1524" s="338"/>
      <c r="P1524" s="338"/>
      <c r="Q1524" s="338"/>
      <c r="R1524" s="338"/>
      <c r="S1524" s="338"/>
      <c r="T1524" s="338"/>
      <c r="U1524" s="338"/>
      <c r="V1524" s="338"/>
      <c r="W1524" s="338"/>
      <c r="X1524" s="338"/>
      <c r="Y1524" s="338"/>
      <c r="Z1524" s="338"/>
      <c r="AA1524" s="338"/>
      <c r="AB1524" s="338"/>
      <c r="AC1524" s="338"/>
      <c r="AD1524" s="338"/>
      <c r="AE1524" s="338"/>
      <c r="AF1524" s="338"/>
      <c r="AG1524" s="338"/>
      <c r="AH1524" s="338"/>
      <c r="AI1524" s="338"/>
      <c r="AJ1524" s="400"/>
      <c r="AK1524" s="291"/>
      <c r="AL1524" s="292"/>
    </row>
    <row r="1525" spans="1:38" ht="13.5" customHeight="1" thickBot="1">
      <c r="A1525" s="1"/>
      <c r="B1525" s="10"/>
      <c r="C1525" s="342"/>
      <c r="D1525" s="343"/>
      <c r="E1525" s="343"/>
      <c r="F1525" s="343"/>
      <c r="G1525" s="343"/>
      <c r="H1525" s="343"/>
      <c r="I1525" s="343"/>
      <c r="J1525" s="343"/>
      <c r="K1525" s="343"/>
      <c r="L1525" s="343"/>
      <c r="M1525" s="343"/>
      <c r="N1525" s="343"/>
      <c r="O1525" s="343"/>
      <c r="P1525" s="343"/>
      <c r="Q1525" s="343"/>
      <c r="R1525" s="343"/>
      <c r="S1525" s="343"/>
      <c r="T1525" s="343"/>
      <c r="U1525" s="343"/>
      <c r="V1525" s="343"/>
      <c r="W1525" s="343"/>
      <c r="X1525" s="343"/>
      <c r="Y1525" s="343"/>
      <c r="Z1525" s="343"/>
      <c r="AA1525" s="343"/>
      <c r="AB1525" s="343"/>
      <c r="AC1525" s="343"/>
      <c r="AD1525" s="343"/>
      <c r="AE1525" s="343"/>
      <c r="AF1525" s="343"/>
      <c r="AG1525" s="343"/>
      <c r="AH1525" s="343"/>
      <c r="AI1525" s="343"/>
      <c r="AJ1525" s="415"/>
      <c r="AK1525" s="293"/>
      <c r="AL1525" s="294"/>
    </row>
    <row r="1526" spans="1:38" ht="13.5" customHeight="1" thickTop="1">
      <c r="A1526" s="1"/>
      <c r="B1526" s="10"/>
      <c r="C1526" s="337" t="s">
        <v>534</v>
      </c>
      <c r="D1526" s="338"/>
      <c r="E1526" s="338"/>
      <c r="F1526" s="338"/>
      <c r="G1526" s="338"/>
      <c r="H1526" s="338"/>
      <c r="I1526" s="338"/>
      <c r="J1526" s="338"/>
      <c r="K1526" s="338"/>
      <c r="L1526" s="338"/>
      <c r="M1526" s="338"/>
      <c r="N1526" s="338"/>
      <c r="O1526" s="338"/>
      <c r="P1526" s="338"/>
      <c r="Q1526" s="338"/>
      <c r="R1526" s="338"/>
      <c r="S1526" s="338"/>
      <c r="T1526" s="338"/>
      <c r="U1526" s="338"/>
      <c r="V1526" s="338"/>
      <c r="W1526" s="338"/>
      <c r="X1526" s="338"/>
      <c r="Y1526" s="338"/>
      <c r="Z1526" s="338"/>
      <c r="AA1526" s="338"/>
      <c r="AB1526" s="338"/>
      <c r="AC1526" s="338"/>
      <c r="AD1526" s="338"/>
      <c r="AE1526" s="338"/>
      <c r="AF1526" s="338"/>
      <c r="AG1526" s="338"/>
      <c r="AH1526" s="338"/>
      <c r="AI1526" s="338"/>
      <c r="AJ1526" s="400"/>
      <c r="AK1526" s="291"/>
      <c r="AL1526" s="292"/>
    </row>
    <row r="1527" spans="1:38" ht="13.5" customHeight="1" thickBot="1">
      <c r="A1527" s="1"/>
      <c r="B1527" s="10"/>
      <c r="C1527" s="342"/>
      <c r="D1527" s="343"/>
      <c r="E1527" s="343"/>
      <c r="F1527" s="343"/>
      <c r="G1527" s="343"/>
      <c r="H1527" s="343"/>
      <c r="I1527" s="343"/>
      <c r="J1527" s="343"/>
      <c r="K1527" s="343"/>
      <c r="L1527" s="343"/>
      <c r="M1527" s="343"/>
      <c r="N1527" s="343"/>
      <c r="O1527" s="343"/>
      <c r="P1527" s="343"/>
      <c r="Q1527" s="343"/>
      <c r="R1527" s="343"/>
      <c r="S1527" s="343"/>
      <c r="T1527" s="343"/>
      <c r="U1527" s="343"/>
      <c r="V1527" s="343"/>
      <c r="W1527" s="343"/>
      <c r="X1527" s="343"/>
      <c r="Y1527" s="343"/>
      <c r="Z1527" s="343"/>
      <c r="AA1527" s="343"/>
      <c r="AB1527" s="343"/>
      <c r="AC1527" s="343"/>
      <c r="AD1527" s="343"/>
      <c r="AE1527" s="343"/>
      <c r="AF1527" s="343"/>
      <c r="AG1527" s="343"/>
      <c r="AH1527" s="343"/>
      <c r="AI1527" s="343"/>
      <c r="AJ1527" s="415"/>
      <c r="AK1527" s="293"/>
      <c r="AL1527" s="294"/>
    </row>
    <row r="1528" spans="1:38" ht="13.5" customHeight="1" thickTop="1">
      <c r="A1528" s="1"/>
      <c r="B1528" s="10"/>
      <c r="C1528" s="337" t="s">
        <v>535</v>
      </c>
      <c r="D1528" s="338"/>
      <c r="E1528" s="338"/>
      <c r="F1528" s="338"/>
      <c r="G1528" s="338"/>
      <c r="H1528" s="338"/>
      <c r="I1528" s="338"/>
      <c r="J1528" s="338"/>
      <c r="K1528" s="338"/>
      <c r="L1528" s="338"/>
      <c r="M1528" s="338"/>
      <c r="N1528" s="338"/>
      <c r="O1528" s="338"/>
      <c r="P1528" s="338"/>
      <c r="Q1528" s="338"/>
      <c r="R1528" s="338"/>
      <c r="S1528" s="338"/>
      <c r="T1528" s="338"/>
      <c r="U1528" s="338"/>
      <c r="V1528" s="338"/>
      <c r="W1528" s="338"/>
      <c r="X1528" s="338"/>
      <c r="Y1528" s="338"/>
      <c r="Z1528" s="338"/>
      <c r="AA1528" s="338"/>
      <c r="AB1528" s="338"/>
      <c r="AC1528" s="338"/>
      <c r="AD1528" s="338"/>
      <c r="AE1528" s="338"/>
      <c r="AF1528" s="338"/>
      <c r="AG1528" s="338"/>
      <c r="AH1528" s="338"/>
      <c r="AI1528" s="338"/>
      <c r="AJ1528" s="400"/>
      <c r="AK1528" s="291"/>
      <c r="AL1528" s="292"/>
    </row>
    <row r="1529" spans="1:38" ht="13.5" customHeight="1" thickBot="1">
      <c r="A1529" s="1"/>
      <c r="B1529" s="10"/>
      <c r="C1529" s="342"/>
      <c r="D1529" s="343"/>
      <c r="E1529" s="343"/>
      <c r="F1529" s="343"/>
      <c r="G1529" s="343"/>
      <c r="H1529" s="343"/>
      <c r="I1529" s="343"/>
      <c r="J1529" s="343"/>
      <c r="K1529" s="343"/>
      <c r="L1529" s="343"/>
      <c r="M1529" s="343"/>
      <c r="N1529" s="343"/>
      <c r="O1529" s="343"/>
      <c r="P1529" s="343"/>
      <c r="Q1529" s="343"/>
      <c r="R1529" s="343"/>
      <c r="S1529" s="343"/>
      <c r="T1529" s="343"/>
      <c r="U1529" s="343"/>
      <c r="V1529" s="343"/>
      <c r="W1529" s="343"/>
      <c r="X1529" s="343"/>
      <c r="Y1529" s="343"/>
      <c r="Z1529" s="343"/>
      <c r="AA1529" s="343"/>
      <c r="AB1529" s="343"/>
      <c r="AC1529" s="343"/>
      <c r="AD1529" s="343"/>
      <c r="AE1529" s="343"/>
      <c r="AF1529" s="343"/>
      <c r="AG1529" s="343"/>
      <c r="AH1529" s="343"/>
      <c r="AI1529" s="343"/>
      <c r="AJ1529" s="415"/>
      <c r="AK1529" s="293"/>
      <c r="AL1529" s="294"/>
    </row>
    <row r="1530" spans="1:38" ht="13.5" customHeight="1" thickTop="1">
      <c r="A1530" s="1"/>
      <c r="B1530" s="10"/>
      <c r="C1530" s="337" t="s">
        <v>536</v>
      </c>
      <c r="D1530" s="338"/>
      <c r="E1530" s="338"/>
      <c r="F1530" s="338"/>
      <c r="G1530" s="338"/>
      <c r="H1530" s="338"/>
      <c r="I1530" s="338"/>
      <c r="J1530" s="338"/>
      <c r="K1530" s="338"/>
      <c r="L1530" s="338"/>
      <c r="M1530" s="338"/>
      <c r="N1530" s="338"/>
      <c r="O1530" s="338"/>
      <c r="P1530" s="338"/>
      <c r="Q1530" s="338"/>
      <c r="R1530" s="338"/>
      <c r="S1530" s="338"/>
      <c r="T1530" s="338"/>
      <c r="U1530" s="338"/>
      <c r="V1530" s="338"/>
      <c r="W1530" s="338"/>
      <c r="X1530" s="338"/>
      <c r="Y1530" s="338"/>
      <c r="Z1530" s="338"/>
      <c r="AA1530" s="338"/>
      <c r="AB1530" s="338"/>
      <c r="AC1530" s="338"/>
      <c r="AD1530" s="338"/>
      <c r="AE1530" s="338"/>
      <c r="AF1530" s="338"/>
      <c r="AG1530" s="338"/>
      <c r="AH1530" s="338"/>
      <c r="AI1530" s="338"/>
      <c r="AJ1530" s="400"/>
      <c r="AK1530" s="291"/>
      <c r="AL1530" s="292"/>
    </row>
    <row r="1531" spans="1:38" ht="13.5" customHeight="1" thickBot="1">
      <c r="A1531" s="1"/>
      <c r="B1531" s="10"/>
      <c r="C1531" s="342"/>
      <c r="D1531" s="343"/>
      <c r="E1531" s="343"/>
      <c r="F1531" s="343"/>
      <c r="G1531" s="343"/>
      <c r="H1531" s="343"/>
      <c r="I1531" s="343"/>
      <c r="J1531" s="343"/>
      <c r="K1531" s="343"/>
      <c r="L1531" s="343"/>
      <c r="M1531" s="343"/>
      <c r="N1531" s="343"/>
      <c r="O1531" s="343"/>
      <c r="P1531" s="343"/>
      <c r="Q1531" s="343"/>
      <c r="R1531" s="343"/>
      <c r="S1531" s="343"/>
      <c r="T1531" s="343"/>
      <c r="U1531" s="343"/>
      <c r="V1531" s="343"/>
      <c r="W1531" s="343"/>
      <c r="X1531" s="343"/>
      <c r="Y1531" s="343"/>
      <c r="Z1531" s="343"/>
      <c r="AA1531" s="343"/>
      <c r="AB1531" s="343"/>
      <c r="AC1531" s="343"/>
      <c r="AD1531" s="343"/>
      <c r="AE1531" s="343"/>
      <c r="AF1531" s="343"/>
      <c r="AG1531" s="343"/>
      <c r="AH1531" s="343"/>
      <c r="AI1531" s="343"/>
      <c r="AJ1531" s="415"/>
      <c r="AK1531" s="293"/>
      <c r="AL1531" s="294"/>
    </row>
    <row r="1532" spans="1:38" ht="13.5" customHeight="1" thickTop="1">
      <c r="A1532" s="1"/>
      <c r="B1532" s="10"/>
      <c r="C1532" s="474" t="s">
        <v>537</v>
      </c>
      <c r="D1532" s="475"/>
      <c r="E1532" s="475"/>
      <c r="F1532" s="475"/>
      <c r="G1532" s="475"/>
      <c r="H1532" s="475"/>
      <c r="I1532" s="475"/>
      <c r="J1532" s="475"/>
      <c r="K1532" s="475"/>
      <c r="L1532" s="475"/>
      <c r="M1532" s="475"/>
      <c r="N1532" s="475"/>
      <c r="O1532" s="475"/>
      <c r="P1532" s="475"/>
      <c r="Q1532" s="475"/>
      <c r="R1532" s="475"/>
      <c r="S1532" s="475"/>
      <c r="T1532" s="475"/>
      <c r="U1532" s="475"/>
      <c r="V1532" s="475"/>
      <c r="W1532" s="475"/>
      <c r="X1532" s="475"/>
      <c r="Y1532" s="475"/>
      <c r="Z1532" s="475"/>
      <c r="AA1532" s="475"/>
      <c r="AB1532" s="475"/>
      <c r="AC1532" s="475"/>
      <c r="AD1532" s="475"/>
      <c r="AE1532" s="475"/>
      <c r="AF1532" s="475"/>
      <c r="AG1532" s="475"/>
      <c r="AH1532" s="475"/>
      <c r="AI1532" s="475"/>
      <c r="AJ1532" s="501"/>
      <c r="AK1532" s="291"/>
      <c r="AL1532" s="292"/>
    </row>
    <row r="1533" spans="1:38" ht="13.5" customHeight="1" thickBot="1">
      <c r="A1533" s="1"/>
      <c r="B1533" s="10"/>
      <c r="C1533" s="480"/>
      <c r="D1533" s="481"/>
      <c r="E1533" s="481"/>
      <c r="F1533" s="481"/>
      <c r="G1533" s="481"/>
      <c r="H1533" s="481"/>
      <c r="I1533" s="481"/>
      <c r="J1533" s="481"/>
      <c r="K1533" s="481"/>
      <c r="L1533" s="481"/>
      <c r="M1533" s="481"/>
      <c r="N1533" s="481"/>
      <c r="O1533" s="481"/>
      <c r="P1533" s="481"/>
      <c r="Q1533" s="481"/>
      <c r="R1533" s="481"/>
      <c r="S1533" s="481"/>
      <c r="T1533" s="481"/>
      <c r="U1533" s="481"/>
      <c r="V1533" s="481"/>
      <c r="W1533" s="481"/>
      <c r="X1533" s="481"/>
      <c r="Y1533" s="481"/>
      <c r="Z1533" s="481"/>
      <c r="AA1533" s="481"/>
      <c r="AB1533" s="481"/>
      <c r="AC1533" s="481"/>
      <c r="AD1533" s="481"/>
      <c r="AE1533" s="481"/>
      <c r="AF1533" s="481"/>
      <c r="AG1533" s="481"/>
      <c r="AH1533" s="481"/>
      <c r="AI1533" s="481"/>
      <c r="AJ1533" s="502"/>
      <c r="AK1533" s="293"/>
      <c r="AL1533" s="294"/>
    </row>
    <row r="1534" spans="1:38" ht="13.5" customHeight="1" thickTop="1">
      <c r="A1534" s="1"/>
      <c r="B1534" s="1"/>
      <c r="C1534" s="32"/>
      <c r="D1534" s="32"/>
      <c r="E1534" s="32"/>
      <c r="F1534" s="32"/>
      <c r="G1534" s="32"/>
      <c r="H1534" s="32"/>
      <c r="I1534" s="32"/>
      <c r="J1534" s="32"/>
      <c r="K1534" s="32"/>
      <c r="L1534" s="32"/>
      <c r="M1534" s="32"/>
      <c r="N1534" s="32"/>
      <c r="O1534" s="32"/>
      <c r="P1534" s="32"/>
      <c r="Q1534" s="32"/>
      <c r="R1534" s="32"/>
      <c r="S1534" s="32"/>
      <c r="T1534" s="32"/>
      <c r="U1534" s="32"/>
      <c r="V1534" s="32"/>
      <c r="W1534" s="32"/>
      <c r="X1534" s="32"/>
      <c r="Y1534" s="32"/>
      <c r="Z1534" s="32"/>
      <c r="AA1534" s="32"/>
      <c r="AB1534" s="32"/>
      <c r="AC1534" s="32"/>
      <c r="AD1534" s="32"/>
      <c r="AE1534" s="32"/>
      <c r="AF1534" s="32"/>
      <c r="AG1534" s="32"/>
      <c r="AH1534" s="32"/>
      <c r="AI1534" s="32"/>
      <c r="AJ1534" s="32"/>
      <c r="AK1534" s="39"/>
      <c r="AL1534" s="39"/>
    </row>
    <row r="1535" spans="1:38" s="111" customFormat="1" ht="13.5" customHeight="1">
      <c r="A1535" s="110" t="s">
        <v>411</v>
      </c>
    </row>
    <row r="1536" spans="1:38" s="111" customFormat="1" ht="13.5" customHeight="1" thickBot="1">
      <c r="A1536" s="112" t="s">
        <v>412</v>
      </c>
    </row>
    <row r="1537" spans="1:38" s="111" customFormat="1" ht="13.5" customHeight="1" thickTop="1">
      <c r="A1537" s="545">
        <v>156</v>
      </c>
      <c r="B1537" s="546"/>
      <c r="C1537" s="549" t="s">
        <v>413</v>
      </c>
      <c r="D1537" s="550"/>
      <c r="E1537" s="550"/>
      <c r="F1537" s="550"/>
      <c r="G1537" s="550"/>
      <c r="H1537" s="550"/>
      <c r="I1537" s="550"/>
      <c r="J1537" s="550"/>
      <c r="K1537" s="550"/>
      <c r="L1537" s="550"/>
      <c r="M1537" s="550"/>
      <c r="N1537" s="550"/>
      <c r="O1537" s="550"/>
      <c r="P1537" s="550"/>
      <c r="Q1537" s="550"/>
      <c r="R1537" s="550"/>
      <c r="S1537" s="550"/>
      <c r="T1537" s="550"/>
      <c r="U1537" s="550"/>
      <c r="V1537" s="550"/>
      <c r="W1537" s="550"/>
      <c r="X1537" s="550"/>
      <c r="Y1537" s="550"/>
      <c r="Z1537" s="550"/>
      <c r="AA1537" s="550"/>
      <c r="AB1537" s="550"/>
      <c r="AC1537" s="550"/>
      <c r="AD1537" s="550"/>
      <c r="AE1537" s="550"/>
      <c r="AF1537" s="550"/>
      <c r="AG1537" s="550"/>
      <c r="AH1537" s="550"/>
      <c r="AI1537" s="550"/>
      <c r="AJ1537" s="551"/>
      <c r="AK1537" s="558"/>
      <c r="AL1537" s="559"/>
    </row>
    <row r="1538" spans="1:38" s="111" customFormat="1" ht="13.5" customHeight="1" thickBot="1">
      <c r="A1538" s="547"/>
      <c r="B1538" s="548"/>
      <c r="C1538" s="552"/>
      <c r="D1538" s="553"/>
      <c r="E1538" s="553"/>
      <c r="F1538" s="553"/>
      <c r="G1538" s="553"/>
      <c r="H1538" s="553"/>
      <c r="I1538" s="553"/>
      <c r="J1538" s="553"/>
      <c r="K1538" s="553"/>
      <c r="L1538" s="553"/>
      <c r="M1538" s="553"/>
      <c r="N1538" s="553"/>
      <c r="O1538" s="553"/>
      <c r="P1538" s="553"/>
      <c r="Q1538" s="553"/>
      <c r="R1538" s="553"/>
      <c r="S1538" s="553"/>
      <c r="T1538" s="553"/>
      <c r="U1538" s="553"/>
      <c r="V1538" s="553"/>
      <c r="W1538" s="553"/>
      <c r="X1538" s="553"/>
      <c r="Y1538" s="553"/>
      <c r="Z1538" s="553"/>
      <c r="AA1538" s="553"/>
      <c r="AB1538" s="553"/>
      <c r="AC1538" s="553"/>
      <c r="AD1538" s="553"/>
      <c r="AE1538" s="553"/>
      <c r="AF1538" s="553"/>
      <c r="AG1538" s="553"/>
      <c r="AH1538" s="553"/>
      <c r="AI1538" s="553"/>
      <c r="AJ1538" s="554"/>
      <c r="AK1538" s="560"/>
      <c r="AL1538" s="561"/>
    </row>
    <row r="1539" spans="1:38" s="111" customFormat="1" ht="13.5" customHeight="1" thickTop="1">
      <c r="A1539" s="113"/>
      <c r="B1539" s="113"/>
      <c r="C1539" s="555"/>
      <c r="D1539" s="556"/>
      <c r="E1539" s="556"/>
      <c r="F1539" s="556"/>
      <c r="G1539" s="556"/>
      <c r="H1539" s="556"/>
      <c r="I1539" s="556"/>
      <c r="J1539" s="556"/>
      <c r="K1539" s="556"/>
      <c r="L1539" s="556"/>
      <c r="M1539" s="556"/>
      <c r="N1539" s="556"/>
      <c r="O1539" s="556"/>
      <c r="P1539" s="556"/>
      <c r="Q1539" s="556"/>
      <c r="R1539" s="556"/>
      <c r="S1539" s="556"/>
      <c r="T1539" s="556"/>
      <c r="U1539" s="556"/>
      <c r="V1539" s="556"/>
      <c r="W1539" s="556"/>
      <c r="X1539" s="556"/>
      <c r="Y1539" s="556"/>
      <c r="Z1539" s="556"/>
      <c r="AA1539" s="556"/>
      <c r="AB1539" s="556"/>
      <c r="AC1539" s="556"/>
      <c r="AD1539" s="556"/>
      <c r="AE1539" s="556"/>
      <c r="AF1539" s="556"/>
      <c r="AG1539" s="556"/>
      <c r="AH1539" s="556"/>
      <c r="AI1539" s="556"/>
      <c r="AJ1539" s="557"/>
      <c r="AK1539" s="114"/>
      <c r="AL1539" s="114"/>
    </row>
    <row r="1540" spans="1:38" s="111" customFormat="1" ht="13.5" customHeight="1" thickBot="1">
      <c r="C1540" s="221"/>
      <c r="D1540" s="115"/>
      <c r="E1540" s="115"/>
      <c r="F1540" s="115"/>
      <c r="G1540" s="115"/>
      <c r="H1540" s="115"/>
      <c r="I1540" s="115"/>
      <c r="J1540" s="115"/>
      <c r="K1540" s="115"/>
      <c r="L1540" s="115"/>
      <c r="M1540" s="115"/>
      <c r="N1540" s="115"/>
      <c r="O1540" s="115"/>
      <c r="P1540" s="115"/>
      <c r="Q1540" s="115"/>
      <c r="R1540" s="115"/>
      <c r="S1540" s="115"/>
      <c r="T1540" s="115"/>
      <c r="U1540" s="115"/>
      <c r="V1540" s="115"/>
      <c r="W1540" s="115"/>
      <c r="X1540" s="115"/>
      <c r="Y1540" s="115"/>
      <c r="Z1540" s="115"/>
      <c r="AA1540" s="115"/>
      <c r="AB1540" s="115"/>
      <c r="AC1540" s="115"/>
      <c r="AD1540" s="115"/>
      <c r="AE1540" s="115"/>
      <c r="AF1540" s="115"/>
      <c r="AG1540" s="115"/>
      <c r="AH1540" s="115"/>
      <c r="AI1540" s="115"/>
      <c r="AJ1540" s="115"/>
      <c r="AK1540" s="115"/>
    </row>
    <row r="1541" spans="1:38" s="111" customFormat="1" ht="13.5" customHeight="1" thickTop="1">
      <c r="A1541" s="524">
        <v>157</v>
      </c>
      <c r="B1541" s="524"/>
      <c r="C1541" s="562" t="s">
        <v>629</v>
      </c>
      <c r="D1541" s="562"/>
      <c r="E1541" s="562"/>
      <c r="F1541" s="562"/>
      <c r="G1541" s="562"/>
      <c r="H1541" s="562"/>
      <c r="I1541" s="562"/>
      <c r="J1541" s="562"/>
      <c r="K1541" s="562"/>
      <c r="L1541" s="562"/>
      <c r="M1541" s="562"/>
      <c r="N1541" s="562"/>
      <c r="O1541" s="562"/>
      <c r="P1541" s="562"/>
      <c r="Q1541" s="562"/>
      <c r="R1541" s="562"/>
      <c r="S1541" s="562"/>
      <c r="T1541" s="562"/>
      <c r="U1541" s="562"/>
      <c r="V1541" s="562"/>
      <c r="W1541" s="562"/>
      <c r="X1541" s="562"/>
      <c r="Y1541" s="562"/>
      <c r="Z1541" s="562"/>
      <c r="AA1541" s="562"/>
      <c r="AB1541" s="562"/>
      <c r="AC1541" s="562"/>
      <c r="AD1541" s="562"/>
      <c r="AE1541" s="562"/>
      <c r="AF1541" s="562"/>
      <c r="AG1541" s="562"/>
      <c r="AH1541" s="562"/>
      <c r="AI1541" s="562"/>
      <c r="AJ1541" s="563"/>
      <c r="AK1541" s="558"/>
      <c r="AL1541" s="559"/>
    </row>
    <row r="1542" spans="1:38" s="111" customFormat="1" ht="13.5" customHeight="1" thickBot="1">
      <c r="A1542" s="524"/>
      <c r="B1542" s="524"/>
      <c r="C1542" s="562"/>
      <c r="D1542" s="562"/>
      <c r="E1542" s="562"/>
      <c r="F1542" s="562"/>
      <c r="G1542" s="562"/>
      <c r="H1542" s="562"/>
      <c r="I1542" s="562"/>
      <c r="J1542" s="562"/>
      <c r="K1542" s="562"/>
      <c r="L1542" s="562"/>
      <c r="M1542" s="562"/>
      <c r="N1542" s="562"/>
      <c r="O1542" s="562"/>
      <c r="P1542" s="562"/>
      <c r="Q1542" s="562"/>
      <c r="R1542" s="562"/>
      <c r="S1542" s="562"/>
      <c r="T1542" s="562"/>
      <c r="U1542" s="562"/>
      <c r="V1542" s="562"/>
      <c r="W1542" s="562"/>
      <c r="X1542" s="562"/>
      <c r="Y1542" s="562"/>
      <c r="Z1542" s="562"/>
      <c r="AA1542" s="562"/>
      <c r="AB1542" s="562"/>
      <c r="AC1542" s="562"/>
      <c r="AD1542" s="562"/>
      <c r="AE1542" s="562"/>
      <c r="AF1542" s="562"/>
      <c r="AG1542" s="562"/>
      <c r="AH1542" s="562"/>
      <c r="AI1542" s="562"/>
      <c r="AJ1542" s="563"/>
      <c r="AK1542" s="560"/>
      <c r="AL1542" s="561"/>
    </row>
    <row r="1543" spans="1:38" s="111" customFormat="1" ht="13.5" customHeight="1" thickTop="1">
      <c r="C1543" s="562"/>
      <c r="D1543" s="562"/>
      <c r="E1543" s="562"/>
      <c r="F1543" s="562"/>
      <c r="G1543" s="562"/>
      <c r="H1543" s="562"/>
      <c r="I1543" s="562"/>
      <c r="J1543" s="562"/>
      <c r="K1543" s="562"/>
      <c r="L1543" s="562"/>
      <c r="M1543" s="562"/>
      <c r="N1543" s="562"/>
      <c r="O1543" s="562"/>
      <c r="P1543" s="562"/>
      <c r="Q1543" s="562"/>
      <c r="R1543" s="562"/>
      <c r="S1543" s="562"/>
      <c r="T1543" s="562"/>
      <c r="U1543" s="562"/>
      <c r="V1543" s="562"/>
      <c r="W1543" s="562"/>
      <c r="X1543" s="562"/>
      <c r="Y1543" s="562"/>
      <c r="Z1543" s="562"/>
      <c r="AA1543" s="562"/>
      <c r="AB1543" s="562"/>
      <c r="AC1543" s="562"/>
      <c r="AD1543" s="562"/>
      <c r="AE1543" s="562"/>
      <c r="AF1543" s="562"/>
      <c r="AG1543" s="562"/>
      <c r="AH1543" s="562"/>
      <c r="AI1543" s="562"/>
      <c r="AJ1543" s="562"/>
      <c r="AK1543" s="115"/>
    </row>
    <row r="1544" spans="1:38" s="111" customFormat="1" ht="13.5" customHeight="1">
      <c r="C1544" s="116"/>
      <c r="D1544" s="116"/>
      <c r="E1544" s="116"/>
      <c r="F1544" s="116"/>
      <c r="G1544" s="116"/>
      <c r="H1544" s="116"/>
      <c r="I1544" s="116"/>
      <c r="J1544" s="116"/>
      <c r="K1544" s="116"/>
      <c r="L1544" s="116"/>
      <c r="M1544" s="116"/>
      <c r="N1544" s="116"/>
      <c r="O1544" s="116"/>
      <c r="P1544" s="116"/>
      <c r="Q1544" s="116"/>
      <c r="R1544" s="116"/>
      <c r="S1544" s="116"/>
      <c r="T1544" s="116"/>
      <c r="U1544" s="116"/>
      <c r="V1544" s="116"/>
      <c r="W1544" s="116"/>
      <c r="X1544" s="116"/>
      <c r="Y1544" s="116"/>
      <c r="Z1544" s="116"/>
      <c r="AA1544" s="116"/>
      <c r="AB1544" s="116"/>
      <c r="AC1544" s="116"/>
      <c r="AD1544" s="116"/>
      <c r="AE1544" s="116"/>
      <c r="AF1544" s="116"/>
      <c r="AG1544" s="116"/>
      <c r="AH1544" s="116"/>
      <c r="AI1544" s="116"/>
      <c r="AJ1544" s="116"/>
      <c r="AK1544" s="115"/>
    </row>
    <row r="1545" spans="1:38" s="118" customFormat="1" ht="13.5" customHeight="1">
      <c r="A1545" s="117" t="s">
        <v>414</v>
      </c>
      <c r="AD1545" s="222"/>
    </row>
    <row r="1546" spans="1:38" ht="13.5" customHeight="1" thickBot="1">
      <c r="A1546" s="22" t="s">
        <v>415</v>
      </c>
      <c r="W1546" s="149"/>
    </row>
    <row r="1547" spans="1:38" ht="13.5" customHeight="1" thickTop="1">
      <c r="A1547" s="279">
        <v>158</v>
      </c>
      <c r="B1547" s="295"/>
      <c r="C1547" s="534" t="s">
        <v>416</v>
      </c>
      <c r="D1547" s="534"/>
      <c r="E1547" s="534"/>
      <c r="F1547" s="534"/>
      <c r="G1547" s="534"/>
      <c r="H1547" s="534"/>
      <c r="I1547" s="534"/>
      <c r="J1547" s="534"/>
      <c r="K1547" s="534"/>
      <c r="L1547" s="534"/>
      <c r="M1547" s="534"/>
      <c r="N1547" s="534"/>
      <c r="O1547" s="534"/>
      <c r="P1547" s="534"/>
      <c r="Q1547" s="534"/>
      <c r="R1547" s="534"/>
      <c r="S1547" s="534"/>
      <c r="T1547" s="534"/>
      <c r="U1547" s="534"/>
      <c r="V1547" s="534"/>
      <c r="W1547" s="534"/>
      <c r="X1547" s="534"/>
      <c r="Y1547" s="534"/>
      <c r="Z1547" s="534"/>
      <c r="AA1547" s="534"/>
      <c r="AB1547" s="534"/>
      <c r="AC1547" s="534"/>
      <c r="AD1547" s="534"/>
      <c r="AE1547" s="534"/>
      <c r="AF1547" s="534"/>
      <c r="AG1547" s="534"/>
      <c r="AH1547" s="534"/>
      <c r="AI1547" s="534"/>
      <c r="AJ1547" s="535"/>
      <c r="AK1547" s="291"/>
      <c r="AL1547" s="292"/>
    </row>
    <row r="1548" spans="1:38" ht="13.5" customHeight="1" thickBot="1">
      <c r="A1548" s="281"/>
      <c r="B1548" s="300"/>
      <c r="C1548" s="534"/>
      <c r="D1548" s="534"/>
      <c r="E1548" s="534"/>
      <c r="F1548" s="534"/>
      <c r="G1548" s="534"/>
      <c r="H1548" s="534"/>
      <c r="I1548" s="534"/>
      <c r="J1548" s="534"/>
      <c r="K1548" s="534"/>
      <c r="L1548" s="534"/>
      <c r="M1548" s="534"/>
      <c r="N1548" s="534"/>
      <c r="O1548" s="534"/>
      <c r="P1548" s="534"/>
      <c r="Q1548" s="534"/>
      <c r="R1548" s="534"/>
      <c r="S1548" s="534"/>
      <c r="T1548" s="534"/>
      <c r="U1548" s="534"/>
      <c r="V1548" s="534"/>
      <c r="W1548" s="534"/>
      <c r="X1548" s="534"/>
      <c r="Y1548" s="534"/>
      <c r="Z1548" s="534"/>
      <c r="AA1548" s="534"/>
      <c r="AB1548" s="534"/>
      <c r="AC1548" s="534"/>
      <c r="AD1548" s="534"/>
      <c r="AE1548" s="534"/>
      <c r="AF1548" s="534"/>
      <c r="AG1548" s="534"/>
      <c r="AH1548" s="534"/>
      <c r="AI1548" s="534"/>
      <c r="AJ1548" s="535"/>
      <c r="AK1548" s="293"/>
      <c r="AL1548" s="294"/>
    </row>
    <row r="1549" spans="1:38" ht="13.5" customHeight="1" thickTop="1"/>
    <row r="1550" spans="1:38" s="118" customFormat="1" ht="13.5" customHeight="1" thickBot="1">
      <c r="A1550" s="117" t="s">
        <v>417</v>
      </c>
    </row>
    <row r="1551" spans="1:38" ht="13.5" customHeight="1" thickTop="1">
      <c r="A1551" s="279">
        <v>159</v>
      </c>
      <c r="B1551" s="295"/>
      <c r="C1551" s="536" t="s">
        <v>418</v>
      </c>
      <c r="D1551" s="537"/>
      <c r="E1551" s="537"/>
      <c r="F1551" s="537"/>
      <c r="G1551" s="537"/>
      <c r="H1551" s="537"/>
      <c r="I1551" s="537"/>
      <c r="J1551" s="537"/>
      <c r="K1551" s="537"/>
      <c r="L1551" s="537"/>
      <c r="M1551" s="537"/>
      <c r="N1551" s="537"/>
      <c r="O1551" s="537"/>
      <c r="P1551" s="537"/>
      <c r="Q1551" s="537"/>
      <c r="R1551" s="537"/>
      <c r="S1551" s="537"/>
      <c r="T1551" s="537"/>
      <c r="U1551" s="537"/>
      <c r="V1551" s="537"/>
      <c r="W1551" s="537"/>
      <c r="X1551" s="537"/>
      <c r="Y1551" s="537"/>
      <c r="Z1551" s="537"/>
      <c r="AA1551" s="537"/>
      <c r="AB1551" s="537"/>
      <c r="AC1551" s="537"/>
      <c r="AD1551" s="537"/>
      <c r="AE1551" s="537"/>
      <c r="AF1551" s="537"/>
      <c r="AG1551" s="537"/>
      <c r="AH1551" s="537"/>
      <c r="AI1551" s="537"/>
      <c r="AJ1551" s="538"/>
      <c r="AK1551" s="291"/>
      <c r="AL1551" s="292"/>
    </row>
    <row r="1552" spans="1:38" ht="13.5" customHeight="1" thickBot="1">
      <c r="A1552" s="281"/>
      <c r="B1552" s="300"/>
      <c r="C1552" s="539"/>
      <c r="D1552" s="540"/>
      <c r="E1552" s="540"/>
      <c r="F1552" s="540"/>
      <c r="G1552" s="540"/>
      <c r="H1552" s="540"/>
      <c r="I1552" s="540"/>
      <c r="J1552" s="540"/>
      <c r="K1552" s="540"/>
      <c r="L1552" s="540"/>
      <c r="M1552" s="540"/>
      <c r="N1552" s="540"/>
      <c r="O1552" s="540"/>
      <c r="P1552" s="540"/>
      <c r="Q1552" s="540"/>
      <c r="R1552" s="540"/>
      <c r="S1552" s="540"/>
      <c r="T1552" s="540"/>
      <c r="U1552" s="540"/>
      <c r="V1552" s="540"/>
      <c r="W1552" s="540"/>
      <c r="X1552" s="540"/>
      <c r="Y1552" s="540"/>
      <c r="Z1552" s="540"/>
      <c r="AA1552" s="540"/>
      <c r="AB1552" s="540"/>
      <c r="AC1552" s="540"/>
      <c r="AD1552" s="540"/>
      <c r="AE1552" s="540"/>
      <c r="AF1552" s="540"/>
      <c r="AG1552" s="540"/>
      <c r="AH1552" s="540"/>
      <c r="AI1552" s="540"/>
      <c r="AJ1552" s="541"/>
      <c r="AK1552" s="293"/>
      <c r="AL1552" s="294"/>
    </row>
    <row r="1553" spans="1:38" ht="10.050000000000001" customHeight="1" thickTop="1">
      <c r="A1553" s="68"/>
      <c r="B1553" s="68"/>
      <c r="C1553" s="542"/>
      <c r="D1553" s="543"/>
      <c r="E1553" s="543"/>
      <c r="F1553" s="543"/>
      <c r="G1553" s="543"/>
      <c r="H1553" s="543"/>
      <c r="I1553" s="543"/>
      <c r="J1553" s="543"/>
      <c r="K1553" s="543"/>
      <c r="L1553" s="543"/>
      <c r="M1553" s="543"/>
      <c r="N1553" s="543"/>
      <c r="O1553" s="543"/>
      <c r="P1553" s="543"/>
      <c r="Q1553" s="543"/>
      <c r="R1553" s="543"/>
      <c r="S1553" s="543"/>
      <c r="T1553" s="543"/>
      <c r="U1553" s="543"/>
      <c r="V1553" s="543"/>
      <c r="W1553" s="543"/>
      <c r="X1553" s="543"/>
      <c r="Y1553" s="543"/>
      <c r="Z1553" s="543"/>
      <c r="AA1553" s="543"/>
      <c r="AB1553" s="543"/>
      <c r="AC1553" s="543"/>
      <c r="AD1553" s="543"/>
      <c r="AE1553" s="543"/>
      <c r="AF1553" s="543"/>
      <c r="AG1553" s="543"/>
      <c r="AH1553" s="543"/>
      <c r="AI1553" s="543"/>
      <c r="AJ1553" s="544"/>
      <c r="AK1553" s="39"/>
      <c r="AL1553" s="39"/>
    </row>
    <row r="1554" spans="1:38" ht="13.5" customHeight="1" thickBot="1"/>
    <row r="1555" spans="1:38" ht="13.5" customHeight="1" thickTop="1">
      <c r="C1555" s="525" t="s">
        <v>539</v>
      </c>
      <c r="D1555" s="526"/>
      <c r="E1555" s="526"/>
      <c r="F1555" s="526"/>
      <c r="G1555" s="526"/>
      <c r="H1555" s="526"/>
      <c r="I1555" s="526"/>
      <c r="J1555" s="526"/>
      <c r="K1555" s="526"/>
      <c r="L1555" s="526"/>
      <c r="M1555" s="526"/>
      <c r="N1555" s="526"/>
      <c r="O1555" s="526"/>
      <c r="P1555" s="526"/>
      <c r="Q1555" s="526"/>
      <c r="R1555" s="526"/>
      <c r="S1555" s="526"/>
      <c r="T1555" s="526"/>
      <c r="U1555" s="526"/>
      <c r="V1555" s="526"/>
      <c r="W1555" s="526"/>
      <c r="X1555" s="526"/>
      <c r="Y1555" s="526"/>
      <c r="Z1555" s="526"/>
      <c r="AA1555" s="526"/>
      <c r="AB1555" s="526"/>
      <c r="AC1555" s="526"/>
      <c r="AD1555" s="526"/>
      <c r="AE1555" s="526"/>
      <c r="AF1555" s="526"/>
      <c r="AG1555" s="526"/>
      <c r="AH1555" s="526"/>
      <c r="AI1555" s="526"/>
      <c r="AJ1555" s="527"/>
      <c r="AK1555" s="291"/>
      <c r="AL1555" s="292"/>
    </row>
    <row r="1556" spans="1:38" ht="13.5" customHeight="1" thickBot="1">
      <c r="C1556" s="528"/>
      <c r="D1556" s="529"/>
      <c r="E1556" s="529"/>
      <c r="F1556" s="529"/>
      <c r="G1556" s="529"/>
      <c r="H1556" s="529"/>
      <c r="I1556" s="529"/>
      <c r="J1556" s="529"/>
      <c r="K1556" s="529"/>
      <c r="L1556" s="529"/>
      <c r="M1556" s="529"/>
      <c r="N1556" s="529"/>
      <c r="O1556" s="529"/>
      <c r="P1556" s="529"/>
      <c r="Q1556" s="529"/>
      <c r="R1556" s="529"/>
      <c r="S1556" s="529"/>
      <c r="T1556" s="529"/>
      <c r="U1556" s="529"/>
      <c r="V1556" s="529"/>
      <c r="W1556" s="529"/>
      <c r="X1556" s="529"/>
      <c r="Y1556" s="529"/>
      <c r="Z1556" s="529"/>
      <c r="AA1556" s="529"/>
      <c r="AB1556" s="529"/>
      <c r="AC1556" s="529"/>
      <c r="AD1556" s="529"/>
      <c r="AE1556" s="529"/>
      <c r="AF1556" s="529"/>
      <c r="AG1556" s="529"/>
      <c r="AH1556" s="529"/>
      <c r="AI1556" s="529"/>
      <c r="AJ1556" s="530"/>
      <c r="AK1556" s="293"/>
      <c r="AL1556" s="294"/>
    </row>
    <row r="1557" spans="1:38" ht="13.5" customHeight="1" thickTop="1">
      <c r="C1557" s="531"/>
      <c r="D1557" s="532"/>
      <c r="E1557" s="532"/>
      <c r="F1557" s="532"/>
      <c r="G1557" s="532"/>
      <c r="H1557" s="532"/>
      <c r="I1557" s="532"/>
      <c r="J1557" s="532"/>
      <c r="K1557" s="532"/>
      <c r="L1557" s="532"/>
      <c r="M1557" s="532"/>
      <c r="N1557" s="532"/>
      <c r="O1557" s="532"/>
      <c r="P1557" s="532"/>
      <c r="Q1557" s="532"/>
      <c r="R1557" s="532"/>
      <c r="S1557" s="532"/>
      <c r="T1557" s="532"/>
      <c r="U1557" s="532"/>
      <c r="V1557" s="532"/>
      <c r="W1557" s="532"/>
      <c r="X1557" s="532"/>
      <c r="Y1557" s="532"/>
      <c r="Z1557" s="532"/>
      <c r="AA1557" s="532"/>
      <c r="AB1557" s="532"/>
      <c r="AC1557" s="532"/>
      <c r="AD1557" s="532"/>
      <c r="AE1557" s="532"/>
      <c r="AF1557" s="532"/>
      <c r="AG1557" s="532"/>
      <c r="AH1557" s="532"/>
      <c r="AI1557" s="532"/>
      <c r="AJ1557" s="533"/>
      <c r="AK1557" s="120"/>
    </row>
    <row r="1558" spans="1:38" ht="13.5" customHeight="1">
      <c r="C1558" s="119"/>
      <c r="D1558" s="119"/>
      <c r="E1558" s="119"/>
      <c r="F1558" s="119"/>
      <c r="G1558" s="119"/>
      <c r="H1558" s="119"/>
      <c r="I1558" s="119"/>
      <c r="J1558" s="119"/>
      <c r="K1558" s="119"/>
      <c r="L1558" s="119"/>
      <c r="M1558" s="119"/>
      <c r="N1558" s="119"/>
      <c r="O1558" s="119"/>
      <c r="P1558" s="119"/>
      <c r="Q1558" s="119"/>
      <c r="R1558" s="119"/>
      <c r="S1558" s="119"/>
      <c r="T1558" s="119"/>
      <c r="U1558" s="119"/>
      <c r="V1558" s="119"/>
      <c r="W1558" s="119"/>
      <c r="X1558" s="119"/>
      <c r="Y1558" s="119"/>
      <c r="Z1558" s="119"/>
      <c r="AA1558" s="119"/>
      <c r="AB1558" s="119"/>
      <c r="AC1558" s="119"/>
      <c r="AD1558" s="119"/>
      <c r="AE1558" s="119"/>
      <c r="AF1558" s="119"/>
      <c r="AG1558" s="119"/>
      <c r="AH1558" s="119"/>
      <c r="AI1558" s="119"/>
      <c r="AJ1558" s="119"/>
      <c r="AK1558" s="45"/>
    </row>
    <row r="1559" spans="1:38" ht="13.5" customHeight="1">
      <c r="C1559" s="119"/>
      <c r="D1559" s="119"/>
      <c r="E1559" s="119"/>
      <c r="F1559" s="119"/>
      <c r="G1559" s="119"/>
      <c r="H1559" s="119"/>
      <c r="I1559" s="119"/>
      <c r="J1559" s="119"/>
      <c r="K1559" s="119"/>
      <c r="L1559" s="119"/>
      <c r="M1559" s="119"/>
      <c r="N1559" s="119"/>
      <c r="O1559" s="119"/>
      <c r="P1559" s="119"/>
      <c r="Q1559" s="119"/>
      <c r="R1559" s="119"/>
      <c r="S1559" s="119"/>
      <c r="T1559" s="119"/>
      <c r="U1559" s="119"/>
      <c r="V1559" s="119"/>
      <c r="W1559" s="119"/>
      <c r="X1559" s="119"/>
      <c r="Y1559" s="119"/>
      <c r="Z1559" s="119"/>
      <c r="AA1559" s="119"/>
      <c r="AB1559" s="119"/>
      <c r="AC1559" s="119"/>
      <c r="AD1559" s="119"/>
      <c r="AE1559" s="119"/>
      <c r="AF1559" s="119"/>
      <c r="AG1559" s="119"/>
      <c r="AH1559" s="119"/>
      <c r="AI1559" s="119"/>
      <c r="AJ1559" s="119"/>
      <c r="AK1559" s="45"/>
    </row>
    <row r="1560" spans="1:38" ht="13.5" customHeight="1">
      <c r="AG1560" s="2" t="s">
        <v>419</v>
      </c>
    </row>
  </sheetData>
  <mergeCells count="1071">
    <mergeCell ref="A1514:B1515"/>
    <mergeCell ref="C1514:AJ1515"/>
    <mergeCell ref="AK1514:AL1515"/>
    <mergeCell ref="C1518:AJ1519"/>
    <mergeCell ref="AK1518:AL1519"/>
    <mergeCell ref="C1520:AJ1521"/>
    <mergeCell ref="AK1520:AL1521"/>
    <mergeCell ref="C790:AJ791"/>
    <mergeCell ref="AK790:AL791"/>
    <mergeCell ref="C792:AJ793"/>
    <mergeCell ref="AK792:AL793"/>
    <mergeCell ref="C807:AJ808"/>
    <mergeCell ref="AK807:AL808"/>
    <mergeCell ref="A1541:B1542"/>
    <mergeCell ref="C1555:AJ1557"/>
    <mergeCell ref="AK1555:AL1556"/>
    <mergeCell ref="A1547:B1548"/>
    <mergeCell ref="C1547:AJ1548"/>
    <mergeCell ref="AK1547:AL1548"/>
    <mergeCell ref="A1551:B1552"/>
    <mergeCell ref="C1551:AJ1553"/>
    <mergeCell ref="AK1551:AL1552"/>
    <mergeCell ref="C1532:AJ1533"/>
    <mergeCell ref="AK1532:AL1533"/>
    <mergeCell ref="A1537:B1538"/>
    <mergeCell ref="C1537:AJ1539"/>
    <mergeCell ref="AK1537:AL1538"/>
    <mergeCell ref="C1541:AJ1543"/>
    <mergeCell ref="AK1541:AL1542"/>
    <mergeCell ref="C1528:AJ1529"/>
    <mergeCell ref="AK1528:AL1529"/>
    <mergeCell ref="C1530:AJ1531"/>
    <mergeCell ref="AK1530:AL1531"/>
    <mergeCell ref="C1505:AJ1506"/>
    <mergeCell ref="AK1505:AL1506"/>
    <mergeCell ref="C1507:AJ1508"/>
    <mergeCell ref="AK1507:AL1508"/>
    <mergeCell ref="C1509:AJ1510"/>
    <mergeCell ref="AK1509:AL1510"/>
    <mergeCell ref="C1499:AJ1500"/>
    <mergeCell ref="AK1499:AL1500"/>
    <mergeCell ref="C1501:AJ1502"/>
    <mergeCell ref="AK1501:AL1502"/>
    <mergeCell ref="C1503:AJ1504"/>
    <mergeCell ref="AK1503:AL1504"/>
    <mergeCell ref="C1522:AJ1523"/>
    <mergeCell ref="AK1522:AL1523"/>
    <mergeCell ref="C1524:AJ1525"/>
    <mergeCell ref="AK1524:AL1525"/>
    <mergeCell ref="C1526:AJ1527"/>
    <mergeCell ref="AK1526:AL1527"/>
    <mergeCell ref="A1491:B1492"/>
    <mergeCell ref="C1491:AJ1492"/>
    <mergeCell ref="AK1491:AL1492"/>
    <mergeCell ref="A1494:B1495"/>
    <mergeCell ref="C1494:AJ1496"/>
    <mergeCell ref="AK1494:AL1495"/>
    <mergeCell ref="D1475:AJ1475"/>
    <mergeCell ref="D1476:AJ1478"/>
    <mergeCell ref="D1479:AJ1479"/>
    <mergeCell ref="A1485:B1486"/>
    <mergeCell ref="C1485:AJ1487"/>
    <mergeCell ref="AK1485:AL1486"/>
    <mergeCell ref="C1469:AJ1470"/>
    <mergeCell ref="AK1469:AL1470"/>
    <mergeCell ref="C1471:AJ1472"/>
    <mergeCell ref="AK1471:AL1472"/>
    <mergeCell ref="C1473:AJ1474"/>
    <mergeCell ref="AK1473:AL1474"/>
    <mergeCell ref="C1460:AJ1461"/>
    <mergeCell ref="AK1460:AL1461"/>
    <mergeCell ref="C1462:AJ1463"/>
    <mergeCell ref="AK1462:AL1463"/>
    <mergeCell ref="A1465:B1466"/>
    <mergeCell ref="C1465:AJ1467"/>
    <mergeCell ref="AK1465:AL1466"/>
    <mergeCell ref="D1480:AJ1481"/>
    <mergeCell ref="C1454:AJ1455"/>
    <mergeCell ref="AK1454:AL1455"/>
    <mergeCell ref="C1456:AJ1457"/>
    <mergeCell ref="AK1456:AL1457"/>
    <mergeCell ref="C1458:AJ1459"/>
    <mergeCell ref="AK1458:AL1459"/>
    <mergeCell ref="A1445:B1446"/>
    <mergeCell ref="C1445:AJ1447"/>
    <mergeCell ref="AK1445:AL1446"/>
    <mergeCell ref="C1450:AJ1451"/>
    <mergeCell ref="AK1450:AL1451"/>
    <mergeCell ref="C1452:AJ1453"/>
    <mergeCell ref="AK1452:AL1453"/>
    <mergeCell ref="C1435:AJ1437"/>
    <mergeCell ref="AK1435:AL1436"/>
    <mergeCell ref="C1438:AJ1439"/>
    <mergeCell ref="AK1438:AL1439"/>
    <mergeCell ref="C1440:AJ1441"/>
    <mergeCell ref="AK1440:AL1441"/>
    <mergeCell ref="C1442:AJ1443"/>
    <mergeCell ref="AK1442:AL1443"/>
    <mergeCell ref="C1429:AJ1430"/>
    <mergeCell ref="AK1429:AL1430"/>
    <mergeCell ref="C1431:AJ1432"/>
    <mergeCell ref="AK1431:AL1432"/>
    <mergeCell ref="C1433:AJ1434"/>
    <mergeCell ref="AK1433:AL1434"/>
    <mergeCell ref="D1419:AJ1419"/>
    <mergeCell ref="D1420:AJ1421"/>
    <mergeCell ref="D1422:AJ1422"/>
    <mergeCell ref="C1424:AJ1426"/>
    <mergeCell ref="AK1424:AL1425"/>
    <mergeCell ref="C1427:AJ1428"/>
    <mergeCell ref="AK1427:AL1428"/>
    <mergeCell ref="A1412:B1413"/>
    <mergeCell ref="C1412:AJ1414"/>
    <mergeCell ref="AK1412:AL1413"/>
    <mergeCell ref="A1416:B1417"/>
    <mergeCell ref="C1416:AJ1418"/>
    <mergeCell ref="AK1416:AL1417"/>
    <mergeCell ref="C1405:AJ1406"/>
    <mergeCell ref="AK1405:AL1406"/>
    <mergeCell ref="C1407:AJ1408"/>
    <mergeCell ref="AK1407:AL1408"/>
    <mergeCell ref="C1409:AJ1410"/>
    <mergeCell ref="AK1409:AL1410"/>
    <mergeCell ref="A1397:B1398"/>
    <mergeCell ref="C1397:AJ1399"/>
    <mergeCell ref="AK1397:AL1398"/>
    <mergeCell ref="C1401:AJ1402"/>
    <mergeCell ref="AK1401:AL1402"/>
    <mergeCell ref="C1403:AJ1404"/>
    <mergeCell ref="AK1403:AL1404"/>
    <mergeCell ref="E1386:AJ1386"/>
    <mergeCell ref="E1387:AJ1387"/>
    <mergeCell ref="E1388:AJ1388"/>
    <mergeCell ref="E1389:AJ1389"/>
    <mergeCell ref="E1390:AJ1390"/>
    <mergeCell ref="D1392:AJ1395"/>
    <mergeCell ref="C1368:AJ1369"/>
    <mergeCell ref="AK1368:AL1369"/>
    <mergeCell ref="C1384:AJ1384"/>
    <mergeCell ref="E1385:AJ1385"/>
    <mergeCell ref="A1357:B1358"/>
    <mergeCell ref="C1357:AJ1360"/>
    <mergeCell ref="AK1357:AL1358"/>
    <mergeCell ref="C1363:AJ1364"/>
    <mergeCell ref="AK1363:AL1364"/>
    <mergeCell ref="AK1365:AL1366"/>
    <mergeCell ref="C1365:AJ1367"/>
    <mergeCell ref="C1370:AJ1371"/>
    <mergeCell ref="AK1370:AL1371"/>
    <mergeCell ref="C1372:AJ1374"/>
    <mergeCell ref="AK1372:AL1373"/>
    <mergeCell ref="C1375:AJ1377"/>
    <mergeCell ref="AK1375:AL1376"/>
    <mergeCell ref="C1378:AJ1382"/>
    <mergeCell ref="AK1378:AL1379"/>
    <mergeCell ref="C1344:AJ1345"/>
    <mergeCell ref="AK1344:AL1345"/>
    <mergeCell ref="D1346:AJ1347"/>
    <mergeCell ref="A1351:B1352"/>
    <mergeCell ref="C1351:AJ1353"/>
    <mergeCell ref="AK1351:AL1352"/>
    <mergeCell ref="C1333:AJ1335"/>
    <mergeCell ref="AK1333:AL1334"/>
    <mergeCell ref="C1336:AJ1339"/>
    <mergeCell ref="C1340:AJ1341"/>
    <mergeCell ref="C1342:AJ1343"/>
    <mergeCell ref="AK1342:AL1343"/>
    <mergeCell ref="A1325:B1326"/>
    <mergeCell ref="C1325:AJ1327"/>
    <mergeCell ref="AK1325:AL1326"/>
    <mergeCell ref="A1329:B1330"/>
    <mergeCell ref="C1329:AJ1330"/>
    <mergeCell ref="AK1329:AL1330"/>
    <mergeCell ref="A1317:B1318"/>
    <mergeCell ref="C1317:AJ1319"/>
    <mergeCell ref="AK1317:AL1318"/>
    <mergeCell ref="A1321:B1322"/>
    <mergeCell ref="C1321:AJ1323"/>
    <mergeCell ref="AK1321:AL1322"/>
    <mergeCell ref="A1306:B1307"/>
    <mergeCell ref="AK1306:AL1307"/>
    <mergeCell ref="A1311:B1312"/>
    <mergeCell ref="C1311:AJ1313"/>
    <mergeCell ref="AK1311:AL1312"/>
    <mergeCell ref="A1295:B1296"/>
    <mergeCell ref="C1295:AJ1299"/>
    <mergeCell ref="AK1295:AL1296"/>
    <mergeCell ref="A1301:B1302"/>
    <mergeCell ref="C1301:AJ1304"/>
    <mergeCell ref="AK1301:AL1302"/>
    <mergeCell ref="C1306:AJ1308"/>
    <mergeCell ref="D1285:AJ1286"/>
    <mergeCell ref="A1288:B1289"/>
    <mergeCell ref="C1288:AJ1289"/>
    <mergeCell ref="AK1288:AL1289"/>
    <mergeCell ref="A1291:B1292"/>
    <mergeCell ref="C1291:AJ1293"/>
    <mergeCell ref="AK1291:AL1292"/>
    <mergeCell ref="C1279:AJ1280"/>
    <mergeCell ref="AK1279:AL1280"/>
    <mergeCell ref="C1281:AJ1282"/>
    <mergeCell ref="AK1281:AL1282"/>
    <mergeCell ref="C1283:AJ1284"/>
    <mergeCell ref="AK1283:AL1284"/>
    <mergeCell ref="C1265:AJ1267"/>
    <mergeCell ref="AK1265:AL1266"/>
    <mergeCell ref="C1268:AJ1269"/>
    <mergeCell ref="AK1268:AL1269"/>
    <mergeCell ref="A1273:B1274"/>
    <mergeCell ref="C1273:AJ1276"/>
    <mergeCell ref="AK1273:AL1274"/>
    <mergeCell ref="A1256:B1257"/>
    <mergeCell ref="C1256:AJ1258"/>
    <mergeCell ref="AK1256:AL1257"/>
    <mergeCell ref="C1260:AJ1261"/>
    <mergeCell ref="AK1260:AL1261"/>
    <mergeCell ref="C1262:AJ1264"/>
    <mergeCell ref="AK1262:AL1263"/>
    <mergeCell ref="A1246:B1247"/>
    <mergeCell ref="C1246:AJ1249"/>
    <mergeCell ref="AK1246:AL1247"/>
    <mergeCell ref="A1251:B1252"/>
    <mergeCell ref="C1251:AJ1254"/>
    <mergeCell ref="AK1251:AL1252"/>
    <mergeCell ref="D1232:AJ1233"/>
    <mergeCell ref="A1236:B1237"/>
    <mergeCell ref="C1236:AJ1239"/>
    <mergeCell ref="AK1236:AL1237"/>
    <mergeCell ref="A1241:B1242"/>
    <mergeCell ref="C1241:AJ1242"/>
    <mergeCell ref="AK1241:AL1242"/>
    <mergeCell ref="A1221:B1222"/>
    <mergeCell ref="C1221:AJ1223"/>
    <mergeCell ref="AK1221:AL1222"/>
    <mergeCell ref="C1225:AJ1227"/>
    <mergeCell ref="AK1225:AL1226"/>
    <mergeCell ref="A1229:B1230"/>
    <mergeCell ref="C1229:AJ1231"/>
    <mergeCell ref="AK1229:AL1230"/>
    <mergeCell ref="A1208:B1209"/>
    <mergeCell ref="C1208:AJ1211"/>
    <mergeCell ref="AK1208:AL1209"/>
    <mergeCell ref="D1212:AJ1213"/>
    <mergeCell ref="A1217:B1218"/>
    <mergeCell ref="C1217:AJ1219"/>
    <mergeCell ref="AK1217:AL1218"/>
    <mergeCell ref="C1193:AJ1194"/>
    <mergeCell ref="AK1193:AL1194"/>
    <mergeCell ref="C1195:AJ1196"/>
    <mergeCell ref="AK1195:AL1196"/>
    <mergeCell ref="D1197:AJ1198"/>
    <mergeCell ref="A1202:B1203"/>
    <mergeCell ref="C1202:AJ1204"/>
    <mergeCell ref="AK1202:AL1203"/>
    <mergeCell ref="D1185:AJ1185"/>
    <mergeCell ref="A1187:B1188"/>
    <mergeCell ref="C1187:AJ1189"/>
    <mergeCell ref="AK1187:AL1188"/>
    <mergeCell ref="C1191:AJ1192"/>
    <mergeCell ref="AK1191:AL1192"/>
    <mergeCell ref="C1178:AJ1179"/>
    <mergeCell ref="AK1178:AL1179"/>
    <mergeCell ref="C1180:AJ1182"/>
    <mergeCell ref="AK1180:AL1181"/>
    <mergeCell ref="C1183:AJ1184"/>
    <mergeCell ref="AK1183:AL1184"/>
    <mergeCell ref="D1169:AJ1170"/>
    <mergeCell ref="A1172:B1173"/>
    <mergeCell ref="C1172:AJ1174"/>
    <mergeCell ref="AK1172:AL1173"/>
    <mergeCell ref="C1176:AJ1177"/>
    <mergeCell ref="AK1176:AL1177"/>
    <mergeCell ref="C1163:AJ1164"/>
    <mergeCell ref="AK1163:AL1164"/>
    <mergeCell ref="C1165:AJ1166"/>
    <mergeCell ref="AK1165:AL1166"/>
    <mergeCell ref="C1167:AJ1168"/>
    <mergeCell ref="AK1167:AL1168"/>
    <mergeCell ref="C1157:AJ1158"/>
    <mergeCell ref="AK1157:AL1158"/>
    <mergeCell ref="C1159:AJ1160"/>
    <mergeCell ref="AK1159:AL1160"/>
    <mergeCell ref="C1161:AJ1162"/>
    <mergeCell ref="AK1161:AL1162"/>
    <mergeCell ref="C1148:AJ1149"/>
    <mergeCell ref="AK1148:AL1149"/>
    <mergeCell ref="C1150:AJ1152"/>
    <mergeCell ref="AK1150:AL1151"/>
    <mergeCell ref="C1155:AJ1156"/>
    <mergeCell ref="AK1155:AL1156"/>
    <mergeCell ref="D1138:AJ1138"/>
    <mergeCell ref="C1139:AJ1141"/>
    <mergeCell ref="AK1139:AL1140"/>
    <mergeCell ref="A1143:B1144"/>
    <mergeCell ref="C1143:AJ1145"/>
    <mergeCell ref="AK1143:AL1144"/>
    <mergeCell ref="D1126:AJ1128"/>
    <mergeCell ref="D1129:AJ1130"/>
    <mergeCell ref="C1132:AJ1134"/>
    <mergeCell ref="AK1132:AL1133"/>
    <mergeCell ref="C1135:AJ1137"/>
    <mergeCell ref="AK1135:AL1136"/>
    <mergeCell ref="A1118:B1119"/>
    <mergeCell ref="C1118:AJ1120"/>
    <mergeCell ref="AK1118:AL1119"/>
    <mergeCell ref="A1123:B1124"/>
    <mergeCell ref="C1123:AJ1125"/>
    <mergeCell ref="AK1123:AL1124"/>
    <mergeCell ref="C1104:AJ1107"/>
    <mergeCell ref="C1108:AJ1110"/>
    <mergeCell ref="AK1108:AL1109"/>
    <mergeCell ref="C1111:AJ1114"/>
    <mergeCell ref="AK1111:AL1112"/>
    <mergeCell ref="C1115:AJ1116"/>
    <mergeCell ref="AK1115:AL1116"/>
    <mergeCell ref="C1090:AJ1092"/>
    <mergeCell ref="AK1090:AL1091"/>
    <mergeCell ref="C1093:AJ1095"/>
    <mergeCell ref="AK1093:AL1094"/>
    <mergeCell ref="A1099:B1100"/>
    <mergeCell ref="C1099:AJ1102"/>
    <mergeCell ref="AK1099:AL1100"/>
    <mergeCell ref="A1080:B1081"/>
    <mergeCell ref="C1080:AJ1081"/>
    <mergeCell ref="AK1080:AL1081"/>
    <mergeCell ref="C1083:AJ1084"/>
    <mergeCell ref="AK1083:AL1084"/>
    <mergeCell ref="A1086:B1087"/>
    <mergeCell ref="C1086:AJ1088"/>
    <mergeCell ref="AK1086:AL1087"/>
    <mergeCell ref="C1066:AJ1068"/>
    <mergeCell ref="AK1066:AL1067"/>
    <mergeCell ref="C1069:AJ1073"/>
    <mergeCell ref="AK1069:AL1070"/>
    <mergeCell ref="C1074:AJ1078"/>
    <mergeCell ref="AK1074:AL1075"/>
    <mergeCell ref="C1054:AJ1055"/>
    <mergeCell ref="AK1054:AL1055"/>
    <mergeCell ref="D1056:AJ1057"/>
    <mergeCell ref="A1061:B1062"/>
    <mergeCell ref="C1061:AJ1064"/>
    <mergeCell ref="AK1061:AL1062"/>
    <mergeCell ref="C1043:AJ1044"/>
    <mergeCell ref="AK1043:AL1044"/>
    <mergeCell ref="C1045:AJ1046"/>
    <mergeCell ref="AK1045:AL1046"/>
    <mergeCell ref="D1047:AJ1048"/>
    <mergeCell ref="A1050:B1051"/>
    <mergeCell ref="C1050:AJ1052"/>
    <mergeCell ref="AK1050:AL1051"/>
    <mergeCell ref="C1056:C1057"/>
    <mergeCell ref="C1034:AJ1035"/>
    <mergeCell ref="AK1034:AL1035"/>
    <mergeCell ref="A1037:B1038"/>
    <mergeCell ref="C1037:AJ1039"/>
    <mergeCell ref="AK1037:AL1038"/>
    <mergeCell ref="C1041:AJ1042"/>
    <mergeCell ref="AK1041:AL1042"/>
    <mergeCell ref="C1028:AJ1029"/>
    <mergeCell ref="AK1028:AL1029"/>
    <mergeCell ref="C1030:AJ1031"/>
    <mergeCell ref="AK1030:AL1031"/>
    <mergeCell ref="C1032:AJ1033"/>
    <mergeCell ref="AK1032:AL1033"/>
    <mergeCell ref="C1022:AJ1023"/>
    <mergeCell ref="AK1022:AL1023"/>
    <mergeCell ref="C1024:AJ1025"/>
    <mergeCell ref="AK1024:AL1025"/>
    <mergeCell ref="C1026:AJ1027"/>
    <mergeCell ref="AK1026:AL1027"/>
    <mergeCell ref="C1010:AJ1011"/>
    <mergeCell ref="AK1010:AL1011"/>
    <mergeCell ref="C1012:AJ1013"/>
    <mergeCell ref="AK1012:AL1013"/>
    <mergeCell ref="A1017:B1018"/>
    <mergeCell ref="C1017:AJ1019"/>
    <mergeCell ref="AK1017:AL1018"/>
    <mergeCell ref="C1002:AJ1003"/>
    <mergeCell ref="AK1002:AL1003"/>
    <mergeCell ref="C1004:AJ1006"/>
    <mergeCell ref="AK1004:AL1005"/>
    <mergeCell ref="C1007:AJ1009"/>
    <mergeCell ref="AK1007:AL1008"/>
    <mergeCell ref="C995:AJ997"/>
    <mergeCell ref="AK995:AL996"/>
    <mergeCell ref="C998:AJ999"/>
    <mergeCell ref="AK998:AL999"/>
    <mergeCell ref="C1000:AJ1001"/>
    <mergeCell ref="AK1000:AL1001"/>
    <mergeCell ref="C1014:AJ1015"/>
    <mergeCell ref="AK1014:AL1015"/>
    <mergeCell ref="C987:AJ988"/>
    <mergeCell ref="AK987:AL988"/>
    <mergeCell ref="C989:AJ990"/>
    <mergeCell ref="AK989:AL990"/>
    <mergeCell ref="C992:AJ994"/>
    <mergeCell ref="AK992:AL993"/>
    <mergeCell ref="D978:AJ978"/>
    <mergeCell ref="D979:AJ980"/>
    <mergeCell ref="D981:AJ981"/>
    <mergeCell ref="D982:AJ982"/>
    <mergeCell ref="C985:AJ986"/>
    <mergeCell ref="AK985:AL986"/>
    <mergeCell ref="A971:B972"/>
    <mergeCell ref="C971:AJ973"/>
    <mergeCell ref="AK971:AL972"/>
    <mergeCell ref="A975:B976"/>
    <mergeCell ref="C975:AJ977"/>
    <mergeCell ref="AK975:AL976"/>
    <mergeCell ref="C943:AJ947"/>
    <mergeCell ref="C948:AJ953"/>
    <mergeCell ref="AK948:AL949"/>
    <mergeCell ref="C954:AJ960"/>
    <mergeCell ref="AK954:AL955"/>
    <mergeCell ref="C961:AJ967"/>
    <mergeCell ref="AK961:AL962"/>
    <mergeCell ref="D928:AJ929"/>
    <mergeCell ref="A931:B932"/>
    <mergeCell ref="C931:AJ933"/>
    <mergeCell ref="AK931:AL932"/>
    <mergeCell ref="D934:AJ935"/>
    <mergeCell ref="A939:B940"/>
    <mergeCell ref="C939:AJ941"/>
    <mergeCell ref="AK939:AL940"/>
    <mergeCell ref="A921:B922"/>
    <mergeCell ref="C921:AJ922"/>
    <mergeCell ref="AK921:AL922"/>
    <mergeCell ref="A924:B925"/>
    <mergeCell ref="AK924:AL925"/>
    <mergeCell ref="C924:AJ926"/>
    <mergeCell ref="C910:AJ911"/>
    <mergeCell ref="AK910:AL911"/>
    <mergeCell ref="E912:AJ912"/>
    <mergeCell ref="E913:AJ914"/>
    <mergeCell ref="E915:AK915"/>
    <mergeCell ref="A917:B918"/>
    <mergeCell ref="C917:AJ919"/>
    <mergeCell ref="AK917:AL918"/>
    <mergeCell ref="C900:AJ901"/>
    <mergeCell ref="AK900:AL901"/>
    <mergeCell ref="E902:AJ903"/>
    <mergeCell ref="C906:AJ907"/>
    <mergeCell ref="AK906:AL907"/>
    <mergeCell ref="C908:AJ909"/>
    <mergeCell ref="AK908:AL909"/>
    <mergeCell ref="A893:B894"/>
    <mergeCell ref="C893:AJ894"/>
    <mergeCell ref="AK893:AL894"/>
    <mergeCell ref="C896:AJ897"/>
    <mergeCell ref="AK896:AL897"/>
    <mergeCell ref="C898:AJ899"/>
    <mergeCell ref="AK898:AL899"/>
    <mergeCell ref="D913:D914"/>
    <mergeCell ref="D902:D903"/>
    <mergeCell ref="D880:AJ881"/>
    <mergeCell ref="D882:AJ883"/>
    <mergeCell ref="D884:AJ885"/>
    <mergeCell ref="A889:B890"/>
    <mergeCell ref="C889:AJ891"/>
    <mergeCell ref="AK889:AL890"/>
    <mergeCell ref="A866:B867"/>
    <mergeCell ref="C866:AJ869"/>
    <mergeCell ref="AK866:AL867"/>
    <mergeCell ref="C872:AJ875"/>
    <mergeCell ref="AK872:AL873"/>
    <mergeCell ref="C876:AJ879"/>
    <mergeCell ref="AK876:AL877"/>
    <mergeCell ref="A847:B848"/>
    <mergeCell ref="C847:AJ849"/>
    <mergeCell ref="AK847:AL848"/>
    <mergeCell ref="D850:AJ851"/>
    <mergeCell ref="A853:B854"/>
    <mergeCell ref="C853:AJ854"/>
    <mergeCell ref="AK853:AL854"/>
    <mergeCell ref="A856:B857"/>
    <mergeCell ref="C856:AJ860"/>
    <mergeCell ref="AK856:AL857"/>
    <mergeCell ref="A862:B863"/>
    <mergeCell ref="C862:AJ864"/>
    <mergeCell ref="AK862:AL863"/>
    <mergeCell ref="A837:B838"/>
    <mergeCell ref="C837:AJ839"/>
    <mergeCell ref="AK837:AL838"/>
    <mergeCell ref="C841:AJ842"/>
    <mergeCell ref="AK841:AL842"/>
    <mergeCell ref="C843:AJ845"/>
    <mergeCell ref="AK843:AL844"/>
    <mergeCell ref="C828:AJ829"/>
    <mergeCell ref="AK828:AL829"/>
    <mergeCell ref="C818:AJ819"/>
    <mergeCell ref="AK818:AL819"/>
    <mergeCell ref="C820:AJ821"/>
    <mergeCell ref="AK820:AL821"/>
    <mergeCell ref="C822:AJ823"/>
    <mergeCell ref="AK822:AL823"/>
    <mergeCell ref="C824:AJ825"/>
    <mergeCell ref="AK824:AL825"/>
    <mergeCell ref="C826:AJ827"/>
    <mergeCell ref="AK826:AL827"/>
    <mergeCell ref="C830:T830"/>
    <mergeCell ref="C831:AJ832"/>
    <mergeCell ref="AK831:AL832"/>
    <mergeCell ref="E811:AJ813"/>
    <mergeCell ref="AK811:AL812"/>
    <mergeCell ref="C814:AJ815"/>
    <mergeCell ref="AK814:AL815"/>
    <mergeCell ref="C816:AJ817"/>
    <mergeCell ref="AK816:AL817"/>
    <mergeCell ref="E800:AJ803"/>
    <mergeCell ref="AK800:AL801"/>
    <mergeCell ref="C804:AJ806"/>
    <mergeCell ref="AK804:AL805"/>
    <mergeCell ref="C809:AJ810"/>
    <mergeCell ref="AK809:AL810"/>
    <mergeCell ref="C794:AJ795"/>
    <mergeCell ref="AK794:AL795"/>
    <mergeCell ref="C796:AJ797"/>
    <mergeCell ref="AK796:AL797"/>
    <mergeCell ref="C798:AJ799"/>
    <mergeCell ref="AK798:AL799"/>
    <mergeCell ref="A784:B785"/>
    <mergeCell ref="C784:AJ785"/>
    <mergeCell ref="AK784:AL785"/>
    <mergeCell ref="C787:Y787"/>
    <mergeCell ref="C788:AJ789"/>
    <mergeCell ref="AK788:AL789"/>
    <mergeCell ref="C769:AJ771"/>
    <mergeCell ref="AK769:AL770"/>
    <mergeCell ref="A775:B776"/>
    <mergeCell ref="C775:AJ776"/>
    <mergeCell ref="AK775:AL776"/>
    <mergeCell ref="A778:B779"/>
    <mergeCell ref="C778:AJ780"/>
    <mergeCell ref="AK778:AL779"/>
    <mergeCell ref="C756:AJ758"/>
    <mergeCell ref="AK756:AL757"/>
    <mergeCell ref="A762:B763"/>
    <mergeCell ref="C762:AJ764"/>
    <mergeCell ref="AK762:AL763"/>
    <mergeCell ref="C766:AJ768"/>
    <mergeCell ref="AK766:AL767"/>
    <mergeCell ref="A746:B747"/>
    <mergeCell ref="C746:AJ749"/>
    <mergeCell ref="AK746:AL747"/>
    <mergeCell ref="A753:B754"/>
    <mergeCell ref="C753:AJ754"/>
    <mergeCell ref="AK753:AL754"/>
    <mergeCell ref="A732:B733"/>
    <mergeCell ref="C732:AJ735"/>
    <mergeCell ref="AK732:AL733"/>
    <mergeCell ref="C737:AJ738"/>
    <mergeCell ref="AK737:AL738"/>
    <mergeCell ref="A740:B741"/>
    <mergeCell ref="C740:AJ742"/>
    <mergeCell ref="AK740:AL741"/>
    <mergeCell ref="C722:AJ724"/>
    <mergeCell ref="AK722:AL723"/>
    <mergeCell ref="A726:B727"/>
    <mergeCell ref="C726:AJ727"/>
    <mergeCell ref="AK726:AL727"/>
    <mergeCell ref="C729:AJ730"/>
    <mergeCell ref="AK729:AL730"/>
    <mergeCell ref="A714:B715"/>
    <mergeCell ref="C714:AJ716"/>
    <mergeCell ref="AK714:AL715"/>
    <mergeCell ref="A718:B719"/>
    <mergeCell ref="C718:AJ720"/>
    <mergeCell ref="AK718:AL719"/>
    <mergeCell ref="A694:B695"/>
    <mergeCell ref="C694:AJ698"/>
    <mergeCell ref="AK694:AL695"/>
    <mergeCell ref="C700:AJ702"/>
    <mergeCell ref="AK700:AL701"/>
    <mergeCell ref="C703:AJ705"/>
    <mergeCell ref="AK703:AL704"/>
    <mergeCell ref="C681:AJ683"/>
    <mergeCell ref="AK681:AL682"/>
    <mergeCell ref="C684:AJ686"/>
    <mergeCell ref="AK684:AL685"/>
    <mergeCell ref="A688:B689"/>
    <mergeCell ref="C688:AJ690"/>
    <mergeCell ref="AK688:AL689"/>
    <mergeCell ref="A707:B708"/>
    <mergeCell ref="C707:AJ710"/>
    <mergeCell ref="AK707:AL708"/>
    <mergeCell ref="A671:B672"/>
    <mergeCell ref="C671:AJ674"/>
    <mergeCell ref="AK671:AL672"/>
    <mergeCell ref="A678:B679"/>
    <mergeCell ref="C678:AJ679"/>
    <mergeCell ref="AK678:AL679"/>
    <mergeCell ref="C663:AJ664"/>
    <mergeCell ref="AK663:AL664"/>
    <mergeCell ref="C665:AJ667"/>
    <mergeCell ref="AK665:AL666"/>
    <mergeCell ref="C668:AJ669"/>
    <mergeCell ref="AK668:AL669"/>
    <mergeCell ref="A652:B653"/>
    <mergeCell ref="C652:AJ654"/>
    <mergeCell ref="AK652:AL653"/>
    <mergeCell ref="C656:AJ658"/>
    <mergeCell ref="AK656:AL657"/>
    <mergeCell ref="C659:AJ661"/>
    <mergeCell ref="AK659:AL660"/>
    <mergeCell ref="A642:B643"/>
    <mergeCell ref="C642:AJ644"/>
    <mergeCell ref="AK642:AL643"/>
    <mergeCell ref="A646:B647"/>
    <mergeCell ref="C646:AJ648"/>
    <mergeCell ref="AK646:AL647"/>
    <mergeCell ref="A635:B636"/>
    <mergeCell ref="C635:AJ637"/>
    <mergeCell ref="AK635:AL636"/>
    <mergeCell ref="A639:B640"/>
    <mergeCell ref="C639:AJ640"/>
    <mergeCell ref="AK639:AL639"/>
    <mergeCell ref="A621:B622"/>
    <mergeCell ref="C621:AJ623"/>
    <mergeCell ref="AK621:AL622"/>
    <mergeCell ref="C625:AJ627"/>
    <mergeCell ref="A629:B630"/>
    <mergeCell ref="C629:AJ631"/>
    <mergeCell ref="AK629:AL630"/>
    <mergeCell ref="C609:AJ611"/>
    <mergeCell ref="AK609:AL610"/>
    <mergeCell ref="A613:B614"/>
    <mergeCell ref="C613:AJ615"/>
    <mergeCell ref="AK613:AL614"/>
    <mergeCell ref="C617:AJ619"/>
    <mergeCell ref="AK617:AL618"/>
    <mergeCell ref="A599:B600"/>
    <mergeCell ref="C599:AJ601"/>
    <mergeCell ref="AK599:AL600"/>
    <mergeCell ref="A605:B606"/>
    <mergeCell ref="C605:AJ607"/>
    <mergeCell ref="AK605:AL606"/>
    <mergeCell ref="A592:B593"/>
    <mergeCell ref="C592:AJ594"/>
    <mergeCell ref="AK592:AL593"/>
    <mergeCell ref="A596:B597"/>
    <mergeCell ref="C596:AJ597"/>
    <mergeCell ref="AK596:AL597"/>
    <mergeCell ref="C577:AJ578"/>
    <mergeCell ref="AK577:AL578"/>
    <mergeCell ref="A582:B583"/>
    <mergeCell ref="C582:AJ584"/>
    <mergeCell ref="AK582:AL583"/>
    <mergeCell ref="A588:B589"/>
    <mergeCell ref="C588:AJ590"/>
    <mergeCell ref="AK588:AL589"/>
    <mergeCell ref="A564:B565"/>
    <mergeCell ref="C564:AJ566"/>
    <mergeCell ref="AK564:AL565"/>
    <mergeCell ref="C569:AJ572"/>
    <mergeCell ref="AK569:AL570"/>
    <mergeCell ref="C573:AJ576"/>
    <mergeCell ref="AK573:AL574"/>
    <mergeCell ref="C554:AJ555"/>
    <mergeCell ref="AK554:AL555"/>
    <mergeCell ref="C556:AJ557"/>
    <mergeCell ref="AK556:AL557"/>
    <mergeCell ref="A559:B560"/>
    <mergeCell ref="C559:AJ560"/>
    <mergeCell ref="AK559:AL560"/>
    <mergeCell ref="A544:B545"/>
    <mergeCell ref="C544:AJ547"/>
    <mergeCell ref="AK544:AL545"/>
    <mergeCell ref="A549:B550"/>
    <mergeCell ref="C549:AJ551"/>
    <mergeCell ref="AK549:AL550"/>
    <mergeCell ref="A536:B537"/>
    <mergeCell ref="C536:AJ538"/>
    <mergeCell ref="AK536:AL537"/>
    <mergeCell ref="A540:B541"/>
    <mergeCell ref="C540:AJ542"/>
    <mergeCell ref="AK540:AL541"/>
    <mergeCell ref="C525:AJ526"/>
    <mergeCell ref="AK525:AL526"/>
    <mergeCell ref="C527:AJ528"/>
    <mergeCell ref="AK527:AL528"/>
    <mergeCell ref="A530:B531"/>
    <mergeCell ref="C530:AJ533"/>
    <mergeCell ref="AK530:AL531"/>
    <mergeCell ref="C534:AJ534"/>
    <mergeCell ref="C519:AJ520"/>
    <mergeCell ref="AK519:AL520"/>
    <mergeCell ref="C521:AJ522"/>
    <mergeCell ref="AK521:AL522"/>
    <mergeCell ref="C523:AJ524"/>
    <mergeCell ref="AK523:AL524"/>
    <mergeCell ref="C505:AJ506"/>
    <mergeCell ref="AK505:AL506"/>
    <mergeCell ref="A508:B509"/>
    <mergeCell ref="C508:AJ510"/>
    <mergeCell ref="AK508:AL509"/>
    <mergeCell ref="A512:B513"/>
    <mergeCell ref="C512:AJ516"/>
    <mergeCell ref="AK512:AL513"/>
    <mergeCell ref="C499:AJ500"/>
    <mergeCell ref="AK499:AL500"/>
    <mergeCell ref="C501:AJ502"/>
    <mergeCell ref="AK501:AL502"/>
    <mergeCell ref="C503:AJ504"/>
    <mergeCell ref="AK503:AL504"/>
    <mergeCell ref="C489:AJ489"/>
    <mergeCell ref="A491:B492"/>
    <mergeCell ref="C491:AJ494"/>
    <mergeCell ref="AK491:AL492"/>
    <mergeCell ref="C497:AJ498"/>
    <mergeCell ref="AK497:AL498"/>
    <mergeCell ref="A482:B483"/>
    <mergeCell ref="C482:AJ483"/>
    <mergeCell ref="AK482:AL483"/>
    <mergeCell ref="A487:B488"/>
    <mergeCell ref="C487:AJ488"/>
    <mergeCell ref="AK487:AL488"/>
    <mergeCell ref="A472:B473"/>
    <mergeCell ref="C472:AJ475"/>
    <mergeCell ref="AK472:AL473"/>
    <mergeCell ref="A477:B478"/>
    <mergeCell ref="C477:AJ480"/>
    <mergeCell ref="AK477:AL478"/>
    <mergeCell ref="A461:B462"/>
    <mergeCell ref="C461:AJ463"/>
    <mergeCell ref="AK461:AL462"/>
    <mergeCell ref="A465:B466"/>
    <mergeCell ref="C465:AJ468"/>
    <mergeCell ref="AK465:AL466"/>
    <mergeCell ref="A448:B449"/>
    <mergeCell ref="C448:AJ450"/>
    <mergeCell ref="AK448:AL449"/>
    <mergeCell ref="A454:B455"/>
    <mergeCell ref="C454:AJ457"/>
    <mergeCell ref="AK454:AL455"/>
    <mergeCell ref="E437:AJ439"/>
    <mergeCell ref="AK437:AL438"/>
    <mergeCell ref="E440:AJ443"/>
    <mergeCell ref="AK440:AL441"/>
    <mergeCell ref="A445:B446"/>
    <mergeCell ref="C445:AJ446"/>
    <mergeCell ref="AK445:AL446"/>
    <mergeCell ref="C425:AJ426"/>
    <mergeCell ref="E427:AJ429"/>
    <mergeCell ref="AK427:AL428"/>
    <mergeCell ref="E430:AJ433"/>
    <mergeCell ref="AK430:AL431"/>
    <mergeCell ref="E434:AJ436"/>
    <mergeCell ref="AK434:AL435"/>
    <mergeCell ref="E414:AJ416"/>
    <mergeCell ref="AK414:AL415"/>
    <mergeCell ref="E417:AJ419"/>
    <mergeCell ref="AK417:AL418"/>
    <mergeCell ref="E420:AJ422"/>
    <mergeCell ref="AK420:AL421"/>
    <mergeCell ref="C405:AJ406"/>
    <mergeCell ref="AK405:AL406"/>
    <mergeCell ref="C407:AJ408"/>
    <mergeCell ref="AK407:AL408"/>
    <mergeCell ref="C409:AJ413"/>
    <mergeCell ref="AK409:AL410"/>
    <mergeCell ref="A394:B395"/>
    <mergeCell ref="C394:AJ397"/>
    <mergeCell ref="AK394:AL395"/>
    <mergeCell ref="A399:B400"/>
    <mergeCell ref="C399:AJ402"/>
    <mergeCell ref="AK399:AL400"/>
    <mergeCell ref="A383:B384"/>
    <mergeCell ref="C383:AJ386"/>
    <mergeCell ref="AK383:AL384"/>
    <mergeCell ref="A390:B391"/>
    <mergeCell ref="C390:AJ392"/>
    <mergeCell ref="AK390:AL391"/>
    <mergeCell ref="A374:B375"/>
    <mergeCell ref="C374:AJ377"/>
    <mergeCell ref="AK374:AL375"/>
    <mergeCell ref="A379:B380"/>
    <mergeCell ref="C379:AJ381"/>
    <mergeCell ref="AK379:AL380"/>
    <mergeCell ref="C362:AJ363"/>
    <mergeCell ref="AK362:AL363"/>
    <mergeCell ref="C364:AJ366"/>
    <mergeCell ref="AK364:AL365"/>
    <mergeCell ref="A368:B369"/>
    <mergeCell ref="C368:AJ370"/>
    <mergeCell ref="AK368:AL369"/>
    <mergeCell ref="C352:AJ354"/>
    <mergeCell ref="C356:AJ357"/>
    <mergeCell ref="AK356:AL357"/>
    <mergeCell ref="C358:AJ359"/>
    <mergeCell ref="AK358:AL359"/>
    <mergeCell ref="C360:AJ361"/>
    <mergeCell ref="AK360:AL361"/>
    <mergeCell ref="A341:B342"/>
    <mergeCell ref="C341:AJ344"/>
    <mergeCell ref="AK341:AL342"/>
    <mergeCell ref="A348:B349"/>
    <mergeCell ref="C348:AJ350"/>
    <mergeCell ref="AK348:AL349"/>
    <mergeCell ref="A330:B331"/>
    <mergeCell ref="C330:AJ332"/>
    <mergeCell ref="AK330:AL331"/>
    <mergeCell ref="A336:B337"/>
    <mergeCell ref="C336:AJ339"/>
    <mergeCell ref="AK336:AL337"/>
    <mergeCell ref="A319:B320"/>
    <mergeCell ref="C319:AJ322"/>
    <mergeCell ref="AK319:AL320"/>
    <mergeCell ref="A324:B325"/>
    <mergeCell ref="C324:AJ326"/>
    <mergeCell ref="AK324:AL325"/>
    <mergeCell ref="A306:B307"/>
    <mergeCell ref="C306:AJ309"/>
    <mergeCell ref="AK306:AL307"/>
    <mergeCell ref="A313:B314"/>
    <mergeCell ref="C313:AJ315"/>
    <mergeCell ref="AK313:AL314"/>
    <mergeCell ref="A293:B294"/>
    <mergeCell ref="C293:AJ294"/>
    <mergeCell ref="AK293:AL294"/>
    <mergeCell ref="A298:B299"/>
    <mergeCell ref="C298:AJ301"/>
    <mergeCell ref="AK298:AL299"/>
    <mergeCell ref="C286:AE289"/>
    <mergeCell ref="AF286:AF287"/>
    <mergeCell ref="AG286:AH287"/>
    <mergeCell ref="AI286:AJ287"/>
    <mergeCell ref="C290:AE291"/>
    <mergeCell ref="AF290:AF291"/>
    <mergeCell ref="AG290:AH291"/>
    <mergeCell ref="AI290:AJ291"/>
    <mergeCell ref="A278:B279"/>
    <mergeCell ref="C278:AJ279"/>
    <mergeCell ref="AK278:AL279"/>
    <mergeCell ref="C282:AE283"/>
    <mergeCell ref="AF282:AF283"/>
    <mergeCell ref="AG282:AH283"/>
    <mergeCell ref="AI282:AJ283"/>
    <mergeCell ref="C284:AE285"/>
    <mergeCell ref="AF284:AF285"/>
    <mergeCell ref="AG284:AH285"/>
    <mergeCell ref="AI284:AJ285"/>
    <mergeCell ref="A269:B270"/>
    <mergeCell ref="C269:AJ271"/>
    <mergeCell ref="AK269:AL270"/>
    <mergeCell ref="A273:B274"/>
    <mergeCell ref="C273:AJ274"/>
    <mergeCell ref="AK273:AL274"/>
    <mergeCell ref="A260:B261"/>
    <mergeCell ref="C260:AJ264"/>
    <mergeCell ref="AK260:AL261"/>
    <mergeCell ref="A266:B267"/>
    <mergeCell ref="C266:AJ267"/>
    <mergeCell ref="AK266:AL267"/>
    <mergeCell ref="A244:B245"/>
    <mergeCell ref="C244:AJ250"/>
    <mergeCell ref="AK244:AL245"/>
    <mergeCell ref="C252:AJ253"/>
    <mergeCell ref="AK252:AL253"/>
    <mergeCell ref="A255:B256"/>
    <mergeCell ref="C255:AJ256"/>
    <mergeCell ref="AK255:AL256"/>
    <mergeCell ref="C232:AJ233"/>
    <mergeCell ref="AK232:AL233"/>
    <mergeCell ref="C235:AJ236"/>
    <mergeCell ref="AK235:AL236"/>
    <mergeCell ref="A238:B239"/>
    <mergeCell ref="C238:AJ240"/>
    <mergeCell ref="AK238:AL239"/>
    <mergeCell ref="AK221:AL222"/>
    <mergeCell ref="C225:AJ226"/>
    <mergeCell ref="AK225:AL226"/>
    <mergeCell ref="C227:AJ228"/>
    <mergeCell ref="AK227:AL228"/>
    <mergeCell ref="D229:AJ230"/>
    <mergeCell ref="C216:R217"/>
    <mergeCell ref="S216:S217"/>
    <mergeCell ref="T216:V217"/>
    <mergeCell ref="W216:Y217"/>
    <mergeCell ref="Z216:AB217"/>
    <mergeCell ref="A221:B222"/>
    <mergeCell ref="C221:AJ222"/>
    <mergeCell ref="AI210:AJ211"/>
    <mergeCell ref="AK210:AL211"/>
    <mergeCell ref="C212:R213"/>
    <mergeCell ref="S212:S213"/>
    <mergeCell ref="T212:AJ213"/>
    <mergeCell ref="C214:R215"/>
    <mergeCell ref="S214:S215"/>
    <mergeCell ref="T214:AJ215"/>
    <mergeCell ref="C210:I211"/>
    <mergeCell ref="J210:J211"/>
    <mergeCell ref="K210:Y211"/>
    <mergeCell ref="AA210:AD211"/>
    <mergeCell ref="AE210:AF211"/>
    <mergeCell ref="AG210:AH211"/>
    <mergeCell ref="A200:B201"/>
    <mergeCell ref="C200:AJ201"/>
    <mergeCell ref="AK200:AL201"/>
    <mergeCell ref="C203:AJ204"/>
    <mergeCell ref="AK203:AL204"/>
    <mergeCell ref="C205:AJ208"/>
    <mergeCell ref="AK205:AL206"/>
    <mergeCell ref="A184:B185"/>
    <mergeCell ref="C184:AJ186"/>
    <mergeCell ref="AK184:AL185"/>
    <mergeCell ref="A195:B196"/>
    <mergeCell ref="C195:AJ197"/>
    <mergeCell ref="AK195:AL196"/>
    <mergeCell ref="AF173:AF174"/>
    <mergeCell ref="AG173:AH174"/>
    <mergeCell ref="AI173:AJ174"/>
    <mergeCell ref="D175:AE176"/>
    <mergeCell ref="AF175:AF176"/>
    <mergeCell ref="AG175:AH176"/>
    <mergeCell ref="AI175:AJ176"/>
    <mergeCell ref="C170:Q171"/>
    <mergeCell ref="S170:V171"/>
    <mergeCell ref="W170:X171"/>
    <mergeCell ref="Z170:AB171"/>
    <mergeCell ref="AC170:AD171"/>
    <mergeCell ref="D173:AE174"/>
    <mergeCell ref="A178:B179"/>
    <mergeCell ref="C178:AJ180"/>
    <mergeCell ref="AK178:AL179"/>
    <mergeCell ref="A164:B165"/>
    <mergeCell ref="C164:AJ166"/>
    <mergeCell ref="AK164:AL165"/>
    <mergeCell ref="C168:Q169"/>
    <mergeCell ref="S168:V169"/>
    <mergeCell ref="W168:X169"/>
    <mergeCell ref="Z168:AD169"/>
    <mergeCell ref="AG155:AH156"/>
    <mergeCell ref="C157:M158"/>
    <mergeCell ref="AD157:AF158"/>
    <mergeCell ref="AG157:AH158"/>
    <mergeCell ref="O158:R161"/>
    <mergeCell ref="S158:U159"/>
    <mergeCell ref="V158:W159"/>
    <mergeCell ref="S160:U161"/>
    <mergeCell ref="V160:W161"/>
    <mergeCell ref="AA160:AL161"/>
    <mergeCell ref="A148:B149"/>
    <mergeCell ref="C148:AJ149"/>
    <mergeCell ref="AK148:AL149"/>
    <mergeCell ref="C151:AJ153"/>
    <mergeCell ref="AK151:AL152"/>
    <mergeCell ref="C155:M156"/>
    <mergeCell ref="N155:N156"/>
    <mergeCell ref="O155:X156"/>
    <mergeCell ref="Z155:AC158"/>
    <mergeCell ref="AD155:AF156"/>
    <mergeCell ref="C139:AJ140"/>
    <mergeCell ref="AK139:AL140"/>
    <mergeCell ref="C141:AJ143"/>
    <mergeCell ref="AK141:AL142"/>
    <mergeCell ref="A145:B146"/>
    <mergeCell ref="C145:AJ146"/>
    <mergeCell ref="AK145:AL146"/>
    <mergeCell ref="A128:B129"/>
    <mergeCell ref="C128:AJ129"/>
    <mergeCell ref="AK128:AL129"/>
    <mergeCell ref="C131:AJ133"/>
    <mergeCell ref="A136:B137"/>
    <mergeCell ref="C136:AJ137"/>
    <mergeCell ref="AK136:AL137"/>
    <mergeCell ref="A122:B123"/>
    <mergeCell ref="C122:AJ123"/>
    <mergeCell ref="AK122:AL123"/>
    <mergeCell ref="A125:B126"/>
    <mergeCell ref="C125:AJ126"/>
    <mergeCell ref="AK125:AL126"/>
    <mergeCell ref="A115:B116"/>
    <mergeCell ref="C115:AJ117"/>
    <mergeCell ref="AK115:AL116"/>
    <mergeCell ref="A119:B120"/>
    <mergeCell ref="C119:AJ120"/>
    <mergeCell ref="AK119:AL120"/>
    <mergeCell ref="A107:B108"/>
    <mergeCell ref="C107:AJ110"/>
    <mergeCell ref="AK107:AL108"/>
    <mergeCell ref="A71:B72"/>
    <mergeCell ref="C71:AJ74"/>
    <mergeCell ref="AK71:AL72"/>
    <mergeCell ref="A76:B77"/>
    <mergeCell ref="C76:AJ78"/>
    <mergeCell ref="AK76:AL77"/>
    <mergeCell ref="C58:I61"/>
    <mergeCell ref="J58:N58"/>
    <mergeCell ref="J59:AL59"/>
    <mergeCell ref="J60:AL61"/>
    <mergeCell ref="C62:I64"/>
    <mergeCell ref="J63:AL64"/>
    <mergeCell ref="A86:B87"/>
    <mergeCell ref="C86:AJ88"/>
    <mergeCell ref="AK86:AL87"/>
    <mergeCell ref="A91:B92"/>
    <mergeCell ref="C91:AJ93"/>
    <mergeCell ref="AK91:AL92"/>
    <mergeCell ref="A96:B97"/>
    <mergeCell ref="C96:AJ98"/>
    <mergeCell ref="AK96:AL97"/>
    <mergeCell ref="A101:B102"/>
    <mergeCell ref="C101:AJ103"/>
    <mergeCell ref="AK101:AL102"/>
    <mergeCell ref="A80:B81"/>
    <mergeCell ref="C80:AJ82"/>
    <mergeCell ref="AK80:AL81"/>
    <mergeCell ref="A1:AL4"/>
    <mergeCell ref="B6:H8"/>
    <mergeCell ref="I6:I8"/>
    <mergeCell ref="J6:AI8"/>
    <mergeCell ref="AJ6:AJ8"/>
    <mergeCell ref="L9:AA10"/>
    <mergeCell ref="M18:AL19"/>
    <mergeCell ref="M26:AL27"/>
    <mergeCell ref="M41:AK42"/>
    <mergeCell ref="C46:E47"/>
    <mergeCell ref="F46:H47"/>
    <mergeCell ref="I46:J47"/>
    <mergeCell ref="K46:L47"/>
    <mergeCell ref="M46:N47"/>
    <mergeCell ref="O46:P47"/>
    <mergeCell ref="Q46:R47"/>
    <mergeCell ref="S46:T47"/>
    <mergeCell ref="B33:C34"/>
    <mergeCell ref="D33:L34"/>
    <mergeCell ref="M33:AK34"/>
    <mergeCell ref="M37:AK38"/>
    <mergeCell ref="B39:C40"/>
    <mergeCell ref="D39:L40"/>
    <mergeCell ref="M39:AK40"/>
    <mergeCell ref="M35:AL36"/>
    <mergeCell ref="M23:AK24"/>
    <mergeCell ref="B26:C27"/>
    <mergeCell ref="D26:L27"/>
    <mergeCell ref="M28:AK29"/>
    <mergeCell ref="M30:AK31"/>
    <mergeCell ref="B14:S15"/>
    <mergeCell ref="B16:C17"/>
    <mergeCell ref="D16:L17"/>
    <mergeCell ref="M16:AK17"/>
    <mergeCell ref="B21:C22"/>
    <mergeCell ref="D21:L22"/>
    <mergeCell ref="M21:AK22"/>
    <mergeCell ref="R56:S57"/>
    <mergeCell ref="T56:U57"/>
    <mergeCell ref="V56:W57"/>
    <mergeCell ref="X56:Y57"/>
    <mergeCell ref="Z56:AA57"/>
    <mergeCell ref="AB56:AC57"/>
    <mergeCell ref="C54:J55"/>
    <mergeCell ref="C56:I57"/>
    <mergeCell ref="J56:K57"/>
    <mergeCell ref="L56:M57"/>
    <mergeCell ref="N56:O57"/>
    <mergeCell ref="P56:Q57"/>
    <mergeCell ref="Q48:R49"/>
    <mergeCell ref="S48:T49"/>
    <mergeCell ref="U48:V48"/>
    <mergeCell ref="W48:AL50"/>
    <mergeCell ref="C51:E52"/>
    <mergeCell ref="G51:I52"/>
    <mergeCell ref="K51:Z52"/>
    <mergeCell ref="AA51:AB51"/>
    <mergeCell ref="AC51:AL52"/>
    <mergeCell ref="C48:E49"/>
    <mergeCell ref="F48:H49"/>
    <mergeCell ref="I48:J49"/>
    <mergeCell ref="K48:L49"/>
    <mergeCell ref="M48:N49"/>
    <mergeCell ref="O48:P49"/>
  </mergeCells>
  <phoneticPr fontId="4"/>
  <dataValidations count="3">
    <dataValidation imeMode="hiragana" allowBlank="1" showInputMessage="1" showErrorMessage="1" sqref="AK1514:AL1515 WWS1555:WWT1556 WMW1555:WMX1556 WDA1555:WDB1556 VTE1555:VTF1556 VJI1555:VJJ1556 UZM1555:UZN1556 UPQ1555:UPR1556 UFU1555:UFV1556 TVY1555:TVZ1556 TMC1555:TMD1556 TCG1555:TCH1556 SSK1555:SSL1556 SIO1555:SIP1556 RYS1555:RYT1556 ROW1555:ROX1556 RFA1555:RFB1556 QVE1555:QVF1556 QLI1555:QLJ1556 QBM1555:QBN1556 PRQ1555:PRR1556 PHU1555:PHV1556 OXY1555:OXZ1556 OOC1555:OOD1556 OEG1555:OEH1556 NUK1555:NUL1556 NKO1555:NKP1556 NAS1555:NAT1556 MQW1555:MQX1556 MHA1555:MHB1556 LXE1555:LXF1556 LNI1555:LNJ1556 LDM1555:LDN1556 KTQ1555:KTR1556 KJU1555:KJV1556 JZY1555:JZZ1556 JQC1555:JQD1556 JGG1555:JGH1556 IWK1555:IWL1556 IMO1555:IMP1556 ICS1555:ICT1556 HSW1555:HSX1556 HJA1555:HJB1556 GZE1555:GZF1556 GPI1555:GPJ1556 GFM1555:GFN1556 FVQ1555:FVR1556 FLU1555:FLV1556 FBY1555:FBZ1556 ESC1555:ESD1556 EIG1555:EIH1556 DYK1555:DYL1556 DOO1555:DOP1556 DES1555:DET1556 CUW1555:CUX1556 CLA1555:CLB1556 CBE1555:CBF1556 BRI1555:BRJ1556 BHM1555:BHN1556 AXQ1555:AXR1556 ANU1555:ANV1556 ADY1555:ADZ1556 UC1555:UD1556 KG1555:KH1556 AK1555:AL1556 WWS1551:WWT1553 WMW1551:WMX1553 WDA1551:WDB1553 VTE1551:VTF1553 VJI1551:VJJ1553 UZM1551:UZN1553 UPQ1551:UPR1553 UFU1551:UFV1553 TVY1551:TVZ1553 TMC1551:TMD1553 TCG1551:TCH1553 SSK1551:SSL1553 SIO1551:SIP1553 RYS1551:RYT1553 ROW1551:ROX1553 RFA1551:RFB1553 QVE1551:QVF1553 QLI1551:QLJ1553 QBM1551:QBN1553 PRQ1551:PRR1553 PHU1551:PHV1553 OXY1551:OXZ1553 OOC1551:OOD1553 OEG1551:OEH1553 NUK1551:NUL1553 NKO1551:NKP1553 NAS1551:NAT1553 MQW1551:MQX1553 MHA1551:MHB1553 LXE1551:LXF1553 LNI1551:LNJ1553 LDM1551:LDN1553 KTQ1551:KTR1553 KJU1551:KJV1553 JZY1551:JZZ1553 JQC1551:JQD1553 JGG1551:JGH1553 IWK1551:IWL1553 IMO1551:IMP1553 ICS1551:ICT1553 HSW1551:HSX1553 HJA1551:HJB1553 GZE1551:GZF1553 GPI1551:GPJ1553 GFM1551:GFN1553 FVQ1551:FVR1553 FLU1551:FLV1553 FBY1551:FBZ1553 ESC1551:ESD1553 EIG1551:EIH1553 DYK1551:DYL1553 DOO1551:DOP1553 DES1551:DET1553 CUW1551:CUX1553 CLA1551:CLB1553 CBE1551:CBF1553 BRI1551:BRJ1553 BHM1551:BHN1553 AXQ1551:AXR1553 ANU1551:ANV1553 ADY1551:ADZ1553 UC1551:UD1553 KG1551:KH1553 AK1551:AL1553 WWS1539:WWT1540 WMW1539:WMX1540 WDA1539:WDB1540 VTE1539:VTF1540 VJI1539:VJJ1540 UZM1539:UZN1540 UPQ1539:UPR1540 UFU1539:UFV1540 TVY1539:TVZ1540 TMC1539:TMD1540 TCG1539:TCH1540 SSK1539:SSL1540 SIO1539:SIP1540 RYS1539:RYT1540 ROW1539:ROX1540 RFA1539:RFB1540 QVE1539:QVF1540 QLI1539:QLJ1540 QBM1539:QBN1540 PRQ1539:PRR1540 PHU1539:PHV1540 OXY1539:OXZ1540 OOC1539:OOD1540 OEG1539:OEH1540 NUK1539:NUL1540 NKO1539:NKP1540 NAS1539:NAT1540 MQW1539:MQX1540 MHA1539:MHB1540 LXE1539:LXF1540 LNI1539:LNJ1540 LDM1539:LDN1540 KTQ1539:KTR1540 KJU1539:KJV1540 JZY1539:JZZ1540 JQC1539:JQD1540 JGG1539:JGH1540 IWK1539:IWL1540 IMO1539:IMP1540 ICS1539:ICT1540 HSW1539:HSX1540 HJA1539:HJB1540 GZE1539:GZF1540 GPI1539:GPJ1540 GFM1539:GFN1540 FVQ1539:FVR1540 FLU1539:FLV1540 FBY1539:FBZ1540 ESC1539:ESD1540 EIG1539:EIH1540 DYK1539:DYL1540 DOO1539:DOP1540 DES1539:DET1540 CUW1539:CUX1540 CLA1539:CLB1540 CBE1539:CBF1540 BRI1539:BRJ1540 BHM1539:BHN1540 AXQ1539:AXR1540 ANU1539:ANV1540 ADY1539:ADZ1540 UC1539:UD1540 KG1539:KH1540 AK1541:AL1542 WMW1537:WMX1537 WDA1537:WDB1537 VTE1537:VTF1537 VJI1537:VJJ1537 UZM1537:UZN1537 UPQ1537:UPR1537 UFU1537:UFV1537 TVY1537:TVZ1537 TMC1537:TMD1537 TCG1537:TCH1537 SSK1537:SSL1537 SIO1537:SIP1537 RYS1537:RYT1537 ROW1537:ROX1537 RFA1537:RFB1537 QVE1537:QVF1537 QLI1537:QLJ1537 QBM1537:QBN1537 PRQ1537:PRR1537 PHU1537:PHV1537 OXY1537:OXZ1537 OOC1537:OOD1537 OEG1537:OEH1537 NUK1537:NUL1537 NKO1537:NKP1537 NAS1537:NAT1537 MQW1537:MQX1537 MHA1537:MHB1537 LXE1537:LXF1537 LNI1537:LNJ1537 LDM1537:LDN1537 KTQ1537:KTR1537 KJU1537:KJV1537 JZY1537:JZZ1537 JQC1537:JQD1537 JGG1537:JGH1537 IWK1537:IWL1537 IMO1537:IMP1537 ICS1537:ICT1537 HSW1537:HSX1537 HJA1537:HJB1537 GZE1537:GZF1537 GPI1537:GPJ1537 GFM1537:GFN1537 FVQ1537:FVR1537 FLU1537:FLV1537 FBY1537:FBZ1537 ESC1537:ESD1537 EIG1537:EIH1537 DYK1537:DYL1537 DOO1537:DOP1537 DES1537:DET1537 CUW1537:CUX1537 CLA1537:CLB1537 CBE1537:CBF1537 BRI1537:BRJ1537 BHM1537:BHN1537 AXQ1537:AXR1537 ANU1537:ANV1537 ADY1537:ADZ1537 UC1537:UD1537 KG1537:KH1537 AK1401:AL1410 AK1537:AL1539 AK1491:AL1492 AK1499:AL1511 AK1494:AL1496 AK1397:AL1399 AK1342 AK1344:AL1345 AK1335:AL1341 AK1333 AK1297:AL1298 AK1325:AL1327 AK1317:AL1319 AK1321:AL1323 AK1293:AK1295 AK1291 AL1293:AL1294 WWS1537:WWT1537 AK1246:AL1249 AK1236:AL1239 AK1241:AL1243 AK1288 AK1279 AK1283 AK1281 AK1273:AL1276 AL1300 AL1303:AL1310 AK1313:AL1314 AK1300:AK1301 AK1303:AK1311 AK1329 AK1351:AL1352 AK1518:AL1534 AK167:AL172 AL136:AL140 AK136:AK141 AK115:AL116 AK76:AL77 AK71:AL73 K51:Z52 J60:AL61 J63:AL68 JF66:KH67 TB66:UD67 ACX66:ADZ67 AMT66:ANV67 AWP66:AXR67 BGL66:BHN67 BQH66:BRJ67 CAD66:CBF67 CJZ66:CLB67 CTV66:CUX67 DDR66:DET67 DNN66:DOP67 DXJ66:DYL67 EHF66:EIH67 ERB66:ESD67 FAX66:FBZ67 FKT66:FLV67 FUP66:FVR67 GEL66:GFN67 GOH66:GPJ67 GYD66:GZF67 HHZ66:HJB67 HRV66:HSX67 IBR66:ICT67 ILN66:IMP67 IVJ66:IWL67 JFF66:JGH67 JPB66:JQD67 JYX66:JZZ67 KIT66:KJV67 KSP66:KTR67 LCL66:LDN67 LMH66:LNJ67 LWD66:LXF67 MFZ66:MHB67 MPV66:MQX67 MZR66:NAT67 NJN66:NKP67 NTJ66:NUL67 ODF66:OEH67 ONB66:OOD67 OWX66:OXZ67 PGT66:PHV67 PQP66:PRR67 QAL66:QBN67 QKH66:QLJ67 QUD66:QVF67 RDZ66:RFB67 RNV66:ROX67 RXR66:RYT67 SHN66:SIP67 SRJ66:SSL67 TBF66:TCH67 TLB66:TMD67 TUX66:TVZ67 UET66:UFV67 UOP66:UPR67 UYL66:UZN67 VIH66:VJJ67 VSD66:VTF67 WBZ66:WDB67 WLV66:WMX67 WVR66:WWT67 AK107:AL109 AK119:AL129 KG128:KH129 UC128:UD129 ADY128:ADZ129 ANU128:ANV129 AXQ128:AXR129 BHM128:BHN129 BRI128:BRJ129 CBE128:CBF129 CLA128:CLB129 CUW128:CUX129 DES128:DET129 DOO128:DOP129 DYK128:DYL129 EIG128:EIH129 ESC128:ESD129 FBY128:FBZ129 FLU128:FLV129 FVQ128:FVR129 GFM128:GFN129 GPI128:GPJ129 GZE128:GZF129 HJA128:HJB129 HSW128:HSX129 ICS128:ICT129 IMO128:IMP129 IWK128:IWL129 JGG128:JGH129 JQC128:JQD129 JZY128:JZZ129 KJU128:KJV129 KTQ128:KTR129 LDM128:LDN129 LNI128:LNJ129 LXE128:LXF129 MHA128:MHB129 MQW128:MQX129 NAS128:NAT129 NKO128:NKP129 NUK128:NUL129 OEG128:OEH129 OOC128:OOD129 OXY128:OXZ129 PHU128:PHV129 PRQ128:PRR129 QBM128:QBN129 QLI128:QLJ129 QVE128:QVF129 RFA128:RFB129 ROW128:ROX129 RYS128:RYT129 SIO128:SIP129 SSK128:SSL129 TCG128:TCH129 TMC128:TMD129 TVY128:TVZ129 UFU128:UFV129 UPQ128:UPR129 UZM128:UZN129 VJI128:VJJ129 VTE128:VTF129 WDA128:WDB129 WMW128:WMX129 WWS128:WWT129 AK771:AL772 AL762:AL765 AK762:AK766 AL768 AK768:AK769 AK753:AL754 AK724:AL743 AK1478:AL1479 AK702:AL702 AK700 AK703 AK694:AL699 AL658 AK658:AK659 AK667:AL675 AK635:AL649 AK588:AL590 AK592:AL594 AK596:AL601 AL566:AL576 AK564 AK566:AK577 AK482 AK479:AL480 AK484:AL484 AK477 AK461:AL463 AK465:AL469 AK448:AL450 AK445:AL446 AK454:AL457 AK474:AL476 AK472 AK487 AK1485:AL1487 AK582:AL584 AK629:AL631 AL605:AL616 AK605:AK617 AK619:AL627 AK652 AL655 AK655:AK656 AL680 AK680:AK681 AK684 AK686:AL691 AK678:AL678 AK683:AL683 AL717:AL721 AK717:AK722 AK714:AL716 AK746:AL750 AL755 AK758:AL759 AK755:AK756 AK775:AL781 AK802:AK804 AL802:AL803 AL794:AL799 AK784:AL785 AK806:AK811 AK390:AL392 AK416:AK417 AL416 AK419:AL419 AK414 AK399:AL401 AK403:AL412 AK420 AK383:AL385 AK374:AL380 AK341:AL343 AK336:AL337 AK368:AL369 AK348:AL354 AK366:AL366 AL356:AL363 AK356:AK364 AK394:AL397 WMW273:WMX275 WDA273:WDB275 VTE273:VTF275 VJI273:VJJ275 UZM273:UZN275 UPQ273:UPR275 UFU273:UFV275 TVY273:TVZ275 TMC273:TMD275 TCG273:TCH275 SSK273:SSL275 SIO273:SIP275 RYS273:RYT275 ROW273:ROX275 RFA273:RFB275 QVE273:QVF275 QLI273:QLJ275 QBM273:QBN275 PRQ273:PRR275 PHU273:PHV275 OXY273:OXZ275 OOC273:OOD275 OEG273:OEH275 NUK273:NUL275 NKO273:NKP275 NAS273:NAT275 MQW273:MQX275 MHA273:MHB275 LXE273:LXF275 LNI273:LNJ275 LDM273:LDN275 KTQ273:KTR275 KJU273:KJV275 JZY273:JZZ275 JQC273:JQD275 JGG273:JGH275 IWK273:IWL275 IMO273:IMP275 ICS273:ICT275 HSW273:HSX275 HJA273:HJB275 GZE273:GZF275 GPI273:GPJ275 GFM273:GFN275 FVQ273:FVR275 FLU273:FLV275 FBY273:FBZ275 ESC273:ESD275 EIG273:EIH275 DYK273:DYL275 DOO273:DOP275 DES273:DET275 CUW273:CUX275 CLA273:CLB275 CBE273:CBF275 BRI273:BRJ275 BHM273:BHN275 AXQ273:AXR275 ANU273:ANV275 ADY273:ADZ275 UC273:UD275 KG273:KH275 AK273:AL275 WWS266:WWT268 WMW266:WMX268 WDA266:WDB268 VTE266:VTF268 VJI266:VJJ268 UZM266:UZN268 UPQ266:UPR268 UFU266:UFV268 TVY266:TVZ268 TMC266:TMD268 TCG266:TCH268 SSK266:SSL268 SIO266:SIP268 RYS266:RYT268 ROW266:ROX268 RFA266:RFB268 QVE266:QVF268 QLI266:QLJ268 QBM266:QBN268 PRQ266:PRR268 PHU266:PHV268 OXY266:OXZ268 OOC266:OOD268 OEG266:OEH268 NUK266:NUL268 NKO266:NKP268 NAS266:NAT268 MQW266:MQX268 MHA266:MHB268 LXE266:LXF268 LNI266:LNJ268 LDM266:LDN268 KTQ266:KTR268 KJU266:KJV268 JZY266:JZZ268 JQC266:JQD268 JGG266:JGH268 IWK266:IWL268 IMO266:IMP268 ICS266:ICT268 HSW266:HSX268 HJA266:HJB268 GZE266:GZF268 GPI266:GPJ268 GFM266:GFN268 FVQ266:FVR268 FLU266:FLV268 FBY266:FBZ268 ESC266:ESD268 EIG266:EIH268 DYK266:DYL268 DOO266:DOP268 DES266:DET268 CUW266:CUX268 CLA266:CLB268 CBE266:CBF268 BRI266:BRJ268 BHM266:BHN268 AXQ266:AXR268 ANU266:ANV268 ADY266:ADZ268 UC266:UD268 KG266:KH268 AK184:AL185 AK151:AL154 AI158:AJ158 X158:Y158 X160 AE155:AH158 T187:W187 WWS273:WWT275 WWS235:WWT236 AK266:AL270 AK260:AL263 Z210:AL211 T212:V218 W212:Y215 Z212:AJ218 AK195:AL196 AK198:AL198 AK200:AL201 AK203 AK252:AL253 AK238 AK240:AL240 AK235:AL237 AK255:AL256 AK244:AL245 AK221:AL222 AK278:AL279 AK225:AL233 KG225:KH233 UC225:UD233 ADY225:ADZ233 ANU225:ANV233 AXQ225:AXR233 BHM225:BHN233 BRI225:BRJ233 CBE225:CBF233 CLA225:CLB233 CUW225:CUX233 DES225:DET233 DOO225:DOP233 DYK225:DYL233 EIG225:EIH233 ESC225:ESD233 FBY225:FBZ233 FLU225:FLV233 FVQ225:FVR233 GFM225:GFN233 GPI225:GPJ233 GZE225:GZF233 HJA225:HJB233 HSW225:HSX233 ICS225:ICT233 IMO225:IMP233 IWK225:IWL233 JGG225:JGH233 JQC225:JQD233 JZY225:JZZ233 KJU225:KJV233 KTQ225:KTR233 LDM225:LDN233 LNI225:LNJ233 LXE225:LXF233 MHA225:MHB233 MQW225:MQX233 NAS225:NAT233 NKO225:NKP233 NUK225:NUL233 OEG225:OEH233 OOC225:OOD233 OXY225:OXZ233 PHU225:PHV233 PRQ225:PRR233 QBM225:QBN233 QLI225:QLJ233 QVE225:QVF233 RFA225:RFB233 ROW225:ROX233 RYS225:RYT233 SIO225:SIP233 SSK225:SSL233 TCG225:TCH233 TMC225:TMD233 TVY225:TVZ233 UFU225:UFV233 UPQ225:UPR233 UZM225:UZN233 VJI225:VJJ233 VTE225:VTF233 WDA225:WDB233 WMW225:WMX233 WWS225:WWT233 KG235:KH236 UC235:UD236 ADY235:ADZ236 ANU235:ANV236 AXQ235:AXR236 BHM235:BHN236 BRI235:BRJ236 CBE235:CBF236 CLA235:CLB236 CUW235:CUX236 DES235:DET236 DOO235:DOP236 DYK235:DYL236 EIG235:EIH236 ESC235:ESD236 FBY235:FBZ236 FLU235:FLV236 FVQ235:FVR236 GFM235:GFN236 GPI235:GPJ236 GZE235:GZF236 HJA235:HJB236 HSW235:HSX236 ICS235:ICT236 IMO235:IMP236 IWK235:IWL236 JGG235:JGH236 JQC235:JQD236 JZY235:JZZ236 KJU235:KJV236 KTQ235:KTR236 LDM235:LDN236 LNI235:LNJ236 LXE235:LXF236 MHA235:MHB236 MQW235:MQX236 NAS235:NAT236 NKO235:NKP236 NUK235:NUL236 OEG235:OEH236 OOC235:OOD236 OXY235:OXZ236 PHU235:PHV236 PRQ235:PRR236 QBM235:QBN236 QLI235:QLJ236 QVE235:QVF236 RFA235:RFB236 ROW235:ROX236 RYS235:RYT236 SIO235:SIP236 SSK235:SSL236 TCG235:TCH236 TMC235:TMD236 TVY235:TVZ236 UFU235:UFV236 UPQ235:UPR236 UZM235:UZN236 VJI235:VJJ236 VTE235:VTF236 WDA235:WDB236 WMW235:WMX236 AK330:AL331 AK313:AL314 AK298:AL299 AK306:AL308 AK324:AL325 AK319:AL321 AK1217:AL1219 AK1221:AL1223 AK1202:AL1205 AK1110:AL1110 AK941:AL949 AK939 AK952:AL955 AK959:AL965 AK1069:AL1072 AK1061:AL1067 AL1099:AL1103 AL1107 AK1074:AL1077 AK1107:AK1108 AL663:AL664 AK1225 AK1227:AK1229 AK1231:AL1231 AL1227:AL1228 AK843 WWS848:WWT850 KG848:KH850 UC848:UD850 ADY848:ADZ850 ANU848:ANV850 AXQ848:AXR850 BHM848:BHN850 BRI848:BRJ850 CBE848:CBF850 CLA848:CLB850 CUW848:CUX850 DES848:DET850 DOO848:DOP850 DYK848:DYL850 EIG848:EIH850 ESC848:ESD850 FBY848:FBZ850 FLU848:FLV850 FVQ848:FVR850 GFM848:GFN850 GPI848:GPJ850 GZE848:GZF850 HJA848:HJB850 HSW848:HSX850 ICS848:ICT850 IMO848:IMP850 IWK848:IWL850 JGG848:JGH850 JQC848:JQD850 JZY848:JZZ850 KJU848:KJV850 KTQ848:KTR850 LDM848:LDN850 LNI848:LNJ850 LXE848:LXF850 MHA848:MHB850 MQW848:MQX850 NAS848:NAT850 NKO848:NKP850 NUK848:NUL850 OEG848:OEH850 OOC848:OOD850 OXY848:OXZ850 PHU848:PHV850 PRQ848:PRR850 QBM848:QBN850 QLI848:QLJ850 QVE848:QVF850 RFA848:RFB850 ROW848:ROX850 RYS848:RYT850 SIO848:SIP850 SSK848:SSL850 TCG848:TCH850 TMC848:TMD850 TVY848:TVZ850 UFU848:UFV850 UPQ848:UPR850 UZM848:UZN850 VJI848:VJJ850 VTE848:VTF850 WDA848:WDB850 WMW848:WMX850 AK841:AL842 AK837:AL839 AK1079:AL1081 KG1089:KH1095 UC1089:UD1095 ADY1089:ADZ1095 ANU1089:ANV1095 AXQ1089:AXR1095 BHM1089:BHN1095 BRI1089:BRJ1095 CBE1089:CBF1095 CLA1089:CLB1095 CUW1089:CUX1095 DES1089:DET1095 DOO1089:DOP1095 DYK1089:DYL1095 EIG1089:EIH1095 ESC1089:ESD1095 FBY1089:FBZ1095 FLU1089:FLV1095 FVQ1089:FVR1095 GFM1089:GFN1095 GPI1089:GPJ1095 GZE1089:GZF1095 HJA1089:HJB1095 HSW1089:HSX1095 ICS1089:ICT1095 IMO1089:IMP1095 IWK1089:IWL1095 JGG1089:JGH1095 JQC1089:JQD1095 JZY1089:JZZ1095 KJU1089:KJV1095 KTQ1089:KTR1095 LDM1089:LDN1095 LNI1089:LNJ1095 LXE1089:LXF1095 MHA1089:MHB1095 MQW1089:MQX1095 NAS1089:NAT1095 NKO1089:NKP1095 NUK1089:NUL1095 OEG1089:OEH1095 OOC1089:OOD1095 OXY1089:OXZ1095 PHU1089:PHV1095 PRQ1089:PRR1095 QBM1089:QBN1095 QLI1089:QLJ1095 QVE1089:QVF1095 RFA1089:RFB1095 ROW1089:ROX1095 RYS1089:RYT1095 SIO1089:SIP1095 SSK1089:SSL1095 TCG1089:TCH1095 TMC1089:TMD1095 TVY1089:TVZ1095 UFU1089:UFV1095 UPQ1089:UPR1095 UZM1089:UZN1095 VJI1089:VJJ1095 VTE1089:VTF1095 WDA1089:WDB1095 WMW1089:WMX1095 AK931:AL934 AK422:AL424 AK443:AL443 KG424:KH424 UC424:UD424 ADY424:ADZ424 ANU424:ANV424 AXQ424:AXR424 BHM424:BHN424 BRI424:BRJ424 CBE424:CBF424 CLA424:CLB424 CUW424:CUX424 DES424:DET424 DOO424:DOP424 DYK424:DYL424 EIG424:EIH424 ESC424:ESD424 FBY424:FBZ424 FLU424:FLV424 FVQ424:FVR424 GFM424:GFN424 GPI424:GPJ424 GZE424:GZF424 HJA424:HJB424 HSW424:HSX424 ICS424:ICT424 IMO424:IMP424 IWK424:IWL424 JGG424:JGH424 JQC424:JQD424 JZY424:JZZ424 KJU424:KJV424 KTQ424:KTR424 LDM424:LDN424 LNI424:LNJ424 LXE424:LXF424 MHA424:MHB424 MQW424:MQX424 NAS424:NAT424 NKO424:NKP424 NUK424:NUL424 OEG424:OEH424 OOC424:OOD424 OXY424:OXZ424 PHU424:PHV424 PRQ424:PRR424 QBM424:QBN424 QLI424:QLJ424 QVE424:QVF424 RFA424:RFB424 ROW424:ROX424 RYS424:RYT424 SIO424:SIP424 SSK424:SSL424 TCG424:TCH424 TMC424:TMD424 TVY424:TVZ424 UFU424:UFV424 UPQ424:UPR424 UZM424:UZN424 VJI424:VJJ424 VTE424:VTF424 WDA424:WDB424 WMW424:WMX424 WWS424:WWT424 AK425:AK426 KG425:KG426 UC425:UC426 ADY425:ADY426 ANU425:ANU426 AXQ425:AXQ426 BHM425:BHM426 BRI425:BRI426 CBE425:CBE426 CLA425:CLA426 CUW425:CUW426 DES425:DES426 DOO425:DOO426 DYK425:DYK426 EIG425:EIG426 ESC425:ESC426 FBY425:FBY426 FLU425:FLU426 FVQ425:FVQ426 GFM425:GFM426 GPI425:GPI426 GZE425:GZE426 HJA425:HJA426 HSW425:HSW426 ICS425:ICS426 IMO425:IMO426 IWK425:IWK426 JGG425:JGG426 JQC425:JQC426 JZY425:JZY426 KJU425:KJU426 KTQ425:KTQ426 LDM425:LDM426 LNI425:LNI426 LXE425:LXE426 MHA425:MHA426 MQW425:MQW426 NAS425:NAS426 NKO425:NKO426 NUK425:NUK426 OEG425:OEG426 OOC425:OOC426 OXY425:OXY426 PHU425:PHU426 PRQ425:PRQ426 QBM425:QBM426 QLI425:QLI426 QVE425:QVE426 RFA425:RFA426 ROW425:ROW426 RYS425:RYS426 SIO425:SIO426 SSK425:SSK426 TCG425:TCG426 TMC425:TMC426 TVY425:TVY426 UFU425:UFU426 UPQ425:UPQ426 UZM425:UZM426 VJI425:VJI426 VTE425:VTE426 WDA425:WDA426 WMW425:WMW426 WWS425:WWS426 AK429:AL429 KG429:KH429 UC429:UD429 ADY429:ADZ429 ANU429:ANV429 AXQ429:AXR429 BHM429:BHN429 BRI429:BRJ429 CBE429:CBF429 CLA429:CLB429 CUW429:CUX429 DES429:DET429 DOO429:DOP429 DYK429:DYL429 EIG429:EIH429 ESC429:ESD429 FBY429:FBZ429 FLU429:FLV429 FVQ429:FVR429 GFM429:GFN429 GPI429:GPJ429 GZE429:GZF429 HJA429:HJB429 HSW429:HSX429 ICS429:ICT429 IMO429:IMP429 IWK429:IWL429 JGG429:JGH429 JQC429:JQD429 JZY429:JZZ429 KJU429:KJV429 KTQ429:KTR429 LDM429:LDN429 LNI429:LNJ429 LXE429:LXF429 MHA429:MHB429 MQW429:MQX429 NAS429:NAT429 NKO429:NKP429 NUK429:NUL429 OEG429:OEH429 OOC429:OOD429 OXY429:OXZ429 PHU429:PHV429 PRQ429:PRR429 QBM429:QBN429 QLI429:QLJ429 QVE429:QVF429 RFA429:RFB429 ROW429:ROX429 RYS429:RYT429 SIO429:SIP429 SSK429:SSL429 TCG429:TCH429 TMC429:TMD429 TVY429:TVZ429 UFU429:UFV429 UPQ429:UPR429 UZM429:UZN429 VJI429:VJJ429 VTE429:VTF429 WDA429:WDB429 WMW429:WMX429 WWS429:WWT429 AK433:AL433 KG433:KH433 UC433:UD433 ADY433:ADZ433 ANU433:ANV433 AXQ433:AXR433 BHM433:BHN433 BRI433:BRJ433 CBE433:CBF433 CLA433:CLB433 CUW433:CUX433 DES433:DET433 DOO433:DOP433 DYK433:DYL433 EIG433:EIH433 ESC433:ESD433 FBY433:FBZ433 FLU433:FLV433 FVQ433:FVR433 GFM433:GFN433 GPI433:GPJ433 GZE433:GZF433 HJA433:HJB433 HSW433:HSX433 ICS433:ICT433 IMO433:IMP433 IWK433:IWL433 JGG433:JGH433 JQC433:JQD433 JZY433:JZZ433 KJU433:KJV433 KTQ433:KTR433 LDM433:LDN433 LNI433:LNJ433 LXE433:LXF433 MHA433:MHB433 MQW433:MQX433 NAS433:NAT433 NKO433:NKP433 NUK433:NUL433 OEG433:OEH433 OOC433:OOD433 OXY433:OXZ433 PHU433:PHV433 PRQ433:PRR433 QBM433:QBN433 QLI433:QLJ433 QVE433:QVF433 RFA433:RFB433 ROW433:ROX433 RYS433:RYT433 SIO433:SIP433 SSK433:SSL433 TCG433:TCH433 TMC433:TMD433 TVY433:TVZ433 UFU433:UFV433 UPQ433:UPR433 UZM433:UZN433 VJI433:VJJ433 VTE433:VTF433 WDA433:WDB433 WMW433:WMX433 WWS433:WWT433 AK436:AL436 KG436:KH436 UC436:UD436 ADY436:ADZ436 ANU436:ANV436 AXQ436:AXR436 BHM436:BHN436 BRI436:BRJ436 CBE436:CBF436 CLA436:CLB436 CUW436:CUX436 DES436:DET436 DOO436:DOP436 DYK436:DYL436 EIG436:EIH436 ESC436:ESD436 FBY436:FBZ436 FLU436:FLV436 FVQ436:FVR436 GFM436:GFN436 GPI436:GPJ436 GZE436:GZF436 HJA436:HJB436 HSW436:HSX436 ICS436:ICT436 IMO436:IMP436 IWK436:IWL436 JGG436:JGH436 JQC436:JQD436 JZY436:JZZ436 KJU436:KJV436 KTQ436:KTR436 LDM436:LDN436 LNI436:LNJ436 LXE436:LXF436 MHA436:MHB436 MQW436:MQX436 NAS436:NAT436 NKO436:NKP436 NUK436:NUL436 OEG436:OEH436 OOC436:OOD436 OXY436:OXZ436 PHU436:PHV436 PRQ436:PRR436 QBM436:QBN436 QLI436:QLJ436 QVE436:QVF436 RFA436:RFB436 ROW436:ROX436 RYS436:RYT436 SIO436:SIP436 SSK436:SSL436 TCG436:TCH436 TMC436:TMD436 TVY436:TVZ436 UFU436:UFV436 UPQ436:UPR436 UZM436:UZN436 VJI436:VJJ436 VTE436:VTF436 WDA436:WDB436 WMW436:WMX436 WWS436:WWT436 AK439:AL439 KG439:KH439 UC439:UD439 ADY439:ADZ439 ANU439:ANV439 AXQ439:AXR439 BHM439:BHN439 BRI439:BRJ439 CBE439:CBF439 CLA439:CLB439 CUW439:CUX439 DES439:DET439 DOO439:DOP439 DYK439:DYL439 EIG439:EIH439 ESC439:ESD439 FBY439:FBZ439 FLU439:FLV439 FVQ439:FVR439 GFM439:GFN439 GPI439:GPJ439 GZE439:GZF439 HJA439:HJB439 HSW439:HSX439 ICS439:ICT439 IMO439:IMP439 IWK439:IWL439 JGG439:JGH439 JQC439:JQD439 JZY439:JZZ439 KJU439:KJV439 KTQ439:KTR439 LDM439:LDN439 LNI439:LNJ439 LXE439:LXF439 MHA439:MHB439 MQW439:MQX439 NAS439:NAT439 NKO439:NKP439 NUK439:NUL439 OEG439:OEH439 OOC439:OOD439 OXY439:OXZ439 PHU439:PHV439 PRQ439:PRR439 QBM439:QBN439 QLI439:QLJ439 QVE439:QVF439 RFA439:RFB439 ROW439:ROX439 RYS439:RYT439 SIO439:SIP439 SSK439:SSL439 TCG439:TCH439 TMC439:TMD439 TVY439:TVZ439 UFU439:UFV439 UPQ439:UPR439 UZM439:UZN439 VJI439:VJJ439 VTE439:VTF439 WDA439:WDB439 WMW439:WMX439 WWS439:WWT439 KG443:KH443 UC443:UD443 ADY443:ADZ443 ANU443:ANV443 AXQ443:AXR443 BHM443:BHN443 BRI443:BRJ443 CBE443:CBF443 CLA443:CLB443 CUW443:CUX443 DES443:DET443 DOO443:DOP443 DYK443:DYL443 EIG443:EIH443 ESC443:ESD443 FBY443:FBZ443 FLU443:FLV443 FVQ443:FVR443 GFM443:GFN443 GPI443:GPJ443 GZE443:GZF443 HJA443:HJB443 HSW443:HSX443 ICS443:ICT443 IMO443:IMP443 IWK443:IWL443 JGG443:JGH443 JQC443:JQD443 JZY443:JZZ443 KJU443:KJV443 KTQ443:KTR443 LDM443:LDN443 LNI443:LNJ443 LXE443:LXF443 MHA443:MHB443 MQW443:MQX443 NAS443:NAT443 NKO443:NKP443 NUK443:NUL443 OEG443:OEH443 OOC443:OOD443 OXY443:OXZ443 PHU443:PHV443 PRQ443:PRR443 QBM443:QBN443 QLI443:QLJ443 QVE443:QVF443 RFA443:RFB443 ROW443:ROX443 RYS443:RYT443 SIO443:SIP443 SSK443:SSL443 TCG443:TCH443 TMC443:TMD443 TVY443:TVZ443 UFU443:UFV443 UPQ443:UPR443 UZM443:UZN443 VJI443:VJJ443 VTE443:VTF443 WDA443:WDB443 WMW443:WMX443 WWS443:WWT443 WWS1547:WWT1548 AK1547:AL1548 KG1547:KH1548 UC1547:UD1548 ADY1547:ADZ1548 ANU1547:ANV1548 AXQ1547:AXR1548 BHM1547:BHN1548 BRI1547:BRJ1548 CBE1547:CBF1548 CLA1547:CLB1548 CUW1547:CUX1548 DES1547:DET1548 DOO1547:DOP1548 DYK1547:DYL1548 EIG1547:EIH1548 ESC1547:ESD1548 FBY1547:FBZ1548 FLU1547:FLV1548 FVQ1547:FVR1548 GFM1547:GFN1548 GPI1547:GPJ1548 GZE1547:GZF1548 HJA1547:HJB1548 HSW1547:HSX1548 ICS1547:ICT1548 IMO1547:IMP1548 IWK1547:IWL1548 JGG1547:JGH1548 JQC1547:JQD1548 JZY1547:JZZ1548 KJU1547:KJV1548 KTQ1547:KTR1548 LDM1547:LDN1548 LNI1547:LNJ1548 LXE1547:LXF1548 MHA1547:MHB1548 MQW1547:MQX1548 NAS1547:NAT1548 NKO1547:NKP1548 NUK1547:NUL1548 OEG1547:OEH1548 OOC1547:OOD1548 OXY1547:OXZ1548 PHU1547:PHV1548 PRQ1547:PRR1548 QBM1547:QBN1548 QLI1547:QLJ1548 QVE1547:QVF1548 RFA1547:RFB1548 ROW1547:ROX1548 RYS1547:RYT1548 SIO1547:SIP1548 SSK1547:SSL1548 TCG1547:TCH1548 TMC1547:TMD1548 TVY1547:TVZ1548 UFU1547:UFV1548 UPQ1547:UPR1548 UZM1547:UZN1548 VJI1547:VJJ1548 VTE1547:VTF1548 WDA1547:WDB1548 WMW1547:WMX1548 AK1251:AL1270 KG1256:KH1269 UC1256:UD1269 ADY1256:ADZ1269 ANU1256:ANV1269 AXQ1256:AXR1269 BHM1256:BHN1269 BRI1256:BRJ1269 CBE1256:CBF1269 CLA1256:CLB1269 CUW1256:CUX1269 DES1256:DET1269 DOO1256:DOP1269 DYK1256:DYL1269 EIG1256:EIH1269 ESC1256:ESD1269 FBY1256:FBZ1269 FLU1256:FLV1269 FVQ1256:FVR1269 GFM1256:GFN1269 GPI1256:GPJ1269 GZE1256:GZF1269 HJA1256:HJB1269 HSW1256:HSX1269 ICS1256:ICT1269 IMO1256:IMP1269 IWK1256:IWL1269 JGG1256:JGH1269 JQC1256:JQD1269 JZY1256:JZZ1269 KJU1256:KJV1269 KTQ1256:KTR1269 LDM1256:LDN1269 LNI1256:LNJ1269 LXE1256:LXF1269 MHA1256:MHB1269 MQW1256:MQX1269 NAS1256:NAT1269 NKO1256:NKP1269 NUK1256:NUL1269 OEG1256:OEH1269 OOC1256:OOD1269 OXY1256:OXZ1269 PHU1256:PHV1269 PRQ1256:PRR1269 QBM1256:QBN1269 QLI1256:QLJ1269 QVE1256:QVF1269 RFA1256:RFB1269 ROW1256:ROX1269 RYS1256:RYT1269 SIO1256:SIP1269 SSK1256:SSL1269 TCG1256:TCH1269 TMC1256:TMD1269 TVY1256:TVZ1269 UFU1256:UFV1269 UPQ1256:UPR1269 UZM1256:UZN1269 VJI1256:VJJ1269 VTE1256:VTF1269 WDA1256:WDB1269 WMW1256:WMX1269 WWS1256:WWT1269 AK143:AL149 T182:W183 AK164 T158:W162 AK293:AL295 AK1111 AK1357:AL1360 AK1391:AL1391 KG1535:KH1535 UC1535:UD1535 ADY1535:ADZ1535 ANU1535:ANV1535 AXQ1535:AXR1535 BHM1535:BHN1535 BRI1535:BRJ1535 CBE1535:CBF1535 CLA1535:CLB1535 CUW1535:CUX1535 DES1535:DET1535 DOO1535:DOP1535 DYK1535:DYL1535 EIG1535:EIH1535 ESC1535:ESD1535 FBY1535:FBZ1535 FLU1535:FLV1535 FVQ1535:FVR1535 GFM1535:GFN1535 GPI1535:GPJ1535 GZE1535:GZF1535 HJA1535:HJB1535 HSW1535:HSX1535 ICS1535:ICT1535 IMO1535:IMP1535 IWK1535:IWL1535 JGG1535:JGH1535 JQC1535:JQD1535 JZY1535:JZZ1535 KJU1535:KJV1535 KTQ1535:KTR1535 LDM1535:LDN1535 LNI1535:LNJ1535 LXE1535:LXF1535 MHA1535:MHB1535 MQW1535:MQX1535 NAS1535:NAT1535 NKO1535:NKP1535 NUK1535:NUL1535 OEG1535:OEH1535 OOC1535:OOD1535 OXY1535:OXZ1535 PHU1535:PHV1535 PRQ1535:PRR1535 QBM1535:QBN1535 QLI1535:QLJ1535 QVE1535:QVF1535 RFA1535:RFB1535 ROW1535:ROX1535 RYS1535:RYT1535 SIO1535:SIP1535 SSK1535:SSL1535 TCG1535:TCH1535 TMC1535:TMD1535 TVY1535:TVZ1535 UFU1535:UFV1535 UPQ1535:UPR1535 UZM1535:UZN1535 VJI1535:VJJ1535 VTE1535:VTF1535 WDA1535:WDB1535 WMW1535:WMX1535 WWS1535:WWT1535 AK205:AL207 AK663:AK665 AK1208:AL1211 AK1214:AL1214 AK1363:AL1383 KG930:KH933 WMW889:WMX892 WWS889:WWT892 KG889:KH892 AK889:AL891 UC889:UD892 ADY889:ADZ892 ANU889:ANV892 AXQ889:AXR892 BHM889:BHN892 BRI889:BRJ892 CBE889:CBF892 CLA889:CLB892 CUW889:CUX892 DES889:DET892 DOO889:DOP892 DYK889:DYL892 EIG889:EIH892 ESC889:ESD892 FBY889:FBZ892 FLU889:FLV892 FVQ889:FVR892 GFM889:GFN892 GPI889:GPJ892 GZE889:GZF892 HJA889:HJB892 HSW889:HSX892 ICS889:ICT892 IMO889:IMP892 IWK889:IWL892 JGG889:JGH892 JQC889:JQD892 JZY889:JZZ892 KJU889:KJV892 KTQ889:KTR892 LDM889:LDN892 LNI889:LNJ892 LXE889:LXF892 MHA889:MHB892 MQW889:MQX892 NAS889:NAT892 NKO889:NKP892 NUK889:NUL892 OEG889:OEH892 OOC889:OOD892 OXY889:OXZ892 PHU889:PHV892 PRQ889:PRR892 QBM889:QBN892 QLI889:QLJ892 QVE889:QVF892 RFA889:RFB892 ROW889:ROX892 RYS889:RYT892 SIO889:SIP892 SSK889:SSL892 TCG889:TCH892 TMC889:TMD892 TVY889:TVZ892 UFU889:UFV892 UPQ889:UPR892 UZM889:UZN892 VJI889:VJJ892 VTE889:VTF892 WDA889:WDB892 AK893:AL894 AK896:AL901 AK917:AL919 WMW917:WMX920 WWS917:WWT920 KG917:KH920 UC917:UD920 ADY917:ADZ920 ANU917:ANV920 AXQ917:AXR920 BHM917:BHN920 BRI917:BRJ920 CBE917:CBF920 CLA917:CLB920 CUW917:CUX920 DES917:DET920 DOO917:DOP920 DYK917:DYL920 EIG917:EIH920 ESC917:ESD920 FBY917:FBZ920 FLU917:FLV920 FVQ917:FVR920 GFM917:GFN920 GPI917:GPJ920 GZE917:GZF920 HJA917:HJB920 HSW917:HSX920 ICS917:ICT920 IMO917:IMP920 IWK917:IWL920 JGG917:JGH920 JQC917:JQD920 JZY917:JZZ920 KJU917:KJV920 KTQ917:KTR920 LDM917:LDN920 LNI917:LNJ920 LXE917:LXF920 MHA917:MHB920 MQW917:MQX920 NAS917:NAT920 NKO917:NKP920 NUK917:NUL920 OEG917:OEH920 OOC917:OOD920 OXY917:OXZ920 PHU917:PHV920 PRQ917:PRR920 QBM917:QBN920 QLI917:QLJ920 QVE917:QVF920 RFA917:RFB920 ROW917:ROX920 RYS917:RYT920 SIO917:SIP920 SSK917:SSL920 TCG917:TCH920 TMC917:TMD920 TVY917:TVZ920 UFU917:UFV920 UPQ917:UPR920 UZM917:UZN920 VJI917:VJJ920 VTE917:VTF920 WDA917:WDB920 AK921:AL922 AK924:AL927 UC930:UD933 ADY930:ADZ933 ANU930:ANV933 AXQ930:AXR933 BHM930:BHN933 BRI930:BRJ933 CBE930:CBF933 CLA930:CLB933 CUW930:CUX933 DES930:DET933 DOO930:DOP933 DYK930:DYL933 EIG930:EIH933 ESC930:ESD933 FBY930:FBZ933 FLU930:FLV933 FVQ930:FVR933 GFM930:GFN933 GPI930:GPJ933 GZE930:GZF933 HJA930:HJB933 HSW930:HSX933 ICS930:ICT933 IMO930:IMP933 IWK930:IWL933 JGG930:JGH933 JQC930:JQD933 JZY930:JZZ933 KJU930:KJV933 KTQ930:KTR933 LDM930:LDN933 LNI930:LNJ933 LXE930:LXF933 MHA930:MHB933 MQW930:MQX933 NAS930:NAT933 NKO930:NKP933 NUK930:NUL933 OEG930:OEH933 OOC930:OOD933 OXY930:OXZ933 PHU930:PHV933 PRQ930:PRR933 QBM930:QBN933 QLI930:QLJ933 QVE930:QVF933 RFA930:RFB933 ROW930:ROX933 RYS930:RYT933 SIO930:SIP933 SSK930:SSL933 TCG930:TCH933 TMC930:TMD933 TVY930:TVZ933 UFU930:UFV933 UPQ930:UPR933 UZM930:UZN933 VJI930:VJJ933 VTE930:VTF933 WDA930:WDB933 WMW930:WMX933 WMW923:WMX927 WDA923:WDB927 VTE923:VTF927 VJI923:VJJ927 UZM923:UZN927 UPQ923:UPR927 UFU923:UFV927 TVY923:TVZ927 TMC923:TMD927 TCG923:TCH927 SSK923:SSL927 SIO923:SIP927 RYS923:RYT927 ROW923:ROX927 RFA923:RFB927 QVE923:QVF927 QLI923:QLJ927 QBM923:QBN927 PRQ923:PRR927 PHU923:PHV927 OXY923:OXZ927 OOC923:OOD927 OEG923:OEH927 NUK923:NUL927 NKO923:NKP927 NAS923:NAT927 MQW923:MQX927 MHA923:MHB927 LXE923:LXF927 LNI923:LNJ927 LDM923:LDN927 KTQ923:KTR927 KJU923:KJV927 JZY923:JZZ927 JQC923:JQD927 JGG923:JGH927 IWK923:IWL927 IMO923:IMP927 ICS923:ICT927 HSW923:HSX927 HJA923:HJB927 GZE923:GZF927 GPI923:GPJ927 GFM923:GFN927 FVQ923:FVR927 FLU923:FLV927 FBY923:FBZ927 ESC923:ESD927 EIG923:EIH927 DYK923:DYL927 DOO923:DOP927 DES923:DET927 CUW923:CUX927 CLA923:CLB927 CBE923:CBF927 BRI923:BRJ927 BHM923:BHN927 AXQ923:AXR927 ANU923:ANV927 ADY923:ADZ927 UC923:UD927 KG923:KH927 WWS923:WWT927 AK903:AL904 AK879:AL879 AK872:AL873 KG866:KH879 UC866:UD879 WWS866:WWT879 WMW866:WMX879 WDA866:WDB879 VTE866:VTF879 VJI866:VJJ879 UZM866:UZN879 UPQ866:UPR879 UFU866:UFV879 TVY866:TVZ879 TMC866:TMD879 TCG866:TCH879 SSK866:SSL879 SIO866:SIP879 RYS866:RYT879 ROW866:ROX879 RFA866:RFB879 QVE866:QVF879 QLI866:QLJ879 QBM866:QBN879 PRQ866:PRR879 PHU866:PHV879 OXY866:OXZ879 OOC866:OOD879 OEG866:OEH879 NUK866:NUL879 NKO866:NKP879 NAS866:NAT879 MQW866:MQX879 MHA866:MHB879 LXE866:LXF879 LNI866:LNJ879 LDM866:LDN879 KTQ866:KTR879 KJU866:KJV879 JZY866:JZZ879 JQC866:JQD879 JGG866:JGH879 IWK866:IWL879 IMO866:IMP879 ICS866:ICT879 HSW866:HSX879 HJA866:HJB879 GZE866:GZF879 GPI866:GPJ879 GFM866:GFN879 FVQ866:FVR879 FLU866:FLV879 FBY866:FBZ879 ESC866:ESD879 EIG866:EIH879 DYK866:DYL879 DOO866:DOP879 DES866:DET879 CUW866:CUX879 CLA866:CLB879 CBE866:CBF879 BRI866:BRJ879 BHM866:BHN879 AXQ866:AXR879 ANU866:ANV879 ADY866:ADZ879 AK875:AL877 VTE886:VTF887 VJI886:VJJ887 UZM886:UZN887 UPQ886:UPR887 UFU886:UFV887 TVY886:TVZ887 TMC886:TMD887 TCG886:TCH887 SSK886:SSL887 SIO886:SIP887 RYS886:RYT887 ROW886:ROX887 RFA886:RFB887 QVE886:QVF887 QLI886:QLJ887 QBM886:QBN887 PRQ886:PRR887 PHU886:PHV887 OXY886:OXZ887 OOC886:OOD887 OEG886:OEH887 NUK886:NUL887 NKO886:NKP887 NAS886:NAT887 MQW886:MQX887 MHA886:MHB887 LXE886:LXF887 LNI886:LNJ887 LDM886:LDN887 KTQ886:KTR887 KJU886:KJV887 JZY886:JZZ887 JQC886:JQD887 JGG886:JGH887 IWK886:IWL887 IMO886:IMP887 ICS886:ICT887 HSW886:HSX887 HJA886:HJB887 GZE886:GZF887 GPI886:GPJ887 GFM886:GFN887 FVQ886:FVR887 FLU886:FLV887 FBY886:FBZ887 ESC886:ESD887 EIG886:EIH887 DYK886:DYL887 DOO886:DOP887 DES886:DET887 CUW886:CUX887 CLA886:CLB887 CBE886:CBF887 BRI886:BRJ887 BHM886:BHN887 AXQ886:AXR887 ANU886:ANV887 ADY886:ADZ887 UC886:UD887 KG886:KH887 WWS886:WWT887 WMW886:WMX887 WDA886:WDB887 AK886:AL886 AK906:AL911 WWS930:WWT933 WMW1083:WMX1085 WDA1083:WDB1085 VTE1083:VTF1085 VJI1083:VJJ1085 UZM1083:UZN1085 UPQ1083:UPR1085 UFU1083:UFV1085 TVY1083:TVZ1085 TMC1083:TMD1085 TCG1083:TCH1085 SSK1083:SSL1085 SIO1083:SIP1085 RYS1083:RYT1085 ROW1083:ROX1085 RFA1083:RFB1085 QVE1083:QVF1085 QLI1083:QLJ1085 QBM1083:QBN1085 PRQ1083:PRR1085 PHU1083:PHV1085 OXY1083:OXZ1085 OOC1083:OOD1085 OEG1083:OEH1085 NUK1083:NUL1085 NKO1083:NKP1085 NAS1083:NAT1085 MQW1083:MQX1085 MHA1083:MHB1085 LXE1083:LXF1085 LNI1083:LNJ1085 LDM1083:LDN1085 KTQ1083:KTR1085 KJU1083:KJV1085 JZY1083:JZZ1085 JQC1083:JQD1085 JGG1083:JGH1085 IWK1083:IWL1085 IMO1083:IMP1085 ICS1083:ICT1085 HSW1083:HSX1085 HJA1083:HJB1085 GZE1083:GZF1085 GPI1083:GPJ1085 GFM1083:GFN1085 FVQ1083:FVR1085 FLU1083:FLV1085 FBY1083:FBZ1085 ESC1083:ESD1085 EIG1083:EIH1085 DYK1083:DYL1085 DOO1083:DOP1085 DES1083:DET1085 CUW1083:CUX1085 CLA1083:CLB1085 CBE1083:CBF1085 BRI1083:BRJ1085 BHM1083:BHN1085 AXQ1083:AXR1085 ANU1083:ANV1085 ADY1083:ADZ1085 UC1083:UD1085 KG1083:KH1085 WWS1083:WWT1085 WWS1089:WWT1095 AK1083:AL1091 AK1093:AL1094 AK1096:AL1096 AK1099:AK1104 AK1113:AL1120 AK1199:AL1199 AK1191:AL1197 AK1123:AL1125 AK1143:AL1145 AK1132:AL1137 AK1139:AL1140 AK1148:AL1151 AK1155:AL1168 AK1172:AL1174 AK1183:AL1184 AK1187:AL1189 AK1176:AL1181 AK1054:AL1056 AK971:AL973 AK985:AL990 AK975:AL977 AK1017:AL1019 AK1442 AK1022:AL1035 AK1037:AL1039 AK1048:AL1048 AK1041:AL1046 AK1050:AL1052 AK1427 AK1412:AL1414 AK1450:AL1463 AK1465:AL1467 AK1416:AL1418 AK1445:AL1447 AK1469:AL1474 AK1424:AL1426 AK705:AL711 AK491:AL533 AK535:AL561 AK101:AL102 AK96:AL97 AK83:AL87 AK89:AL92 AK180:AL180 AK178 AK1429:AL1441 AK992:AL1015 AK845:AL855 AK864:AL869 AK858:AL861 AK856 AK862 AK80:AL81 AK794:AK800 AK788:AL793 AL806:AL810 AK813:AL834"/>
    <dataValidation imeMode="halfAlpha" allowBlank="1" showInputMessage="1" showErrorMessage="1" sqref="W216:Y218 I46:J49 Q46:R49 K62:M62 O62:R62 JI46:JJ47 TE46:TF47 ADA46:ADB47 AMW46:AMX47 AWS46:AWT47 BGO46:BGP47 BQK46:BQL47 CAG46:CAH47 CKC46:CKD47 CTY46:CTZ47 DDU46:DDV47 DNQ46:DNR47 DXM46:DXN47 EHI46:EHJ47 ERE46:ERF47 FBA46:FBB47 FKW46:FKX47 FUS46:FUT47 GEO46:GEP47 GOK46:GOL47 GYG46:GYH47 HIC46:HID47 HRY46:HRZ47 IBU46:IBV47 ILQ46:ILR47 IVM46:IVN47 JFI46:JFJ47 JPE46:JPF47 JZA46:JZB47 KIW46:KIX47 KSS46:KST47 LCO46:LCP47 LMK46:LML47 LWG46:LWH47 MGC46:MGD47 MPY46:MPZ47 MZU46:MZV47 NJQ46:NJR47 NTM46:NTN47 ODI46:ODJ47 ONE46:ONF47 OXA46:OXB47 PGW46:PGX47 PQS46:PQT47 QAO46:QAP47 QKK46:QKL47 QUG46:QUH47 REC46:RED47 RNY46:RNZ47 RXU46:RXV47 SHQ46:SHR47 SRM46:SRN47 TBI46:TBJ47 TLE46:TLF47 TVA46:TVB47 UEW46:UEX47 UOS46:UOT47 UYO46:UYP47 VIK46:VIL47 VSG46:VSH47 WCC46:WCD47 WLY46:WLZ47 WVU46:WVV47 JE46:JF47 TA46:TB47 ACW46:ACX47 AMS46:AMT47 AWO46:AWP47 BGK46:BGL47 BQG46:BQH47 CAC46:CAD47 CJY46:CJZ47 CTU46:CTV47 DDQ46:DDR47 DNM46:DNN47 DXI46:DXJ47 EHE46:EHF47 ERA46:ERB47 FAW46:FAX47 FKS46:FKT47 FUO46:FUP47 GEK46:GEL47 GOG46:GOH47 GYC46:GYD47 HHY46:HHZ47 HRU46:HRV47 IBQ46:IBR47 ILM46:ILN47 IVI46:IVJ47 JFE46:JFF47 JPA46:JPB47 JYW46:JYX47 KIS46:KIT47 KSO46:KSP47 LCK46:LCL47 LMG46:LMH47 LWC46:LWD47 MFY46:MFZ47 MPU46:MPV47 MZQ46:MZR47 NJM46:NJN47 NTI46:NTJ47 ODE46:ODF47 ONA46:ONB47 OWW46:OWX47 PGS46:PGT47 PQO46:PQP47 QAK46:QAL47 QKG46:QKH47 QUC46:QUD47 RDY46:RDZ47 RNU46:RNV47 RXQ46:RXR47 SHM46:SHN47 SRI46:SRJ47 TBE46:TBF47 TLA46:TLB47 TUW46:TUX47 UES46:UET47 UOO46:UOP47 UYK46:UYL47 VIG46:VIH47 VSC46:VSD47 WBY46:WBZ47 WLU46:WLV47 WVQ46:WVR47 JM46:JN47 TI46:TJ47 ADE46:ADF47 ANA46:ANB47 AWW46:AWX47 BGS46:BGT47 BQO46:BQP47 CAK46:CAL47 CKG46:CKH47 CUC46:CUD47 DDY46:DDZ47 DNU46:DNV47 DXQ46:DXR47 EHM46:EHN47 ERI46:ERJ47 FBE46:FBF47 FLA46:FLB47 FUW46:FUX47 GES46:GET47 GOO46:GOP47 GYK46:GYL47 HIG46:HIH47 HSC46:HSD47 IBY46:IBZ47 ILU46:ILV47 IVQ46:IVR47 JFM46:JFN47 JPI46:JPJ47 JZE46:JZF47 KJA46:KJB47 KSW46:KSX47 LCS46:LCT47 LMO46:LMP47 LWK46:LWL47 MGG46:MGH47 MQC46:MQD47 MZY46:MZZ47 NJU46:NJV47 NTQ46:NTR47 ODM46:ODN47 ONI46:ONJ47 OXE46:OXF47 PHA46:PHB47 PQW46:PQX47 QAS46:QAT47 QKO46:QKP47 QUK46:QUL47 REG46:REH47 ROC46:ROD47 RXY46:RXZ47 SHU46:SHV47 SRQ46:SRR47 TBM46:TBN47 TLI46:TLJ47 TVE46:TVF47 UFA46:UFB47 UOW46:UOX47 UYS46:UYT47 VIO46:VIP47 VSK46:VSL47 WCG46:WCH47 WMC46:WMD47 WVY46:WVZ47 M46:N49"/>
    <dataValidation imeMode="fullKatakana" allowBlank="1" showInputMessage="1" showErrorMessage="1" sqref="J58:J59 O58:AL58"/>
  </dataValidations>
  <printOptions horizontalCentered="1"/>
  <pageMargins left="0.78740157480314965" right="0.78740157480314965" top="0.51181102362204722" bottom="0.47244094488188981" header="0.51181102362204722" footer="0.47244094488188981"/>
  <pageSetup paperSize="9" scale="81" orientation="portrait" r:id="rId1"/>
  <headerFooter alignWithMargins="0">
    <oddFooter>&amp;C&amp;6&amp;P/&amp;N</oddFooter>
  </headerFooter>
  <rowBreaks count="21" manualBreakCount="21">
    <brk id="64" max="16383" man="1"/>
    <brk id="134" max="16383" man="1"/>
    <brk id="191" max="16383" man="1"/>
    <brk id="257" max="16383" man="1"/>
    <brk id="327" max="16383" man="1"/>
    <brk id="398" max="16383" man="1"/>
    <brk id="469" max="16383" man="1"/>
    <brk id="539" max="38" man="1"/>
    <brk id="611" max="16383" man="1"/>
    <brk id="675" max="16383" man="1"/>
    <brk id="743" max="16383" man="1"/>
    <brk id="817" max="16383" man="1"/>
    <brk id="886" max="16383" man="1"/>
    <brk id="960" max="38" man="1"/>
    <brk id="1035" max="16383" man="1"/>
    <brk id="1182" max="16383" man="1"/>
    <brk id="1255" max="16383" man="1"/>
    <brk id="1323" max="16383" man="1"/>
    <brk id="1390" max="16383" man="1"/>
    <brk id="1463" max="16383" man="1"/>
    <brk id="15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C4" sqref="C4:AK6"/>
    </sheetView>
  </sheetViews>
  <sheetFormatPr defaultColWidth="9" defaultRowHeight="13.2"/>
  <cols>
    <col min="1" max="37" width="2.109375" style="123" customWidth="1"/>
    <col min="38" max="38" width="5" style="123" customWidth="1"/>
    <col min="39" max="42" width="2.109375" style="123" customWidth="1"/>
    <col min="43" max="16384" width="9" style="123"/>
  </cols>
  <sheetData>
    <row r="1" spans="1:38">
      <c r="A1" s="122"/>
      <c r="B1" s="122"/>
      <c r="AJ1" s="123" t="s">
        <v>420</v>
      </c>
    </row>
    <row r="2" spans="1:38">
      <c r="A2" s="122" t="s">
        <v>103</v>
      </c>
      <c r="B2" s="122" t="s">
        <v>421</v>
      </c>
    </row>
    <row r="3" spans="1:38">
      <c r="A3" s="122"/>
      <c r="B3" s="122"/>
    </row>
    <row r="4" spans="1:38">
      <c r="A4" s="124"/>
      <c r="B4" s="124"/>
      <c r="C4" s="566" t="s">
        <v>422</v>
      </c>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125"/>
    </row>
    <row r="5" spans="1:38">
      <c r="A5" s="124"/>
      <c r="B5" s="124"/>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125"/>
    </row>
    <row r="6" spans="1:38">
      <c r="A6" s="124"/>
      <c r="B6" s="124"/>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125"/>
    </row>
    <row r="7" spans="1:38" s="129" customFormat="1">
      <c r="A7" s="126"/>
      <c r="B7" s="126"/>
      <c r="C7" s="212" t="s">
        <v>103</v>
      </c>
      <c r="D7" s="127" t="s">
        <v>548</v>
      </c>
      <c r="E7" s="212"/>
      <c r="F7" s="212"/>
      <c r="G7" s="212"/>
      <c r="H7" s="212"/>
      <c r="I7" s="212"/>
      <c r="J7" s="212"/>
      <c r="K7" s="212"/>
      <c r="L7" s="212"/>
      <c r="M7" s="212"/>
      <c r="N7" s="212"/>
      <c r="O7" s="212"/>
      <c r="P7" s="212"/>
      <c r="Q7" s="212"/>
      <c r="R7" s="212"/>
      <c r="S7" s="212"/>
      <c r="T7" s="212"/>
      <c r="U7" s="212"/>
      <c r="V7" s="212"/>
      <c r="W7" s="128"/>
      <c r="X7" s="128"/>
      <c r="Y7" s="128"/>
      <c r="Z7" s="128"/>
      <c r="AA7" s="128"/>
      <c r="AB7" s="128"/>
      <c r="AC7" s="128"/>
      <c r="AD7" s="128"/>
      <c r="AE7" s="128"/>
      <c r="AF7" s="128"/>
      <c r="AG7" s="128"/>
      <c r="AH7" s="128"/>
      <c r="AI7" s="128"/>
      <c r="AJ7" s="128"/>
      <c r="AK7" s="125"/>
      <c r="AL7" s="125"/>
    </row>
    <row r="8" spans="1:38" s="129" customFormat="1">
      <c r="A8" s="126"/>
      <c r="B8" s="126"/>
      <c r="C8" s="212"/>
      <c r="D8" s="127" t="s">
        <v>584</v>
      </c>
      <c r="E8" s="212"/>
      <c r="F8" s="212"/>
      <c r="G8" s="212"/>
      <c r="H8" s="212"/>
      <c r="I8" s="212"/>
      <c r="J8" s="212"/>
      <c r="K8" s="212"/>
      <c r="L8" s="212"/>
      <c r="M8" s="212"/>
      <c r="N8" s="212"/>
      <c r="O8" s="212"/>
      <c r="P8" s="212"/>
      <c r="Q8" s="212"/>
      <c r="R8" s="212"/>
      <c r="S8" s="212"/>
      <c r="T8" s="212"/>
      <c r="U8" s="212"/>
      <c r="V8" s="212"/>
      <c r="W8" s="128"/>
      <c r="X8" s="128"/>
      <c r="Y8" s="128"/>
      <c r="Z8" s="128"/>
      <c r="AA8" s="128"/>
      <c r="AB8" s="128"/>
      <c r="AC8" s="128"/>
      <c r="AD8" s="128"/>
      <c r="AE8" s="128"/>
      <c r="AF8" s="128"/>
      <c r="AG8" s="128"/>
      <c r="AH8" s="128"/>
      <c r="AI8" s="128"/>
      <c r="AJ8" s="128"/>
      <c r="AK8" s="125"/>
      <c r="AL8" s="125"/>
    </row>
    <row r="9" spans="1:38" s="129" customFormat="1">
      <c r="A9" s="126"/>
      <c r="B9" s="126"/>
      <c r="C9" s="212"/>
      <c r="D9" s="127"/>
      <c r="E9" s="212"/>
      <c r="F9" s="212"/>
      <c r="G9" s="212"/>
      <c r="H9" s="212"/>
      <c r="I9" s="212"/>
      <c r="J9" s="212"/>
      <c r="K9" s="212"/>
      <c r="L9" s="212"/>
      <c r="M9" s="212"/>
      <c r="N9" s="212"/>
      <c r="O9" s="212"/>
      <c r="P9" s="212"/>
      <c r="Q9" s="212"/>
      <c r="R9" s="212"/>
      <c r="S9" s="212"/>
      <c r="T9" s="212"/>
      <c r="U9" s="212"/>
      <c r="V9" s="212"/>
      <c r="W9" s="128"/>
      <c r="X9" s="128"/>
      <c r="Y9" s="128"/>
      <c r="Z9" s="128"/>
      <c r="AA9" s="128"/>
      <c r="AB9" s="128"/>
      <c r="AC9" s="128"/>
      <c r="AD9" s="128"/>
      <c r="AE9" s="128"/>
      <c r="AF9" s="128"/>
      <c r="AG9" s="128"/>
      <c r="AH9" s="128"/>
      <c r="AI9" s="128"/>
      <c r="AJ9" s="128"/>
      <c r="AK9" s="125"/>
      <c r="AL9" s="125"/>
    </row>
    <row r="10" spans="1:38" s="129" customFormat="1">
      <c r="A10" s="126"/>
      <c r="B10" s="126"/>
      <c r="C10" s="212"/>
      <c r="D10" s="127" t="s">
        <v>549</v>
      </c>
      <c r="E10" s="212"/>
      <c r="F10" s="212"/>
      <c r="G10" s="212"/>
      <c r="H10" s="212"/>
      <c r="I10" s="212"/>
      <c r="J10" s="212"/>
      <c r="K10" s="212"/>
      <c r="L10" s="212"/>
      <c r="M10" s="212"/>
      <c r="N10" s="212"/>
      <c r="O10" s="212"/>
      <c r="P10" s="212"/>
      <c r="Q10" s="212"/>
      <c r="R10" s="212"/>
      <c r="S10" s="212"/>
      <c r="T10" s="212"/>
      <c r="U10" s="212"/>
      <c r="V10" s="212"/>
      <c r="W10" s="128"/>
      <c r="X10" s="128"/>
      <c r="Y10" s="128"/>
      <c r="Z10" s="128"/>
      <c r="AA10" s="128"/>
      <c r="AB10" s="128"/>
      <c r="AC10" s="128"/>
      <c r="AD10" s="128"/>
      <c r="AE10" s="128"/>
      <c r="AF10" s="128"/>
      <c r="AG10" s="128"/>
      <c r="AH10" s="128"/>
      <c r="AI10" s="128"/>
      <c r="AJ10" s="128"/>
      <c r="AK10" s="125"/>
      <c r="AL10" s="125"/>
    </row>
    <row r="11" spans="1:38" s="129" customFormat="1">
      <c r="A11" s="126"/>
      <c r="B11" s="126"/>
      <c r="C11" s="212"/>
      <c r="D11" s="127" t="s">
        <v>423</v>
      </c>
      <c r="E11" s="212"/>
      <c r="F11" s="212"/>
      <c r="G11" s="212"/>
      <c r="H11" s="212"/>
      <c r="I11" s="212"/>
      <c r="J11" s="212"/>
      <c r="K11" s="212"/>
      <c r="L11" s="212"/>
      <c r="M11" s="212"/>
      <c r="N11" s="212"/>
      <c r="O11" s="212"/>
      <c r="P11" s="212"/>
      <c r="Q11" s="212"/>
      <c r="R11" s="212"/>
      <c r="S11" s="212"/>
      <c r="T11" s="212"/>
      <c r="U11" s="212"/>
      <c r="V11" s="212"/>
      <c r="W11" s="128"/>
      <c r="X11" s="128"/>
      <c r="Y11" s="128"/>
      <c r="Z11" s="128"/>
      <c r="AA11" s="128"/>
      <c r="AB11" s="128"/>
      <c r="AC11" s="128"/>
      <c r="AD11" s="128"/>
      <c r="AE11" s="128"/>
      <c r="AF11" s="128"/>
      <c r="AG11" s="128"/>
      <c r="AH11" s="128"/>
      <c r="AI11" s="128"/>
      <c r="AJ11" s="128"/>
      <c r="AK11" s="125"/>
      <c r="AL11" s="125"/>
    </row>
    <row r="12" spans="1:38" s="129" customFormat="1">
      <c r="A12" s="126"/>
      <c r="B12" s="126"/>
      <c r="C12" s="212"/>
      <c r="D12" s="127"/>
      <c r="E12" s="212"/>
      <c r="F12" s="212"/>
      <c r="G12" s="212"/>
      <c r="H12" s="212"/>
      <c r="I12" s="212"/>
      <c r="J12" s="212"/>
      <c r="K12" s="212"/>
      <c r="L12" s="212"/>
      <c r="M12" s="212"/>
      <c r="N12" s="212"/>
      <c r="O12" s="212"/>
      <c r="P12" s="212"/>
      <c r="Q12" s="212"/>
      <c r="R12" s="212"/>
      <c r="S12" s="212"/>
      <c r="T12" s="212"/>
      <c r="U12" s="212"/>
      <c r="V12" s="212"/>
      <c r="W12" s="128"/>
      <c r="X12" s="128"/>
      <c r="Y12" s="128"/>
      <c r="Z12" s="128"/>
      <c r="AA12" s="128"/>
      <c r="AB12" s="128"/>
      <c r="AC12" s="128"/>
      <c r="AD12" s="128"/>
      <c r="AE12" s="128"/>
      <c r="AF12" s="128"/>
      <c r="AG12" s="128"/>
      <c r="AH12" s="128"/>
      <c r="AI12" s="128"/>
      <c r="AJ12" s="128"/>
      <c r="AK12" s="125"/>
      <c r="AL12" s="125"/>
    </row>
    <row r="13" spans="1:38" s="129" customFormat="1">
      <c r="A13" s="126"/>
      <c r="B13" s="126"/>
      <c r="C13" s="212"/>
      <c r="D13" s="127" t="s">
        <v>550</v>
      </c>
      <c r="E13" s="212"/>
      <c r="F13" s="212"/>
      <c r="G13" s="212"/>
      <c r="H13" s="212"/>
      <c r="I13" s="212"/>
      <c r="J13" s="212"/>
      <c r="K13" s="212"/>
      <c r="L13" s="212"/>
      <c r="M13" s="212"/>
      <c r="N13" s="212"/>
      <c r="O13" s="212"/>
      <c r="P13" s="212"/>
      <c r="Q13" s="212"/>
      <c r="R13" s="212"/>
      <c r="S13" s="212"/>
      <c r="T13" s="212"/>
      <c r="U13" s="212"/>
      <c r="V13" s="212"/>
      <c r="W13" s="128"/>
      <c r="X13" s="128"/>
      <c r="Y13" s="128"/>
      <c r="Z13" s="128"/>
      <c r="AA13" s="128"/>
      <c r="AB13" s="128"/>
      <c r="AC13" s="128"/>
      <c r="AD13" s="128"/>
      <c r="AE13" s="128"/>
      <c r="AF13" s="128"/>
      <c r="AG13" s="128"/>
      <c r="AH13" s="128"/>
      <c r="AI13" s="128"/>
      <c r="AJ13" s="128"/>
      <c r="AK13" s="125"/>
      <c r="AL13" s="125"/>
    </row>
    <row r="14" spans="1:38" s="129" customFormat="1">
      <c r="A14" s="126"/>
      <c r="B14" s="126"/>
      <c r="C14" s="212"/>
      <c r="D14" s="127" t="s">
        <v>551</v>
      </c>
      <c r="E14" s="212"/>
      <c r="F14" s="212"/>
      <c r="G14" s="212"/>
      <c r="H14" s="212"/>
      <c r="I14" s="212"/>
      <c r="J14" s="212"/>
      <c r="K14" s="212"/>
      <c r="L14" s="212"/>
      <c r="M14" s="212"/>
      <c r="N14" s="212"/>
      <c r="O14" s="212"/>
      <c r="P14" s="212"/>
      <c r="Q14" s="212"/>
      <c r="R14" s="212"/>
      <c r="S14" s="212"/>
      <c r="T14" s="212"/>
      <c r="U14" s="212"/>
      <c r="V14" s="212"/>
      <c r="W14" s="128"/>
      <c r="X14" s="128"/>
      <c r="Y14" s="128"/>
      <c r="Z14" s="128"/>
      <c r="AA14" s="128"/>
      <c r="AB14" s="128"/>
      <c r="AC14" s="128"/>
      <c r="AD14" s="128"/>
      <c r="AE14" s="128"/>
      <c r="AF14" s="128"/>
      <c r="AG14" s="128"/>
      <c r="AH14" s="128"/>
      <c r="AI14" s="128"/>
      <c r="AJ14" s="128"/>
      <c r="AK14" s="125"/>
      <c r="AL14" s="125"/>
    </row>
    <row r="15" spans="1:38" s="129" customFormat="1">
      <c r="A15" s="126"/>
      <c r="B15" s="126"/>
      <c r="C15" s="212"/>
      <c r="D15" s="127" t="s">
        <v>424</v>
      </c>
      <c r="E15" s="212"/>
      <c r="F15" s="212"/>
      <c r="G15" s="212"/>
      <c r="H15" s="212"/>
      <c r="I15" s="212"/>
      <c r="J15" s="212"/>
      <c r="K15" s="212"/>
      <c r="L15" s="212"/>
      <c r="M15" s="212"/>
      <c r="N15" s="212"/>
      <c r="O15" s="212"/>
      <c r="P15" s="212"/>
      <c r="Q15" s="212"/>
      <c r="R15" s="212"/>
      <c r="S15" s="212"/>
      <c r="T15" s="212"/>
      <c r="U15" s="212"/>
      <c r="V15" s="212"/>
      <c r="W15" s="128"/>
      <c r="X15" s="128"/>
      <c r="Y15" s="128"/>
      <c r="Z15" s="128"/>
      <c r="AA15" s="128"/>
      <c r="AB15" s="128"/>
      <c r="AC15" s="128"/>
      <c r="AD15" s="128"/>
      <c r="AE15" s="128"/>
      <c r="AF15" s="128"/>
      <c r="AG15" s="128"/>
      <c r="AH15" s="128"/>
      <c r="AI15" s="128"/>
      <c r="AJ15" s="128"/>
      <c r="AK15" s="125"/>
      <c r="AL15" s="125"/>
    </row>
    <row r="16" spans="1:38" s="129" customFormat="1">
      <c r="A16" s="126"/>
      <c r="B16" s="126"/>
      <c r="C16" s="212"/>
      <c r="D16" s="127"/>
      <c r="E16" s="212"/>
      <c r="F16" s="212"/>
      <c r="G16" s="212"/>
      <c r="H16" s="212"/>
      <c r="I16" s="212"/>
      <c r="J16" s="212"/>
      <c r="K16" s="212"/>
      <c r="L16" s="212"/>
      <c r="M16" s="212"/>
      <c r="N16" s="212"/>
      <c r="O16" s="212"/>
      <c r="P16" s="212"/>
      <c r="Q16" s="212"/>
      <c r="R16" s="212"/>
      <c r="S16" s="212"/>
      <c r="T16" s="212"/>
      <c r="U16" s="212"/>
      <c r="V16" s="212"/>
      <c r="W16" s="128"/>
      <c r="X16" s="128"/>
      <c r="Y16" s="128"/>
      <c r="Z16" s="128"/>
      <c r="AA16" s="128"/>
      <c r="AB16" s="128"/>
      <c r="AC16" s="128"/>
      <c r="AD16" s="128"/>
      <c r="AE16" s="128"/>
      <c r="AF16" s="128"/>
      <c r="AG16" s="128"/>
      <c r="AH16" s="128"/>
      <c r="AI16" s="128"/>
      <c r="AJ16" s="128"/>
      <c r="AK16" s="125"/>
      <c r="AL16" s="125"/>
    </row>
    <row r="17" spans="1:38" s="129" customFormat="1">
      <c r="A17" s="126"/>
      <c r="B17" s="126"/>
      <c r="C17" s="212"/>
      <c r="D17" s="127" t="s">
        <v>668</v>
      </c>
      <c r="E17" s="212"/>
      <c r="F17" s="212"/>
      <c r="G17" s="212"/>
      <c r="H17" s="212"/>
      <c r="I17" s="212"/>
      <c r="J17" s="212"/>
      <c r="K17" s="212"/>
      <c r="L17" s="212"/>
      <c r="M17" s="212"/>
      <c r="N17" s="212"/>
      <c r="O17" s="212"/>
      <c r="P17" s="212"/>
      <c r="Q17" s="212"/>
      <c r="R17" s="212"/>
      <c r="S17" s="212"/>
      <c r="T17" s="212"/>
      <c r="U17" s="212"/>
      <c r="V17" s="212"/>
      <c r="W17" s="128"/>
      <c r="X17" s="128"/>
      <c r="Y17" s="128"/>
      <c r="Z17" s="128"/>
      <c r="AA17" s="128"/>
      <c r="AB17" s="128"/>
      <c r="AC17" s="128"/>
      <c r="AD17" s="128"/>
      <c r="AE17" s="128"/>
      <c r="AF17" s="128"/>
      <c r="AG17" s="128"/>
      <c r="AH17" s="128"/>
      <c r="AI17" s="128"/>
      <c r="AJ17" s="128"/>
      <c r="AK17" s="125"/>
      <c r="AL17" s="125"/>
    </row>
    <row r="18" spans="1:38" s="129" customFormat="1" ht="13.05" customHeight="1">
      <c r="A18" s="126"/>
      <c r="B18" s="126"/>
      <c r="C18" s="212"/>
      <c r="D18" s="568" t="s">
        <v>669</v>
      </c>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row>
    <row r="19" spans="1:38" s="129" customFormat="1">
      <c r="A19" s="126"/>
      <c r="B19" s="126"/>
      <c r="C19" s="212"/>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row>
    <row r="20" spans="1:38" s="129" customFormat="1">
      <c r="A20" s="126"/>
      <c r="B20" s="126"/>
      <c r="C20" s="212"/>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row>
    <row r="21" spans="1:38" s="129" customFormat="1">
      <c r="A21" s="126"/>
      <c r="B21" s="126"/>
      <c r="C21" s="212"/>
      <c r="D21" s="127" t="s">
        <v>552</v>
      </c>
      <c r="E21" s="212"/>
      <c r="F21" s="212"/>
      <c r="G21" s="212"/>
      <c r="H21" s="212"/>
      <c r="I21" s="212"/>
      <c r="J21" s="212"/>
      <c r="K21" s="212"/>
      <c r="L21" s="212"/>
      <c r="M21" s="212"/>
      <c r="N21" s="212"/>
      <c r="O21" s="212"/>
      <c r="P21" s="212"/>
      <c r="Q21" s="212"/>
      <c r="R21" s="212"/>
      <c r="S21" s="212"/>
      <c r="T21" s="212"/>
      <c r="U21" s="212"/>
      <c r="V21" s="212"/>
      <c r="W21" s="128"/>
      <c r="X21" s="128"/>
      <c r="Y21" s="128"/>
      <c r="Z21" s="128"/>
      <c r="AA21" s="128"/>
      <c r="AB21" s="128"/>
      <c r="AC21" s="128"/>
      <c r="AD21" s="128"/>
      <c r="AE21" s="128"/>
      <c r="AF21" s="128"/>
      <c r="AG21" s="128"/>
      <c r="AH21" s="128"/>
      <c r="AI21" s="128"/>
      <c r="AJ21" s="128"/>
      <c r="AK21" s="125"/>
      <c r="AL21" s="125"/>
    </row>
    <row r="22" spans="1:38" s="129" customFormat="1">
      <c r="A22" s="126"/>
      <c r="B22" s="126"/>
      <c r="C22" s="212"/>
      <c r="D22" s="127" t="s">
        <v>425</v>
      </c>
      <c r="E22" s="212"/>
      <c r="F22" s="212"/>
      <c r="G22" s="212"/>
      <c r="H22" s="212"/>
      <c r="I22" s="212"/>
      <c r="J22" s="212"/>
      <c r="K22" s="212"/>
      <c r="L22" s="212"/>
      <c r="M22" s="212"/>
      <c r="N22" s="212"/>
      <c r="O22" s="212"/>
      <c r="P22" s="212"/>
      <c r="Q22" s="212"/>
      <c r="R22" s="212"/>
      <c r="S22" s="212"/>
      <c r="T22" s="212"/>
      <c r="U22" s="212"/>
      <c r="V22" s="212"/>
      <c r="W22" s="128"/>
      <c r="X22" s="128"/>
      <c r="Y22" s="128"/>
      <c r="Z22" s="128"/>
      <c r="AA22" s="128"/>
      <c r="AB22" s="128"/>
      <c r="AC22" s="128"/>
      <c r="AD22" s="128"/>
      <c r="AE22" s="128"/>
      <c r="AF22" s="128"/>
      <c r="AG22" s="128"/>
      <c r="AH22" s="128"/>
      <c r="AI22" s="128"/>
      <c r="AJ22" s="128"/>
      <c r="AK22" s="125"/>
      <c r="AL22" s="125"/>
    </row>
    <row r="23" spans="1:38" s="129" customFormat="1">
      <c r="A23" s="126"/>
      <c r="B23" s="126"/>
      <c r="C23" s="212"/>
      <c r="D23" s="127" t="s">
        <v>426</v>
      </c>
      <c r="E23" s="212"/>
      <c r="F23" s="212"/>
      <c r="G23" s="212"/>
      <c r="H23" s="212"/>
      <c r="I23" s="212"/>
      <c r="J23" s="212"/>
      <c r="K23" s="212"/>
      <c r="L23" s="212"/>
      <c r="M23" s="212"/>
      <c r="N23" s="212"/>
      <c r="O23" s="212"/>
      <c r="P23" s="212"/>
      <c r="Q23" s="212"/>
      <c r="R23" s="212"/>
      <c r="S23" s="212"/>
      <c r="T23" s="212"/>
      <c r="U23" s="212"/>
      <c r="V23" s="212"/>
      <c r="W23" s="128"/>
      <c r="X23" s="128"/>
      <c r="Y23" s="128"/>
      <c r="Z23" s="128"/>
      <c r="AA23" s="128"/>
      <c r="AB23" s="128"/>
      <c r="AC23" s="128"/>
      <c r="AD23" s="128"/>
      <c r="AE23" s="128"/>
      <c r="AF23" s="128"/>
      <c r="AG23" s="128"/>
      <c r="AH23" s="128"/>
      <c r="AI23" s="128"/>
      <c r="AJ23" s="128"/>
      <c r="AK23" s="125"/>
      <c r="AL23" s="125"/>
    </row>
    <row r="24" spans="1:38" s="129" customFormat="1">
      <c r="A24" s="126"/>
      <c r="B24" s="126"/>
      <c r="C24" s="212"/>
      <c r="D24" s="127"/>
      <c r="E24" s="212"/>
      <c r="F24" s="212"/>
      <c r="G24" s="212"/>
      <c r="H24" s="212"/>
      <c r="I24" s="212"/>
      <c r="J24" s="212"/>
      <c r="K24" s="212"/>
      <c r="L24" s="212"/>
      <c r="M24" s="212"/>
      <c r="N24" s="212"/>
      <c r="O24" s="212"/>
      <c r="P24" s="212"/>
      <c r="Q24" s="212"/>
      <c r="R24" s="212"/>
      <c r="S24" s="212"/>
      <c r="T24" s="212"/>
      <c r="U24" s="212"/>
      <c r="V24" s="212"/>
      <c r="W24" s="128"/>
      <c r="X24" s="128"/>
      <c r="Y24" s="128"/>
      <c r="Z24" s="128"/>
      <c r="AA24" s="128"/>
      <c r="AB24" s="128"/>
      <c r="AC24" s="128"/>
      <c r="AD24" s="128"/>
      <c r="AE24" s="128"/>
      <c r="AF24" s="128"/>
      <c r="AG24" s="128"/>
      <c r="AH24" s="128"/>
      <c r="AI24" s="128"/>
      <c r="AJ24" s="128"/>
      <c r="AK24" s="125"/>
      <c r="AL24" s="125"/>
    </row>
    <row r="25" spans="1:38" s="129" customFormat="1">
      <c r="A25" s="126"/>
      <c r="B25" s="126"/>
      <c r="C25" s="212"/>
      <c r="D25" s="127" t="s">
        <v>552</v>
      </c>
      <c r="E25" s="212"/>
      <c r="F25" s="212"/>
      <c r="G25" s="212"/>
      <c r="H25" s="212"/>
      <c r="I25" s="212"/>
      <c r="J25" s="212"/>
      <c r="K25" s="212"/>
      <c r="L25" s="212"/>
      <c r="M25" s="212"/>
      <c r="N25" s="212"/>
      <c r="O25" s="212"/>
      <c r="P25" s="212"/>
      <c r="Q25" s="212"/>
      <c r="R25" s="212"/>
      <c r="S25" s="212"/>
      <c r="T25" s="212"/>
      <c r="U25" s="212"/>
      <c r="V25" s="212"/>
      <c r="W25" s="128"/>
      <c r="X25" s="128"/>
      <c r="Y25" s="128"/>
      <c r="Z25" s="128"/>
      <c r="AA25" s="128"/>
      <c r="AB25" s="128"/>
      <c r="AC25" s="128"/>
      <c r="AD25" s="128"/>
      <c r="AE25" s="128"/>
      <c r="AF25" s="128"/>
      <c r="AG25" s="128"/>
      <c r="AH25" s="128"/>
      <c r="AI25" s="128"/>
      <c r="AJ25" s="128"/>
      <c r="AK25" s="125"/>
      <c r="AL25" s="125"/>
    </row>
    <row r="26" spans="1:38" s="129" customFormat="1">
      <c r="A26" s="126"/>
      <c r="B26" s="126"/>
      <c r="C26" s="212"/>
      <c r="D26" s="127" t="s">
        <v>427</v>
      </c>
      <c r="E26" s="212"/>
      <c r="F26" s="212"/>
      <c r="G26" s="212"/>
      <c r="H26" s="212"/>
      <c r="I26" s="212"/>
      <c r="J26" s="212"/>
      <c r="K26" s="212"/>
      <c r="L26" s="212"/>
      <c r="M26" s="212"/>
      <c r="N26" s="212"/>
      <c r="O26" s="212"/>
      <c r="P26" s="212"/>
      <c r="Q26" s="212"/>
      <c r="R26" s="212"/>
      <c r="S26" s="212"/>
      <c r="T26" s="212"/>
      <c r="U26" s="212"/>
      <c r="V26" s="212"/>
      <c r="W26" s="128"/>
      <c r="X26" s="128"/>
      <c r="Y26" s="128"/>
      <c r="Z26" s="128"/>
      <c r="AA26" s="128"/>
      <c r="AB26" s="128"/>
      <c r="AC26" s="128"/>
      <c r="AD26" s="128"/>
      <c r="AE26" s="128"/>
      <c r="AF26" s="128"/>
      <c r="AG26" s="128"/>
      <c r="AH26" s="128"/>
      <c r="AI26" s="128"/>
      <c r="AJ26" s="128"/>
      <c r="AK26" s="125"/>
      <c r="AL26" s="125"/>
    </row>
    <row r="27" spans="1:38" s="129" customFormat="1">
      <c r="A27" s="126"/>
      <c r="B27" s="126"/>
      <c r="C27" s="212"/>
      <c r="D27" s="127"/>
      <c r="E27" s="212"/>
      <c r="F27" s="212"/>
      <c r="G27" s="212"/>
      <c r="H27" s="212"/>
      <c r="I27" s="212"/>
      <c r="J27" s="212"/>
      <c r="K27" s="212"/>
      <c r="L27" s="212"/>
      <c r="M27" s="212"/>
      <c r="N27" s="212"/>
      <c r="O27" s="212"/>
      <c r="P27" s="212"/>
      <c r="Q27" s="212"/>
      <c r="R27" s="212"/>
      <c r="S27" s="212"/>
      <c r="T27" s="212"/>
      <c r="U27" s="212"/>
      <c r="V27" s="212"/>
      <c r="W27" s="128"/>
      <c r="X27" s="128"/>
      <c r="Y27" s="128"/>
      <c r="Z27" s="128"/>
      <c r="AA27" s="128"/>
      <c r="AB27" s="128"/>
      <c r="AC27" s="128"/>
      <c r="AD27" s="128"/>
      <c r="AE27" s="128"/>
      <c r="AF27" s="128"/>
      <c r="AG27" s="128"/>
      <c r="AH27" s="128"/>
      <c r="AI27" s="128"/>
      <c r="AJ27" s="128"/>
      <c r="AK27" s="125"/>
      <c r="AL27" s="125"/>
    </row>
    <row r="28" spans="1:38" s="129" customFormat="1">
      <c r="A28" s="126"/>
      <c r="B28" s="126"/>
      <c r="C28" s="212"/>
      <c r="D28" s="564" t="s">
        <v>553</v>
      </c>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row>
    <row r="29" spans="1:38" s="129" customFormat="1">
      <c r="A29" s="126"/>
      <c r="B29" s="126"/>
      <c r="C29" s="212"/>
      <c r="D29" s="127" t="s">
        <v>428</v>
      </c>
      <c r="E29" s="212"/>
      <c r="F29" s="212"/>
      <c r="G29" s="212"/>
      <c r="H29" s="212"/>
      <c r="I29" s="212"/>
      <c r="J29" s="212"/>
      <c r="K29" s="212"/>
      <c r="L29" s="212"/>
      <c r="M29" s="212"/>
      <c r="N29" s="212"/>
      <c r="O29" s="212"/>
      <c r="P29" s="212"/>
      <c r="Q29" s="212"/>
      <c r="R29" s="212"/>
      <c r="S29" s="212"/>
      <c r="T29" s="212"/>
      <c r="U29" s="212"/>
      <c r="V29" s="212"/>
      <c r="W29" s="128"/>
      <c r="X29" s="128"/>
      <c r="Y29" s="128"/>
      <c r="Z29" s="128"/>
      <c r="AA29" s="128"/>
      <c r="AB29" s="128"/>
      <c r="AC29" s="128"/>
      <c r="AD29" s="128"/>
      <c r="AE29" s="128"/>
      <c r="AF29" s="128"/>
      <c r="AG29" s="128"/>
      <c r="AH29" s="128"/>
      <c r="AI29" s="128"/>
      <c r="AJ29" s="128"/>
      <c r="AK29" s="125"/>
      <c r="AL29" s="125"/>
    </row>
    <row r="30" spans="1:38" s="129" customFormat="1">
      <c r="A30" s="126"/>
      <c r="B30" s="126"/>
      <c r="C30" s="212"/>
      <c r="D30" s="127"/>
      <c r="E30" s="212"/>
      <c r="F30" s="212"/>
      <c r="G30" s="212"/>
      <c r="H30" s="212"/>
      <c r="I30" s="212"/>
      <c r="J30" s="212"/>
      <c r="K30" s="212"/>
      <c r="L30" s="212"/>
      <c r="M30" s="212"/>
      <c r="N30" s="212"/>
      <c r="O30" s="212"/>
      <c r="P30" s="212"/>
      <c r="Q30" s="212"/>
      <c r="R30" s="212"/>
      <c r="S30" s="212"/>
      <c r="T30" s="212"/>
      <c r="U30" s="212"/>
      <c r="V30" s="212"/>
      <c r="W30" s="128"/>
      <c r="X30" s="128"/>
      <c r="Y30" s="128"/>
      <c r="Z30" s="128"/>
      <c r="AA30" s="128"/>
      <c r="AB30" s="128"/>
      <c r="AC30" s="128"/>
      <c r="AD30" s="128"/>
      <c r="AE30" s="128"/>
      <c r="AF30" s="128"/>
      <c r="AG30" s="128"/>
      <c r="AH30" s="128"/>
      <c r="AI30" s="128"/>
      <c r="AJ30" s="128"/>
      <c r="AK30" s="125"/>
      <c r="AL30" s="125"/>
    </row>
    <row r="31" spans="1:38" s="129" customFormat="1">
      <c r="A31" s="126"/>
      <c r="B31" s="126"/>
      <c r="C31" s="212"/>
      <c r="D31" s="127" t="s">
        <v>670</v>
      </c>
      <c r="E31" s="212"/>
      <c r="F31" s="212"/>
      <c r="G31" s="212"/>
      <c r="H31" s="212"/>
      <c r="I31" s="212"/>
      <c r="J31" s="212"/>
      <c r="K31" s="212"/>
      <c r="L31" s="212"/>
      <c r="M31" s="212"/>
      <c r="N31" s="212"/>
      <c r="O31" s="212"/>
      <c r="P31" s="212"/>
      <c r="Q31" s="212"/>
      <c r="R31" s="212"/>
      <c r="S31" s="212"/>
      <c r="T31" s="212"/>
      <c r="U31" s="212"/>
      <c r="V31" s="212"/>
      <c r="W31" s="128"/>
      <c r="X31" s="128"/>
      <c r="Y31" s="128"/>
      <c r="Z31" s="128"/>
      <c r="AA31" s="128"/>
      <c r="AB31" s="128"/>
      <c r="AC31" s="128"/>
      <c r="AD31" s="128"/>
      <c r="AE31" s="128"/>
      <c r="AF31" s="128"/>
      <c r="AG31" s="128"/>
      <c r="AH31" s="128"/>
      <c r="AI31" s="128"/>
      <c r="AJ31" s="128"/>
      <c r="AK31" s="125"/>
      <c r="AL31" s="125"/>
    </row>
    <row r="32" spans="1:38" s="129" customFormat="1">
      <c r="A32" s="126"/>
      <c r="B32" s="126"/>
      <c r="C32" s="212"/>
      <c r="D32" s="127" t="s">
        <v>671</v>
      </c>
      <c r="E32" s="212"/>
      <c r="F32" s="212"/>
      <c r="G32" s="212"/>
      <c r="H32" s="212"/>
      <c r="I32" s="212"/>
      <c r="J32" s="212"/>
      <c r="K32" s="212"/>
      <c r="L32" s="212"/>
      <c r="M32" s="212"/>
      <c r="N32" s="212"/>
      <c r="O32" s="212"/>
      <c r="P32" s="212"/>
      <c r="Q32" s="212"/>
      <c r="R32" s="212"/>
      <c r="S32" s="212"/>
      <c r="T32" s="212"/>
      <c r="U32" s="212"/>
      <c r="V32" s="212"/>
      <c r="W32" s="128"/>
      <c r="X32" s="128"/>
      <c r="Y32" s="128"/>
      <c r="Z32" s="128"/>
      <c r="AA32" s="128"/>
      <c r="AB32" s="128"/>
      <c r="AC32" s="128"/>
      <c r="AD32" s="128"/>
      <c r="AE32" s="128"/>
      <c r="AF32" s="128"/>
      <c r="AG32" s="128"/>
      <c r="AH32" s="128"/>
      <c r="AI32" s="128"/>
      <c r="AJ32" s="128"/>
      <c r="AK32" s="125"/>
      <c r="AL32" s="125"/>
    </row>
    <row r="33" spans="1:38" s="129" customFormat="1">
      <c r="A33" s="126"/>
      <c r="B33" s="126"/>
      <c r="C33" s="212"/>
      <c r="D33" s="127" t="s">
        <v>554</v>
      </c>
      <c r="E33" s="212"/>
      <c r="F33" s="212"/>
      <c r="G33" s="212"/>
      <c r="H33" s="212"/>
      <c r="I33" s="212"/>
      <c r="J33" s="212"/>
      <c r="K33" s="212"/>
      <c r="L33" s="212"/>
      <c r="M33" s="212"/>
      <c r="N33" s="212"/>
      <c r="O33" s="212"/>
      <c r="P33" s="212"/>
      <c r="Q33" s="212"/>
      <c r="R33" s="212"/>
      <c r="S33" s="212"/>
      <c r="T33" s="212"/>
      <c r="U33" s="212"/>
      <c r="V33" s="212"/>
      <c r="W33" s="128"/>
      <c r="X33" s="128"/>
      <c r="Y33" s="128"/>
      <c r="Z33" s="128"/>
      <c r="AA33" s="128"/>
      <c r="AB33" s="128"/>
      <c r="AC33" s="128"/>
      <c r="AD33" s="128"/>
      <c r="AE33" s="128"/>
      <c r="AF33" s="128"/>
      <c r="AG33" s="128"/>
      <c r="AH33" s="128"/>
      <c r="AI33" s="128"/>
      <c r="AJ33" s="128"/>
      <c r="AK33" s="125"/>
      <c r="AL33" s="125"/>
    </row>
    <row r="34" spans="1:38" s="129" customFormat="1">
      <c r="A34" s="126"/>
      <c r="B34" s="126"/>
      <c r="C34" s="212"/>
      <c r="D34" s="127"/>
      <c r="E34" s="212"/>
      <c r="F34" s="212"/>
      <c r="G34" s="212"/>
      <c r="H34" s="212"/>
      <c r="I34" s="212"/>
      <c r="J34" s="212"/>
      <c r="K34" s="212"/>
      <c r="L34" s="212"/>
      <c r="M34" s="212"/>
      <c r="N34" s="212"/>
      <c r="O34" s="212"/>
      <c r="P34" s="212"/>
      <c r="Q34" s="212"/>
      <c r="R34" s="212"/>
      <c r="S34" s="212"/>
      <c r="T34" s="212"/>
      <c r="U34" s="212"/>
      <c r="V34" s="212"/>
      <c r="W34" s="128"/>
      <c r="X34" s="128"/>
      <c r="Y34" s="128"/>
      <c r="Z34" s="128"/>
      <c r="AA34" s="128"/>
      <c r="AB34" s="128"/>
      <c r="AC34" s="128"/>
      <c r="AD34" s="128"/>
      <c r="AE34" s="128"/>
      <c r="AF34" s="128"/>
      <c r="AG34" s="128"/>
      <c r="AH34" s="128"/>
      <c r="AI34" s="128"/>
      <c r="AJ34" s="128"/>
      <c r="AK34" s="125"/>
      <c r="AL34" s="125"/>
    </row>
    <row r="35" spans="1:38" s="129" customFormat="1">
      <c r="A35" s="126"/>
      <c r="B35" s="126"/>
      <c r="C35" s="212"/>
      <c r="D35" s="127" t="s">
        <v>555</v>
      </c>
      <c r="E35" s="212"/>
      <c r="F35" s="212"/>
      <c r="G35" s="212"/>
      <c r="H35" s="212"/>
      <c r="I35" s="212"/>
      <c r="J35" s="212"/>
      <c r="K35" s="212"/>
      <c r="L35" s="212"/>
      <c r="M35" s="212"/>
      <c r="N35" s="212"/>
      <c r="O35" s="212"/>
      <c r="P35" s="212"/>
      <c r="Q35" s="212"/>
      <c r="R35" s="212"/>
      <c r="S35" s="212"/>
      <c r="T35" s="212"/>
      <c r="U35" s="212"/>
      <c r="V35" s="212"/>
      <c r="W35" s="128"/>
      <c r="X35" s="128"/>
      <c r="Y35" s="128"/>
      <c r="Z35" s="128"/>
      <c r="AA35" s="128"/>
      <c r="AB35" s="128"/>
      <c r="AC35" s="128"/>
      <c r="AD35" s="128"/>
      <c r="AE35" s="128"/>
      <c r="AF35" s="128"/>
      <c r="AG35" s="128"/>
      <c r="AH35" s="128"/>
      <c r="AI35" s="128"/>
      <c r="AJ35" s="128"/>
      <c r="AK35" s="125"/>
      <c r="AL35" s="125"/>
    </row>
    <row r="36" spans="1:38" s="129" customFormat="1">
      <c r="A36" s="126"/>
      <c r="B36" s="126"/>
      <c r="C36" s="212"/>
      <c r="D36" s="127" t="s">
        <v>672</v>
      </c>
      <c r="E36" s="212"/>
      <c r="F36" s="212"/>
      <c r="G36" s="212"/>
      <c r="H36" s="212"/>
      <c r="I36" s="212"/>
      <c r="J36" s="212"/>
      <c r="K36" s="212"/>
      <c r="L36" s="212"/>
      <c r="M36" s="212"/>
      <c r="N36" s="212"/>
      <c r="O36" s="212"/>
      <c r="P36" s="212"/>
      <c r="Q36" s="212"/>
      <c r="R36" s="212"/>
      <c r="S36" s="212"/>
      <c r="T36" s="212"/>
      <c r="U36" s="212"/>
      <c r="V36" s="212"/>
      <c r="W36" s="128"/>
      <c r="X36" s="128"/>
      <c r="Y36" s="128"/>
      <c r="Z36" s="128"/>
      <c r="AA36" s="128"/>
      <c r="AB36" s="128"/>
      <c r="AC36" s="128"/>
      <c r="AD36" s="128"/>
      <c r="AE36" s="128"/>
      <c r="AF36" s="128"/>
      <c r="AG36" s="128"/>
      <c r="AH36" s="128"/>
      <c r="AI36" s="128"/>
      <c r="AJ36" s="128"/>
      <c r="AK36" s="125"/>
      <c r="AL36" s="125"/>
    </row>
    <row r="37" spans="1:38" s="129" customFormat="1">
      <c r="A37" s="126"/>
      <c r="B37" s="126"/>
      <c r="C37" s="212"/>
      <c r="D37" s="127"/>
      <c r="E37" s="212"/>
      <c r="F37" s="212"/>
      <c r="G37" s="212"/>
      <c r="H37" s="212"/>
      <c r="I37" s="212"/>
      <c r="J37" s="212"/>
      <c r="K37" s="212"/>
      <c r="L37" s="212"/>
      <c r="M37" s="212"/>
      <c r="N37" s="212"/>
      <c r="O37" s="212"/>
      <c r="P37" s="212"/>
      <c r="Q37" s="212"/>
      <c r="R37" s="212"/>
      <c r="S37" s="212"/>
      <c r="T37" s="212"/>
      <c r="U37" s="212"/>
      <c r="V37" s="212"/>
      <c r="W37" s="128"/>
      <c r="X37" s="128"/>
      <c r="Y37" s="128"/>
      <c r="Z37" s="128"/>
      <c r="AA37" s="128"/>
      <c r="AB37" s="128"/>
      <c r="AC37" s="128"/>
      <c r="AD37" s="128"/>
      <c r="AE37" s="128"/>
      <c r="AF37" s="128"/>
      <c r="AG37" s="128"/>
      <c r="AH37" s="128"/>
      <c r="AI37" s="128"/>
      <c r="AJ37" s="128"/>
      <c r="AK37" s="125"/>
      <c r="AL37" s="125"/>
    </row>
    <row r="38" spans="1:38" s="129" customFormat="1">
      <c r="A38" s="126"/>
      <c r="B38" s="126"/>
      <c r="C38" s="212"/>
      <c r="D38" s="127" t="s">
        <v>556</v>
      </c>
      <c r="E38" s="212"/>
      <c r="F38" s="212"/>
      <c r="G38" s="212"/>
      <c r="H38" s="212"/>
      <c r="I38" s="212"/>
      <c r="J38" s="212"/>
      <c r="K38" s="212"/>
      <c r="L38" s="212"/>
      <c r="M38" s="212"/>
      <c r="N38" s="212"/>
      <c r="O38" s="212"/>
      <c r="P38" s="212"/>
      <c r="Q38" s="212"/>
      <c r="R38" s="212"/>
      <c r="S38" s="212"/>
      <c r="T38" s="212"/>
      <c r="U38" s="212"/>
      <c r="V38" s="212"/>
      <c r="W38" s="128"/>
      <c r="X38" s="128"/>
      <c r="Y38" s="128"/>
      <c r="Z38" s="128"/>
      <c r="AA38" s="128"/>
      <c r="AB38" s="128"/>
      <c r="AC38" s="128"/>
      <c r="AD38" s="128"/>
      <c r="AE38" s="128"/>
      <c r="AF38" s="128"/>
      <c r="AG38" s="128"/>
      <c r="AH38" s="128"/>
      <c r="AI38" s="128"/>
      <c r="AJ38" s="128"/>
      <c r="AK38" s="125"/>
      <c r="AL38" s="125"/>
    </row>
    <row r="39" spans="1:38" s="129" customFormat="1">
      <c r="A39" s="126"/>
      <c r="B39" s="126"/>
      <c r="C39" s="212"/>
      <c r="D39" s="127" t="s">
        <v>673</v>
      </c>
      <c r="E39" s="212"/>
      <c r="F39" s="212"/>
      <c r="G39" s="212"/>
      <c r="H39" s="212"/>
      <c r="I39" s="212"/>
      <c r="J39" s="212"/>
      <c r="K39" s="212"/>
      <c r="L39" s="212"/>
      <c r="M39" s="212"/>
      <c r="N39" s="212"/>
      <c r="O39" s="212"/>
      <c r="P39" s="212"/>
      <c r="Q39" s="212"/>
      <c r="R39" s="212"/>
      <c r="S39" s="212"/>
      <c r="T39" s="212"/>
      <c r="U39" s="212"/>
      <c r="V39" s="212"/>
      <c r="W39" s="128"/>
      <c r="X39" s="128"/>
      <c r="Y39" s="128"/>
      <c r="Z39" s="128"/>
      <c r="AA39" s="128"/>
      <c r="AB39" s="128"/>
      <c r="AC39" s="128"/>
      <c r="AD39" s="128"/>
      <c r="AE39" s="128"/>
      <c r="AF39" s="128"/>
      <c r="AG39" s="128"/>
      <c r="AH39" s="128"/>
      <c r="AI39" s="128"/>
      <c r="AJ39" s="128"/>
      <c r="AK39" s="125"/>
      <c r="AL39" s="125"/>
    </row>
    <row r="40" spans="1:38" s="129" customFormat="1">
      <c r="A40" s="126"/>
      <c r="B40" s="126"/>
      <c r="C40" s="212"/>
      <c r="D40" s="127"/>
      <c r="E40" s="212"/>
      <c r="F40" s="212"/>
      <c r="G40" s="212"/>
      <c r="H40" s="212"/>
      <c r="I40" s="212"/>
      <c r="J40" s="212"/>
      <c r="K40" s="212"/>
      <c r="L40" s="212"/>
      <c r="M40" s="212"/>
      <c r="N40" s="212"/>
      <c r="O40" s="212"/>
      <c r="P40" s="212"/>
      <c r="Q40" s="212"/>
      <c r="R40" s="212"/>
      <c r="S40" s="212"/>
      <c r="T40" s="212"/>
      <c r="U40" s="212"/>
      <c r="V40" s="212"/>
      <c r="W40" s="128"/>
      <c r="X40" s="128"/>
      <c r="Y40" s="128"/>
      <c r="Z40" s="128"/>
      <c r="AA40" s="128"/>
      <c r="AB40" s="128"/>
      <c r="AC40" s="128"/>
      <c r="AD40" s="128"/>
      <c r="AE40" s="128"/>
      <c r="AF40" s="128"/>
      <c r="AG40" s="128"/>
      <c r="AH40" s="128"/>
      <c r="AI40" s="128"/>
      <c r="AJ40" s="128"/>
      <c r="AK40" s="125"/>
      <c r="AL40" s="125"/>
    </row>
    <row r="41" spans="1:38" s="129" customFormat="1">
      <c r="A41" s="126"/>
      <c r="B41" s="126"/>
      <c r="C41" s="212"/>
      <c r="D41" s="127" t="s">
        <v>429</v>
      </c>
      <c r="E41" s="212"/>
      <c r="F41" s="212"/>
      <c r="G41" s="212"/>
      <c r="H41" s="212"/>
      <c r="I41" s="212"/>
      <c r="J41" s="212"/>
      <c r="K41" s="212"/>
      <c r="L41" s="212"/>
      <c r="M41" s="212"/>
      <c r="N41" s="212"/>
      <c r="O41" s="212"/>
      <c r="P41" s="212"/>
      <c r="Q41" s="212"/>
      <c r="R41" s="212"/>
      <c r="S41" s="212"/>
      <c r="T41" s="212"/>
      <c r="U41" s="212"/>
      <c r="V41" s="212"/>
      <c r="W41" s="128"/>
      <c r="X41" s="128"/>
      <c r="Y41" s="128"/>
      <c r="Z41" s="128"/>
      <c r="AA41" s="128"/>
      <c r="AB41" s="128"/>
      <c r="AC41" s="128"/>
      <c r="AD41" s="128"/>
      <c r="AE41" s="128"/>
      <c r="AF41" s="128"/>
      <c r="AG41" s="128"/>
      <c r="AH41" s="128"/>
      <c r="AI41" s="128"/>
      <c r="AJ41" s="128"/>
      <c r="AK41" s="125"/>
      <c r="AL41" s="125"/>
    </row>
    <row r="42" spans="1:38" s="129" customFormat="1">
      <c r="A42" s="126"/>
      <c r="B42" s="126"/>
      <c r="C42" s="212"/>
      <c r="D42" s="127" t="s">
        <v>430</v>
      </c>
      <c r="E42" s="212"/>
      <c r="F42" s="212"/>
      <c r="G42" s="212"/>
      <c r="H42" s="212"/>
      <c r="I42" s="212"/>
      <c r="J42" s="212"/>
      <c r="K42" s="212"/>
      <c r="L42" s="212"/>
      <c r="M42" s="212"/>
      <c r="N42" s="212"/>
      <c r="O42" s="212"/>
      <c r="P42" s="212"/>
      <c r="Q42" s="212"/>
      <c r="R42" s="212"/>
      <c r="S42" s="212"/>
      <c r="T42" s="212"/>
      <c r="U42" s="212"/>
      <c r="V42" s="212"/>
      <c r="W42" s="128"/>
      <c r="X42" s="128"/>
      <c r="Y42" s="128"/>
      <c r="Z42" s="128"/>
      <c r="AA42" s="128"/>
      <c r="AB42" s="128"/>
      <c r="AC42" s="128"/>
      <c r="AD42" s="128"/>
      <c r="AE42" s="128"/>
      <c r="AF42" s="128"/>
      <c r="AG42" s="128"/>
      <c r="AH42" s="128"/>
      <c r="AI42" s="128"/>
      <c r="AJ42" s="128"/>
      <c r="AK42" s="125"/>
      <c r="AL42" s="125"/>
    </row>
    <row r="43" spans="1:38" s="129" customFormat="1">
      <c r="A43" s="126"/>
      <c r="B43" s="126"/>
      <c r="C43" s="212"/>
      <c r="D43" s="127"/>
      <c r="E43" s="212"/>
      <c r="F43" s="212"/>
      <c r="G43" s="212"/>
      <c r="H43" s="212"/>
      <c r="I43" s="212"/>
      <c r="J43" s="212"/>
      <c r="K43" s="212"/>
      <c r="L43" s="212"/>
      <c r="M43" s="212"/>
      <c r="N43" s="212"/>
      <c r="O43" s="212"/>
      <c r="P43" s="212"/>
      <c r="Q43" s="212"/>
      <c r="R43" s="212"/>
      <c r="S43" s="212"/>
      <c r="T43" s="212"/>
      <c r="U43" s="212"/>
      <c r="V43" s="212"/>
      <c r="W43" s="128"/>
      <c r="X43" s="128"/>
      <c r="Y43" s="128"/>
      <c r="Z43" s="128"/>
      <c r="AA43" s="128"/>
      <c r="AB43" s="128"/>
      <c r="AC43" s="128"/>
      <c r="AD43" s="128"/>
      <c r="AE43" s="128"/>
      <c r="AF43" s="128"/>
      <c r="AG43" s="128"/>
      <c r="AH43" s="128"/>
      <c r="AI43" s="128"/>
      <c r="AJ43" s="128"/>
      <c r="AK43" s="125"/>
      <c r="AL43" s="125"/>
    </row>
    <row r="44" spans="1:38" s="129" customFormat="1">
      <c r="A44" s="126"/>
      <c r="B44" s="126"/>
      <c r="C44" s="212"/>
      <c r="D44" s="127" t="s">
        <v>557</v>
      </c>
      <c r="E44" s="212"/>
      <c r="F44" s="212"/>
      <c r="G44" s="212"/>
      <c r="H44" s="212"/>
      <c r="I44" s="212"/>
      <c r="J44" s="212"/>
      <c r="K44" s="212"/>
      <c r="L44" s="212"/>
      <c r="M44" s="212"/>
      <c r="N44" s="212"/>
      <c r="O44" s="212"/>
      <c r="P44" s="212"/>
      <c r="Q44" s="212"/>
      <c r="R44" s="212"/>
      <c r="S44" s="212"/>
      <c r="T44" s="212"/>
      <c r="U44" s="212"/>
      <c r="V44" s="212"/>
      <c r="W44" s="128"/>
      <c r="X44" s="128"/>
      <c r="Y44" s="128"/>
      <c r="Z44" s="128"/>
      <c r="AA44" s="128"/>
      <c r="AB44" s="128"/>
      <c r="AC44" s="128"/>
      <c r="AD44" s="128"/>
      <c r="AE44" s="128"/>
      <c r="AF44" s="128"/>
      <c r="AG44" s="128"/>
      <c r="AH44" s="128"/>
      <c r="AI44" s="128"/>
      <c r="AJ44" s="128"/>
      <c r="AK44" s="125"/>
      <c r="AL44" s="125"/>
    </row>
    <row r="45" spans="1:38" s="129" customFormat="1">
      <c r="A45" s="126"/>
      <c r="B45" s="126"/>
      <c r="C45" s="212"/>
      <c r="D45" s="127" t="s">
        <v>674</v>
      </c>
      <c r="E45" s="212"/>
      <c r="F45" s="212"/>
      <c r="G45" s="212"/>
      <c r="H45" s="212"/>
      <c r="I45" s="212"/>
      <c r="J45" s="212"/>
      <c r="K45" s="212"/>
      <c r="L45" s="212"/>
      <c r="M45" s="212"/>
      <c r="N45" s="212"/>
      <c r="O45" s="212"/>
      <c r="P45" s="212"/>
      <c r="Q45" s="212"/>
      <c r="R45" s="212"/>
      <c r="S45" s="212"/>
      <c r="T45" s="212"/>
      <c r="U45" s="212"/>
      <c r="V45" s="212"/>
      <c r="W45" s="128"/>
      <c r="X45" s="128"/>
      <c r="Y45" s="128"/>
      <c r="Z45" s="128"/>
      <c r="AA45" s="128"/>
      <c r="AB45" s="128"/>
      <c r="AC45" s="128"/>
      <c r="AD45" s="128"/>
      <c r="AE45" s="128"/>
      <c r="AF45" s="128"/>
      <c r="AG45" s="128"/>
      <c r="AH45" s="128"/>
      <c r="AI45" s="128"/>
      <c r="AJ45" s="128"/>
      <c r="AK45" s="125"/>
      <c r="AL45" s="125"/>
    </row>
    <row r="46" spans="1:38" s="129" customFormat="1">
      <c r="A46" s="126"/>
      <c r="B46" s="126"/>
      <c r="C46" s="212"/>
      <c r="D46" s="127"/>
      <c r="E46" s="212"/>
      <c r="F46" s="212"/>
      <c r="G46" s="212"/>
      <c r="H46" s="212"/>
      <c r="I46" s="212"/>
      <c r="J46" s="212"/>
      <c r="K46" s="212"/>
      <c r="L46" s="212"/>
      <c r="M46" s="212"/>
      <c r="N46" s="212"/>
      <c r="O46" s="212"/>
      <c r="P46" s="212"/>
      <c r="Q46" s="212"/>
      <c r="R46" s="212"/>
      <c r="S46" s="212"/>
      <c r="T46" s="212"/>
      <c r="U46" s="212"/>
      <c r="V46" s="212"/>
      <c r="W46" s="128"/>
      <c r="X46" s="128"/>
      <c r="Y46" s="128"/>
      <c r="Z46" s="128"/>
      <c r="AA46" s="128"/>
      <c r="AB46" s="128"/>
      <c r="AC46" s="128"/>
      <c r="AD46" s="128"/>
      <c r="AE46" s="128"/>
      <c r="AF46" s="128"/>
      <c r="AG46" s="128"/>
      <c r="AH46" s="128"/>
      <c r="AI46" s="128"/>
      <c r="AJ46" s="128"/>
      <c r="AK46" s="125"/>
      <c r="AL46" s="125"/>
    </row>
    <row r="47" spans="1:38" s="129" customFormat="1">
      <c r="A47" s="126"/>
      <c r="B47" s="126"/>
      <c r="C47" s="212"/>
      <c r="D47" s="127" t="s">
        <v>558</v>
      </c>
      <c r="E47" s="212"/>
      <c r="F47" s="212"/>
      <c r="G47" s="212"/>
      <c r="H47" s="212"/>
      <c r="I47" s="212"/>
      <c r="J47" s="212"/>
      <c r="K47" s="212"/>
      <c r="L47" s="212"/>
      <c r="M47" s="212"/>
      <c r="N47" s="212"/>
      <c r="O47" s="212"/>
      <c r="P47" s="212"/>
      <c r="Q47" s="212"/>
      <c r="R47" s="212"/>
      <c r="S47" s="212"/>
      <c r="T47" s="212"/>
      <c r="U47" s="212"/>
      <c r="V47" s="212"/>
      <c r="W47" s="128"/>
      <c r="X47" s="128"/>
      <c r="Y47" s="128"/>
      <c r="Z47" s="128"/>
      <c r="AA47" s="128"/>
      <c r="AB47" s="128"/>
      <c r="AC47" s="128"/>
      <c r="AD47" s="128"/>
      <c r="AE47" s="128"/>
      <c r="AF47" s="128"/>
      <c r="AG47" s="128"/>
      <c r="AH47" s="128"/>
      <c r="AI47" s="128"/>
      <c r="AJ47" s="128"/>
      <c r="AK47" s="125"/>
      <c r="AL47" s="125"/>
    </row>
    <row r="48" spans="1:38" s="129" customFormat="1">
      <c r="A48" s="126"/>
      <c r="B48" s="126"/>
      <c r="C48" s="212"/>
      <c r="D48" s="127" t="s">
        <v>675</v>
      </c>
      <c r="E48" s="212"/>
      <c r="F48" s="212"/>
      <c r="G48" s="212"/>
      <c r="H48" s="212"/>
      <c r="I48" s="212"/>
      <c r="J48" s="212"/>
      <c r="K48" s="212"/>
      <c r="L48" s="212"/>
      <c r="M48" s="212"/>
      <c r="N48" s="212"/>
      <c r="O48" s="212"/>
      <c r="P48" s="212"/>
      <c r="Q48" s="212"/>
      <c r="R48" s="212"/>
      <c r="S48" s="212"/>
      <c r="T48" s="212"/>
      <c r="U48" s="212"/>
      <c r="V48" s="212"/>
      <c r="W48" s="128"/>
      <c r="X48" s="128"/>
      <c r="Y48" s="128"/>
      <c r="Z48" s="128"/>
      <c r="AA48" s="128"/>
      <c r="AB48" s="128"/>
      <c r="AC48" s="128"/>
      <c r="AD48" s="128"/>
      <c r="AE48" s="128"/>
      <c r="AF48" s="128"/>
      <c r="AG48" s="128"/>
      <c r="AH48" s="128"/>
      <c r="AI48" s="128"/>
      <c r="AJ48" s="128"/>
      <c r="AK48" s="125"/>
      <c r="AL48" s="125"/>
    </row>
    <row r="49" spans="1:38" s="129" customFormat="1">
      <c r="A49" s="126"/>
      <c r="B49" s="126"/>
      <c r="C49" s="212"/>
      <c r="D49" s="127"/>
      <c r="E49" s="212"/>
      <c r="F49" s="212"/>
      <c r="G49" s="212"/>
      <c r="H49" s="212"/>
      <c r="I49" s="212"/>
      <c r="J49" s="212"/>
      <c r="K49" s="212"/>
      <c r="L49" s="212"/>
      <c r="M49" s="212"/>
      <c r="N49" s="212"/>
      <c r="O49" s="212"/>
      <c r="P49" s="212"/>
      <c r="Q49" s="212"/>
      <c r="R49" s="212"/>
      <c r="S49" s="212"/>
      <c r="T49" s="212"/>
      <c r="U49" s="212"/>
      <c r="V49" s="212"/>
      <c r="W49" s="128"/>
      <c r="X49" s="128"/>
      <c r="Y49" s="128"/>
      <c r="Z49" s="128"/>
      <c r="AA49" s="128"/>
      <c r="AB49" s="128"/>
      <c r="AC49" s="128"/>
      <c r="AD49" s="128"/>
      <c r="AE49" s="128"/>
      <c r="AF49" s="128"/>
      <c r="AG49" s="128"/>
      <c r="AH49" s="128"/>
      <c r="AI49" s="128"/>
      <c r="AJ49" s="128"/>
      <c r="AK49" s="125"/>
      <c r="AL49" s="125"/>
    </row>
    <row r="50" spans="1:38" s="129" customFormat="1" ht="14.4">
      <c r="A50" s="126"/>
      <c r="B50" s="126"/>
      <c r="C50" s="212"/>
      <c r="D50" s="564" t="s">
        <v>676</v>
      </c>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row>
    <row r="51" spans="1:38" s="129" customFormat="1">
      <c r="A51" s="126"/>
      <c r="B51" s="126"/>
      <c r="C51" s="212"/>
      <c r="D51" s="127" t="s">
        <v>677</v>
      </c>
      <c r="E51" s="212"/>
      <c r="F51" s="212"/>
      <c r="G51" s="212"/>
      <c r="H51" s="212"/>
      <c r="I51" s="212"/>
      <c r="J51" s="212"/>
      <c r="K51" s="212"/>
      <c r="L51" s="212"/>
      <c r="M51" s="212"/>
      <c r="N51" s="212"/>
      <c r="O51" s="212"/>
      <c r="P51" s="212"/>
      <c r="Q51" s="212"/>
      <c r="R51" s="212"/>
      <c r="S51" s="212"/>
      <c r="T51" s="212"/>
      <c r="U51" s="212"/>
      <c r="V51" s="212"/>
      <c r="W51" s="128"/>
      <c r="X51" s="128"/>
      <c r="Y51" s="128"/>
      <c r="Z51" s="128"/>
      <c r="AA51" s="128"/>
      <c r="AB51" s="128"/>
      <c r="AC51" s="128"/>
      <c r="AD51" s="128"/>
      <c r="AE51" s="128"/>
      <c r="AF51" s="128"/>
      <c r="AG51" s="128"/>
      <c r="AH51" s="128"/>
      <c r="AI51" s="128"/>
      <c r="AJ51" s="128"/>
      <c r="AK51" s="125"/>
      <c r="AL51" s="125"/>
    </row>
    <row r="52" spans="1:38" s="129" customFormat="1">
      <c r="A52" s="126"/>
      <c r="B52" s="126"/>
      <c r="C52" s="212"/>
      <c r="D52" s="127"/>
      <c r="E52" s="212"/>
      <c r="F52" s="212"/>
      <c r="G52" s="212"/>
      <c r="H52" s="212"/>
      <c r="I52" s="212"/>
      <c r="J52" s="212"/>
      <c r="K52" s="212"/>
      <c r="L52" s="212"/>
      <c r="M52" s="212"/>
      <c r="N52" s="212"/>
      <c r="O52" s="212"/>
      <c r="P52" s="212"/>
      <c r="Q52" s="212"/>
      <c r="R52" s="212"/>
      <c r="S52" s="212"/>
      <c r="T52" s="212"/>
      <c r="U52" s="212"/>
      <c r="V52" s="212"/>
      <c r="W52" s="128"/>
      <c r="X52" s="128"/>
      <c r="Y52" s="128"/>
      <c r="Z52" s="128"/>
      <c r="AA52" s="128"/>
      <c r="AB52" s="128"/>
      <c r="AC52" s="128"/>
      <c r="AD52" s="128"/>
      <c r="AE52" s="128"/>
      <c r="AF52" s="128"/>
      <c r="AG52" s="128"/>
      <c r="AH52" s="128"/>
      <c r="AI52" s="128"/>
      <c r="AJ52" s="128"/>
      <c r="AK52" s="125"/>
      <c r="AL52" s="125"/>
    </row>
    <row r="53" spans="1:38">
      <c r="A53" s="127"/>
      <c r="D53" s="130" t="s">
        <v>431</v>
      </c>
    </row>
    <row r="54" spans="1:38" ht="14.25" customHeight="1">
      <c r="A54" s="124"/>
      <c r="B54" s="124"/>
      <c r="C54" s="131"/>
      <c r="D54" s="132" t="s">
        <v>432</v>
      </c>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25"/>
      <c r="AL54" s="125"/>
    </row>
    <row r="55" spans="1:38">
      <c r="A55" s="124"/>
      <c r="B55" s="124"/>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25"/>
      <c r="AL55" s="125"/>
    </row>
  </sheetData>
  <mergeCells count="4">
    <mergeCell ref="D50:AL50"/>
    <mergeCell ref="C4:AK6"/>
    <mergeCell ref="D18:AL19"/>
    <mergeCell ref="D28:AL28"/>
  </mergeCells>
  <phoneticPr fontId="4"/>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就労継続支援Ｂ型（運営編）</vt:lpstr>
      <vt:lpstr>衛生管理等　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2023-05-19T06:20:52Z</cp:lastPrinted>
  <dcterms:created xsi:type="dcterms:W3CDTF">2021-04-20T09:18:27Z</dcterms:created>
  <dcterms:modified xsi:type="dcterms:W3CDTF">2023-06-09T07:33:30Z</dcterms:modified>
</cp:coreProperties>
</file>