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9200" windowHeight="6768"/>
  </bookViews>
  <sheets>
    <sheet name="自立（生活）共生型自立（生活）（運営編）" sheetId="5" r:id="rId1"/>
    <sheet name="衛生管理等別紙" sheetId="9" r:id="rId2"/>
  </sheets>
  <externalReferences>
    <externalReference r:id="rId3"/>
    <externalReference r:id="rId4"/>
  </externalReferences>
  <definedNames>
    <definedName name="______kk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'自立（生活）共生型自立（生活）（運営編）'!$A$1:$AL$1536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25725"/>
</workbook>
</file>

<file path=xl/sharedStrings.xml><?xml version="1.0" encoding="utf-8"?>
<sst xmlns="http://schemas.openxmlformats.org/spreadsheetml/2006/main" count="764" uniqueCount="688">
  <si>
    <t>事業種別</t>
    <rPh sb="0" eb="2">
      <t>ジギョウ</t>
    </rPh>
    <rPh sb="2" eb="4">
      <t>シュベツ</t>
    </rPh>
    <phoneticPr fontId="3"/>
  </si>
  <si>
    <t>自己点検シートについて</t>
    <rPh sb="0" eb="2">
      <t>ジコ</t>
    </rPh>
    <rPh sb="2" eb="4">
      <t>テンケン</t>
    </rPh>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</si>
  <si>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</si>
  <si>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</si>
  <si>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</si>
  <si>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t>
    <phoneticPr fontId="3"/>
  </si>
  <si>
    <t>点検時期は…</t>
    <rPh sb="0" eb="2">
      <t>テンケン</t>
    </rPh>
    <rPh sb="2" eb="4">
      <t>ジキ</t>
    </rPh>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</si>
  <si>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</si>
  <si>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</si>
  <si>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</si>
  <si>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</si>
  <si>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</si>
  <si>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</si>
  <si>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</si>
  <si>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</si>
  <si>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</si>
  <si>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</si>
  <si>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</si>
  <si>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</si>
  <si>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</si>
  <si>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点検者</t>
    <rPh sb="0" eb="2">
      <t>テンケン</t>
    </rPh>
    <rPh sb="2" eb="3">
      <t>シャ</t>
    </rPh>
    <phoneticPr fontId="3"/>
  </si>
  <si>
    <t>管理者</t>
    <rPh sb="0" eb="3">
      <t>カンリシャ</t>
    </rPh>
    <phoneticPr fontId="3"/>
  </si>
  <si>
    <t>事業所概要</t>
    <rPh sb="0" eb="3">
      <t>ジギョウショ</t>
    </rPh>
    <rPh sb="3" eb="5">
      <t>ガイヨウ</t>
    </rPh>
    <phoneticPr fontId="3"/>
  </si>
  <si>
    <t>原則、管理者が点検者です。</t>
    <phoneticPr fontId="3"/>
  </si>
  <si>
    <t>事業所番号</t>
    <rPh sb="0" eb="3">
      <t>ジギョウショ</t>
    </rPh>
    <rPh sb="3" eb="5">
      <t>バンゴウ</t>
    </rPh>
    <phoneticPr fontId="3"/>
  </si>
  <si>
    <t>(フリガナ)</t>
    <phoneticPr fontId="3"/>
  </si>
  <si>
    <t>〒</t>
    <phoneticPr fontId="3"/>
  </si>
  <si>
    <t>-</t>
    <phoneticPr fontId="3"/>
  </si>
  <si>
    <t>事業所名称</t>
    <rPh sb="0" eb="3">
      <t>ジギョウショ</t>
    </rPh>
    <rPh sb="3" eb="5">
      <t>メイショウ</t>
    </rPh>
    <phoneticPr fontId="3"/>
  </si>
  <si>
    <t>事業所所在地</t>
    <rPh sb="0" eb="3">
      <t>ジギョウショ</t>
    </rPh>
    <rPh sb="3" eb="6">
      <t>ショザイチ</t>
    </rPh>
    <phoneticPr fontId="3"/>
  </si>
  <si>
    <t>＊</t>
    <phoneticPr fontId="3"/>
  </si>
  <si>
    <t>基準を確認し、適正に運営してください。</t>
    <rPh sb="0" eb="2">
      <t>キジュン</t>
    </rPh>
    <rPh sb="3" eb="5">
      <t>カクニン</t>
    </rPh>
    <rPh sb="7" eb="9">
      <t>テキセイ</t>
    </rPh>
    <rPh sb="10" eb="12">
      <t>ウンエイ</t>
    </rPh>
    <phoneticPr fontId="3"/>
  </si>
  <si>
    <t>非常災害対策</t>
    <rPh sb="0" eb="2">
      <t>ヒジョウ</t>
    </rPh>
    <rPh sb="2" eb="4">
      <t>サイガイ</t>
    </rPh>
    <rPh sb="4" eb="6">
      <t>タイサク</t>
    </rPh>
    <phoneticPr fontId="3"/>
  </si>
  <si>
    <t>運営編</t>
    <rPh sb="0" eb="2">
      <t>ウンエイ</t>
    </rPh>
    <rPh sb="2" eb="3">
      <t>ヘン</t>
    </rPh>
    <phoneticPr fontId="3"/>
  </si>
  <si>
    <t>基本方針</t>
    <rPh sb="0" eb="2">
      <t>キホン</t>
    </rPh>
    <rPh sb="2" eb="4">
      <t>ホウシン</t>
    </rPh>
    <phoneticPr fontId="3"/>
  </si>
  <si>
    <t>従業者の員数</t>
    <rPh sb="0" eb="3">
      <t>ジュウギョウシャ</t>
    </rPh>
    <rPh sb="4" eb="6">
      <t>インスウ</t>
    </rPh>
    <phoneticPr fontId="3"/>
  </si>
  <si>
    <t>地域移行支援員</t>
    <phoneticPr fontId="3"/>
  </si>
  <si>
    <t>→</t>
    <phoneticPr fontId="3"/>
  </si>
  <si>
    <t>人</t>
    <rPh sb="0" eb="1">
      <t>ニン</t>
    </rPh>
    <phoneticPr fontId="3"/>
  </si>
  <si>
    <t>貴事業所のサービス管理責任者の人数は何人ですか。</t>
    <rPh sb="9" eb="11">
      <t>カンリ</t>
    </rPh>
    <rPh sb="11" eb="13">
      <t>セキニン</t>
    </rPh>
    <rPh sb="13" eb="14">
      <t>シャ</t>
    </rPh>
    <rPh sb="15" eb="17">
      <t>ニンズウ</t>
    </rPh>
    <phoneticPr fontId="3"/>
  </si>
  <si>
    <t>＊サービス管理責任者</t>
    <rPh sb="5" eb="7">
      <t>カンリ</t>
    </rPh>
    <rPh sb="7" eb="9">
      <t>セキニン</t>
    </rPh>
    <rPh sb="9" eb="10">
      <t>シャ</t>
    </rPh>
    <phoneticPr fontId="3"/>
  </si>
  <si>
    <t>＊兼務有の場合</t>
    <rPh sb="1" eb="3">
      <t>ケンム</t>
    </rPh>
    <rPh sb="3" eb="4">
      <t>アリ</t>
    </rPh>
    <rPh sb="5" eb="7">
      <t>バアイ</t>
    </rPh>
    <phoneticPr fontId="3"/>
  </si>
  <si>
    <t>兼務有無</t>
    <rPh sb="0" eb="2">
      <t>ケンム</t>
    </rPh>
    <rPh sb="2" eb="4">
      <t>ウム</t>
    </rPh>
    <phoneticPr fontId="3"/>
  </si>
  <si>
    <t>有</t>
    <rPh sb="0" eb="1">
      <t>ユウ</t>
    </rPh>
    <phoneticPr fontId="3"/>
  </si>
  <si>
    <t>無</t>
    <rPh sb="0" eb="1">
      <t>ム</t>
    </rPh>
    <phoneticPr fontId="3"/>
  </si>
  <si>
    <t>兼務している職種</t>
    <rPh sb="0" eb="2">
      <t>ケンム</t>
    </rPh>
    <rPh sb="6" eb="8">
      <t>ショクシュ</t>
    </rPh>
    <phoneticPr fontId="3"/>
  </si>
  <si>
    <t>兼務先の勤務時間数</t>
    <rPh sb="0" eb="2">
      <t>ケンム</t>
    </rPh>
    <rPh sb="2" eb="3">
      <t>サキ</t>
    </rPh>
    <rPh sb="4" eb="6">
      <t>キンム</t>
    </rPh>
    <rPh sb="6" eb="9">
      <t>ジカンスウ</t>
    </rPh>
    <phoneticPr fontId="3"/>
  </si>
  <si>
    <t>週</t>
    <rPh sb="0" eb="1">
      <t>シュウ</t>
    </rPh>
    <phoneticPr fontId="3"/>
  </si>
  <si>
    <t>時間</t>
    <rPh sb="0" eb="2">
      <t>ジカン</t>
    </rPh>
    <phoneticPr fontId="3"/>
  </si>
  <si>
    <t>正当な理由</t>
    <rPh sb="0" eb="2">
      <t>セイトウ</t>
    </rPh>
    <rPh sb="3" eb="5">
      <t>リユウ</t>
    </rPh>
    <phoneticPr fontId="3"/>
  </si>
  <si>
    <t>受領可能な費用の範囲</t>
    <rPh sb="0" eb="2">
      <t>ジュリョウ</t>
    </rPh>
    <rPh sb="2" eb="4">
      <t>カノウ</t>
    </rPh>
    <rPh sb="5" eb="7">
      <t>ヒヨウ</t>
    </rPh>
    <rPh sb="8" eb="10">
      <t>ハンイ</t>
    </rPh>
    <phoneticPr fontId="3"/>
  </si>
  <si>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3"/>
  </si>
  <si>
    <t>光熱水費</t>
    <rPh sb="0" eb="2">
      <t>コウネツ</t>
    </rPh>
    <rPh sb="2" eb="3">
      <t>スイ</t>
    </rPh>
    <rPh sb="3" eb="4">
      <t>ヒ</t>
    </rPh>
    <phoneticPr fontId="3"/>
  </si>
  <si>
    <t>居室の提供を行ったことに伴い必要となる費用
＊補助金等(民間補助金含む）により建設され、買収または改造された建物を除く</t>
    <rPh sb="0" eb="2">
      <t>キョシツ</t>
    </rPh>
    <rPh sb="3" eb="5">
      <t>テイキョウ</t>
    </rPh>
    <rPh sb="6" eb="7">
      <t>オコナ</t>
    </rPh>
    <rPh sb="12" eb="13">
      <t>トモナ</t>
    </rPh>
    <rPh sb="14" eb="16">
      <t>ヒツヨウ</t>
    </rPh>
    <rPh sb="19" eb="21">
      <t>ヒヨウ</t>
    </rPh>
    <rPh sb="23" eb="26">
      <t>ホジョキン</t>
    </rPh>
    <rPh sb="26" eb="27">
      <t>トウ</t>
    </rPh>
    <rPh sb="28" eb="30">
      <t>ミンカン</t>
    </rPh>
    <rPh sb="30" eb="33">
      <t>ホジョキン</t>
    </rPh>
    <rPh sb="33" eb="34">
      <t>フク</t>
    </rPh>
    <rPh sb="39" eb="41">
      <t>ケンセツ</t>
    </rPh>
    <rPh sb="44" eb="46">
      <t>バイシュウ</t>
    </rPh>
    <rPh sb="49" eb="51">
      <t>カイゾウ</t>
    </rPh>
    <rPh sb="54" eb="56">
      <t>タテモノ</t>
    </rPh>
    <rPh sb="57" eb="58">
      <t>ノゾ</t>
    </rPh>
    <phoneticPr fontId="3"/>
  </si>
  <si>
    <t>計画記載事項</t>
    <rPh sb="0" eb="2">
      <t>ケイカク</t>
    </rPh>
    <rPh sb="2" eb="4">
      <t>キサイ</t>
    </rPh>
    <rPh sb="4" eb="6">
      <t>ジコウ</t>
    </rPh>
    <phoneticPr fontId="3"/>
  </si>
  <si>
    <t>利用者及びその家族の生活に対する意向</t>
    <rPh sb="0" eb="3">
      <t>リヨウシャ</t>
    </rPh>
    <rPh sb="3" eb="4">
      <t>オヨ</t>
    </rPh>
    <rPh sb="7" eb="9">
      <t>カゾク</t>
    </rPh>
    <rPh sb="10" eb="12">
      <t>セイカツ</t>
    </rPh>
    <rPh sb="13" eb="14">
      <t>タイ</t>
    </rPh>
    <rPh sb="16" eb="18">
      <t>イコウ</t>
    </rPh>
    <phoneticPr fontId="3"/>
  </si>
  <si>
    <t>総合的な支援の方針</t>
    <rPh sb="0" eb="3">
      <t>ソウゴウテキ</t>
    </rPh>
    <rPh sb="4" eb="6">
      <t>シエン</t>
    </rPh>
    <rPh sb="7" eb="9">
      <t>ホウシン</t>
    </rPh>
    <phoneticPr fontId="3"/>
  </si>
  <si>
    <t>生活全般の質を向上させるための課題</t>
    <rPh sb="0" eb="2">
      <t>セイカツ</t>
    </rPh>
    <rPh sb="2" eb="4">
      <t>ゼンパン</t>
    </rPh>
    <rPh sb="5" eb="6">
      <t>シツ</t>
    </rPh>
    <rPh sb="7" eb="9">
      <t>コウジョウ</t>
    </rPh>
    <rPh sb="15" eb="17">
      <t>カダイ</t>
    </rPh>
    <phoneticPr fontId="3"/>
  </si>
  <si>
    <t>モニタリング注意点</t>
    <rPh sb="6" eb="9">
      <t>チュウイテン</t>
    </rPh>
    <phoneticPr fontId="3"/>
  </si>
  <si>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3"/>
  </si>
  <si>
    <t>地域生活への移行のための支援</t>
    <rPh sb="0" eb="2">
      <t>チイキ</t>
    </rPh>
    <rPh sb="2" eb="4">
      <t>セイカツ</t>
    </rPh>
    <rPh sb="6" eb="8">
      <t>イコウ</t>
    </rPh>
    <rPh sb="12" eb="14">
      <t>シエン</t>
    </rPh>
    <phoneticPr fontId="3"/>
  </si>
  <si>
    <t>食事</t>
    <rPh sb="0" eb="2">
      <t>ショクジ</t>
    </rPh>
    <phoneticPr fontId="3"/>
  </si>
  <si>
    <t>健康管理</t>
    <rPh sb="0" eb="2">
      <t>ケンコウ</t>
    </rPh>
    <rPh sb="2" eb="4">
      <t>カンリ</t>
    </rPh>
    <phoneticPr fontId="3"/>
  </si>
  <si>
    <t>重要事項</t>
    <rPh sb="0" eb="2">
      <t>ジュウヨウ</t>
    </rPh>
    <rPh sb="2" eb="4">
      <t>ジコウ</t>
    </rPh>
    <phoneticPr fontId="3"/>
  </si>
  <si>
    <t>利用定員</t>
    <rPh sb="0" eb="2">
      <t>リヨウ</t>
    </rPh>
    <rPh sb="2" eb="4">
      <t>テイイン</t>
    </rPh>
    <phoneticPr fontId="3"/>
  </si>
  <si>
    <t>通常の事業の実施地域</t>
    <rPh sb="0" eb="2">
      <t>ツウジョウ</t>
    </rPh>
    <rPh sb="3" eb="5">
      <t>ジギョウ</t>
    </rPh>
    <rPh sb="6" eb="8">
      <t>ジッシ</t>
    </rPh>
    <rPh sb="8" eb="10">
      <t>チイキ</t>
    </rPh>
    <phoneticPr fontId="3"/>
  </si>
  <si>
    <t>その他運営に関する重要事項</t>
    <rPh sb="2" eb="3">
      <t>ホカ</t>
    </rPh>
    <rPh sb="3" eb="5">
      <t>ウンエイ</t>
    </rPh>
    <rPh sb="6" eb="7">
      <t>カン</t>
    </rPh>
    <rPh sb="9" eb="11">
      <t>ジュウヨウ</t>
    </rPh>
    <rPh sb="11" eb="13">
      <t>ジコウ</t>
    </rPh>
    <phoneticPr fontId="3"/>
  </si>
  <si>
    <t>定員の遵守</t>
    <rPh sb="0" eb="2">
      <t>テイイン</t>
    </rPh>
    <rPh sb="3" eb="5">
      <t>ジュンシュ</t>
    </rPh>
    <phoneticPr fontId="3"/>
  </si>
  <si>
    <t>協力医療機関</t>
    <rPh sb="0" eb="2">
      <t>キョウリョク</t>
    </rPh>
    <rPh sb="2" eb="4">
      <t>イリョウ</t>
    </rPh>
    <rPh sb="4" eb="6">
      <t>キカン</t>
    </rPh>
    <phoneticPr fontId="3"/>
  </si>
  <si>
    <t>掲示</t>
    <rPh sb="0" eb="2">
      <t>ケイジ</t>
    </rPh>
    <phoneticPr fontId="3"/>
  </si>
  <si>
    <t>秘密保持等</t>
    <rPh sb="0" eb="2">
      <t>ヒミツ</t>
    </rPh>
    <rPh sb="2" eb="4">
      <t>ホジ</t>
    </rPh>
    <rPh sb="4" eb="5">
      <t>トウ</t>
    </rPh>
    <phoneticPr fontId="3"/>
  </si>
  <si>
    <t>必要な措置</t>
    <rPh sb="0" eb="2">
      <t>ヒツヨウ</t>
    </rPh>
    <rPh sb="3" eb="5">
      <t>ソチ</t>
    </rPh>
    <phoneticPr fontId="3"/>
  </si>
  <si>
    <t>留意事項</t>
    <rPh sb="0" eb="2">
      <t>リュウイ</t>
    </rPh>
    <rPh sb="2" eb="4">
      <t>ジコウ</t>
    </rPh>
    <phoneticPr fontId="3"/>
  </si>
  <si>
    <t>届出事項</t>
    <rPh sb="0" eb="2">
      <t>トドケデ</t>
    </rPh>
    <rPh sb="2" eb="4">
      <t>ジコウ</t>
    </rPh>
    <phoneticPr fontId="3"/>
  </si>
  <si>
    <t>設備</t>
    <phoneticPr fontId="3"/>
  </si>
  <si>
    <t>サービスの提供の記録　</t>
    <phoneticPr fontId="3"/>
  </si>
  <si>
    <t>食事の提供に要する費用</t>
    <phoneticPr fontId="3"/>
  </si>
  <si>
    <t>日用品費</t>
    <phoneticPr fontId="3"/>
  </si>
  <si>
    <t>利用者の希望によって教養娯楽等として日常生活に必要なもの（クラブ活動・行事における材料費等）を事業者又は施設が提供する場合に係る費用</t>
    <phoneticPr fontId="3"/>
  </si>
  <si>
    <t>利用者の希望によって送迎を提供する場合に係る費用（送迎加算を算定している場合においては、燃料等の実費が送迎加算の額を超える場合に限る。）</t>
    <phoneticPr fontId="3"/>
  </si>
  <si>
    <t>指定宿泊型自立訓練を行う場合</t>
    <phoneticPr fontId="3"/>
  </si>
  <si>
    <t>相談及び援助</t>
    <rPh sb="0" eb="2">
      <t>ソウダン</t>
    </rPh>
    <rPh sb="2" eb="3">
      <t>オヨ</t>
    </rPh>
    <rPh sb="4" eb="6">
      <t>エンジョ</t>
    </rPh>
    <phoneticPr fontId="3"/>
  </si>
  <si>
    <t>一般原則</t>
    <phoneticPr fontId="3"/>
  </si>
  <si>
    <t>＊兼務無の場合</t>
    <rPh sb="1" eb="3">
      <t>ケンム</t>
    </rPh>
    <rPh sb="3" eb="4">
      <t>ナ</t>
    </rPh>
    <rPh sb="5" eb="7">
      <t>バアイ</t>
    </rPh>
    <phoneticPr fontId="3"/>
  </si>
  <si>
    <t>管理者氏名</t>
    <phoneticPr fontId="3"/>
  </si>
  <si>
    <t>→</t>
    <phoneticPr fontId="3"/>
  </si>
  <si>
    <t>→</t>
    <phoneticPr fontId="3"/>
  </si>
  <si>
    <t>内容及び手続の説明及び同意</t>
    <rPh sb="0" eb="2">
      <t>ナイヨウ</t>
    </rPh>
    <rPh sb="2" eb="3">
      <t>オヨ</t>
    </rPh>
    <rPh sb="4" eb="6">
      <t>テツヅ</t>
    </rPh>
    <rPh sb="7" eb="9">
      <t>セツメイ</t>
    </rPh>
    <rPh sb="9" eb="10">
      <t>オヨ</t>
    </rPh>
    <rPh sb="11" eb="13">
      <t>ドウイ</t>
    </rPh>
    <phoneticPr fontId="3"/>
  </si>
  <si>
    <t>契約支給量の報告等</t>
    <rPh sb="0" eb="2">
      <t>ケイヤク</t>
    </rPh>
    <rPh sb="2" eb="4">
      <t>シキュウ</t>
    </rPh>
    <rPh sb="4" eb="5">
      <t>リョウ</t>
    </rPh>
    <rPh sb="6" eb="8">
      <t>ホウコク</t>
    </rPh>
    <rPh sb="8" eb="9">
      <t>トウ</t>
    </rPh>
    <phoneticPr fontId="3"/>
  </si>
  <si>
    <t>提供拒否の禁止</t>
    <rPh sb="0" eb="2">
      <t>テイキョウ</t>
    </rPh>
    <rPh sb="2" eb="4">
      <t>キョヒ</t>
    </rPh>
    <rPh sb="5" eb="7">
      <t>キンシ</t>
    </rPh>
    <phoneticPr fontId="3"/>
  </si>
  <si>
    <t>当該事業所の現員からは利用申し込みに応じきれない場合</t>
    <rPh sb="0" eb="2">
      <t>トウガイ</t>
    </rPh>
    <rPh sb="2" eb="5">
      <t>ジギョウショ</t>
    </rPh>
    <rPh sb="6" eb="8">
      <t>ゲンイン</t>
    </rPh>
    <rPh sb="11" eb="13">
      <t>リヨウ</t>
    </rPh>
    <rPh sb="13" eb="14">
      <t>モウ</t>
    </rPh>
    <rPh sb="15" eb="16">
      <t>コ</t>
    </rPh>
    <rPh sb="18" eb="19">
      <t>オウ</t>
    </rPh>
    <rPh sb="24" eb="26">
      <t>バアイ</t>
    </rPh>
    <phoneticPr fontId="3"/>
  </si>
  <si>
    <t>件</t>
    <rPh sb="0" eb="1">
      <t>クダン</t>
    </rPh>
    <phoneticPr fontId="3"/>
  </si>
  <si>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3"/>
  </si>
  <si>
    <t>入院治療が必要な場合</t>
    <rPh sb="0" eb="2">
      <t>ニュウイン</t>
    </rPh>
    <rPh sb="2" eb="4">
      <t>チリョウ</t>
    </rPh>
    <rPh sb="5" eb="7">
      <t>ヒツヨウ</t>
    </rPh>
    <rPh sb="8" eb="10">
      <t>バアイ</t>
    </rPh>
    <phoneticPr fontId="3"/>
  </si>
  <si>
    <t>連絡調整に対する協力</t>
    <rPh sb="0" eb="2">
      <t>レンラク</t>
    </rPh>
    <rPh sb="2" eb="4">
      <t>チョウセイ</t>
    </rPh>
    <rPh sb="5" eb="6">
      <t>タイ</t>
    </rPh>
    <rPh sb="8" eb="10">
      <t>キョウリョク</t>
    </rPh>
    <phoneticPr fontId="3"/>
  </si>
  <si>
    <t>サービス提供困難時の対応</t>
    <rPh sb="4" eb="6">
      <t>テイキョウ</t>
    </rPh>
    <rPh sb="6" eb="8">
      <t>コンナン</t>
    </rPh>
    <rPh sb="8" eb="9">
      <t>ジ</t>
    </rPh>
    <rPh sb="10" eb="12">
      <t>タイオウ</t>
    </rPh>
    <phoneticPr fontId="3"/>
  </si>
  <si>
    <t>受給資格の確認</t>
    <rPh sb="0" eb="2">
      <t>ジュキュウ</t>
    </rPh>
    <rPh sb="2" eb="4">
      <t>シカク</t>
    </rPh>
    <rPh sb="5" eb="7">
      <t>カクニン</t>
    </rPh>
    <phoneticPr fontId="3"/>
  </si>
  <si>
    <t>訓練等給付費の申請に係る援助</t>
    <rPh sb="0" eb="3">
      <t>クンレントウ</t>
    </rPh>
    <rPh sb="3" eb="5">
      <t>キュウフ</t>
    </rPh>
    <rPh sb="5" eb="6">
      <t>ヒ</t>
    </rPh>
    <rPh sb="7" eb="9">
      <t>シンセイ</t>
    </rPh>
    <rPh sb="10" eb="11">
      <t>カカ</t>
    </rPh>
    <rPh sb="12" eb="14">
      <t>エンジョ</t>
    </rPh>
    <phoneticPr fontId="3"/>
  </si>
  <si>
    <t>心身の状況等の把握</t>
    <rPh sb="0" eb="2">
      <t>シンシン</t>
    </rPh>
    <rPh sb="3" eb="5">
      <t>ジョウキョウ</t>
    </rPh>
    <rPh sb="5" eb="6">
      <t>トウ</t>
    </rPh>
    <rPh sb="7" eb="9">
      <t>ハアク</t>
    </rPh>
    <phoneticPr fontId="3"/>
  </si>
  <si>
    <t>指定障害福祉サービス事業者等との連携等</t>
    <rPh sb="0" eb="2">
      <t>シテイ</t>
    </rPh>
    <rPh sb="2" eb="4">
      <t>ショウガイ</t>
    </rPh>
    <rPh sb="4" eb="6">
      <t>フクシ</t>
    </rPh>
    <rPh sb="10" eb="13">
      <t>ジギョウシャ</t>
    </rPh>
    <rPh sb="13" eb="14">
      <t>トウ</t>
    </rPh>
    <rPh sb="16" eb="19">
      <t>レンケイトウ</t>
    </rPh>
    <phoneticPr fontId="3"/>
  </si>
  <si>
    <t>身分を証明する書類の携行</t>
    <rPh sb="0" eb="2">
      <t>ミブン</t>
    </rPh>
    <rPh sb="3" eb="5">
      <t>ショウメイ</t>
    </rPh>
    <rPh sb="7" eb="9">
      <t>ショルイ</t>
    </rPh>
    <rPh sb="10" eb="12">
      <t>ケイコウ</t>
    </rPh>
    <phoneticPr fontId="3"/>
  </si>
  <si>
    <t>支給決定障害者等に求めることのできる金銭の支払いの範囲等</t>
    <rPh sb="0" eb="2">
      <t>シキュウ</t>
    </rPh>
    <rPh sb="2" eb="4">
      <t>ケッテイ</t>
    </rPh>
    <rPh sb="4" eb="8">
      <t>ショウガイシャトウ</t>
    </rPh>
    <rPh sb="9" eb="10">
      <t>モト</t>
    </rPh>
    <rPh sb="18" eb="20">
      <t>キンセン</t>
    </rPh>
    <rPh sb="21" eb="23">
      <t>シハラ</t>
    </rPh>
    <rPh sb="25" eb="27">
      <t>ハンイ</t>
    </rPh>
    <rPh sb="27" eb="28">
      <t>トウ</t>
    </rPh>
    <phoneticPr fontId="3"/>
  </si>
  <si>
    <t>利用者負担額等の受領</t>
    <rPh sb="0" eb="3">
      <t>リヨウシャ</t>
    </rPh>
    <rPh sb="3" eb="5">
      <t>フタン</t>
    </rPh>
    <rPh sb="5" eb="7">
      <t>ガクトウ</t>
    </rPh>
    <rPh sb="8" eb="10">
      <t>ジュリョウ</t>
    </rPh>
    <phoneticPr fontId="3"/>
  </si>
  <si>
    <t>利用者負担額に係る管理</t>
    <rPh sb="0" eb="3">
      <t>リヨウシャ</t>
    </rPh>
    <rPh sb="3" eb="5">
      <t>フタン</t>
    </rPh>
    <rPh sb="5" eb="6">
      <t>ガク</t>
    </rPh>
    <rPh sb="7" eb="8">
      <t>カカ</t>
    </rPh>
    <rPh sb="9" eb="11">
      <t>カンリ</t>
    </rPh>
    <phoneticPr fontId="3"/>
  </si>
  <si>
    <t>訓練等給付費の額に係る通知等</t>
    <rPh sb="0" eb="3">
      <t>クンレントウ</t>
    </rPh>
    <rPh sb="3" eb="5">
      <t>キュウフ</t>
    </rPh>
    <rPh sb="5" eb="6">
      <t>ヒ</t>
    </rPh>
    <rPh sb="7" eb="8">
      <t>ガク</t>
    </rPh>
    <rPh sb="9" eb="10">
      <t>カカ</t>
    </rPh>
    <rPh sb="11" eb="14">
      <t>ツウチトウ</t>
    </rPh>
    <phoneticPr fontId="3"/>
  </si>
  <si>
    <t>サービス管理責任者の責務　</t>
    <rPh sb="4" eb="6">
      <t>カンリ</t>
    </rPh>
    <phoneticPr fontId="3"/>
  </si>
  <si>
    <t>訓練</t>
    <rPh sb="0" eb="2">
      <t>クンレン</t>
    </rPh>
    <phoneticPr fontId="3"/>
  </si>
  <si>
    <t>緊急時等の対応</t>
    <rPh sb="0" eb="4">
      <t>キンキュウジトウ</t>
    </rPh>
    <rPh sb="5" eb="7">
      <t>タイオウ</t>
    </rPh>
    <phoneticPr fontId="3"/>
  </si>
  <si>
    <t>支給決定障害者等に対する市町村への通知　</t>
    <phoneticPr fontId="3"/>
  </si>
  <si>
    <t>偽りその他不正な行為によって訓練等給付費又は特例訓練等給付費を受け、又は受けようとしたとき。</t>
    <rPh sb="0" eb="1">
      <t>イツワ</t>
    </rPh>
    <rPh sb="4" eb="5">
      <t>ホカ</t>
    </rPh>
    <rPh sb="5" eb="7">
      <t>フセイ</t>
    </rPh>
    <rPh sb="8" eb="10">
      <t>コウイ</t>
    </rPh>
    <rPh sb="14" eb="17">
      <t>クンレントウ</t>
    </rPh>
    <rPh sb="17" eb="19">
      <t>キュウフ</t>
    </rPh>
    <rPh sb="19" eb="20">
      <t>ヒ</t>
    </rPh>
    <rPh sb="20" eb="21">
      <t>マタ</t>
    </rPh>
    <rPh sb="22" eb="24">
      <t>トクレイ</t>
    </rPh>
    <rPh sb="24" eb="27">
      <t>クンレントウ</t>
    </rPh>
    <rPh sb="27" eb="29">
      <t>キュウフ</t>
    </rPh>
    <rPh sb="29" eb="30">
      <t>ヒ</t>
    </rPh>
    <rPh sb="31" eb="32">
      <t>ウ</t>
    </rPh>
    <rPh sb="34" eb="35">
      <t>マタ</t>
    </rPh>
    <rPh sb="36" eb="37">
      <t>ウ</t>
    </rPh>
    <phoneticPr fontId="3"/>
  </si>
  <si>
    <t>管理者の責務</t>
    <phoneticPr fontId="3"/>
  </si>
  <si>
    <t>運営規程</t>
    <phoneticPr fontId="3"/>
  </si>
  <si>
    <t>事業の目的及び運営の方針</t>
    <phoneticPr fontId="3"/>
  </si>
  <si>
    <t>従業者の職種、員数及び職務の内容</t>
    <phoneticPr fontId="3"/>
  </si>
  <si>
    <t>営業日及び営業時間</t>
    <phoneticPr fontId="3"/>
  </si>
  <si>
    <t>サービスの利用にあたっての留意事項</t>
    <phoneticPr fontId="3"/>
  </si>
  <si>
    <t>事業の主たる対象とする障害の種類を定めた場合には当該障害の種類</t>
    <phoneticPr fontId="3"/>
  </si>
  <si>
    <t>虐待の防止のための措置に関する事項</t>
    <phoneticPr fontId="3"/>
  </si>
  <si>
    <t>勤務体制の確保等</t>
    <phoneticPr fontId="3"/>
  </si>
  <si>
    <t>衛生管理等</t>
    <rPh sb="0" eb="2">
      <t>エイセイ</t>
    </rPh>
    <rPh sb="2" eb="4">
      <t>カンリ</t>
    </rPh>
    <rPh sb="4" eb="5">
      <t>トウ</t>
    </rPh>
    <phoneticPr fontId="3"/>
  </si>
  <si>
    <t>情報の提供等</t>
    <rPh sb="0" eb="2">
      <t>ジョウホウ</t>
    </rPh>
    <rPh sb="3" eb="6">
      <t>テイキョウトウ</t>
    </rPh>
    <phoneticPr fontId="3"/>
  </si>
  <si>
    <t>利益供与等の禁止</t>
    <rPh sb="0" eb="2">
      <t>リエキ</t>
    </rPh>
    <rPh sb="2" eb="4">
      <t>キョウヨ</t>
    </rPh>
    <rPh sb="4" eb="5">
      <t>トウ</t>
    </rPh>
    <rPh sb="6" eb="8">
      <t>キンシ</t>
    </rPh>
    <phoneticPr fontId="3"/>
  </si>
  <si>
    <t>苦情解決</t>
    <rPh sb="0" eb="2">
      <t>クジョウ</t>
    </rPh>
    <rPh sb="2" eb="4">
      <t>カイケツ</t>
    </rPh>
    <phoneticPr fontId="3"/>
  </si>
  <si>
    <t>相談窓口の設置</t>
    <rPh sb="0" eb="2">
      <t>ソウダン</t>
    </rPh>
    <rPh sb="2" eb="4">
      <t>マドグチ</t>
    </rPh>
    <rPh sb="5" eb="7">
      <t>セッチ</t>
    </rPh>
    <phoneticPr fontId="3"/>
  </si>
  <si>
    <t>苦情解決の体制整備</t>
    <rPh sb="0" eb="2">
      <t>クジョウ</t>
    </rPh>
    <rPh sb="2" eb="4">
      <t>カイケツ</t>
    </rPh>
    <rPh sb="5" eb="7">
      <t>タイセイ</t>
    </rPh>
    <rPh sb="7" eb="9">
      <t>セイビ</t>
    </rPh>
    <phoneticPr fontId="3"/>
  </si>
  <si>
    <t>苦情解決の手順整備</t>
    <rPh sb="0" eb="2">
      <t>クジョウ</t>
    </rPh>
    <rPh sb="2" eb="4">
      <t>カイケツ</t>
    </rPh>
    <rPh sb="5" eb="7">
      <t>テジュン</t>
    </rPh>
    <rPh sb="7" eb="9">
      <t>セイビ</t>
    </rPh>
    <phoneticPr fontId="3"/>
  </si>
  <si>
    <t>事故発生時の対応</t>
    <rPh sb="0" eb="2">
      <t>ジコ</t>
    </rPh>
    <rPh sb="2" eb="4">
      <t>ハッセイ</t>
    </rPh>
    <rPh sb="4" eb="5">
      <t>ジ</t>
    </rPh>
    <rPh sb="6" eb="8">
      <t>タイオウ</t>
    </rPh>
    <phoneticPr fontId="3"/>
  </si>
  <si>
    <t>会計の区分</t>
    <rPh sb="0" eb="2">
      <t>カイケイ</t>
    </rPh>
    <rPh sb="3" eb="5">
      <t>クブン</t>
    </rPh>
    <phoneticPr fontId="3"/>
  </si>
  <si>
    <t>地域との連携等</t>
    <rPh sb="0" eb="2">
      <t>チイキ</t>
    </rPh>
    <rPh sb="4" eb="6">
      <t>レンケイ</t>
    </rPh>
    <rPh sb="6" eb="7">
      <t>トウ</t>
    </rPh>
    <phoneticPr fontId="3"/>
  </si>
  <si>
    <t>記録の整備</t>
    <rPh sb="0" eb="2">
      <t>キロク</t>
    </rPh>
    <rPh sb="3" eb="5">
      <t>セイビ</t>
    </rPh>
    <phoneticPr fontId="3"/>
  </si>
  <si>
    <t>サービスの提供の記録</t>
    <phoneticPr fontId="3"/>
  </si>
  <si>
    <t>市町村への通知に係る記録</t>
    <phoneticPr fontId="3"/>
  </si>
  <si>
    <t>苦情の内容等の記録</t>
    <phoneticPr fontId="3"/>
  </si>
  <si>
    <t>事故の状況及び事故に際して採った処置についての記録</t>
    <phoneticPr fontId="3"/>
  </si>
  <si>
    <t>指定障害福祉サービス事業者の名称等の変更の届出等</t>
    <rPh sb="0" eb="2">
      <t>シテイ</t>
    </rPh>
    <rPh sb="2" eb="4">
      <t>ショウガイ</t>
    </rPh>
    <rPh sb="4" eb="6">
      <t>フクシ</t>
    </rPh>
    <rPh sb="10" eb="13">
      <t>ジギョウシャ</t>
    </rPh>
    <rPh sb="14" eb="17">
      <t>メイショウトウ</t>
    </rPh>
    <rPh sb="18" eb="20">
      <t>ヘンコウ</t>
    </rPh>
    <rPh sb="21" eb="23">
      <t>トドケデ</t>
    </rPh>
    <rPh sb="23" eb="24">
      <t>トウ</t>
    </rPh>
    <phoneticPr fontId="3"/>
  </si>
  <si>
    <t>申請者の定款、寄附行為、その登記事項証明書又は条例等</t>
    <phoneticPr fontId="3"/>
  </si>
  <si>
    <t>運営規定において主たる対象とする障害の種類を定めている場合であって、これに該当しない者から利用申し込みがあった場合、その他利用申込者に対し自ら適切な指定生活訓練（生活訓練）を提供することが困難な場合</t>
    <rPh sb="0" eb="2">
      <t>ウンエイ</t>
    </rPh>
    <rPh sb="2" eb="4">
      <t>キテイ</t>
    </rPh>
    <rPh sb="8" eb="9">
      <t>シュ</t>
    </rPh>
    <rPh sb="11" eb="13">
      <t>タイショウ</t>
    </rPh>
    <rPh sb="16" eb="18">
      <t>ショウガイ</t>
    </rPh>
    <rPh sb="19" eb="21">
      <t>シュルイ</t>
    </rPh>
    <rPh sb="22" eb="23">
      <t>サダ</t>
    </rPh>
    <rPh sb="27" eb="29">
      <t>バアイ</t>
    </rPh>
    <rPh sb="37" eb="39">
      <t>ガイトウ</t>
    </rPh>
    <rPh sb="42" eb="43">
      <t>モノ</t>
    </rPh>
    <rPh sb="45" eb="47">
      <t>リヨウ</t>
    </rPh>
    <rPh sb="47" eb="48">
      <t>モウ</t>
    </rPh>
    <rPh sb="49" eb="50">
      <t>コ</t>
    </rPh>
    <rPh sb="55" eb="57">
      <t>バアイ</t>
    </rPh>
    <rPh sb="60" eb="61">
      <t>ホカ</t>
    </rPh>
    <rPh sb="61" eb="63">
      <t>リヨウ</t>
    </rPh>
    <rPh sb="63" eb="65">
      <t>モウシコミ</t>
    </rPh>
    <rPh sb="65" eb="66">
      <t>シャ</t>
    </rPh>
    <rPh sb="67" eb="68">
      <t>タイ</t>
    </rPh>
    <rPh sb="69" eb="70">
      <t>ミズカ</t>
    </rPh>
    <rPh sb="71" eb="73">
      <t>テキセツ</t>
    </rPh>
    <rPh sb="74" eb="76">
      <t>シテイ</t>
    </rPh>
    <rPh sb="76" eb="78">
      <t>セイカツ</t>
    </rPh>
    <rPh sb="78" eb="80">
      <t>クンレン</t>
    </rPh>
    <rPh sb="87" eb="89">
      <t>テイキョウ</t>
    </rPh>
    <rPh sb="94" eb="96">
      <t>コンナン</t>
    </rPh>
    <rPh sb="97" eb="99">
      <t>バアイ</t>
    </rPh>
    <phoneticPr fontId="3"/>
  </si>
  <si>
    <t>通常の事業の実施地域等を勘案し、適切な指定自立訓練（生活訓練）を提供することが困難であると認めた場合は、適当な他の指定事業者等の紹介その他の必要な措置を速やかに講じている。</t>
    <rPh sb="3" eb="5">
      <t>ジギョウ</t>
    </rPh>
    <phoneticPr fontId="3"/>
  </si>
  <si>
    <t>指定自立訓練（生活訓練）の取扱方針</t>
    <rPh sb="0" eb="2">
      <t>シテイ</t>
    </rPh>
    <rPh sb="2" eb="4">
      <t>ジリツ</t>
    </rPh>
    <rPh sb="4" eb="6">
      <t>クンレン</t>
    </rPh>
    <rPh sb="13" eb="14">
      <t>ト</t>
    </rPh>
    <rPh sb="14" eb="15">
      <t>アツカ</t>
    </rPh>
    <rPh sb="15" eb="17">
      <t>ホウシン</t>
    </rPh>
    <phoneticPr fontId="3"/>
  </si>
  <si>
    <t>自立訓練（生活訓練）計画の作成等</t>
    <rPh sb="0" eb="2">
      <t>ジリツ</t>
    </rPh>
    <rPh sb="2" eb="4">
      <t>クンレン</t>
    </rPh>
    <rPh sb="10" eb="12">
      <t>ケイカク</t>
    </rPh>
    <rPh sb="13" eb="15">
      <t>サクセイ</t>
    </rPh>
    <rPh sb="15" eb="16">
      <t>トウ</t>
    </rPh>
    <phoneticPr fontId="3"/>
  </si>
  <si>
    <t>指定自立訓練（生活訓練）の目標及びその達成時期</t>
    <rPh sb="0" eb="2">
      <t>シテイ</t>
    </rPh>
    <rPh sb="2" eb="4">
      <t>ジリツ</t>
    </rPh>
    <rPh sb="4" eb="6">
      <t>クンレン</t>
    </rPh>
    <rPh sb="13" eb="15">
      <t>モクヒョウ</t>
    </rPh>
    <rPh sb="15" eb="16">
      <t>オヨ</t>
    </rPh>
    <rPh sb="19" eb="21">
      <t>タッセイ</t>
    </rPh>
    <rPh sb="21" eb="23">
      <t>ジキ</t>
    </rPh>
    <phoneticPr fontId="3"/>
  </si>
  <si>
    <t>指定自立訓練（生活訓練）を提供する上での留意事項等</t>
    <rPh sb="0" eb="2">
      <t>シテイ</t>
    </rPh>
    <rPh sb="2" eb="4">
      <t>ジリツ</t>
    </rPh>
    <rPh sb="4" eb="6">
      <t>クンレン</t>
    </rPh>
    <rPh sb="13" eb="15">
      <t>テイキョウ</t>
    </rPh>
    <rPh sb="17" eb="18">
      <t>ウエ</t>
    </rPh>
    <rPh sb="20" eb="22">
      <t>リュウイ</t>
    </rPh>
    <rPh sb="22" eb="24">
      <t>ジコウ</t>
    </rPh>
    <rPh sb="24" eb="25">
      <t>トウ</t>
    </rPh>
    <phoneticPr fontId="3"/>
  </si>
  <si>
    <t>指定自立訓練（生活訓練）の内容並びに支給決定障害者から受領する費用の種類及びその額</t>
    <rPh sb="0" eb="2">
      <t>シテイ</t>
    </rPh>
    <rPh sb="13" eb="15">
      <t>ナイヨウ</t>
    </rPh>
    <rPh sb="15" eb="16">
      <t>ナラ</t>
    </rPh>
    <rPh sb="18" eb="20">
      <t>シキュウ</t>
    </rPh>
    <rPh sb="20" eb="22">
      <t>ケッテイ</t>
    </rPh>
    <rPh sb="22" eb="25">
      <t>ショウガイシャ</t>
    </rPh>
    <rPh sb="27" eb="29">
      <t>ジュリョウ</t>
    </rPh>
    <rPh sb="31" eb="33">
      <t>ヒヨウ</t>
    </rPh>
    <rPh sb="34" eb="36">
      <t>シュルイ</t>
    </rPh>
    <rPh sb="36" eb="37">
      <t>オヨ</t>
    </rPh>
    <rPh sb="40" eb="41">
      <t>ガク</t>
    </rPh>
    <phoneticPr fontId="3"/>
  </si>
  <si>
    <t>自立訓練（生活訓練）に関する諸記録</t>
    <rPh sb="11" eb="12">
      <t>カン</t>
    </rPh>
    <rPh sb="14" eb="15">
      <t>ショ</t>
    </rPh>
    <rPh sb="15" eb="17">
      <t>キロク</t>
    </rPh>
    <phoneticPr fontId="3"/>
  </si>
  <si>
    <t>自立訓練（生活訓練）計画</t>
    <phoneticPr fontId="3"/>
  </si>
  <si>
    <t>添付</t>
    <rPh sb="0" eb="2">
      <t>テンプ</t>
    </rPh>
    <phoneticPr fontId="3"/>
  </si>
  <si>
    <t>　利用者が自立した日常生活又は社会生活を営むことができるよう、２年間(長期間入院していたその他これに類する事由のある障害者にあっては、３年間）にわたり生活能力の維持、向上等のために必要な支援、訓練その他の便宜を適切かつ効果的に行っているか。</t>
    <phoneticPr fontId="3"/>
  </si>
  <si>
    <t>(条例第153条）</t>
    <phoneticPr fontId="3"/>
  </si>
  <si>
    <t>生活支援員</t>
    <phoneticPr fontId="3"/>
  </si>
  <si>
    <t>(健康上の管理などの必要があるため看護職員を置いている事業所については、生活支援員及び看護職員の総数）</t>
  </si>
  <si>
    <t>　指定宿泊型自立訓練を行う場合は、事業所ごとに１人以上配置としているか。</t>
    <rPh sb="17" eb="20">
      <t>ジギョウショ</t>
    </rPh>
    <rPh sb="27" eb="29">
      <t>ハイチ</t>
    </rPh>
    <phoneticPr fontId="3"/>
  </si>
  <si>
    <t>年間利用者延べ人数</t>
    <phoneticPr fontId="3"/>
  </si>
  <si>
    <t>利用者数</t>
    <rPh sb="0" eb="2">
      <t>リヨウ</t>
    </rPh>
    <rPh sb="2" eb="3">
      <t>シャ</t>
    </rPh>
    <rPh sb="3" eb="4">
      <t>スウ</t>
    </rPh>
    <phoneticPr fontId="3"/>
  </si>
  <si>
    <t>開所日数</t>
    <rPh sb="0" eb="2">
      <t>カイショ</t>
    </rPh>
    <rPh sb="2" eb="4">
      <t>ニッスウ</t>
    </rPh>
    <phoneticPr fontId="3"/>
  </si>
  <si>
    <t>貴事業所の生活支援員の人数は何人ですか。</t>
    <rPh sb="5" eb="7">
      <t>セイカツ</t>
    </rPh>
    <rPh sb="7" eb="9">
      <t>シエン</t>
    </rPh>
    <rPh sb="9" eb="10">
      <t>イン</t>
    </rPh>
    <rPh sb="11" eb="13">
      <t>ニンズウ</t>
    </rPh>
    <phoneticPr fontId="3"/>
  </si>
  <si>
    <t>　主たる事業所及び従たる事業所の従業者(サービス管理責任者を除く)のうちそれぞれ１人以上は、常勤かつ専ら当該主たる事業所又は従たる事業所の職務に従事しているか。</t>
    <rPh sb="1" eb="2">
      <t>シュ</t>
    </rPh>
    <rPh sb="4" eb="7">
      <t>ジギョウショ</t>
    </rPh>
    <rPh sb="7" eb="8">
      <t>オヨ</t>
    </rPh>
    <rPh sb="9" eb="10">
      <t>ジュウ</t>
    </rPh>
    <rPh sb="12" eb="15">
      <t>ジギョウショ</t>
    </rPh>
    <rPh sb="16" eb="19">
      <t>ジュウギョウシャ</t>
    </rPh>
    <rPh sb="24" eb="26">
      <t>カンリ</t>
    </rPh>
    <rPh sb="26" eb="28">
      <t>セキニン</t>
    </rPh>
    <rPh sb="28" eb="29">
      <t>シャ</t>
    </rPh>
    <rPh sb="30" eb="31">
      <t>ノゾ</t>
    </rPh>
    <rPh sb="41" eb="42">
      <t>ニン</t>
    </rPh>
    <rPh sb="42" eb="44">
      <t>イジョウ</t>
    </rPh>
    <rPh sb="46" eb="48">
      <t>ジョウキン</t>
    </rPh>
    <rPh sb="50" eb="51">
      <t>モッパ</t>
    </rPh>
    <rPh sb="52" eb="54">
      <t>トウガイ</t>
    </rPh>
    <rPh sb="54" eb="55">
      <t>シュ</t>
    </rPh>
    <rPh sb="57" eb="60">
      <t>ジギョウショ</t>
    </rPh>
    <rPh sb="60" eb="61">
      <t>マタ</t>
    </rPh>
    <rPh sb="62" eb="63">
      <t>ジュウ</t>
    </rPh>
    <rPh sb="65" eb="68">
      <t>ジギョウショ</t>
    </rPh>
    <rPh sb="69" eb="71">
      <t>ショクム</t>
    </rPh>
    <rPh sb="72" eb="74">
      <t>ジュウジ</t>
    </rPh>
    <phoneticPr fontId="3"/>
  </si>
  <si>
    <t>(条例第155条)</t>
    <rPh sb="1" eb="3">
      <t>ジョウレイ</t>
    </rPh>
    <rPh sb="3" eb="4">
      <t>ダイ</t>
    </rPh>
    <rPh sb="7" eb="8">
      <t>ジョウ</t>
    </rPh>
    <phoneticPr fontId="3"/>
  </si>
  <si>
    <t>　訓練・作業室、相談室、洗面所、便所及び多目的室その他運営上必要な設備を設けているか。</t>
    <phoneticPr fontId="3"/>
  </si>
  <si>
    <t>利用者の支援に支障がない場合には、多目的室と兼用することができる。</t>
    <rPh sb="0" eb="3">
      <t>リヨウシャ</t>
    </rPh>
    <rPh sb="4" eb="6">
      <t>シエン</t>
    </rPh>
    <rPh sb="7" eb="9">
      <t>シショウ</t>
    </rPh>
    <rPh sb="12" eb="14">
      <t>バアイ</t>
    </rPh>
    <rPh sb="17" eb="20">
      <t>タモクテキ</t>
    </rPh>
    <rPh sb="20" eb="21">
      <t>シツ</t>
    </rPh>
    <rPh sb="22" eb="24">
      <t>ケンヨウ</t>
    </rPh>
    <phoneticPr fontId="3"/>
  </si>
  <si>
    <t>＊</t>
    <phoneticPr fontId="3"/>
  </si>
  <si>
    <t>洗面所及び便所</t>
  </si>
  <si>
    <t>訓練･作業室</t>
    <rPh sb="0" eb="2">
      <t>クンレン</t>
    </rPh>
    <rPh sb="3" eb="6">
      <t>サギョウシツ</t>
    </rPh>
    <phoneticPr fontId="3"/>
  </si>
  <si>
    <t>相談室</t>
    <rPh sb="0" eb="3">
      <t>ソウダンシツ</t>
    </rPh>
    <phoneticPr fontId="3"/>
  </si>
  <si>
    <t>　これらの設備は、専ら当該指定自立訓練(生活訓練）事業所の用に供しているか。</t>
    <rPh sb="5" eb="7">
      <t>セツビ</t>
    </rPh>
    <rPh sb="15" eb="17">
      <t>ジリツ</t>
    </rPh>
    <rPh sb="17" eb="19">
      <t>クンレン</t>
    </rPh>
    <rPh sb="20" eb="22">
      <t>セイカツ</t>
    </rPh>
    <rPh sb="22" eb="24">
      <t>クンレン</t>
    </rPh>
    <phoneticPr fontId="3"/>
  </si>
  <si>
    <t>※　利用者の支援に支障がない場合は、この限りではない。</t>
    <rPh sb="14" eb="16">
      <t>バアイ</t>
    </rPh>
    <rPh sb="20" eb="21">
      <t>カギ</t>
    </rPh>
    <phoneticPr fontId="3"/>
  </si>
  <si>
    <t>　契約書、重要事項説明書は２部作成し、署名・押印の上、１部を事務所で保管しているか。</t>
    <rPh sb="1" eb="3">
      <t>ケイヤク</t>
    </rPh>
    <rPh sb="3" eb="4">
      <t>ショ</t>
    </rPh>
    <rPh sb="5" eb="7">
      <t>ジュウヨウ</t>
    </rPh>
    <rPh sb="7" eb="9">
      <t>ジコウ</t>
    </rPh>
    <rPh sb="9" eb="12">
      <t>セツメイショ</t>
    </rPh>
    <rPh sb="14" eb="15">
      <t>ブ</t>
    </rPh>
    <rPh sb="15" eb="17">
      <t>サクセイ</t>
    </rPh>
    <rPh sb="19" eb="21">
      <t>ショメイ</t>
    </rPh>
    <rPh sb="22" eb="24">
      <t>オウイン</t>
    </rPh>
    <rPh sb="25" eb="26">
      <t>ウエ</t>
    </rPh>
    <rPh sb="28" eb="29">
      <t>ブ</t>
    </rPh>
    <rPh sb="30" eb="32">
      <t>ジム</t>
    </rPh>
    <rPh sb="32" eb="33">
      <t>ショ</t>
    </rPh>
    <rPh sb="34" eb="36">
      <t>ホカン</t>
    </rPh>
    <phoneticPr fontId="3"/>
  </si>
  <si>
    <t>　当該契約に係る指定自立訓練（生活訓練）の提供が終了した場合にはその年月日を、月途中で終了した場合には当該月で既に提供した指定自立訓練（生活訓練）の量を記載しているか。</t>
    <rPh sb="1" eb="3">
      <t>トウガイ</t>
    </rPh>
    <rPh sb="3" eb="5">
      <t>ケイヤク</t>
    </rPh>
    <rPh sb="6" eb="7">
      <t>カカ</t>
    </rPh>
    <rPh sb="8" eb="10">
      <t>シテイ</t>
    </rPh>
    <rPh sb="24" eb="26">
      <t>シュウリョウ</t>
    </rPh>
    <rPh sb="28" eb="30">
      <t>バアイ</t>
    </rPh>
    <rPh sb="34" eb="37">
      <t>ネンガッピ</t>
    </rPh>
    <rPh sb="39" eb="40">
      <t>ツキ</t>
    </rPh>
    <rPh sb="40" eb="42">
      <t>トチュウ</t>
    </rPh>
    <rPh sb="43" eb="45">
      <t>シュウリョウ</t>
    </rPh>
    <rPh sb="47" eb="49">
      <t>バアイ</t>
    </rPh>
    <rPh sb="51" eb="53">
      <t>トウガイ</t>
    </rPh>
    <rPh sb="53" eb="54">
      <t>ツキ</t>
    </rPh>
    <rPh sb="55" eb="56">
      <t>スデ</t>
    </rPh>
    <rPh sb="57" eb="59">
      <t>テイキョウ</t>
    </rPh>
    <rPh sb="74" eb="75">
      <t>リョウ</t>
    </rPh>
    <rPh sb="76" eb="78">
      <t>キサイ</t>
    </rPh>
    <phoneticPr fontId="3"/>
  </si>
  <si>
    <t>　次に記載する正当な理由なく指定自立訓練（生活訓練）の提供を拒んでいないか。</t>
    <rPh sb="1" eb="2">
      <t>ツギ</t>
    </rPh>
    <rPh sb="3" eb="5">
      <t>キサイ</t>
    </rPh>
    <rPh sb="16" eb="18">
      <t>ジリツ</t>
    </rPh>
    <rPh sb="18" eb="20">
      <t>クンレン</t>
    </rPh>
    <phoneticPr fontId="3"/>
  </si>
  <si>
    <t>　　市町村又は一般相談支援事業者若しくは特定相談支援事業者が行う利用者の紹介、地域におけるサービス担当者会議への出席依頼等の連絡調整にできる限り協力しているか。</t>
    <phoneticPr fontId="3"/>
  </si>
  <si>
    <t>　自立訓練（生活訓練）に係る支給決定を受けていない者から利用の申込みがあった場合は、その者の意向を踏まえて速やかに訓練等給付費の支給の申請が行われるよう必要な援助を行っているか。</t>
    <phoneticPr fontId="3"/>
  </si>
  <si>
    <t>　自立訓練（生活訓練）に係る支給決定に通常要すべき標準的な期間を考慮し、支給決定の有効期間の終了に伴う訓練等給付費の支給申請について、必要な援助を行っているか。</t>
    <phoneticPr fontId="3"/>
  </si>
  <si>
    <t>　指定自立訓練（生活訓練）の提供に当たっては、利用者の心身の状況、その置かれている環境、他の保健医療サービス又は福祉サービスの利用状況等の把握に努めているか。</t>
    <phoneticPr fontId="3"/>
  </si>
  <si>
    <t>　指定自立訓練（生活訓練）の提供の終了に際しては、利用者又はその家族に対して適切な援助を行うとともに、保健医療サービス又は福祉サービスを提供する者との密接な連携に努めているか。</t>
    <phoneticPr fontId="3"/>
  </si>
  <si>
    <t>　従業者に身分を証する書類を携行させ、初回訪問時及び利用者又はその家族から求められたときは、これを提示するよう指導しているか。</t>
    <phoneticPr fontId="3"/>
  </si>
  <si>
    <t>　証書等には、当該指定自立訓練（生活訓練）事業所の名称、当該従業者の氏名を記載しているか。（当該従業者の写真の貼付や職能の記載を行うことが望ましい。）</t>
    <rPh sb="1" eb="4">
      <t>ショウショトウ</t>
    </rPh>
    <rPh sb="7" eb="9">
      <t>トウガイ</t>
    </rPh>
    <rPh sb="9" eb="11">
      <t>シテイ</t>
    </rPh>
    <rPh sb="21" eb="24">
      <t>ジギョウショ</t>
    </rPh>
    <rPh sb="25" eb="27">
      <t>メイショウ</t>
    </rPh>
    <rPh sb="28" eb="30">
      <t>トウガイ</t>
    </rPh>
    <rPh sb="30" eb="33">
      <t>ジュウギョウシャ</t>
    </rPh>
    <rPh sb="34" eb="36">
      <t>シメイ</t>
    </rPh>
    <rPh sb="37" eb="39">
      <t>キサイ</t>
    </rPh>
    <rPh sb="46" eb="48">
      <t>トウガイ</t>
    </rPh>
    <rPh sb="48" eb="51">
      <t>ジュウギョウシャ</t>
    </rPh>
    <rPh sb="52" eb="54">
      <t>シャシン</t>
    </rPh>
    <rPh sb="55" eb="57">
      <t>テンプ</t>
    </rPh>
    <rPh sb="58" eb="60">
      <t>ショクノウ</t>
    </rPh>
    <rPh sb="61" eb="63">
      <t>キサイ</t>
    </rPh>
    <rPh sb="64" eb="65">
      <t>オコナ</t>
    </rPh>
    <rPh sb="69" eb="70">
      <t>ノゾ</t>
    </rPh>
    <phoneticPr fontId="3"/>
  </si>
  <si>
    <t>　指定自立訓練（生活訓練）を提供したときは、提供日、内容その他必要な事項を記録しているか。</t>
    <phoneticPr fontId="3"/>
  </si>
  <si>
    <t>　指定自立訓練（生活訓練）を提供する支給決定障害者等に対して金銭の支払を求めることができるのは、金銭の使途が直接利用者の便益を向上させるものであって、支給決定障害者等に支払を求めることが適当であるものに限っているか。</t>
    <rPh sb="3" eb="5">
      <t>ジリツ</t>
    </rPh>
    <phoneticPr fontId="3"/>
  </si>
  <si>
    <t>　指定自立訓練（生活訓練）のサービス提供の一環として行われるものではないサービスの提供に要する費用であるか。</t>
    <rPh sb="3" eb="5">
      <t>ジリツ</t>
    </rPh>
    <rPh sb="21" eb="23">
      <t>イッカン</t>
    </rPh>
    <rPh sb="26" eb="27">
      <t>オコナ</t>
    </rPh>
    <rPh sb="41" eb="43">
      <t>テイキョウ</t>
    </rPh>
    <rPh sb="44" eb="45">
      <t>ヨウ</t>
    </rPh>
    <rPh sb="47" eb="49">
      <t>ヒヨウ</t>
    </rPh>
    <phoneticPr fontId="3"/>
  </si>
  <si>
    <t>　指定自立訓練(生活訓練）を提供したときは、支給決定障害者から当該指定自立訓練(生活訓練）に係る利用者負担額の支払を受けているか。</t>
    <rPh sb="3" eb="13">
      <t>ジリツ</t>
    </rPh>
    <rPh sb="35" eb="45">
      <t>ジリツ</t>
    </rPh>
    <phoneticPr fontId="3"/>
  </si>
  <si>
    <t>　法定代理受領を行わない指定自立訓練（生活訓練）を提供した際は、支給決定障害者から当該指定自立訓練（生活訓練）に係る指定障害福祉サービス等費用基準額の支払を受けているか。</t>
    <phoneticPr fontId="3"/>
  </si>
  <si>
    <t>　上記に加えて、次に掲げる費用の支払を支給決定障害者から受けているか。</t>
    <rPh sb="1" eb="3">
      <t>ジョウキ</t>
    </rPh>
    <rPh sb="4" eb="5">
      <t>クワ</t>
    </rPh>
    <rPh sb="8" eb="9">
      <t>ツギ</t>
    </rPh>
    <rPh sb="10" eb="11">
      <t>カカ</t>
    </rPh>
    <rPh sb="13" eb="15">
      <t>ヒヨウ</t>
    </rPh>
    <rPh sb="16" eb="18">
      <t>シハライ</t>
    </rPh>
    <rPh sb="19" eb="21">
      <t>シキュウ</t>
    </rPh>
    <rPh sb="21" eb="23">
      <t>ケッテイ</t>
    </rPh>
    <rPh sb="23" eb="26">
      <t>ショウガイシャ</t>
    </rPh>
    <rPh sb="28" eb="29">
      <t>ウ</t>
    </rPh>
    <phoneticPr fontId="3"/>
  </si>
  <si>
    <t>　支給決定障害者が同一月に指定自立訓練(生活訓練）及び他の指定障害福祉サービス等を受けたときは、利用者負担額合計額を算定し、市町村に報告するとともに、当該支給決定障害者及び他の指定障害福祉サービス等を提供した事業者等に通知しているか。</t>
    <rPh sb="1" eb="3">
      <t>シキュウ</t>
    </rPh>
    <rPh sb="3" eb="5">
      <t>ケッテイ</t>
    </rPh>
    <rPh sb="5" eb="8">
      <t>ショウガイシャ</t>
    </rPh>
    <rPh sb="9" eb="11">
      <t>ドウイツ</t>
    </rPh>
    <rPh sb="11" eb="12">
      <t>ツキ</t>
    </rPh>
    <rPh sb="13" eb="15">
      <t>シテイ</t>
    </rPh>
    <rPh sb="15" eb="25">
      <t>ジリツ</t>
    </rPh>
    <rPh sb="25" eb="26">
      <t>オヨ</t>
    </rPh>
    <rPh sb="27" eb="28">
      <t>ホカ</t>
    </rPh>
    <rPh sb="29" eb="31">
      <t>シテイ</t>
    </rPh>
    <rPh sb="31" eb="33">
      <t>ショウガイ</t>
    </rPh>
    <rPh sb="33" eb="35">
      <t>フクシ</t>
    </rPh>
    <rPh sb="39" eb="40">
      <t>トウ</t>
    </rPh>
    <rPh sb="41" eb="42">
      <t>ウ</t>
    </rPh>
    <rPh sb="48" eb="51">
      <t>リヨウシャ</t>
    </rPh>
    <rPh sb="51" eb="53">
      <t>フタン</t>
    </rPh>
    <rPh sb="53" eb="54">
      <t>ガク</t>
    </rPh>
    <rPh sb="54" eb="56">
      <t>ゴウケイ</t>
    </rPh>
    <rPh sb="56" eb="57">
      <t>ガク</t>
    </rPh>
    <rPh sb="58" eb="60">
      <t>サンテイ</t>
    </rPh>
    <rPh sb="62" eb="65">
      <t>シチョウソン</t>
    </rPh>
    <rPh sb="66" eb="68">
      <t>ホウコク</t>
    </rPh>
    <rPh sb="75" eb="77">
      <t>トウガイ</t>
    </rPh>
    <rPh sb="77" eb="79">
      <t>シキュウ</t>
    </rPh>
    <rPh sb="79" eb="81">
      <t>ケッテイ</t>
    </rPh>
    <rPh sb="81" eb="84">
      <t>ショウガイシャ</t>
    </rPh>
    <rPh sb="84" eb="85">
      <t>オヨ</t>
    </rPh>
    <rPh sb="86" eb="87">
      <t>ホカ</t>
    </rPh>
    <rPh sb="88" eb="90">
      <t>シテイ</t>
    </rPh>
    <rPh sb="90" eb="92">
      <t>ショウガイ</t>
    </rPh>
    <rPh sb="92" eb="94">
      <t>フクシ</t>
    </rPh>
    <rPh sb="98" eb="99">
      <t>トウ</t>
    </rPh>
    <rPh sb="100" eb="102">
      <t>テイキョウ</t>
    </rPh>
    <rPh sb="104" eb="108">
      <t>ジギョウシャトウ</t>
    </rPh>
    <rPh sb="109" eb="111">
      <t>ツウチ</t>
    </rPh>
    <phoneticPr fontId="3"/>
  </si>
  <si>
    <t>　法定代理受領により市町村から訓練等給付費の支給を受けた場合は、支給決定障害者に対し、訓練等給付費の額を通知しているか。</t>
    <phoneticPr fontId="3"/>
  </si>
  <si>
    <t>　法定代理受領を行わない指定自立訓練（生活訓練）に係る費用の支払を受けた場合は、提供した指定自立訓練（生活訓練）の内容、費用の額その他必要と認められる事項を記載したサービス提供証明書を支給決定障害者に対して交付しているか。</t>
    <phoneticPr fontId="3"/>
  </si>
  <si>
    <t>　自立訓練（生活訓練）計画に基づき、利用者の心身の状況等に応じて、その者の支援を適切に行うとともに、指定自立訓練（生活訓練）の提供が漫然かつ画一的なものとならないよう配慮しているか。</t>
    <phoneticPr fontId="3"/>
  </si>
  <si>
    <t>　指定自立訓練（生活訓練）の提供に当たっては、懇切丁寧を旨とし、利用者又はその家族に対し、支援上必要な事項（指定自立訓練（生活訓練）計画の目標及び内容のほかにも、行事及び日課等を含む）について、理解しやすいように説明を行っているか。</t>
    <phoneticPr fontId="3"/>
  </si>
  <si>
    <t>　提供する指定自立訓練（生活訓練）の質の評価を行い、常にその改善を図っているか。</t>
    <phoneticPr fontId="3"/>
  </si>
  <si>
    <t>アセスメントの内容</t>
    <rPh sb="7" eb="9">
      <t>ナイヨウ</t>
    </rPh>
    <phoneticPr fontId="3"/>
  </si>
  <si>
    <t>置かれている環境の評価</t>
    <rPh sb="0" eb="1">
      <t>オ</t>
    </rPh>
    <rPh sb="6" eb="8">
      <t>カンキョウ</t>
    </rPh>
    <rPh sb="9" eb="11">
      <t>ヒョウカ</t>
    </rPh>
    <phoneticPr fontId="3"/>
  </si>
  <si>
    <t>日常生活全般の状況の評価</t>
    <rPh sb="0" eb="2">
      <t>ニチジョウ</t>
    </rPh>
    <rPh sb="2" eb="4">
      <t>セイカツ</t>
    </rPh>
    <rPh sb="4" eb="6">
      <t>ゼンパン</t>
    </rPh>
    <rPh sb="7" eb="9">
      <t>ジョウキョウ</t>
    </rPh>
    <rPh sb="10" eb="12">
      <t>ヒョウカ</t>
    </rPh>
    <phoneticPr fontId="3"/>
  </si>
  <si>
    <t>課題等の把握</t>
    <rPh sb="0" eb="2">
      <t>カダイ</t>
    </rPh>
    <rPh sb="2" eb="3">
      <t>トウ</t>
    </rPh>
    <rPh sb="4" eb="6">
      <t>ハアク</t>
    </rPh>
    <phoneticPr fontId="3"/>
  </si>
  <si>
    <t>　サービス管理責任者は、アセスメント及び支援内容の検討結果に基づき、自立訓練（生活訓練）計画の原案を作成しているか。
　この場合において、当該事業所が提供する指定自立訓練（生活訓練）以外の保健医療サービス又はその他の福祉サービス等との連携も含めて自立訓練（生活訓練）計画の原案に位置付けているよう努めているか。</t>
    <rPh sb="148" eb="149">
      <t>ツト</t>
    </rPh>
    <phoneticPr fontId="3"/>
  </si>
  <si>
    <t>　サービス管理責任者は、利用者に対するサービス提供に当たる担当者等を招集して、自立訓練（生活訓練）計画の作成に係る会議を開催し、自立訓練（生活訓練）計画の原案の内容について意見を求めているか。</t>
    <rPh sb="39" eb="41">
      <t>ジリツ</t>
    </rPh>
    <rPh sb="41" eb="43">
      <t>クンレン</t>
    </rPh>
    <rPh sb="49" eb="51">
      <t>ケイカク</t>
    </rPh>
    <rPh sb="64" eb="66">
      <t>ジリツ</t>
    </rPh>
    <rPh sb="66" eb="68">
      <t>クンレン</t>
    </rPh>
    <rPh sb="74" eb="76">
      <t>ケイカク</t>
    </rPh>
    <phoneticPr fontId="3"/>
  </si>
  <si>
    <t>　サービス管理責任者は、自立訓練（生活訓練）計画の原案の内容について、利用者又はその家族に対して説明し、文書により利用者の同意を得ているか。</t>
    <rPh sb="12" eb="14">
      <t>ジリツ</t>
    </rPh>
    <rPh sb="14" eb="16">
      <t>クンレン</t>
    </rPh>
    <rPh sb="22" eb="24">
      <t>ケイカク</t>
    </rPh>
    <phoneticPr fontId="3"/>
  </si>
  <si>
    <t>　サービス管理責任者は、自立訓練（生活訓練）計画を作成したときには、当該自立訓練（生活訓練）計画を利用者に交付しているか。</t>
    <rPh sb="12" eb="14">
      <t>ジリツ</t>
    </rPh>
    <rPh sb="14" eb="16">
      <t>クンレン</t>
    </rPh>
    <rPh sb="22" eb="24">
      <t>ケイカク</t>
    </rPh>
    <rPh sb="36" eb="38">
      <t>ジリツ</t>
    </rPh>
    <rPh sb="38" eb="40">
      <t>クンレン</t>
    </rPh>
    <rPh sb="46" eb="48">
      <t>ケイカク</t>
    </rPh>
    <phoneticPr fontId="3"/>
  </si>
  <si>
    <t>　サービス管理責任者は、自立訓練（生活訓練）計画を作成後、モニタリングを行うとともに、少なくとも３月に１回以上、自立訓練（生活訓練）計画の見直しを行い、必要に応じて自立訓練（生活訓練）計画の変更を行っているか。</t>
    <rPh sb="12" eb="14">
      <t>ジリツ</t>
    </rPh>
    <rPh sb="14" eb="16">
      <t>クンレン</t>
    </rPh>
    <rPh sb="22" eb="24">
      <t>ケイカク</t>
    </rPh>
    <rPh sb="56" eb="58">
      <t>ジリツ</t>
    </rPh>
    <rPh sb="58" eb="60">
      <t>クンレン</t>
    </rPh>
    <rPh sb="66" eb="68">
      <t>ケイカク</t>
    </rPh>
    <phoneticPr fontId="3"/>
  </si>
  <si>
    <t>　サービス管理責任者は、モニタリングに当たっては、利用者及び家族との連絡を継続的に行うこととし、特段の事情のない限り、次に定めるところにより行っているか。</t>
    <phoneticPr fontId="3"/>
  </si>
  <si>
    <t>　サービス管理責任者は、自立訓練（生活訓練）計画の作成等のほかに、次に掲げる業務を行っているか。</t>
    <rPh sb="12" eb="14">
      <t>ジリツ</t>
    </rPh>
    <rPh sb="14" eb="16">
      <t>クンレン</t>
    </rPh>
    <rPh sb="22" eb="24">
      <t>ケイカク</t>
    </rPh>
    <phoneticPr fontId="3"/>
  </si>
  <si>
    <t>利用申込者の利用に際し、その者に係る指定障害福祉サービス事業者等に対する照会等により、その者の心身の状況、当該指定自立訓練（生活訓練）　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68" eb="71">
      <t>ジギョウショ</t>
    </rPh>
    <rPh sb="71" eb="73">
      <t>イガイ</t>
    </rPh>
    <rPh sb="77" eb="79">
      <t>シテイ</t>
    </rPh>
    <rPh sb="79" eb="81">
      <t>ショウガイ</t>
    </rPh>
    <rPh sb="81" eb="83">
      <t>フクシ</t>
    </rPh>
    <rPh sb="87" eb="88">
      <t>トウ</t>
    </rPh>
    <rPh sb="89" eb="91">
      <t>リヨウ</t>
    </rPh>
    <rPh sb="91" eb="94">
      <t>ジョウキョウトウ</t>
    </rPh>
    <rPh sb="95" eb="97">
      <t>ハアク</t>
    </rPh>
    <phoneticPr fontId="3"/>
  </si>
  <si>
    <t>　常に利用者の心身の状況、その置かれている環境等の的確な把握に努め、利用者又はその家族に対し、その相談に適切に応じるとともに、必要な助言その他の援助を行っているか。</t>
    <phoneticPr fontId="3"/>
  </si>
  <si>
    <t>　利用者に対し、その有する能力を活用することにより、自立した日常生活又は社会生活を営むことができるよう、利用者の心身の特性に応じた必要な訓練を行っているか。</t>
    <phoneticPr fontId="3"/>
  </si>
  <si>
    <t>　事業者は、常時１人以上の従業者を訓練に従事させているか。</t>
    <rPh sb="17" eb="19">
      <t>クンレン</t>
    </rPh>
    <phoneticPr fontId="3"/>
  </si>
  <si>
    <t>　利用者に対し、当該利用者の負担により、当該指定自立訓練(生活訓練）事業所の従業者以外の者に訓練させていないか。</t>
    <rPh sb="22" eb="24">
      <t>シテイ</t>
    </rPh>
    <rPh sb="24" eb="34">
      <t>ジリツ</t>
    </rPh>
    <rPh sb="34" eb="37">
      <t>ジギョウショ</t>
    </rPh>
    <phoneticPr fontId="3"/>
  </si>
  <si>
    <t>　利用者が地域において安心した日常生活又は社会生活を営むことができるよう、当該利用者が居宅における生活に移行した後においてもも、一定期間、当該利用者との定期的な連絡、相談等を行っているか。</t>
    <phoneticPr fontId="3"/>
  </si>
  <si>
    <t>　食事の提供を行う場合には、その内容及び費用に関して説明を行い、同意を得ているか。</t>
    <phoneticPr fontId="3"/>
  </si>
  <si>
    <t>　利用者の心身の状況及び嗜好を考慮し、適切な時間に食事の提供を行うとともに、利用者の年齢及び障害の特性に応じた適切な栄養量及び内容の食事の提供を行うため、必要な栄養管理を行っているか。</t>
    <rPh sb="44" eb="45">
      <t>オヨ</t>
    </rPh>
    <rPh sb="52" eb="53">
      <t>オウ</t>
    </rPh>
    <rPh sb="55" eb="57">
      <t>テキセツ</t>
    </rPh>
    <rPh sb="58" eb="60">
      <t>エイヨウ</t>
    </rPh>
    <rPh sb="60" eb="61">
      <t>リョウ</t>
    </rPh>
    <rPh sb="61" eb="62">
      <t>オヨ</t>
    </rPh>
    <rPh sb="63" eb="65">
      <t>ナイヨウ</t>
    </rPh>
    <rPh sb="66" eb="68">
      <t>ショクジ</t>
    </rPh>
    <rPh sb="69" eb="71">
      <t>テイキョウ</t>
    </rPh>
    <rPh sb="72" eb="73">
      <t>オコナ</t>
    </rPh>
    <rPh sb="77" eb="79">
      <t>ヒツヨウ</t>
    </rPh>
    <phoneticPr fontId="3"/>
  </si>
  <si>
    <t>　あらかじめ作成された献立に従って調理を行っているか。</t>
    <rPh sb="17" eb="19">
      <t>チョウリ</t>
    </rPh>
    <rPh sb="20" eb="21">
      <t>オコナ</t>
    </rPh>
    <phoneticPr fontId="3"/>
  </si>
  <si>
    <t>　従業者は、現に指定自立訓練（生活訓練）の提供を行っているときに利用者に病状の急変が生じた場合その他必要な場合は、速やかに医療機関への連絡その他の必要な措置を講じているか。</t>
    <rPh sb="10" eb="12">
      <t>ジリツ</t>
    </rPh>
    <rPh sb="36" eb="38">
      <t>ビョウジョウ</t>
    </rPh>
    <rPh sb="71" eb="72">
      <t>タ</t>
    </rPh>
    <phoneticPr fontId="3"/>
  </si>
  <si>
    <t>　常に利用者の健康の状況に注意するとともに、健康保持のための適切な措置を講じているか。</t>
    <phoneticPr fontId="3"/>
  </si>
  <si>
    <t>　指定自立訓練（生活訓練）を受けている支給決定障害者等が次のいずれかに該当する場合は、遅滞なく、意見を付してその旨を市町村に通知しているか。</t>
    <rPh sb="3" eb="5">
      <t>ジリツ</t>
    </rPh>
    <rPh sb="5" eb="7">
      <t>クンレン</t>
    </rPh>
    <rPh sb="28" eb="29">
      <t>ツギ</t>
    </rPh>
    <rPh sb="35" eb="37">
      <t>ガイトウ</t>
    </rPh>
    <rPh sb="39" eb="41">
      <t>バアイ</t>
    </rPh>
    <phoneticPr fontId="3"/>
  </si>
  <si>
    <t>　管理者は、従業者及び業務の管理その他の管理を一元的に行っているか。</t>
    <phoneticPr fontId="3"/>
  </si>
  <si>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3"/>
  </si>
  <si>
    <t>　事業所ごとに、事業の運営についての重要事項に関する規程(運営規程)を定めているか。</t>
    <rPh sb="26" eb="28">
      <t>キテイ</t>
    </rPh>
    <phoneticPr fontId="3"/>
  </si>
  <si>
    <t>　利用者に対し、適切な指定自立訓練（生活訓練）を提供できるよう、事業所ごとに、従業者の勤務の体制を定めているか。</t>
    <phoneticPr fontId="3"/>
  </si>
  <si>
    <t>　指定自立訓練（生活訓練）事業所ごとに、当該事業所の従業者によって指定自立訓練（生活訓練）を提供しているか。</t>
    <phoneticPr fontId="3"/>
  </si>
  <si>
    <t>※</t>
    <phoneticPr fontId="3"/>
  </si>
  <si>
    <t>ただし、調理業務、洗濯等の利用者に対するサービス提供に直接影響を及ぼさない業務については、第三者への委託等を行うことは問題ない。</t>
    <phoneticPr fontId="3"/>
  </si>
  <si>
    <t>　従業者の資質の向上のために、研修の機会を確保しているか。</t>
    <phoneticPr fontId="3"/>
  </si>
  <si>
    <t>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3"/>
  </si>
  <si>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3"/>
  </si>
  <si>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3"/>
  </si>
  <si>
    <t>　非常災害に備えるため、避難訓練、救出訓練その他必要な訓練を行っているか。</t>
    <phoneticPr fontId="3"/>
  </si>
  <si>
    <t>　利用者の使用する設備及び飲用に供する水について、衛生的な管理に努め、又は衛生上必要な措置を講ずるとともに、健康管理等に必要となる機械器具等の管理を適正に行っているか。</t>
    <rPh sb="35" eb="36">
      <t>マタ</t>
    </rPh>
    <phoneticPr fontId="3"/>
  </si>
  <si>
    <t>　事業所内において利用申込者の見やすい場所に、運営規程の概要、従業者の勤務の体制、協力医療機関その他の利用申込者のサービスの選択に資する認められる重要事項を掲示しているか。</t>
    <phoneticPr fontId="3"/>
  </si>
  <si>
    <t>　事業所の従業者及び管理者は、正当な理由がなく、その業務上知り得た利用者又はその家族の秘密を漏らしてはいないか。</t>
    <phoneticPr fontId="3"/>
  </si>
  <si>
    <t>　従業者及び管理者であった者が、正当な理由がなく、その業務上知り得た利用者又はその家族の秘密を漏らすことがないよう、必要な措置を講じているか。</t>
    <phoneticPr fontId="3"/>
  </si>
  <si>
    <t>　他の指定自立訓練（生活訓練）事業者等に対して、利用者又はその家族に関する情報を提供する際は、あらかじめ文書により当該利用者又はその家族の同意を得ているか。</t>
    <phoneticPr fontId="3"/>
  </si>
  <si>
    <t>この同意は、サービス提供開始時に利用者及びその家族から包括的な同意を得ておくことで足りるものである。</t>
    <phoneticPr fontId="3"/>
  </si>
  <si>
    <t>　指定自立訓練（生活訓練）を利用しようとする者が、適切かつ円滑に利用することができるように、当該指定自立訓練（生活訓練）事業者が実施する事業の内容に関する情報の提供を行うよう努めているか。</t>
    <phoneticPr fontId="3"/>
  </si>
  <si>
    <t>　広告をする場合においては、その内容が虚偽又は誇大なものとなっていないか。</t>
    <phoneticPr fontId="3"/>
  </si>
  <si>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phoneticPr fontId="3"/>
  </si>
  <si>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phoneticPr fontId="3"/>
  </si>
  <si>
    <t>　提供した指定自立訓練（生活訓練）に関する利用者又はその家族からの苦情に迅速かつ適切に対応するために、苦情を受け付けるための窓口を設置する等の必要な措置を講じているか。</t>
    <phoneticPr fontId="3"/>
  </si>
  <si>
    <t>当該措置の概要については、利用申込者にサービスの内容を説明する文書に記載し、事業所に掲示することが望ましい。</t>
    <phoneticPr fontId="3"/>
  </si>
  <si>
    <t>　苦情がサービスの質の向上を図る上での重要な情報であるとの認識に立ち、苦情の内容を踏まえ、サービスの質の向上に向けた取組を行っているか。</t>
    <rPh sb="61" eb="62">
      <t>オコナ</t>
    </rPh>
    <phoneticPr fontId="3"/>
  </si>
  <si>
    <t>　知事又は市町村若しくは市町村長から求めがあった場合には、上記の改善の内容を知事又は市町村若しくは市町村長に報告しているか。</t>
    <phoneticPr fontId="3"/>
  </si>
  <si>
    <t>　社会福祉法第83条に規定する運営適正化委員会が同法85条の規定により行う調査又はあっせんにできる限り協力しているか。</t>
    <phoneticPr fontId="3"/>
  </si>
  <si>
    <t>　利用者に対する指定自立訓練（生活訓練）の提供により事故が発生した場合は、県、市町村、その利用者の家族等に連絡を行うとともに、必要な措置を講じているか。</t>
    <phoneticPr fontId="3"/>
  </si>
  <si>
    <t>　利用者に対する指定自立訓練（生活訓練）の提供により事故が発生した場合は、事故の状況及び事故に際して採った処置について記録しているか。</t>
    <phoneticPr fontId="3"/>
  </si>
  <si>
    <t>　利用者に対する指定自立訓練（生活訓練）の提供により賠償すべき事故が発生した場合は、損害賠償を速やかに行っているか。</t>
    <phoneticPr fontId="3"/>
  </si>
  <si>
    <t>　次の点に留意しているか。</t>
    <rPh sb="1" eb="2">
      <t>ツギ</t>
    </rPh>
    <rPh sb="3" eb="4">
      <t>テン</t>
    </rPh>
    <rPh sb="5" eb="7">
      <t>リュウイ</t>
    </rPh>
    <phoneticPr fontId="3"/>
  </si>
  <si>
    <t>　従業者、設備、備品及び会計に関する諸記録を整備しているか。</t>
    <phoneticPr fontId="3"/>
  </si>
  <si>
    <t>　利用者に対する指定自立訓練（生活訓練）の提供に関する諸記録を整備し、当該指定自立訓練（生活訓練）を提供した日から５年間保存しているか。</t>
    <phoneticPr fontId="3"/>
  </si>
  <si>
    <t>　次の事項に変更があったときは、10日以内に県知事に届け出ているか。</t>
    <rPh sb="18" eb="19">
      <t>カ</t>
    </rPh>
    <rPh sb="19" eb="21">
      <t>イナイ</t>
    </rPh>
    <phoneticPr fontId="3"/>
  </si>
  <si>
    <t>申請者の名称、主たる事務所の所在地、代表者の氏名、生年月日、住所、職名</t>
    <phoneticPr fontId="3"/>
  </si>
  <si>
    <t>事業所の平面図（各室の用途）及び設備の概要</t>
    <phoneticPr fontId="3"/>
  </si>
  <si>
    <t>協力医療機関の名称及び診療科名並びに協力医療機関との契約の内容</t>
    <phoneticPr fontId="3"/>
  </si>
  <si>
    <t>業務管理体制の整備</t>
    <phoneticPr fontId="3"/>
  </si>
  <si>
    <t>(障害者総合支援法第51条の２)</t>
    <phoneticPr fontId="3"/>
  </si>
  <si>
    <t>以上</t>
    <rPh sb="0" eb="2">
      <t>イジョウ</t>
    </rPh>
    <phoneticPr fontId="3"/>
  </si>
  <si>
    <t>　利用者に求める金額、その使途及び金銭の支払を求める理由について記載した書面を利用者に交付し、説明を行うとともに、当該利用者の同意を得ている。</t>
    <rPh sb="1" eb="4">
      <t>リヨウシャ</t>
    </rPh>
    <rPh sb="5" eb="6">
      <t>モト</t>
    </rPh>
    <rPh sb="8" eb="10">
      <t>キンガク</t>
    </rPh>
    <rPh sb="13" eb="15">
      <t>シト</t>
    </rPh>
    <rPh sb="32" eb="34">
      <t>キサイ</t>
    </rPh>
    <rPh sb="39" eb="42">
      <t>リヨウシャ</t>
    </rPh>
    <rPh sb="43" eb="45">
      <t>コウフ</t>
    </rPh>
    <rPh sb="57" eb="59">
      <t>トウガイ</t>
    </rPh>
    <rPh sb="59" eb="62">
      <t>リヨウシャ</t>
    </rPh>
    <phoneticPr fontId="3"/>
  </si>
  <si>
    <t>指定日</t>
    <rPh sb="0" eb="3">
      <t>シテイビビ</t>
    </rPh>
    <phoneticPr fontId="3"/>
  </si>
  <si>
    <t>凡例</t>
    <rPh sb="0" eb="2">
      <t>ハンレイ</t>
    </rPh>
    <phoneticPr fontId="3"/>
  </si>
  <si>
    <t>法＝障害者の日常生活及び社会生活を総合的に支援するための法律</t>
    <rPh sb="0" eb="1">
      <t>ホウ</t>
    </rPh>
    <rPh sb="2" eb="30">
      <t>ショウガイシャソウゴウシエンホウ</t>
    </rPh>
    <phoneticPr fontId="3"/>
  </si>
  <si>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3"/>
  </si>
  <si>
    <t>その他</t>
    <rPh sb="2" eb="3">
      <t>タ</t>
    </rPh>
    <phoneticPr fontId="3"/>
  </si>
  <si>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</si>
  <si>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</si>
  <si>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　障害者等の人格を尊重するとともに、障害者総合支援法又は同法に基づく命令を遵守し、障害者のため忠実にその職務を遂行できるよう、業務管理体制を整備しているか。</t>
    <phoneticPr fontId="3"/>
  </si>
  <si>
    <t>　契約支給量の総量は、当該支給決定障害者等に係る支給量を超えていないか。</t>
    <rPh sb="1" eb="3">
      <t>ケイヤク</t>
    </rPh>
    <rPh sb="3" eb="5">
      <t>シキュウ</t>
    </rPh>
    <rPh sb="5" eb="6">
      <t>リョウ</t>
    </rPh>
    <rPh sb="7" eb="9">
      <t>ソウリョウ</t>
    </rPh>
    <rPh sb="11" eb="13">
      <t>トウガイ</t>
    </rPh>
    <rPh sb="13" eb="15">
      <t>シキュウ</t>
    </rPh>
    <rPh sb="15" eb="17">
      <t>ケッテイ</t>
    </rPh>
    <rPh sb="17" eb="21">
      <t>ショウガイシャトウ</t>
    </rPh>
    <rPh sb="22" eb="23">
      <t>カカワ</t>
    </rPh>
    <rPh sb="24" eb="26">
      <t>シキュウ</t>
    </rPh>
    <rPh sb="26" eb="27">
      <t>リョウ</t>
    </rPh>
    <rPh sb="28" eb="29">
      <t>コ</t>
    </rPh>
    <phoneticPr fontId="3"/>
  </si>
  <si>
    <t>提供したサービスの具体的内容</t>
    <phoneticPr fontId="3"/>
  </si>
  <si>
    <t>実績時間数(指定宿泊型自立訓練を除く）</t>
    <phoneticPr fontId="3"/>
  </si>
  <si>
    <t>利用者負担額等</t>
    <phoneticPr fontId="3"/>
  </si>
  <si>
    <t>　サービス提供の記録に支給決定障害者等から指定自立訓練(生活訓練）を提供したことについて確認を受けているか。</t>
    <rPh sb="5" eb="7">
      <t>テイキョウ</t>
    </rPh>
    <rPh sb="23" eb="33">
      <t>ジリツ</t>
    </rPh>
    <phoneticPr fontId="3"/>
  </si>
  <si>
    <t>管理者及びサービス提供者の氏名、生年月日、住所、経歴</t>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</si>
  <si>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</si>
  <si>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3"/>
  </si>
  <si>
    <t>→</t>
    <phoneticPr fontId="3"/>
  </si>
  <si>
    <t>当該指定自立訓練(生活訓練)の提供日</t>
    <phoneticPr fontId="3"/>
  </si>
  <si>
    <t>（関係機関への通報及び連絡体制を整備）
火災等の災害時に、地域への消防機関へ速やかに通報する体制をとるよう職員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5">
      <t>ショクイン</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3"/>
  </si>
  <si>
    <t>・社会福祉施設等における結核感染の予防について</t>
    <phoneticPr fontId="3"/>
  </si>
  <si>
    <t>　提供した指定自立訓練(生活訓練）に関し、法第10条第1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phoneticPr fontId="3"/>
  </si>
  <si>
    <t>　提供した指定自立訓練(生活訓練）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phoneticPr fontId="3"/>
  </si>
  <si>
    <t>【</t>
    <phoneticPr fontId="3"/>
  </si>
  <si>
    <t>】</t>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</si>
  <si>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</si>
  <si>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</si>
  <si>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</si>
  <si>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共生型自立訓練（生活訓練）の利用者に対して適切なサービスを提供するため、指定自立訓練（生活訓練）事業所その他の関係施設から必要な技術的支援を受けているか。</t>
    <rPh sb="0" eb="2">
      <t>キョウセイ</t>
    </rPh>
    <rPh sb="2" eb="3">
      <t>カタ</t>
    </rPh>
    <rPh sb="3" eb="5">
      <t>ジリツ</t>
    </rPh>
    <rPh sb="5" eb="7">
      <t>クンレン</t>
    </rPh>
    <rPh sb="8" eb="10">
      <t>セイカツ</t>
    </rPh>
    <rPh sb="10" eb="12">
      <t>クンレン</t>
    </rPh>
    <rPh sb="14" eb="17">
      <t>リヨウシャ</t>
    </rPh>
    <rPh sb="18" eb="19">
      <t>タイ</t>
    </rPh>
    <rPh sb="21" eb="23">
      <t>テキセツ</t>
    </rPh>
    <rPh sb="29" eb="31">
      <t>テイキョウ</t>
    </rPh>
    <rPh sb="36" eb="38">
      <t>シテイ</t>
    </rPh>
    <rPh sb="38" eb="42">
      <t>ジリツクンレン</t>
    </rPh>
    <rPh sb="43" eb="47">
      <t>セイカツクンレン</t>
    </rPh>
    <rPh sb="48" eb="51">
      <t>ジギョウショ</t>
    </rPh>
    <rPh sb="53" eb="54">
      <t>タ</t>
    </rPh>
    <rPh sb="55" eb="57">
      <t>カンケイ</t>
    </rPh>
    <rPh sb="57" eb="59">
      <t>シセツ</t>
    </rPh>
    <rPh sb="61" eb="63">
      <t>ヒツヨウ</t>
    </rPh>
    <rPh sb="64" eb="67">
      <t>ギジュツテキ</t>
    </rPh>
    <rPh sb="67" eb="69">
      <t>シエン</t>
    </rPh>
    <rPh sb="70" eb="71">
      <t>ウ</t>
    </rPh>
    <phoneticPr fontId="3"/>
  </si>
  <si>
    <t>＊指定通所介護事業者等が共生型自立訓練（生活訓練）を行う場合</t>
    <rPh sb="1" eb="3">
      <t>シテイ</t>
    </rPh>
    <rPh sb="3" eb="5">
      <t>ツウショ</t>
    </rPh>
    <rPh sb="5" eb="7">
      <t>カイゴ</t>
    </rPh>
    <rPh sb="7" eb="10">
      <t>ジギョウシャ</t>
    </rPh>
    <rPh sb="10" eb="11">
      <t>ナド</t>
    </rPh>
    <rPh sb="12" eb="15">
      <t>キョウセイガタ</t>
    </rPh>
    <rPh sb="15" eb="19">
      <t>ジリツクンレン</t>
    </rPh>
    <rPh sb="20" eb="24">
      <t>セイカツクンレン</t>
    </rPh>
    <rPh sb="26" eb="27">
      <t>オコナ</t>
    </rPh>
    <rPh sb="28" eb="30">
      <t>バアイ</t>
    </rPh>
    <phoneticPr fontId="3"/>
  </si>
  <si>
    <t>＊指定小規模多機能型居宅介護事業者等が共生型自立訓練（生活訓練）を行う場合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6">
      <t>ジリツクンレン</t>
    </rPh>
    <rPh sb="27" eb="31">
      <t>セイカツクンレン</t>
    </rPh>
    <rPh sb="33" eb="34">
      <t>オコナ</t>
    </rPh>
    <rPh sb="35" eb="37">
      <t>バアイ</t>
    </rPh>
    <phoneticPr fontId="3"/>
  </si>
  <si>
    <t>＊</t>
    <phoneticPr fontId="3"/>
  </si>
  <si>
    <t>定員は、共生型サービス利用者を含む全ての利用者の合計数で考えることに留意</t>
    <rPh sb="0" eb="2">
      <t>テイイン</t>
    </rPh>
    <rPh sb="4" eb="7">
      <t>キョウセイガタ</t>
    </rPh>
    <rPh sb="11" eb="14">
      <t>リヨウシャ</t>
    </rPh>
    <rPh sb="15" eb="16">
      <t>フク</t>
    </rPh>
    <rPh sb="17" eb="18">
      <t>スベ</t>
    </rPh>
    <rPh sb="20" eb="23">
      <t>リヨウシャ</t>
    </rPh>
    <rPh sb="24" eb="26">
      <t>ゴウケイ</t>
    </rPh>
    <rPh sb="26" eb="27">
      <t>スウ</t>
    </rPh>
    <rPh sb="28" eb="29">
      <t>カンガ</t>
    </rPh>
    <rPh sb="34" eb="36">
      <t>リュウイ</t>
    </rPh>
    <phoneticPr fontId="3"/>
  </si>
  <si>
    <t>登録定員</t>
    <rPh sb="0" eb="2">
      <t>トウロク</t>
    </rPh>
    <rPh sb="2" eb="4">
      <t>テイイン</t>
    </rPh>
    <phoneticPr fontId="3"/>
  </si>
  <si>
    <t>通いサービスの利用定員</t>
    <rPh sb="0" eb="1">
      <t>カヨ</t>
    </rPh>
    <rPh sb="7" eb="9">
      <t>リヨウ</t>
    </rPh>
    <rPh sb="9" eb="11">
      <t>テイイン</t>
    </rPh>
    <phoneticPr fontId="3"/>
  </si>
  <si>
    <t>26人又は27人</t>
    <rPh sb="2" eb="3">
      <t>ニン</t>
    </rPh>
    <rPh sb="3" eb="4">
      <t>マタ</t>
    </rPh>
    <rPh sb="7" eb="8">
      <t>ニン</t>
    </rPh>
    <phoneticPr fontId="3"/>
  </si>
  <si>
    <t>16人</t>
    <rPh sb="2" eb="3">
      <t>ニン</t>
    </rPh>
    <phoneticPr fontId="3"/>
  </si>
  <si>
    <t>28人</t>
    <rPh sb="2" eb="3">
      <t>ニン</t>
    </rPh>
    <phoneticPr fontId="3"/>
  </si>
  <si>
    <t>17人</t>
    <rPh sb="2" eb="3">
      <t>ニン</t>
    </rPh>
    <phoneticPr fontId="3"/>
  </si>
  <si>
    <t>29人</t>
    <rPh sb="2" eb="3">
      <t>ニン</t>
    </rPh>
    <phoneticPr fontId="3"/>
  </si>
  <si>
    <t>18人</t>
    <rPh sb="2" eb="3">
      <t>ニン</t>
    </rPh>
    <phoneticPr fontId="3"/>
  </si>
  <si>
    <t>(条例第159条の２（３）、条例第159条の３（５）</t>
    <rPh sb="1" eb="3">
      <t>ジョウレイ</t>
    </rPh>
    <rPh sb="3" eb="4">
      <t>ダイ</t>
    </rPh>
    <rPh sb="7" eb="8">
      <t>ジョウ</t>
    </rPh>
    <rPh sb="14" eb="16">
      <t>ジョウレイ</t>
    </rPh>
    <rPh sb="16" eb="17">
      <t>ダイ</t>
    </rPh>
    <rPh sb="20" eb="21">
      <t>ジョウ</t>
    </rPh>
    <phoneticPr fontId="3"/>
  </si>
  <si>
    <t>(条例第159条の２（１）</t>
    <rPh sb="1" eb="3">
      <t>ジョウレイ</t>
    </rPh>
    <rPh sb="3" eb="4">
      <t>ダイ</t>
    </rPh>
    <rPh sb="7" eb="8">
      <t>ジョウ</t>
    </rPh>
    <phoneticPr fontId="3"/>
  </si>
  <si>
    <t>(条例第159条の３（３）</t>
    <rPh sb="1" eb="3">
      <t>ジョウレイ</t>
    </rPh>
    <rPh sb="3" eb="4">
      <t>ダイ</t>
    </rPh>
    <rPh sb="7" eb="8">
      <t>ジョウ</t>
    </rPh>
    <phoneticPr fontId="3"/>
  </si>
  <si>
    <t>(条例第159条の３（１））</t>
    <rPh sb="1" eb="3">
      <t>ジョウレイ</t>
    </rPh>
    <rPh sb="3" eb="4">
      <t>ダイ</t>
    </rPh>
    <rPh sb="7" eb="8">
      <t>ジョウ</t>
    </rPh>
    <phoneticPr fontId="3"/>
  </si>
  <si>
    <t>(条例第159条の３（２））</t>
    <rPh sb="1" eb="3">
      <t>ジョウレイ</t>
    </rPh>
    <rPh sb="3" eb="4">
      <t>ダイ</t>
    </rPh>
    <rPh sb="7" eb="8">
      <t>ジョウ</t>
    </rPh>
    <phoneticPr fontId="3"/>
  </si>
  <si>
    <t>管理者</t>
    <phoneticPr fontId="3"/>
  </si>
  <si>
    <t>(条例第152条 共生型　準用）</t>
    <phoneticPr fontId="3"/>
  </si>
  <si>
    <t>＊共生型を除く</t>
    <rPh sb="1" eb="4">
      <t>キョウセイガタ</t>
    </rPh>
    <rPh sb="5" eb="6">
      <t>ノゾ</t>
    </rPh>
    <phoneticPr fontId="3"/>
  </si>
  <si>
    <t>(条例第159条　(準用 第10条）　共生型　準用)</t>
    <rPh sb="1" eb="3">
      <t>ジョウレイ</t>
    </rPh>
    <rPh sb="3" eb="4">
      <t>ダイ</t>
    </rPh>
    <rPh sb="7" eb="8">
      <t>ジョウ</t>
    </rPh>
    <rPh sb="10" eb="12">
      <t>ジュンヨウ</t>
    </rPh>
    <rPh sb="13" eb="14">
      <t>ダイ</t>
    </rPh>
    <rPh sb="16" eb="17">
      <t>ジョウ</t>
    </rPh>
    <phoneticPr fontId="3"/>
  </si>
  <si>
    <t>(条例第159条　(準用 第11条）　共生型　準用)</t>
    <rPh sb="1" eb="3">
      <t>ジョウレイ</t>
    </rPh>
    <rPh sb="3" eb="4">
      <t>ダイ</t>
    </rPh>
    <rPh sb="7" eb="8">
      <t>ジョウ</t>
    </rPh>
    <rPh sb="10" eb="12">
      <t>ジュンヨウ</t>
    </rPh>
    <rPh sb="13" eb="14">
      <t>ダイ</t>
    </rPh>
    <rPh sb="16" eb="17">
      <t>ジョウ</t>
    </rPh>
    <phoneticPr fontId="3"/>
  </si>
  <si>
    <t>(条例第159条　(準用 第12条）　共生型　準用)</t>
    <rPh sb="1" eb="3">
      <t>ジョウレイ</t>
    </rPh>
    <rPh sb="3" eb="4">
      <t>ダイ</t>
    </rPh>
    <rPh sb="7" eb="8">
      <t>ジョウ</t>
    </rPh>
    <rPh sb="10" eb="12">
      <t>ジュンヨウ</t>
    </rPh>
    <rPh sb="13" eb="14">
      <t>ダイ</t>
    </rPh>
    <rPh sb="16" eb="17">
      <t>ジョウ</t>
    </rPh>
    <phoneticPr fontId="3"/>
  </si>
  <si>
    <t>(条例第159条　(準用 第13条）　共生型　準用)</t>
    <rPh sb="1" eb="3">
      <t>ジョウレイ</t>
    </rPh>
    <rPh sb="3" eb="4">
      <t>ダイ</t>
    </rPh>
    <rPh sb="7" eb="8">
      <t>ジョウ</t>
    </rPh>
    <rPh sb="10" eb="12">
      <t>ジュンヨウ</t>
    </rPh>
    <rPh sb="13" eb="14">
      <t>ダイ</t>
    </rPh>
    <rPh sb="16" eb="17">
      <t>ジョウ</t>
    </rPh>
    <phoneticPr fontId="3"/>
  </si>
  <si>
    <t>(条例第159条　(準用 第14条）　共生型　準用)</t>
    <rPh sb="1" eb="3">
      <t>ジョウレイ</t>
    </rPh>
    <rPh sb="3" eb="4">
      <t>ダイ</t>
    </rPh>
    <rPh sb="7" eb="8">
      <t>ジョウ</t>
    </rPh>
    <rPh sb="10" eb="12">
      <t>ジュンヨウ</t>
    </rPh>
    <rPh sb="13" eb="14">
      <t>ダイ</t>
    </rPh>
    <rPh sb="16" eb="17">
      <t>ジョウ</t>
    </rPh>
    <phoneticPr fontId="3"/>
  </si>
  <si>
    <t>(条例第159条　(準用 第15条）　共生型　準用)</t>
    <rPh sb="1" eb="3">
      <t>ジョウレイ</t>
    </rPh>
    <rPh sb="3" eb="4">
      <t>ダイ</t>
    </rPh>
    <rPh sb="7" eb="8">
      <t>ジョウ</t>
    </rPh>
    <rPh sb="10" eb="12">
      <t>ジュンヨウ</t>
    </rPh>
    <rPh sb="13" eb="14">
      <t>ダイ</t>
    </rPh>
    <rPh sb="16" eb="17">
      <t>ジョウ</t>
    </rPh>
    <phoneticPr fontId="3"/>
  </si>
  <si>
    <t>(条例第159条　(準用 第16条）　共生型　準用)</t>
    <rPh sb="1" eb="3">
      <t>ジョウレイ</t>
    </rPh>
    <rPh sb="3" eb="4">
      <t>ダイ</t>
    </rPh>
    <rPh sb="7" eb="8">
      <t>ジョウ</t>
    </rPh>
    <rPh sb="10" eb="12">
      <t>ジュンヨウ</t>
    </rPh>
    <rPh sb="13" eb="14">
      <t>ダイ</t>
    </rPh>
    <rPh sb="16" eb="17">
      <t>ジョウ</t>
    </rPh>
    <phoneticPr fontId="3"/>
  </si>
  <si>
    <t>(条例第159条　(準用 第17条）　共生型　準用)</t>
    <rPh sb="1" eb="3">
      <t>ジョウレイ</t>
    </rPh>
    <rPh sb="3" eb="4">
      <t>ダイ</t>
    </rPh>
    <rPh sb="7" eb="8">
      <t>ジョウ</t>
    </rPh>
    <rPh sb="10" eb="12">
      <t>ジュンヨウ</t>
    </rPh>
    <rPh sb="13" eb="14">
      <t>ダイ</t>
    </rPh>
    <rPh sb="16" eb="17">
      <t>ジョウ</t>
    </rPh>
    <phoneticPr fontId="3"/>
  </si>
  <si>
    <t>(条例第159条　(準用 第18条）　共生型　準用)</t>
    <rPh sb="1" eb="3">
      <t>ジョウレイ</t>
    </rPh>
    <rPh sb="3" eb="4">
      <t>ダイ</t>
    </rPh>
    <rPh sb="7" eb="8">
      <t>ジョウ</t>
    </rPh>
    <rPh sb="10" eb="12">
      <t>ジュンヨウ</t>
    </rPh>
    <rPh sb="13" eb="14">
      <t>ダイ</t>
    </rPh>
    <rPh sb="16" eb="17">
      <t>ジョウ</t>
    </rPh>
    <phoneticPr fontId="3"/>
  </si>
  <si>
    <t>(条例第159条　(準用 第19条）　共生型　準用)</t>
    <rPh sb="1" eb="3">
      <t>ジョウレイ</t>
    </rPh>
    <rPh sb="3" eb="4">
      <t>ダイ</t>
    </rPh>
    <rPh sb="7" eb="8">
      <t>ジョウ</t>
    </rPh>
    <rPh sb="10" eb="12">
      <t>ジュンヨウ</t>
    </rPh>
    <rPh sb="13" eb="14">
      <t>ダイ</t>
    </rPh>
    <rPh sb="16" eb="17">
      <t>ジョウ</t>
    </rPh>
    <phoneticPr fontId="3"/>
  </si>
  <si>
    <t>（※訪問による指定自立訓練（生活訓練）を提供する場合）</t>
    <rPh sb="2" eb="4">
      <t>ホウモン</t>
    </rPh>
    <rPh sb="7" eb="9">
      <t>シテイ</t>
    </rPh>
    <rPh sb="9" eb="11">
      <t>ジリツ</t>
    </rPh>
    <rPh sb="11" eb="13">
      <t>クンレン</t>
    </rPh>
    <rPh sb="14" eb="16">
      <t>セイカツ</t>
    </rPh>
    <rPh sb="16" eb="18">
      <t>クンレン</t>
    </rPh>
    <rPh sb="20" eb="22">
      <t>テイキョウ</t>
    </rPh>
    <rPh sb="24" eb="26">
      <t>バアイ</t>
    </rPh>
    <phoneticPr fontId="3"/>
  </si>
  <si>
    <t>(条例第156条　共生型　準用)</t>
    <rPh sb="1" eb="3">
      <t>ジョウレイ</t>
    </rPh>
    <rPh sb="3" eb="4">
      <t>ダイ</t>
    </rPh>
    <rPh sb="7" eb="8">
      <t>ジョウ</t>
    </rPh>
    <phoneticPr fontId="3"/>
  </si>
  <si>
    <t>(条例第159条　(準用 第21条）　共生型　準用)</t>
    <rPh sb="1" eb="3">
      <t>ジョウレイ</t>
    </rPh>
    <rPh sb="3" eb="4">
      <t>ダイ</t>
    </rPh>
    <rPh sb="7" eb="8">
      <t>ジョウ</t>
    </rPh>
    <rPh sb="10" eb="12">
      <t>ジュンヨウ</t>
    </rPh>
    <rPh sb="13" eb="14">
      <t>ダイ</t>
    </rPh>
    <rPh sb="16" eb="17">
      <t>ジョウ</t>
    </rPh>
    <phoneticPr fontId="3"/>
  </si>
  <si>
    <t>(条例第157条　共生型　準用)</t>
    <rPh sb="1" eb="3">
      <t>ジョウレイ</t>
    </rPh>
    <rPh sb="3" eb="4">
      <t>ダイ</t>
    </rPh>
    <rPh sb="7" eb="8">
      <t>ジョウ</t>
    </rPh>
    <phoneticPr fontId="3"/>
  </si>
  <si>
    <t>(条例第157条の２　共生型　準用)</t>
    <rPh sb="1" eb="3">
      <t>ジョウレイ</t>
    </rPh>
    <rPh sb="3" eb="4">
      <t>ダイ</t>
    </rPh>
    <rPh sb="7" eb="8">
      <t>ジョウ</t>
    </rPh>
    <phoneticPr fontId="3"/>
  </si>
  <si>
    <t>(条例第159条　(準用 第24条）　共生型　準用)</t>
    <rPh sb="1" eb="3">
      <t>ジョウレイ</t>
    </rPh>
    <rPh sb="3" eb="4">
      <t>ダイ</t>
    </rPh>
    <rPh sb="7" eb="8">
      <t>ジョウ</t>
    </rPh>
    <phoneticPr fontId="3"/>
  </si>
  <si>
    <t>(条例第159条　(準用 第59条）　共生型　準用)</t>
    <rPh sb="1" eb="3">
      <t>ジョウレイ</t>
    </rPh>
    <rPh sb="3" eb="4">
      <t>ダイ</t>
    </rPh>
    <rPh sb="7" eb="8">
      <t>ジョウ</t>
    </rPh>
    <phoneticPr fontId="3"/>
  </si>
  <si>
    <t>(条例第159条　(準用 第60条）　共生型　準用)</t>
    <rPh sb="1" eb="3">
      <t>ジョウレイ</t>
    </rPh>
    <rPh sb="3" eb="4">
      <t>ダイ</t>
    </rPh>
    <rPh sb="7" eb="8">
      <t>ジョウ</t>
    </rPh>
    <rPh sb="10" eb="12">
      <t>ジュンヨウ</t>
    </rPh>
    <rPh sb="13" eb="14">
      <t>ダイ</t>
    </rPh>
    <rPh sb="16" eb="17">
      <t>ジョウ</t>
    </rPh>
    <phoneticPr fontId="3"/>
  </si>
  <si>
    <t>(条例第159条　(準用 第61条）　共生型　準用)</t>
    <rPh sb="1" eb="3">
      <t>ジョウレイ</t>
    </rPh>
    <rPh sb="3" eb="4">
      <t>ダイ</t>
    </rPh>
    <rPh sb="7" eb="8">
      <t>ジョウ</t>
    </rPh>
    <rPh sb="10" eb="12">
      <t>ジュンヨウ</t>
    </rPh>
    <rPh sb="13" eb="14">
      <t>ダイ</t>
    </rPh>
    <rPh sb="16" eb="17">
      <t>ジョウ</t>
    </rPh>
    <phoneticPr fontId="3"/>
  </si>
  <si>
    <t>(条例第159条　(準用 第62条）　共生型　準用)</t>
    <rPh sb="1" eb="3">
      <t>ジョウレイ</t>
    </rPh>
    <rPh sb="3" eb="4">
      <t>ダイ</t>
    </rPh>
    <rPh sb="7" eb="8">
      <t>ジョウ</t>
    </rPh>
    <rPh sb="10" eb="12">
      <t>ジュンヨウ</t>
    </rPh>
    <rPh sb="13" eb="14">
      <t>ダイ</t>
    </rPh>
    <rPh sb="16" eb="17">
      <t>ジョウ</t>
    </rPh>
    <phoneticPr fontId="3"/>
  </si>
  <si>
    <t>(条例第159条　(準用 第147条）　共生型　準用)</t>
    <rPh sb="1" eb="3">
      <t>ジョウレイ</t>
    </rPh>
    <rPh sb="3" eb="4">
      <t>ダイ</t>
    </rPh>
    <rPh sb="7" eb="8">
      <t>ジョウ</t>
    </rPh>
    <rPh sb="10" eb="12">
      <t>ジュンヨウ</t>
    </rPh>
    <rPh sb="13" eb="14">
      <t>ダイ</t>
    </rPh>
    <rPh sb="17" eb="18">
      <t>ジョウ</t>
    </rPh>
    <phoneticPr fontId="3"/>
  </si>
  <si>
    <t>(条例第159条　(準用 第148条）　共生型　準用)</t>
    <rPh sb="1" eb="3">
      <t>ジョウレイ</t>
    </rPh>
    <rPh sb="3" eb="4">
      <t>ダイ</t>
    </rPh>
    <rPh sb="7" eb="8">
      <t>ジョウ</t>
    </rPh>
    <rPh sb="10" eb="12">
      <t>ジュンヨウ</t>
    </rPh>
    <rPh sb="13" eb="14">
      <t>ダイ</t>
    </rPh>
    <rPh sb="17" eb="18">
      <t>ジョウ</t>
    </rPh>
    <phoneticPr fontId="3"/>
  </si>
  <si>
    <t>(条例第159条　(準用 第88条）　共生型　準用)</t>
    <rPh sb="1" eb="3">
      <t>ジョウレイ</t>
    </rPh>
    <rPh sb="3" eb="4">
      <t>ダイ</t>
    </rPh>
    <rPh sb="7" eb="8">
      <t>ジョウ</t>
    </rPh>
    <rPh sb="10" eb="12">
      <t>ジュンヨウ</t>
    </rPh>
    <rPh sb="13" eb="14">
      <t>ダイ</t>
    </rPh>
    <rPh sb="16" eb="17">
      <t>ジョウ</t>
    </rPh>
    <phoneticPr fontId="3"/>
  </si>
  <si>
    <t>(条例第159条　(準用 第29条）　共生型　準用)</t>
    <rPh sb="1" eb="3">
      <t>ジョウレイ</t>
    </rPh>
    <rPh sb="3" eb="4">
      <t>ダイ</t>
    </rPh>
    <rPh sb="7" eb="8">
      <t>ジョウ</t>
    </rPh>
    <rPh sb="10" eb="12">
      <t>ジュンヨウ</t>
    </rPh>
    <rPh sb="13" eb="14">
      <t>ダイ</t>
    </rPh>
    <rPh sb="16" eb="17">
      <t>ジョウ</t>
    </rPh>
    <phoneticPr fontId="3"/>
  </si>
  <si>
    <t>(条例第159条　(準用 第89条）　共生型　準用)</t>
    <rPh sb="1" eb="3">
      <t>ジョウレイ</t>
    </rPh>
    <rPh sb="3" eb="4">
      <t>ダイ</t>
    </rPh>
    <rPh sb="7" eb="8">
      <t>ジョウ</t>
    </rPh>
    <rPh sb="10" eb="12">
      <t>ジュンヨウ</t>
    </rPh>
    <rPh sb="13" eb="14">
      <t>ダイ</t>
    </rPh>
    <rPh sb="16" eb="17">
      <t>ジョウ</t>
    </rPh>
    <phoneticPr fontId="3"/>
  </si>
  <si>
    <t>(条例第159条　(準用 第91条）　共生型　準用)</t>
    <rPh sb="1" eb="3">
      <t>ジョウレイ</t>
    </rPh>
    <rPh sb="3" eb="4">
      <t>ダイ</t>
    </rPh>
    <rPh sb="7" eb="8">
      <t>ジョウ</t>
    </rPh>
    <rPh sb="10" eb="12">
      <t>ジュンヨウ</t>
    </rPh>
    <rPh sb="13" eb="14">
      <t>ダイ</t>
    </rPh>
    <rPh sb="16" eb="17">
      <t>ジョウ</t>
    </rPh>
    <phoneticPr fontId="3"/>
  </si>
  <si>
    <t>(条例第159条　(準用 第68条）　共生型　準用)</t>
    <rPh sb="1" eb="3">
      <t>ジョウレイ</t>
    </rPh>
    <rPh sb="3" eb="4">
      <t>ダイ</t>
    </rPh>
    <rPh sb="7" eb="8">
      <t>ジョウ</t>
    </rPh>
    <rPh sb="10" eb="12">
      <t>ジュンヨウ</t>
    </rPh>
    <rPh sb="13" eb="14">
      <t>ダイ</t>
    </rPh>
    <rPh sb="16" eb="17">
      <t>ジョウ</t>
    </rPh>
    <phoneticPr fontId="3"/>
  </si>
  <si>
    <t>(条例第159条　(準用 第70条）　共生型　準用)</t>
    <rPh sb="1" eb="3">
      <t>ジョウレイ</t>
    </rPh>
    <rPh sb="3" eb="4">
      <t>ダイ</t>
    </rPh>
    <rPh sb="7" eb="8">
      <t>ジョウ</t>
    </rPh>
    <rPh sb="10" eb="12">
      <t>ジュンヨウ</t>
    </rPh>
    <rPh sb="13" eb="14">
      <t>ダイ</t>
    </rPh>
    <rPh sb="16" eb="17">
      <t>ジョウ</t>
    </rPh>
    <phoneticPr fontId="3"/>
  </si>
  <si>
    <t>(条例第159条　(準用 第71条）　共生型　準用)</t>
    <rPh sb="1" eb="3">
      <t>ジョウレイ</t>
    </rPh>
    <rPh sb="3" eb="4">
      <t>ダイ</t>
    </rPh>
    <rPh sb="7" eb="8">
      <t>ジョウ</t>
    </rPh>
    <rPh sb="10" eb="12">
      <t>ジュンヨウ</t>
    </rPh>
    <rPh sb="13" eb="14">
      <t>ダイ</t>
    </rPh>
    <rPh sb="16" eb="17">
      <t>ジョウ</t>
    </rPh>
    <phoneticPr fontId="3"/>
  </si>
  <si>
    <t>(条例第159条　(準用 第72条）　共生型　準用)</t>
    <rPh sb="1" eb="3">
      <t>ジョウレイ</t>
    </rPh>
    <rPh sb="3" eb="4">
      <t>ダイ</t>
    </rPh>
    <rPh sb="7" eb="8">
      <t>ジョウ</t>
    </rPh>
    <rPh sb="10" eb="12">
      <t>ジュンヨウ</t>
    </rPh>
    <rPh sb="13" eb="14">
      <t>ダイ</t>
    </rPh>
    <rPh sb="16" eb="17">
      <t>ジョウ</t>
    </rPh>
    <phoneticPr fontId="3"/>
  </si>
  <si>
    <t>(条例第159条　(準用 第92条）　共生型　準用)</t>
    <rPh sb="1" eb="3">
      <t>ジョウレイ</t>
    </rPh>
    <rPh sb="3" eb="4">
      <t>ダイ</t>
    </rPh>
    <rPh sb="7" eb="8">
      <t>ジョウ</t>
    </rPh>
    <rPh sb="10" eb="12">
      <t>ジュンヨウ</t>
    </rPh>
    <rPh sb="13" eb="14">
      <t>ダイ</t>
    </rPh>
    <rPh sb="16" eb="17">
      <t>ジョウ</t>
    </rPh>
    <phoneticPr fontId="3"/>
  </si>
  <si>
    <t>(条例第159条　(準用 第93条）　共生型　準用)</t>
    <rPh sb="1" eb="3">
      <t>ジョウレイ</t>
    </rPh>
    <rPh sb="3" eb="4">
      <t>ダイ</t>
    </rPh>
    <rPh sb="7" eb="8">
      <t>ジョウ</t>
    </rPh>
    <rPh sb="10" eb="12">
      <t>ジュンヨウ</t>
    </rPh>
    <rPh sb="13" eb="14">
      <t>ダイ</t>
    </rPh>
    <rPh sb="16" eb="17">
      <t>ジョウ</t>
    </rPh>
    <phoneticPr fontId="3"/>
  </si>
  <si>
    <t>(条例第159条　(準用 第94条）　共生型　準用)</t>
    <rPh sb="1" eb="3">
      <t>ジョウレイ</t>
    </rPh>
    <rPh sb="3" eb="4">
      <t>ダイ</t>
    </rPh>
    <rPh sb="7" eb="8">
      <t>ジョウ</t>
    </rPh>
    <rPh sb="10" eb="12">
      <t>ジュンヨウ</t>
    </rPh>
    <rPh sb="13" eb="14">
      <t>ダイ</t>
    </rPh>
    <rPh sb="16" eb="17">
      <t>ジョウ</t>
    </rPh>
    <phoneticPr fontId="3"/>
  </si>
  <si>
    <t>(条例第159条　(準用 第37条）　共生型　準用)</t>
    <rPh sb="1" eb="3">
      <t>ジョウレイ</t>
    </rPh>
    <rPh sb="3" eb="4">
      <t>ダイ</t>
    </rPh>
    <rPh sb="7" eb="8">
      <t>ジョウ</t>
    </rPh>
    <rPh sb="10" eb="12">
      <t>ジュンヨウ</t>
    </rPh>
    <rPh sb="13" eb="14">
      <t>ダイ</t>
    </rPh>
    <rPh sb="16" eb="17">
      <t>ジョウ</t>
    </rPh>
    <phoneticPr fontId="3"/>
  </si>
  <si>
    <t>(条例第159条　(準用 第38条）　共生型　準用)</t>
    <rPh sb="1" eb="3">
      <t>ジョウレイ</t>
    </rPh>
    <rPh sb="3" eb="4">
      <t>ダイ</t>
    </rPh>
    <rPh sb="7" eb="8">
      <t>ジョウ</t>
    </rPh>
    <rPh sb="10" eb="12">
      <t>ジュンヨウ</t>
    </rPh>
    <rPh sb="13" eb="14">
      <t>ダイ</t>
    </rPh>
    <rPh sb="16" eb="17">
      <t>ジョウ</t>
    </rPh>
    <phoneticPr fontId="3"/>
  </si>
  <si>
    <t>(条例第159条　(準用 第39条）　共生型　準用)</t>
    <rPh sb="1" eb="3">
      <t>ジョウレイ</t>
    </rPh>
    <rPh sb="3" eb="4">
      <t>ダイ</t>
    </rPh>
    <rPh sb="7" eb="8">
      <t>ジョウ</t>
    </rPh>
    <rPh sb="10" eb="12">
      <t>ジュンヨウ</t>
    </rPh>
    <rPh sb="13" eb="14">
      <t>ダイ</t>
    </rPh>
    <rPh sb="16" eb="17">
      <t>ジョウ</t>
    </rPh>
    <phoneticPr fontId="3"/>
  </si>
  <si>
    <t>(条例第159条　(準用 第40条）　共生型　準用)</t>
    <rPh sb="1" eb="3">
      <t>ジョウレイ</t>
    </rPh>
    <rPh sb="3" eb="4">
      <t>ダイ</t>
    </rPh>
    <rPh sb="7" eb="8">
      <t>ジョウ</t>
    </rPh>
    <rPh sb="10" eb="12">
      <t>ジュンヨウ</t>
    </rPh>
    <rPh sb="13" eb="14">
      <t>ダイ</t>
    </rPh>
    <rPh sb="16" eb="17">
      <t>ジョウ</t>
    </rPh>
    <phoneticPr fontId="3"/>
  </si>
  <si>
    <t>(条例第159条　(準用 第41条）　共生型　準用)</t>
    <rPh sb="1" eb="3">
      <t>ジョウレイ</t>
    </rPh>
    <rPh sb="3" eb="4">
      <t>ダイ</t>
    </rPh>
    <rPh sb="7" eb="8">
      <t>ジョウ</t>
    </rPh>
    <rPh sb="10" eb="12">
      <t>ジュンヨウ</t>
    </rPh>
    <rPh sb="13" eb="14">
      <t>ダイ</t>
    </rPh>
    <rPh sb="16" eb="17">
      <t>ジョウ</t>
    </rPh>
    <phoneticPr fontId="3"/>
  </si>
  <si>
    <t>(条例第159条　(準用 第42条）　共生型　準用)</t>
    <rPh sb="1" eb="3">
      <t>ジョウレイ</t>
    </rPh>
    <rPh sb="3" eb="4">
      <t>ダイ</t>
    </rPh>
    <rPh sb="7" eb="8">
      <t>ジョウ</t>
    </rPh>
    <rPh sb="10" eb="12">
      <t>ジュンヨウ</t>
    </rPh>
    <rPh sb="13" eb="14">
      <t>ダイ</t>
    </rPh>
    <rPh sb="16" eb="17">
      <t>ジョウ</t>
    </rPh>
    <phoneticPr fontId="3"/>
  </si>
  <si>
    <t>(条例第159条　(準用 第76条）　共生型　準用)</t>
    <rPh sb="1" eb="3">
      <t>ジョウレイ</t>
    </rPh>
    <rPh sb="3" eb="4">
      <t>ダイ</t>
    </rPh>
    <rPh sb="7" eb="8">
      <t>ジョウ</t>
    </rPh>
    <rPh sb="10" eb="12">
      <t>ジュンヨウ</t>
    </rPh>
    <rPh sb="13" eb="14">
      <t>ダイ</t>
    </rPh>
    <rPh sb="16" eb="17">
      <t>ジョウ</t>
    </rPh>
    <phoneticPr fontId="3"/>
  </si>
  <si>
    <t>自立訓練（生活訓練）
共生型自立訓練（生活訓練）</t>
    <rPh sb="0" eb="2">
      <t>ジリツ</t>
    </rPh>
    <rPh sb="2" eb="4">
      <t>クンレン</t>
    </rPh>
    <rPh sb="5" eb="7">
      <t>セイカツ</t>
    </rPh>
    <rPh sb="7" eb="9">
      <t>クンレン</t>
    </rPh>
    <rPh sb="11" eb="14">
      <t>キョウセイガタ</t>
    </rPh>
    <rPh sb="14" eb="16">
      <t>ジリツ</t>
    </rPh>
    <rPh sb="16" eb="18">
      <t>クンレン</t>
    </rPh>
    <rPh sb="19" eb="21">
      <t>セイカツ</t>
    </rPh>
    <rPh sb="21" eb="23">
      <t>クンレン</t>
    </rPh>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</si>
  <si>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</si>
  <si>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　利用者数は前年度の平均値としているか。</t>
    <phoneticPr fontId="3"/>
  </si>
  <si>
    <t>　指定自立訓練（生活訓練）事業所ごとに、専らその職務に従事する管理者を置いているか。</t>
    <phoneticPr fontId="3"/>
  </si>
  <si>
    <t>兼務している事業所又は施設名</t>
    <rPh sb="0" eb="2">
      <t>ケンム</t>
    </rPh>
    <rPh sb="6" eb="9">
      <t>ジギョウショ</t>
    </rPh>
    <rPh sb="9" eb="10">
      <t>マタ</t>
    </rPh>
    <rPh sb="11" eb="13">
      <t>シセツ</t>
    </rPh>
    <rPh sb="13" eb="14">
      <t>メイ</t>
    </rPh>
    <phoneticPr fontId="3"/>
  </si>
  <si>
    <t>　居間及び食堂は、機能を十分に発揮し得る適当な広さを有しているか。</t>
    <rPh sb="1" eb="3">
      <t>イマ</t>
    </rPh>
    <rPh sb="3" eb="4">
      <t>オヨ</t>
    </rPh>
    <rPh sb="5" eb="7">
      <t>ショクドウ</t>
    </rPh>
    <rPh sb="9" eb="11">
      <t>キノウ</t>
    </rPh>
    <rPh sb="12" eb="14">
      <t>ジュウブン</t>
    </rPh>
    <rPh sb="15" eb="17">
      <t>ハッキ</t>
    </rPh>
    <rPh sb="18" eb="19">
      <t>エ</t>
    </rPh>
    <rPh sb="20" eb="22">
      <t>テキトウ</t>
    </rPh>
    <rPh sb="23" eb="24">
      <t>ヒロ</t>
    </rPh>
    <rPh sb="26" eb="27">
      <t>ユウ</t>
    </rPh>
    <phoneticPr fontId="3"/>
  </si>
  <si>
    <t>　指定通所介護等の食堂及び機能訓練室の面積を、指定通所介護等の利用者と共生型自立訓練（生活訓練）の利用者の合計数で除して得た面積が３平方メートル以上となっているか。</t>
    <rPh sb="1" eb="3">
      <t>シテイ</t>
    </rPh>
    <rPh sb="3" eb="5">
      <t>ツウショ</t>
    </rPh>
    <rPh sb="5" eb="7">
      <t>カイゴ</t>
    </rPh>
    <rPh sb="7" eb="8">
      <t>ナド</t>
    </rPh>
    <rPh sb="19" eb="21">
      <t>メンセキ</t>
    </rPh>
    <rPh sb="23" eb="25">
      <t>シテイ</t>
    </rPh>
    <rPh sb="25" eb="27">
      <t>ツウショ</t>
    </rPh>
    <rPh sb="27" eb="29">
      <t>カイゴ</t>
    </rPh>
    <rPh sb="29" eb="30">
      <t>ナド</t>
    </rPh>
    <rPh sb="31" eb="34">
      <t>リヨウシャ</t>
    </rPh>
    <rPh sb="38" eb="40">
      <t>ジリツ</t>
    </rPh>
    <rPh sb="40" eb="42">
      <t>クンレン</t>
    </rPh>
    <rPh sb="43" eb="45">
      <t>セイカツ</t>
    </rPh>
    <rPh sb="45" eb="47">
      <t>クンレン</t>
    </rPh>
    <rPh sb="57" eb="58">
      <t>ジョ</t>
    </rPh>
    <rPh sb="60" eb="61">
      <t>エ</t>
    </rPh>
    <rPh sb="62" eb="64">
      <t>メンセキ</t>
    </rPh>
    <phoneticPr fontId="3"/>
  </si>
  <si>
    <t>　自立訓練(生活訓練）の支給決定を受けた障害者に対しては、原則としてサービスを提供しているか。</t>
    <rPh sb="12" eb="14">
      <t>シキュウ</t>
    </rPh>
    <rPh sb="14" eb="16">
      <t>ケッテイ</t>
    </rPh>
    <rPh sb="17" eb="18">
      <t>ウ</t>
    </rPh>
    <rPh sb="20" eb="22">
      <t>ショウガイ</t>
    </rPh>
    <rPh sb="22" eb="23">
      <t>シャ</t>
    </rPh>
    <rPh sb="24" eb="25">
      <t>タイ</t>
    </rPh>
    <rPh sb="29" eb="31">
      <t>ゲンソク</t>
    </rPh>
    <rPh sb="39" eb="41">
      <t>テイキョウ</t>
    </rPh>
    <phoneticPr fontId="3"/>
  </si>
  <si>
    <t>　指定自立訓練(生活訓練）の提供に当たっては、地域及び家庭との結び付きを重視した運営を行い、市町村、他の指定障害福祉サービス事業者その他の保健医療サービス又は福祉サービスを提供する者との密接な連携に努めているか。</t>
  </si>
  <si>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3"/>
  </si>
  <si>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3"/>
  </si>
  <si>
    <t xml:space="preserve"> 「その他の日常生活費」の受領は、利用者に事前に 十分な説明を行い、その同意を得ているか。</t>
    <phoneticPr fontId="3"/>
  </si>
  <si>
    <t xml:space="preserve"> 「その他の日常生活費」の受領は、その対象となる便宜を行 うための実費相当額の範囲内で行われているか。</t>
    <rPh sb="13" eb="15">
      <t>ジュリョウ</t>
    </rPh>
    <phoneticPr fontId="3"/>
  </si>
  <si>
    <t>　管理者はサービス管理責任者に自立訓練（生活訓練）計画の作成に関する業務を担当させているか。</t>
    <rPh sb="1" eb="4">
      <t>カンリシャ</t>
    </rPh>
    <phoneticPr fontId="3"/>
  </si>
  <si>
    <t>利用者の希望する生活の把握</t>
    <rPh sb="0" eb="3">
      <t>リヨウシャ</t>
    </rPh>
    <rPh sb="4" eb="6">
      <t>キボウ</t>
    </rPh>
    <rPh sb="8" eb="10">
      <t>セイカツ</t>
    </rPh>
    <rPh sb="11" eb="13">
      <t>ハアク</t>
    </rPh>
    <phoneticPr fontId="3"/>
  </si>
  <si>
    <t>　アセスメントを行うに当たっては、利用者に面接して行なっているか。この場合において、サービス管理責任者は、面接の趣旨を利用者に対して十分に説明し、理解を得ているか。</t>
    <phoneticPr fontId="3"/>
  </si>
  <si>
    <t>　利用者の心身の状況に応じ、利用者の自立の支援と日常生活の充実に資するよう、適切な技術をもって行っているか。</t>
    <phoneticPr fontId="3"/>
  </si>
  <si>
    <t>　利用者が地域において自立した日常生活又は社会生活を営むことができるよう、指定就労移行支援事業者その他の障害福祉サービス事業を行う者等と連携し、必要な調整を行っているか。</t>
    <phoneticPr fontId="3"/>
  </si>
  <si>
    <t>　あらかじめ、利用者に対し食事の提供の有無を説明しているか。</t>
    <phoneticPr fontId="3"/>
  </si>
  <si>
    <t>(条例第159条　(準用 第90条）　共生型　準用)</t>
    <rPh sb="1" eb="3">
      <t>ジョウレイ</t>
    </rPh>
    <rPh sb="3" eb="4">
      <t>ダイ</t>
    </rPh>
    <rPh sb="7" eb="8">
      <t>ジョウ</t>
    </rPh>
    <rPh sb="10" eb="12">
      <t>ジュンヨウ</t>
    </rPh>
    <rPh sb="13" eb="14">
      <t>ダイ</t>
    </rPh>
    <rPh sb="16" eb="17">
      <t>ジョウ</t>
    </rPh>
    <phoneticPr fontId="3"/>
  </si>
  <si>
    <t>同時に指定自立訓練（生活訓練）の提供を受けることができる利用者の数の上限を言うもの。複数の自立訓練（生活訓練）の単位が設置されている場合は、自立訓練（生活訓練）の単位ごとに利用定員を定めているか。</t>
    <phoneticPr fontId="3"/>
  </si>
  <si>
    <t>障害の程度等により自ら通所することが困難な利用者に対しては送迎を実施するなどの配慮をしているか。</t>
    <rPh sb="5" eb="6">
      <t>トウ</t>
    </rPh>
    <phoneticPr fontId="3"/>
  </si>
  <si>
    <t>緊急時等における対応方法</t>
    <rPh sb="0" eb="2">
      <t>キンキュウ</t>
    </rPh>
    <rPh sb="2" eb="3">
      <t>トキ</t>
    </rPh>
    <rPh sb="3" eb="4">
      <t>トウ</t>
    </rPh>
    <rPh sb="8" eb="10">
      <t>タイオウ</t>
    </rPh>
    <rPh sb="10" eb="12">
      <t>ホウホウ</t>
    </rPh>
    <phoneticPr fontId="3"/>
  </si>
  <si>
    <t>（利用定員50人以下の指定自立訓練（生活訓練）事業所の場合）
1日当たりの利用者の数（複数の指定自立訓練（生活訓練）の単位が設置されている場合にあっては、当該指定自立訓練（生活訓練）の単位ごとの利用者の数、以下同じ。）が、利用定員（複数の指定自立訓練（生活訓練）の単位が設置されている場合にあっては、当該指定自立訓練（生活訓練）の単位ごとの利用定員、以下同じ。）に150％（宿泊型自立訓練の場合は110％）を乗じて得た数以下となっているか。</t>
    <rPh sb="1" eb="3">
      <t>リヨウ</t>
    </rPh>
    <rPh sb="3" eb="5">
      <t>テイイン</t>
    </rPh>
    <rPh sb="103" eb="105">
      <t>イカ</t>
    </rPh>
    <rPh sb="105" eb="106">
      <t>オナ</t>
    </rPh>
    <rPh sb="175" eb="177">
      <t>イカ</t>
    </rPh>
    <rPh sb="177" eb="178">
      <t>オナ</t>
    </rPh>
    <rPh sb="187" eb="190">
      <t>シュクハクガタ</t>
    </rPh>
    <rPh sb="190" eb="192">
      <t>ジリツ</t>
    </rPh>
    <rPh sb="192" eb="194">
      <t>クンレン</t>
    </rPh>
    <rPh sb="195" eb="197">
      <t>バアイ</t>
    </rPh>
    <phoneticPr fontId="3"/>
  </si>
  <si>
    <t>（利用定員51人以上の指定自立訓練（生活訓練）事業所の場合）
1日当たりの利用者の数が、利用定員から50を差し引いた数に125％（宿泊型自立訓練の場合は105％）を乗じて得た数に、75（宿泊型自立訓練の場合は55）を加えて得た数以下となっているか。</t>
    <rPh sb="8" eb="10">
      <t>イジョウ</t>
    </rPh>
    <rPh sb="65" eb="68">
      <t>シュクハクガタ</t>
    </rPh>
    <rPh sb="68" eb="70">
      <t>ジリツ</t>
    </rPh>
    <rPh sb="70" eb="72">
      <t>クンレン</t>
    </rPh>
    <rPh sb="73" eb="75">
      <t>バアイ</t>
    </rPh>
    <rPh sb="93" eb="96">
      <t>シュクハクガタ</t>
    </rPh>
    <rPh sb="96" eb="98">
      <t>ジリツ</t>
    </rPh>
    <rPh sb="98" eb="100">
      <t>クンレン</t>
    </rPh>
    <rPh sb="101" eb="103">
      <t>バアイ</t>
    </rPh>
    <phoneticPr fontId="3"/>
  </si>
  <si>
    <t>過去3月間の利用者の延べ数が、利用定員に開所日数を乗じて得た数に125％（宿泊型自立訓練の場合は105％）を乗じて得た数以下となっているか。
※定員11人以下の場合は、過去３月間の利用者の延べ数が、定員の数に３を加えて得た数に開所日数を乗じて得た数以下となっているか。</t>
    <rPh sb="54" eb="55">
      <t>ジョウ</t>
    </rPh>
    <rPh sb="57" eb="58">
      <t>エ</t>
    </rPh>
    <rPh sb="59" eb="60">
      <t>カズ</t>
    </rPh>
    <rPh sb="60" eb="62">
      <t>イカ</t>
    </rPh>
    <phoneticPr fontId="3"/>
  </si>
  <si>
    <t>別紙</t>
    <rPh sb="0" eb="2">
      <t>ベッシ</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</si>
  <si>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</si>
  <si>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（平成19年12月26日付け社会・援護局障害保健福祉部企画課長連名通知）</t>
    <rPh sb="12" eb="13">
      <t>ヅ</t>
    </rPh>
    <phoneticPr fontId="3"/>
  </si>
  <si>
    <t>（平成26年２月24日社会・援護局障害保健福祉部企画課外事務連絡）</t>
    <rPh sb="27" eb="28">
      <t>ホカ</t>
    </rPh>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</si>
  <si>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</si>
  <si>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</si>
  <si>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</si>
  <si>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</si>
  <si>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（平成26年５月１日付け社会・援護局障害保健福祉部企画課外事務連絡）</t>
    <rPh sb="10" eb="11">
      <t>ヅ</t>
    </rPh>
    <rPh sb="28" eb="29">
      <t>ホカ</t>
    </rPh>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</si>
  <si>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</si>
  <si>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　当該苦情の受付日、内容等を記録しているか。</t>
    <phoneticPr fontId="3"/>
  </si>
  <si>
    <t>　指定自立訓練（生活訓練）の提供に当たっては、利用者又は他の利用者の生命又は身体を保護するため緊急やむを得ない場合を除き、身体的拘束その他利用者の行動を制限する行為を行っていないか。</t>
    <phoneticPr fontId="3"/>
  </si>
  <si>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</si>
  <si>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</si>
  <si>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車いすやベッド等に縛り付ける。</t>
  </si>
  <si>
    <t>手指の機能を制限するために、ミトン型の手袋を付ける。</t>
  </si>
  <si>
    <t>行動を制限するために、介護衣（つなぎ服）を着せる。</t>
  </si>
  <si>
    <t>支援者が自分の体で利用者を押さえ付けて行動を制限する。</t>
  </si>
  <si>
    <t>行動を落ち着かせるために、向精神薬を過剰に服用させる。</t>
  </si>
  <si>
    <t>自分の意思で開けることのできない居室等に隔離する。</t>
  </si>
  <si>
    <t>身体的拘束の具体的内容</t>
    <rPh sb="6" eb="9">
      <t>グタイテキ</t>
    </rPh>
    <rPh sb="9" eb="11">
      <t>ナイヨウ</t>
    </rPh>
    <phoneticPr fontId="23"/>
  </si>
  <si>
    <t>①</t>
    <phoneticPr fontId="23"/>
  </si>
  <si>
    <t>③</t>
    <phoneticPr fontId="23"/>
  </si>
  <si>
    <t>④</t>
    <phoneticPr fontId="23"/>
  </si>
  <si>
    <t>⑤</t>
    <phoneticPr fontId="23"/>
  </si>
  <si>
    <t>⑥</t>
    <phoneticPr fontId="23"/>
  </si>
  <si>
    <t>②</t>
    <phoneticPr fontId="23"/>
  </si>
  <si>
    <t>　やむを得ず身体的拘束等を行う場合には、次の事項を記録しているか。</t>
    <phoneticPr fontId="3"/>
  </si>
  <si>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</si>
  <si>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</si>
  <si>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</si>
  <si>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身体的拘束等の記録</t>
    <rPh sb="2" eb="3">
      <t>テキ</t>
    </rPh>
    <phoneticPr fontId="3"/>
  </si>
  <si>
    <t>情報公表対象サービス等情報の報告</t>
    <phoneticPr fontId="3"/>
  </si>
  <si>
    <t>　情報公表対象サービス等情報を毎年知事に報告しているか。</t>
    <rPh sb="15" eb="17">
      <t>マイトシ</t>
    </rPh>
    <phoneticPr fontId="3"/>
  </si>
  <si>
    <t>＊従たる事業所を設置する場合の特例</t>
    <rPh sb="1" eb="2">
      <t>ジュウ</t>
    </rPh>
    <rPh sb="4" eb="7">
      <t>ジギョウショ</t>
    </rPh>
    <rPh sb="8" eb="10">
      <t>セッチ</t>
    </rPh>
    <rPh sb="12" eb="14">
      <t>バアイ</t>
    </rPh>
    <rPh sb="15" eb="17">
      <t>トクレイ</t>
    </rPh>
    <phoneticPr fontId="3"/>
  </si>
  <si>
    <t>　支給決定障害者等が指定自立訓練(生活訓練）の利用の申込みを行ったときは、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指定障害福祉サービスの提供の開始について利用申込者の同意を得ているか。</t>
    <phoneticPr fontId="3"/>
  </si>
  <si>
    <t>　指定自立訓練（生活訓練）の提供に係る契約が成立した時は、当該支給決定障害者の受給者証に当該事業者及びその事業所の名称、当該指定自立訓練（生活訓練）の内容、当該事業者が当該利用者に提供する月当たりの指定自立訓練（生活訓練）の提供量（契約支給量）、契約日等の必要な事項を記載しているか。</t>
    <phoneticPr fontId="3"/>
  </si>
  <si>
    <t>　指定自立訓練(生活訓練）の提供を求められた場合には、その者の提示する、受給者証によって、支給決定の有無､支給決定の有効期間、支給量等を確認しているか。</t>
    <phoneticPr fontId="3"/>
  </si>
  <si>
    <t>　指定自立訓練(生活訓練）として提供される便宜に要する費用のうち、次の費用の支払いを支給決定障害者から受ける場合、受領可能な費用範囲内であり、受領に係る基準を遵守しているか。</t>
    <phoneticPr fontId="3"/>
  </si>
  <si>
    <t>　上記の受領に係る領収証を当該費用を支払った支給決定障害者に交付しているか。</t>
    <phoneticPr fontId="3"/>
  </si>
  <si>
    <t>　上記の費用に係るサービスの提供に当たっては、あらかじめ、支給決定障害者等に対し、当該サービスの内容、費用について説明を行い、同意を得ているか。</t>
    <rPh sb="1" eb="3">
      <t>ジョウキ</t>
    </rPh>
    <rPh sb="41" eb="43">
      <t>トウガイ</t>
    </rPh>
    <phoneticPr fontId="3"/>
  </si>
  <si>
    <t>　利用者の病状の急変等に備えるため、あらかじめ、協力医療機関を定めているか。(事業所から近距離にあることが望ましい）</t>
    <phoneticPr fontId="3"/>
  </si>
  <si>
    <t>訓練等給付費の請求に関する事項（体制届により速やかに）</t>
    <rPh sb="0" eb="3">
      <t>クンレンナド</t>
    </rPh>
    <rPh sb="3" eb="5">
      <t>キュウフ</t>
    </rPh>
    <rPh sb="5" eb="6">
      <t>ヒ</t>
    </rPh>
    <rPh sb="7" eb="9">
      <t>セイキュウ</t>
    </rPh>
    <rPh sb="10" eb="11">
      <t>カン</t>
    </rPh>
    <rPh sb="13" eb="15">
      <t>ジコウ</t>
    </rPh>
    <rPh sb="16" eb="18">
      <t>タイセイ</t>
    </rPh>
    <rPh sb="18" eb="19">
      <t>トドケ</t>
    </rPh>
    <rPh sb="22" eb="23">
      <t>スミ</t>
    </rPh>
    <phoneticPr fontId="3"/>
  </si>
  <si>
    <t>　サービス管理責任者は、自立訓練（生活訓練）計画の作成に当たっては、適切な方法により、利用者についてアセスメントを行い、利用者が自立した日常生活を営むことができるように支援する上での適切な支援内容の検討をしているか。</t>
    <phoneticPr fontId="3"/>
  </si>
  <si>
    <t>　登録定員（小規模多機能型居宅介護事業所等と共生型サービスの登録者の合算）については、29人（サテライト型の場合は18人）以下としているか。</t>
    <rPh sb="1" eb="3">
      <t>トウロク</t>
    </rPh>
    <rPh sb="3" eb="5">
      <t>テイイン</t>
    </rPh>
    <rPh sb="6" eb="13">
      <t>ショウキボタキノウガタ</t>
    </rPh>
    <rPh sb="13" eb="15">
      <t>キョタク</t>
    </rPh>
    <rPh sb="15" eb="17">
      <t>カイゴ</t>
    </rPh>
    <rPh sb="17" eb="20">
      <t>ジギョウショ</t>
    </rPh>
    <rPh sb="20" eb="21">
      <t>ナド</t>
    </rPh>
    <rPh sb="22" eb="24">
      <t>キョウセイ</t>
    </rPh>
    <rPh sb="24" eb="25">
      <t>カタ</t>
    </rPh>
    <rPh sb="30" eb="32">
      <t>トウロク</t>
    </rPh>
    <rPh sb="32" eb="33">
      <t>シャ</t>
    </rPh>
    <rPh sb="34" eb="36">
      <t>ガッサン</t>
    </rPh>
    <rPh sb="45" eb="46">
      <t>ニン</t>
    </rPh>
    <rPh sb="52" eb="53">
      <t>カタ</t>
    </rPh>
    <rPh sb="54" eb="56">
      <t>バアイ</t>
    </rPh>
    <rPh sb="59" eb="60">
      <t>ニン</t>
    </rPh>
    <rPh sb="61" eb="63">
      <t>イカ</t>
    </rPh>
    <phoneticPr fontId="3"/>
  </si>
  <si>
    <t>　通いサービスの利用定員（小規模多機能型居宅介護事業所の通いサービスの利用者数と共生型の通いサービスの利用児者の数の合算）については、登録定員の２分の１から15人までの範囲内としているか。なお、登録定員が25人を超える場合は、次の表（サテライト型においては12人）に記載する範囲内としているか。</t>
    <phoneticPr fontId="3"/>
  </si>
  <si>
    <t>　事業所ごとに経理を区分するとともに、指定自立訓練（生活訓練）の事業の会計をその他の事業の会計と区分しているか。</t>
    <phoneticPr fontId="3"/>
  </si>
  <si>
    <t>　事業の運営に当たっては、地域住民又はその自発的な活動等との連携及び協力を行う等の地域との交流に努めているか。</t>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</si>
  <si>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</si>
  <si>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</si>
  <si>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セクシュアルハラスメントについては、上司や同僚に限らず、利用者やその家族等から受けるものも含まれることに留意すること。</t>
    <phoneticPr fontId="3"/>
  </si>
  <si>
    <t>業務継続計画の策定等</t>
    <phoneticPr fontId="3"/>
  </si>
  <si>
    <t>　業務継続計画には、次の項目を記載しているか。</t>
    <phoneticPr fontId="3"/>
  </si>
  <si>
    <t>感染症に係る業務継続計画</t>
    <phoneticPr fontId="3"/>
  </si>
  <si>
    <t>平時からの備え（体制構築・整備、感染症防止に向けた取組の実施、備蓄品の確保等）</t>
    <phoneticPr fontId="3"/>
  </si>
  <si>
    <t>初動対応</t>
    <phoneticPr fontId="3"/>
  </si>
  <si>
    <t>感染拡大防止体制の確立（保健所との連携、濃厚接触者への対応、関係者との情報共有等）</t>
    <phoneticPr fontId="3"/>
  </si>
  <si>
    <t>＊</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</si>
  <si>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</si>
  <si>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</si>
  <si>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</si>
  <si>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</si>
  <si>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</si>
  <si>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</si>
  <si>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</si>
  <si>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</si>
  <si>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</si>
  <si>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　上記訓練の実施に当たって、地域住民の参加が得られるよう連携に努めているか。</t>
    <rPh sb="1" eb="3">
      <t>ジョウキ</t>
    </rPh>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</si>
  <si>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</si>
  <si>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感染対策担当者は看護師であることが望ましい。</t>
    <phoneticPr fontId="3"/>
  </si>
  <si>
    <t>事業所外の感染管理等の専門家を委員として積極的に活用することが望ましい。</t>
    <phoneticPr fontId="3"/>
  </si>
  <si>
    <t>平常時の対策</t>
    <phoneticPr fontId="3"/>
  </si>
  <si>
    <t>事業所内の衛生管理（環境の整備、排泄物の処理、血液・体液の処理等）</t>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</si>
  <si>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</si>
  <si>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3"/>
  </si>
  <si>
    <t>発生状況の把握</t>
    <phoneticPr fontId="3"/>
  </si>
  <si>
    <t>感染拡大の防止</t>
    <phoneticPr fontId="3"/>
  </si>
  <si>
    <t>医療機関や保健所、市町村における事業所関係課等の関係機関との連携</t>
    <phoneticPr fontId="3"/>
  </si>
  <si>
    <t>医療処置</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</si>
  <si>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</si>
  <si>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</si>
  <si>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</si>
  <si>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</si>
  <si>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感染症及び食中毒の予防及びまん延の防止のための研修は、事業所内で実施する職員研修でよい。</t>
    <phoneticPr fontId="3"/>
  </si>
  <si>
    <t>＊</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</si>
  <si>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</si>
  <si>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</si>
  <si>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t>
    <phoneticPr fontId="3"/>
  </si>
  <si>
    <t>虐待の防止</t>
    <rPh sb="0" eb="2">
      <t>ギャクタイ</t>
    </rPh>
    <rPh sb="3" eb="5">
      <t>ボウシ</t>
    </rPh>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</si>
  <si>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</si>
  <si>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虐待防止委員会は、身体拘束適正化検討委員会と一体的に設置・運営することができる。</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</si>
  <si>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</si>
  <si>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</si>
  <si>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指針の項目</t>
    <rPh sb="0" eb="2">
      <t>シシン</t>
    </rPh>
    <rPh sb="3" eb="5">
      <t>コウモク</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</si>
  <si>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</si>
  <si>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</si>
  <si>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</si>
  <si>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</si>
  <si>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</si>
  <si>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利用者等に対する当該指針の閲覧に関する基本方針</t>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</si>
  <si>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</si>
  <si>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身体拘束適正化検討委員会は、テレビ電話装置等を活用して行うことができる。</t>
    <phoneticPr fontId="3"/>
  </si>
  <si>
    <t>身体拘束適正化検討委員会は、虐待防止委員会と一体的に設置・運営（虐待防止委員会において、身体拘束等の適正化について検討する場合も含む。）することができる。</t>
    <phoneticPr fontId="3"/>
  </si>
  <si>
    <t>身体拘束適正化検討委員会は、事業所単位でなく、法人単位で設置することができる。</t>
    <phoneticPr fontId="3"/>
  </si>
  <si>
    <t>事業所における身体拘束等の適正化に関する基本的な考え方</t>
    <phoneticPr fontId="3"/>
  </si>
  <si>
    <t>身体拘束適正化検討委員会その他事業所内の組織に関する事項</t>
    <phoneticPr fontId="3"/>
  </si>
  <si>
    <t>身体拘束等の適正化のための職員研修に関する基本方針</t>
    <phoneticPr fontId="3"/>
  </si>
  <si>
    <t>事業所内で発生した身体拘束等の報告方法等の方策に関する基本方針</t>
    <phoneticPr fontId="3"/>
  </si>
  <si>
    <t>身体拘束等発生時の対応に関する基本方針</t>
    <phoneticPr fontId="3"/>
  </si>
  <si>
    <t>身体的拘束等の適正化のための研修は、事業所内で実施する職員研修でよい。</t>
    <phoneticPr fontId="3"/>
  </si>
  <si>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3"/>
  </si>
  <si>
    <t>＊</t>
    <phoneticPr fontId="3"/>
  </si>
  <si>
    <t>　食事の提供を行う場合であって、指定自立訓練(生活訓練）に栄養士を置かないときは、献立の内容、栄養価の算定及び調理の方法について保健所等の指導を受けるよう努めているか。</t>
    <phoneticPr fontId="3"/>
  </si>
  <si>
    <t>自立訓練(生活訓練）計画の作成に係る会議は、テレビ電話装置等を活用して行うことができる。</t>
  </si>
  <si>
    <t>　指定自立訓練(生活訓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</si>
  <si>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感染症や災害が発生した場合にあっても、指定自立訓練(生活訓練）の提供を継続的に実施するため及び非常時の体制で早期の業務再開を図るための計画（以下「業務継続計画」という。）を策定するよう努めているか。</t>
    <rPh sb="93" eb="94">
      <t>ツト</t>
    </rPh>
    <phoneticPr fontId="3"/>
  </si>
  <si>
    <t>(条例第159条（準用 第34条の２））</t>
    <phoneticPr fontId="3"/>
  </si>
  <si>
    <t>条例第159条　(準用　第87条の２）　共生型　準用</t>
    <rPh sb="9" eb="11">
      <t>ジュンヨウ</t>
    </rPh>
    <phoneticPr fontId="3"/>
  </si>
  <si>
    <t>(条例第154条　(準用　第81条)共生型準用）</t>
    <phoneticPr fontId="3"/>
  </si>
  <si>
    <t>(条例第154条　(準用　 第52条）共生型　準用)</t>
    <rPh sb="1" eb="3">
      <t>ジョウレイ</t>
    </rPh>
    <rPh sb="3" eb="4">
      <t>ダイ</t>
    </rPh>
    <rPh sb="7" eb="8">
      <t>ジョウ</t>
    </rPh>
    <rPh sb="10" eb="12">
      <t>ジュンヨウ</t>
    </rPh>
    <rPh sb="14" eb="15">
      <t>ダイ</t>
    </rPh>
    <rPh sb="17" eb="18">
      <t>ジョウ</t>
    </rPh>
    <phoneticPr fontId="3"/>
  </si>
  <si>
    <t>＊指定通所介護事業者等が共生型自立訓練（生活訓練）及び指定小規模多機能型居宅介護事業者等が共生型自立訓練（生活訓練）を行う場合</t>
    <rPh sb="25" eb="26">
      <t>オヨ</t>
    </rPh>
    <phoneticPr fontId="3"/>
  </si>
  <si>
    <t>(条例第159条（準用 第41条の２）　共生型　準用)</t>
    <phoneticPr fontId="3"/>
  </si>
  <si>
    <t>(条例第158条　　共生型　準用)</t>
    <rPh sb="1" eb="3">
      <t>ジョウレイ</t>
    </rPh>
    <rPh sb="3" eb="4">
      <t>ダイ</t>
    </rPh>
    <rPh sb="7" eb="8">
      <t>ジョウ</t>
    </rPh>
    <phoneticPr fontId="3"/>
  </si>
  <si>
    <t>衛生管理等関係</t>
    <rPh sb="0" eb="2">
      <t>エイセイ</t>
    </rPh>
    <rPh sb="2" eb="5">
      <t>カンリトウ</t>
    </rPh>
    <rPh sb="5" eb="7">
      <t>カンケイ</t>
    </rPh>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</si>
  <si>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</si>
  <si>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</si>
  <si>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・社会福祉施設、介護保険施設等におけるノロウイルスによる感染性胃腸炎及び食中毒の発生・まん延防止策の一層の</t>
    <phoneticPr fontId="3"/>
  </si>
  <si>
    <t>　徹底について</t>
    <phoneticPr fontId="3"/>
  </si>
  <si>
    <t>・社会福祉施設等におけるレジオネラ症防止対策の徹底について</t>
    <phoneticPr fontId="3"/>
  </si>
  <si>
    <t>・「循環式浴槽におけるレジオネラ症防止マニュアル」の改正に伴う社会福祉施設等への周知について</t>
    <phoneticPr fontId="3"/>
  </si>
  <si>
    <t>別添「大量調理施設衛生管理マニュアル」</t>
    <phoneticPr fontId="3"/>
  </si>
  <si>
    <t>・社会福祉施設等における今冬のインフルエンザ総合対策の推進について</t>
    <phoneticPr fontId="3"/>
  </si>
  <si>
    <t>・結核院内（施設内）感染対策の手引きについて（情報提供）</t>
    <phoneticPr fontId="3"/>
  </si>
  <si>
    <t>・社会福祉施設等における衛生管理の徹底について</t>
    <phoneticPr fontId="3"/>
  </si>
  <si>
    <t>・社会福祉施設における飲用井戸及び受水槽の衛生確保について</t>
    <phoneticPr fontId="3"/>
  </si>
  <si>
    <t>https://www.mhlw.go.jp/stf/seisakunitsuite/bunya/0000121431_00097.html</t>
  </si>
  <si>
    <t>(条例第159条の２（２））</t>
    <rPh sb="1" eb="3">
      <t>ジョウレイ</t>
    </rPh>
    <rPh sb="3" eb="4">
      <t>ダイ</t>
    </rPh>
    <rPh sb="7" eb="8">
      <t>ジョウ</t>
    </rPh>
    <phoneticPr fontId="3"/>
  </si>
  <si>
    <t>職場への定着のための支援等の実施</t>
    <rPh sb="12" eb="13">
      <t>ナド</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</si>
  <si>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</si>
  <si>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t>「障害福祉サービス事業所等における自然災害発生時の業務継続ガイドライン」を参照。</t>
    <rPh sb="37" eb="39">
      <t>サンショウ</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</si>
  <si>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</si>
  <si>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t>虐待防止委員会は、テレビ電話装置等を活用して行うことができる。</t>
    <phoneticPr fontId="3"/>
  </si>
  <si>
    <t>(条例第159条　(準用 第36条の２）　共生型　準用)</t>
    <rPh sb="1" eb="3">
      <t>ジョウレイ</t>
    </rPh>
    <rPh sb="3" eb="4">
      <t>ダイ</t>
    </rPh>
    <rPh sb="7" eb="8">
      <t>ジョウ</t>
    </rPh>
    <rPh sb="10" eb="12">
      <t>ジュンヨウ</t>
    </rPh>
    <rPh sb="13" eb="14">
      <t>ダイ</t>
    </rPh>
    <rPh sb="16" eb="17">
      <t>ジョウ</t>
    </rPh>
    <phoneticPr fontId="3"/>
  </si>
  <si>
    <t>　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いて、当該指定小規模多機能型居宅介護事業所等が所在する市町村が介護保険法第78条の４第１項の規定に基づき定める条例に規定する基準（指定小規模多機能型居宅介護等の事業を行う事業所に置くべき従業者に係る部分に限る。）を満たしているか。</t>
    <phoneticPr fontId="3"/>
  </si>
  <si>
    <t>＊指定通所介護事業者等が共生型自立訓練（生活訓練）を行う場合</t>
    <rPh sb="1" eb="3">
      <t>シテイ</t>
    </rPh>
    <rPh sb="3" eb="5">
      <t>ツウショ</t>
    </rPh>
    <rPh sb="5" eb="7">
      <t>カイゴ</t>
    </rPh>
    <rPh sb="7" eb="10">
      <t>ジギョウシャ</t>
    </rPh>
    <rPh sb="10" eb="11">
      <t>ナド</t>
    </rPh>
    <rPh sb="12" eb="15">
      <t>キョウセイガタ</t>
    </rPh>
    <rPh sb="15" eb="19">
      <t>ジリツクンレン</t>
    </rPh>
    <rPh sb="20" eb="22">
      <t>セイカツ</t>
    </rPh>
    <rPh sb="22" eb="24">
      <t>クンレン</t>
    </rPh>
    <rPh sb="26" eb="27">
      <t>オコナ</t>
    </rPh>
    <rPh sb="28" eb="30">
      <t>バアイ</t>
    </rPh>
    <phoneticPr fontId="3"/>
  </si>
  <si>
    <t>　指定通所介護事業所等の従業者の員数が、当該指定通所介護事業所等が提供する指定通所介護等の利用者の数を指定通所介護等の利用者の数及び共生型自立訓練（生活訓練）の利用者の数の合計数であるとした場合における当該指定通所介護事業所等として必要とされる数以上であるか。</t>
    <rPh sb="74" eb="76">
      <t>セイカツ</t>
    </rPh>
    <phoneticPr fontId="3"/>
  </si>
  <si>
    <t>＊指定小規模多機能型居宅介護事業者等が共生型自立訓練（生活訓練）を行う場合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6">
      <t>ジリツクンレン</t>
    </rPh>
    <rPh sb="27" eb="29">
      <t>セイカツ</t>
    </rPh>
    <rPh sb="29" eb="31">
      <t>クンレン</t>
    </rPh>
    <rPh sb="33" eb="34">
      <t>オコナ</t>
    </rPh>
    <rPh sb="35" eb="37">
      <t>バアイ</t>
    </rPh>
    <phoneticPr fontId="3"/>
  </si>
  <si>
    <t>(条例第159条の３（４））</t>
    <rPh sb="1" eb="3">
      <t>ジョウレイ</t>
    </rPh>
    <rPh sb="3" eb="4">
      <t>ダイ</t>
    </rPh>
    <rPh sb="7" eb="8">
      <t>ジョウ</t>
    </rPh>
    <phoneticPr fontId="3"/>
  </si>
  <si>
    <t>利用者の数が61以上　１に、利用者の数が60を超えて40又はその端数を増すごとに１を加えて得た数以上</t>
    <rPh sb="0" eb="3">
      <t>リヨウシャ</t>
    </rPh>
    <rPh sb="4" eb="5">
      <t>カズ</t>
    </rPh>
    <rPh sb="8" eb="10">
      <t>イジョウ</t>
    </rPh>
    <rPh sb="14" eb="17">
      <t>リヨウシャ</t>
    </rPh>
    <rPh sb="18" eb="19">
      <t>カズ</t>
    </rPh>
    <rPh sb="23" eb="24">
      <t>コ</t>
    </rPh>
    <rPh sb="28" eb="29">
      <t>マタ</t>
    </rPh>
    <rPh sb="32" eb="34">
      <t>ハスウ</t>
    </rPh>
    <rPh sb="35" eb="36">
      <t>マ</t>
    </rPh>
    <rPh sb="42" eb="43">
      <t>クワ</t>
    </rPh>
    <rPh sb="45" eb="46">
      <t>エ</t>
    </rPh>
    <rPh sb="47" eb="48">
      <t>カズ</t>
    </rPh>
    <rPh sb="48" eb="50">
      <t>イジョウ</t>
    </rPh>
    <phoneticPr fontId="3"/>
  </si>
  <si>
    <t>貴事業所の利用者の数(前年度の平均値)は何人ですか。</t>
    <rPh sb="0" eb="1">
      <t>キ</t>
    </rPh>
    <rPh sb="1" eb="4">
      <t>ジギョウショ</t>
    </rPh>
    <rPh sb="5" eb="8">
      <t>リヨウシャ</t>
    </rPh>
    <rPh sb="9" eb="10">
      <t>カズ</t>
    </rPh>
    <rPh sb="20" eb="22">
      <t>ナンニン</t>
    </rPh>
    <phoneticPr fontId="3"/>
  </si>
  <si>
    <t>　サービス管理責任者のうち、１人以上は、常勤となっているか。</t>
    <rPh sb="2" eb="10">
      <t>ビカン</t>
    </rPh>
    <rPh sb="15" eb="16">
      <t>ヒト</t>
    </rPh>
    <rPh sb="16" eb="18">
      <t>イジョウ</t>
    </rPh>
    <rPh sb="20" eb="22">
      <t>ジョウキン</t>
    </rPh>
    <phoneticPr fontId="3"/>
  </si>
  <si>
    <t>サービス管理責任者の氏名</t>
    <rPh sb="4" eb="6">
      <t>カンリ</t>
    </rPh>
    <phoneticPr fontId="3"/>
  </si>
  <si>
    <t>(２名以上配置している場合は、余白に記載)</t>
    <rPh sb="2" eb="3">
      <t>メイ</t>
    </rPh>
    <rPh sb="3" eb="5">
      <t>イジョウ</t>
    </rPh>
    <rPh sb="5" eb="7">
      <t>ハイチ</t>
    </rPh>
    <rPh sb="11" eb="13">
      <t>バアイ</t>
    </rPh>
    <rPh sb="15" eb="17">
      <t>ヨハク</t>
    </rPh>
    <rPh sb="18" eb="20">
      <t>キサイ</t>
    </rPh>
    <phoneticPr fontId="3"/>
  </si>
  <si>
    <t>　指定自立訓練（生活訓練）事業所ごとに、次に掲げる利用者の数の区分に応じ、それぞれに掲げる数となっているか。</t>
    <rPh sb="20" eb="21">
      <t>ツギ</t>
    </rPh>
    <rPh sb="22" eb="23">
      <t>カカ</t>
    </rPh>
    <rPh sb="25" eb="28">
      <t>リヨウシャ</t>
    </rPh>
    <rPh sb="29" eb="30">
      <t>カズ</t>
    </rPh>
    <rPh sb="31" eb="33">
      <t>クブン</t>
    </rPh>
    <rPh sb="34" eb="35">
      <t>オウ</t>
    </rPh>
    <rPh sb="42" eb="43">
      <t>カカ</t>
    </rPh>
    <rPh sb="45" eb="46">
      <t>カズ</t>
    </rPh>
    <phoneticPr fontId="3"/>
  </si>
  <si>
    <t>指定宿泊型自立訓練(生活訓練）のみを行う事業所にあっては、設けないことができる。</t>
    <rPh sb="0" eb="2">
      <t>シテイ</t>
    </rPh>
    <rPh sb="2" eb="5">
      <t>シュクハクガタ</t>
    </rPh>
    <rPh sb="5" eb="7">
      <t>ジリツ</t>
    </rPh>
    <rPh sb="7" eb="9">
      <t>クンレン</t>
    </rPh>
    <rPh sb="18" eb="19">
      <t>オコナ</t>
    </rPh>
    <rPh sb="20" eb="23">
      <t>ジギョウショ</t>
    </rPh>
    <rPh sb="29" eb="30">
      <t>モウ</t>
    </rPh>
    <phoneticPr fontId="3"/>
  </si>
  <si>
    <t>訓練又は作業に支障がない広さを有しているか。</t>
    <phoneticPr fontId="3"/>
  </si>
  <si>
    <t>訓練又は作業に必要な機械器具等を備えているか。</t>
    <rPh sb="7" eb="9">
      <t>ヒツヨウ</t>
    </rPh>
    <rPh sb="10" eb="12">
      <t>キカイ</t>
    </rPh>
    <rPh sb="12" eb="14">
      <t>キグ</t>
    </rPh>
    <rPh sb="14" eb="15">
      <t>トウ</t>
    </rPh>
    <rPh sb="16" eb="17">
      <t>ソナ</t>
    </rPh>
    <phoneticPr fontId="3"/>
  </si>
  <si>
    <t>室内における談話の漏えいを防ぐための間仕切り等が設けられているか。</t>
    <phoneticPr fontId="3"/>
  </si>
  <si>
    <t>洗面所及び便所は、利用者の特性に応じたものであるか。</t>
    <phoneticPr fontId="3"/>
  </si>
  <si>
    <t>居室の定員は、１人となっているか。</t>
    <phoneticPr fontId="3"/>
  </si>
  <si>
    <t>浴室は、利用者の特性に応じたものとなっているか。　</t>
    <phoneticPr fontId="3"/>
  </si>
  <si>
    <t>利用者及び指定自立訓練(生活訓練)事業者が、その時点での指定自立訓練(生活訓練)の利用状況等を把握できるようにするため、指定自立訓練(生活訓練)を提供したときは、以下の項目について記録しているか。</t>
    <rPh sb="7" eb="9">
      <t>ジリツ</t>
    </rPh>
    <rPh sb="9" eb="11">
      <t>クンレン</t>
    </rPh>
    <rPh sb="12" eb="14">
      <t>セイカツ</t>
    </rPh>
    <rPh sb="14" eb="16">
      <t>クンレン</t>
    </rPh>
    <rPh sb="30" eb="32">
      <t>ジリツ</t>
    </rPh>
    <rPh sb="32" eb="34">
      <t>クンレン</t>
    </rPh>
    <rPh sb="35" eb="37">
      <t>セイカツ</t>
    </rPh>
    <rPh sb="37" eb="39">
      <t>クンレン</t>
    </rPh>
    <rPh sb="62" eb="64">
      <t>ジリツ</t>
    </rPh>
    <rPh sb="64" eb="66">
      <t>クンレン</t>
    </rPh>
    <rPh sb="67" eb="69">
      <t>セイカツ</t>
    </rPh>
    <rPh sb="69" eb="71">
      <t>クンレン</t>
    </rPh>
    <rPh sb="81" eb="83">
      <t>イカ</t>
    </rPh>
    <rPh sb="84" eb="86">
      <t>コウモク</t>
    </rPh>
    <rPh sb="90" eb="92">
      <t>キロク</t>
    </rPh>
    <phoneticPr fontId="3"/>
  </si>
  <si>
    <t>利用者へ伝達すべき必要な事項を、後日一括して記録するのではなく、サービスの提供の都度記録しているか。（指定宿泊型自立訓練を除く。）</t>
    <rPh sb="51" eb="53">
      <t>シテイ</t>
    </rPh>
    <rPh sb="53" eb="56">
      <t>シュクハクガタ</t>
    </rPh>
    <rPh sb="56" eb="58">
      <t>ジリツ</t>
    </rPh>
    <rPh sb="58" eb="60">
      <t>クンレン</t>
    </rPh>
    <rPh sb="61" eb="62">
      <t>ノゾ</t>
    </rPh>
    <phoneticPr fontId="3"/>
  </si>
  <si>
    <t>自立訓練(生活訓練）において提供される便宜に要する費用のうち、日常生活においても通常必要となるものに係る費用であって、支給決定障害者に負担させることが適当と認められる次のもの　→　｢障害福祉サービス等における日常生活に要する費用の取扱いについて(平成18年12月6日障発第1206002号参照」</t>
    <phoneticPr fontId="3"/>
  </si>
  <si>
    <t>定期的に利用者に面接しているか。</t>
    <rPh sb="0" eb="3">
      <t>テイキテキ</t>
    </rPh>
    <rPh sb="4" eb="7">
      <t>リヨウシャ</t>
    </rPh>
    <rPh sb="8" eb="10">
      <t>メンセツ</t>
    </rPh>
    <phoneticPr fontId="3"/>
  </si>
  <si>
    <t>定期的にモニタリングを行い、その結果を記録しているか。</t>
    <rPh sb="0" eb="3">
      <t>テイキテキ</t>
    </rPh>
    <rPh sb="11" eb="12">
      <t>オコナ</t>
    </rPh>
    <rPh sb="16" eb="18">
      <t>ケッカ</t>
    </rPh>
    <rPh sb="19" eb="21">
      <t>キロク</t>
    </rPh>
    <phoneticPr fontId="3"/>
  </si>
  <si>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98" eb="99">
      <t>オコナ</t>
    </rPh>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</si>
  <si>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</si>
  <si>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t>　当該指定自立訓練(生活訓練）事業者が提供する指定自立訓練(生活訓練）を受けて通常の事業所に新たに雇用された障害者が、指定就労定着支援の利用を希望する場合には、上記に定める支援が終了した日以後速やかに当該指定就労定着支援を受けられるよう、指定就労定着支援事業者との連絡調整に努めているか。</t>
    <rPh sb="80" eb="82">
      <t>ジョウキ</t>
    </rPh>
    <phoneticPr fontId="3"/>
  </si>
  <si>
    <t>指定自立訓練（生活訓練）事業者は就職後６月経過後に円滑な就労定着支援の利用が開始できるよう、当該指定就労定着支援事業者、指定特定計画相談支援事業者その他関係機関との連絡調整を図った上で、当該指定就労定着支援事業者による職場への定着のための支援に繋げるよう努めているか。</t>
  </si>
  <si>
    <t>＊指定自立訓練（生活訓練）事業者において指定就労定着支援事業を実施していない場合</t>
    <rPh sb="1" eb="3">
      <t>シテイ</t>
    </rPh>
    <phoneticPr fontId="3"/>
  </si>
  <si>
    <t>指定特定計画相談支援事業者その他関係機関との連絡調整を図った上で、当該指定自立訓練（生活訓練）事業者以外が実施する指定就労定着支援事業者による職場への定着のための支援に繋げるよう努めているか。</t>
  </si>
  <si>
    <t>＊指定自立訓練（生活訓練）事業者において一体的に指定就労定着支援事業を実施している場合</t>
  </si>
  <si>
    <t>次に該当する利用定員を超えた利用者の受入については、適正なサービスの提供が確保されることを前提とし、地域の社会資源の状況等から新規の利用者を当該指定自立訓練（生活訓練）事業所において受け入れる必要がある場合等やむを得ない事情が存する場合に限り、可能である。</t>
    <phoneticPr fontId="3"/>
  </si>
  <si>
    <t>避難訓練の記録を整備しているか。</t>
    <rPh sb="0" eb="2">
      <t>ヒナン</t>
    </rPh>
    <rPh sb="2" eb="4">
      <t>クンレン</t>
    </rPh>
    <rPh sb="5" eb="7">
      <t>キロク</t>
    </rPh>
    <rPh sb="8" eb="10">
      <t>セイビ</t>
    </rPh>
    <phoneticPr fontId="3"/>
  </si>
  <si>
    <t>日頃から地域住民との密接な連携体制を確保するなど、訓練の実施に協力を得られる体制づくりに努めているか。</t>
    <phoneticPr fontId="3"/>
  </si>
  <si>
    <t>訓練の実施に当たっては、消防関係者の参加を促し、具体的な指示を仰ぐなど、より実効性のあるものとしているか。</t>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</si>
  <si>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</si>
  <si>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感染症又は食中毒の発生及びまん延を防止するための措置等について、必要に応じて保健所の助言、指導を求めるとともに、常に密接な連携を保っているか。</t>
    <rPh sb="64" eb="65">
      <t>タモ</t>
    </rPh>
    <phoneticPr fontId="3"/>
  </si>
  <si>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3"/>
  </si>
  <si>
    <t>空調設備等により事業所内の適温の確保に努めているか。</t>
    <phoneticPr fontId="3"/>
  </si>
  <si>
    <t>従業者等が、従業者等でなくなった後においてもこれらの秘密を保持すべき旨を、従業者との雇用時等に取り決めるなどの措置を講じているか。</t>
    <phoneticPr fontId="3"/>
  </si>
  <si>
    <t>事故が発生した場合の対応方法については、あらかじめ定めているか。</t>
    <phoneticPr fontId="3"/>
  </si>
  <si>
    <t>事業所に自動体外式除細動器（ＡＥＤ）を設置しているか。
または、事業所の近隣にＡＥＤが設置され、緊急時に使用できるよう、地域においてその体制や連携の構築に努めているか。</t>
    <rPh sb="0" eb="3">
      <t>ジギョウショ</t>
    </rPh>
    <rPh sb="77" eb="78">
      <t>ツト</t>
    </rPh>
    <phoneticPr fontId="3"/>
  </si>
  <si>
    <t>救命講習等を受講するよう努めているか。</t>
    <rPh sb="0" eb="2">
      <t>キュウメイ</t>
    </rPh>
    <rPh sb="2" eb="4">
      <t>コウシュウ</t>
    </rPh>
    <rPh sb="4" eb="5">
      <t>トウ</t>
    </rPh>
    <rPh sb="6" eb="8">
      <t>ジュコウ</t>
    </rPh>
    <rPh sb="12" eb="13">
      <t>ツト</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</si>
  <si>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</si>
  <si>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</si>
  <si>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身体的拘束等の禁止</t>
    <rPh sb="0" eb="2">
      <t>シンタイ</t>
    </rPh>
    <rPh sb="2" eb="3">
      <t>テキ</t>
    </rPh>
    <rPh sb="3" eb="5">
      <t>コウソク</t>
    </rPh>
    <rPh sb="5" eb="6">
      <t>トウ</t>
    </rPh>
    <rPh sb="7" eb="9">
      <t>キンシ</t>
    </rPh>
    <phoneticPr fontId="3"/>
  </si>
  <si>
    <t>１ヶ月以内に、障害福祉情報サービスかながわ（アドレス：jiritsu.shien@rakuraku.or.jp）からメールが届いているか。</t>
    <rPh sb="2" eb="3">
      <t>ゲツ</t>
    </rPh>
    <rPh sb="3" eb="5">
      <t>イナイ</t>
    </rPh>
    <rPh sb="62" eb="63">
      <t>トド</t>
    </rPh>
    <phoneticPr fontId="3"/>
  </si>
  <si>
    <t>利用者やその家族、専門的な知見のある外部の第三者等が虐待防止委員会の構成員となるよう努めているか。</t>
    <rPh sb="42" eb="43">
      <t>ツト</t>
    </rPh>
    <phoneticPr fontId="3"/>
  </si>
  <si>
    <r>
      <t>　生活支援員のうち、１人以上は常勤</t>
    </r>
    <r>
      <rPr>
        <sz val="11"/>
        <rFont val="ＭＳ Ｐゴシック"/>
        <family val="3"/>
        <charset val="128"/>
      </rPr>
      <t>専従としているか。</t>
    </r>
    <rPh sb="11" eb="12">
      <t>ニン</t>
    </rPh>
    <rPh sb="12" eb="14">
      <t>イジョウ</t>
    </rPh>
    <rPh sb="15" eb="17">
      <t>ジョウキン</t>
    </rPh>
    <rPh sb="17" eb="19">
      <t>センジュウ</t>
    </rPh>
    <phoneticPr fontId="3"/>
  </si>
  <si>
    <r>
      <t>　当該事業所の管理業務に支障がない</t>
    </r>
    <r>
      <rPr>
        <sz val="11"/>
        <rFont val="ＭＳ Ｐゴシック"/>
        <family val="3"/>
        <charset val="128"/>
      </rPr>
      <t>として、他の職務を兼ねているか。</t>
    </r>
    <rPh sb="7" eb="9">
      <t>カンリ</t>
    </rPh>
    <rPh sb="9" eb="11">
      <t>ギョウム</t>
    </rPh>
    <rPh sb="12" eb="14">
      <t>シショウ</t>
    </rPh>
    <rPh sb="21" eb="22">
      <t>ホカ</t>
    </rPh>
    <rPh sb="23" eb="25">
      <t>ショクム</t>
    </rPh>
    <rPh sb="26" eb="27">
      <t>カ</t>
    </rPh>
    <phoneticPr fontId="3"/>
  </si>
  <si>
    <r>
      <t>　指定宿泊型自立訓練を行う指定自立訓練（生活訓練）事業所について上記</t>
    </r>
    <r>
      <rPr>
        <sz val="11"/>
        <rFont val="ＭＳ Ｐゴシック"/>
        <family val="3"/>
        <charset val="128"/>
      </rPr>
      <t>に規定する設備のほか、居室及び浴室を設けているか。</t>
    </r>
    <rPh sb="32" eb="34">
      <t>ジョウキ</t>
    </rPh>
    <phoneticPr fontId="3"/>
  </si>
  <si>
    <r>
      <t>　受給者証記載事項に変更があった場合においても、上記</t>
    </r>
    <r>
      <rPr>
        <sz val="11"/>
        <rFont val="ＭＳ Ｐゴシック"/>
        <family val="3"/>
        <charset val="128"/>
      </rPr>
      <t>に沿って行っているか。</t>
    </r>
    <rPh sb="1" eb="4">
      <t>ジュキュウシャ</t>
    </rPh>
    <rPh sb="4" eb="5">
      <t>アカシ</t>
    </rPh>
    <rPh sb="5" eb="7">
      <t>キサイ</t>
    </rPh>
    <rPh sb="7" eb="9">
      <t>ジコウ</t>
    </rPh>
    <rPh sb="10" eb="12">
      <t>ヘンコウ</t>
    </rPh>
    <rPh sb="16" eb="18">
      <t>バアイ</t>
    </rPh>
    <rPh sb="24" eb="26">
      <t>ジョウキ</t>
    </rPh>
    <rPh sb="27" eb="28">
      <t>ソ</t>
    </rPh>
    <rPh sb="30" eb="31">
      <t>イ</t>
    </rPh>
    <phoneticPr fontId="3"/>
  </si>
  <si>
    <r>
      <rPr>
        <sz val="11"/>
        <rFont val="ＭＳ Ｐゴシック"/>
        <family val="3"/>
        <charset val="128"/>
      </rPr>
      <t>利用者の有する能力の評価</t>
    </r>
    <rPh sb="0" eb="3">
      <t>リヨウシャ</t>
    </rPh>
    <rPh sb="4" eb="5">
      <t>ユウ</t>
    </rPh>
    <rPh sb="7" eb="9">
      <t>ノウリョク</t>
    </rPh>
    <rPh sb="10" eb="12">
      <t>ヒョウカ</t>
    </rPh>
    <phoneticPr fontId="3"/>
  </si>
  <si>
    <r>
      <t>　自立訓練（生活訓練）計画を変更する場合にも上記</t>
    </r>
    <r>
      <rPr>
        <sz val="11"/>
        <rFont val="ＭＳ Ｐゴシック"/>
        <family val="3"/>
        <charset val="128"/>
      </rPr>
      <t>の手順で行っているか。</t>
    </r>
    <rPh sb="1" eb="3">
      <t>ジリツ</t>
    </rPh>
    <rPh sb="3" eb="5">
      <t>クンレン</t>
    </rPh>
    <rPh sb="11" eb="13">
      <t>ケイカク</t>
    </rPh>
    <rPh sb="18" eb="20">
      <t>バアイ</t>
    </rPh>
    <rPh sb="22" eb="24">
      <t>ジョウキ</t>
    </rPh>
    <rPh sb="25" eb="27">
      <t>テジュン</t>
    </rPh>
    <rPh sb="28" eb="29">
      <t>オコナ</t>
    </rPh>
    <phoneticPr fontId="3"/>
  </si>
  <si>
    <r>
      <t>正当な理由なしに指定自立訓練（生活訓練）の利用に関する指示に従わないことにより、障害の状態等を悪化させたと</t>
    </r>
    <r>
      <rPr>
        <sz val="11"/>
        <rFont val="ＭＳ Ｐゴシック"/>
        <family val="3"/>
        <charset val="128"/>
      </rPr>
      <t>認められるとき。</t>
    </r>
    <rPh sb="0" eb="2">
      <t>セイトウ</t>
    </rPh>
    <rPh sb="3" eb="5">
      <t>リユウ</t>
    </rPh>
    <rPh sb="8" eb="10">
      <t>シテイ</t>
    </rPh>
    <rPh sb="10" eb="12">
      <t>ジリツ</t>
    </rPh>
    <rPh sb="12" eb="14">
      <t>クンレン</t>
    </rPh>
    <rPh sb="21" eb="23">
      <t>リヨウ</t>
    </rPh>
    <rPh sb="24" eb="25">
      <t>カン</t>
    </rPh>
    <rPh sb="27" eb="29">
      <t>シジ</t>
    </rPh>
    <rPh sb="30" eb="31">
      <t>シタガ</t>
    </rPh>
    <rPh sb="40" eb="42">
      <t>ショウガイ</t>
    </rPh>
    <rPh sb="43" eb="45">
      <t>ジョウタイ</t>
    </rPh>
    <rPh sb="45" eb="46">
      <t>トウ</t>
    </rPh>
    <rPh sb="47" eb="49">
      <t>アッカ</t>
    </rPh>
    <rPh sb="53" eb="54">
      <t>ミト</t>
    </rPh>
    <phoneticPr fontId="3"/>
  </si>
  <si>
    <r>
      <t>原則として月ごとの勤務表を作成</t>
    </r>
    <r>
      <rPr>
        <sz val="11"/>
        <rFont val="ＭＳ Ｐゴシック"/>
        <family val="3"/>
        <charset val="128"/>
      </rPr>
      <t>しているか。</t>
    </r>
    <phoneticPr fontId="3"/>
  </si>
  <si>
    <r>
      <t>従業者</t>
    </r>
    <r>
      <rPr>
        <sz val="11"/>
        <rFont val="ＭＳ Ｐゴシック"/>
        <family val="3"/>
        <charset val="128"/>
      </rPr>
      <t>については、日々の勤務時間、職務の内容、常勤・非常勤の別、管理者との兼務関係等を明確にしているか。</t>
    </r>
    <rPh sb="17" eb="19">
      <t>ショクム</t>
    </rPh>
    <rPh sb="20" eb="22">
      <t>ナイヨウ</t>
    </rPh>
    <rPh sb="39" eb="41">
      <t>カンケイ</t>
    </rPh>
    <phoneticPr fontId="3"/>
  </si>
  <si>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3"/>
  </si>
  <si>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3"/>
  </si>
  <si>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3"/>
  </si>
  <si>
    <r>
      <t>　業務継続計画の見直しを定期的に行い、必要に応じて業務継続計画の変更を</t>
    </r>
    <r>
      <rPr>
        <sz val="11"/>
        <rFont val="ＭＳ Ｐゴシック"/>
        <family val="3"/>
        <charset val="128"/>
      </rPr>
      <t>行うよう努めているか。</t>
    </r>
    <rPh sb="39" eb="40">
      <t>ツト</t>
    </rPh>
    <phoneticPr fontId="3"/>
  </si>
  <si>
    <r>
      <t>事業所において、感染症又は食中毒が発生し、又はまん延しないように次の必要な措置を</t>
    </r>
    <r>
      <rPr>
        <sz val="11"/>
        <rFont val="ＭＳ Ｐゴシック"/>
        <family val="3"/>
        <charset val="128"/>
      </rPr>
      <t>講ずるよう努めているか。</t>
    </r>
    <rPh sb="0" eb="3">
      <t>ジギョウショ</t>
    </rPh>
    <rPh sb="32" eb="33">
      <t>ツギ</t>
    </rPh>
    <rPh sb="45" eb="46">
      <t>ツト</t>
    </rPh>
    <phoneticPr fontId="3"/>
  </si>
  <si>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3"/>
  </si>
  <si>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3"/>
  </si>
  <si>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3"/>
  </si>
  <si>
    <r>
      <t>感染対策委員会は、</t>
    </r>
    <r>
      <rPr>
        <sz val="11"/>
        <rFont val="ＭＳ Ｐゴシック"/>
        <family val="3"/>
        <charset val="128"/>
      </rPr>
      <t>利用者の状況など事業所の状況に応じ、おおむね３月に１回以上、定期的に開催するよう努めているか。また、感染症が流行する時期等を勘案して必要に応じ随時開催するよう努めているか。</t>
    </r>
    <rPh sb="9" eb="12">
      <t>リヨウシャ</t>
    </rPh>
    <rPh sb="17" eb="20">
      <t>ジギョウショ</t>
    </rPh>
    <rPh sb="49" eb="50">
      <t>ツト</t>
    </rPh>
    <rPh sb="88" eb="89">
      <t>ツト</t>
    </rPh>
    <phoneticPr fontId="3"/>
  </si>
  <si>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3"/>
  </si>
  <si>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3"/>
  </si>
  <si>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3"/>
  </si>
  <si>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3"/>
  </si>
  <si>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3"/>
  </si>
  <si>
    <r>
      <t>感染症及び食中毒の予防及びまん延の防止のための研修の実施内容について</t>
    </r>
    <r>
      <rPr>
        <sz val="11"/>
        <rFont val="ＭＳ Ｐゴシック"/>
        <family val="3"/>
        <charset val="128"/>
      </rPr>
      <t>記録するよう努めているか。</t>
    </r>
    <rPh sb="40" eb="41">
      <t>ツト</t>
    </rPh>
    <phoneticPr fontId="3"/>
  </si>
  <si>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3"/>
  </si>
  <si>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3"/>
  </si>
  <si>
    <r>
      <t>訓練では、感染対策をした上での支援の演習などを</t>
    </r>
    <r>
      <rPr>
        <sz val="11"/>
        <rFont val="ＭＳ Ｐゴシック"/>
        <family val="3"/>
        <charset val="128"/>
      </rPr>
      <t>実施するよう努めているか。</t>
    </r>
    <rPh sb="29" eb="30">
      <t>ツト</t>
    </rPh>
    <phoneticPr fontId="3"/>
  </si>
  <si>
    <r>
      <t>訓練は、机上及び実地で実施するものを適切に</t>
    </r>
    <r>
      <rPr>
        <sz val="11"/>
        <rFont val="ＭＳ Ｐゴシック"/>
        <family val="3"/>
        <charset val="128"/>
      </rPr>
      <t>組み合わせるよう努めているか。</t>
    </r>
    <rPh sb="29" eb="30">
      <t>ツト</t>
    </rPh>
    <phoneticPr fontId="3"/>
  </si>
  <si>
    <r>
      <t>事業所の名称、所在地</t>
    </r>
    <r>
      <rPr>
        <sz val="11"/>
        <rFont val="ＭＳ Ｐゴシック"/>
        <family val="3"/>
        <charset val="128"/>
      </rPr>
      <t>、電話番号、ファクシミリ番号</t>
    </r>
    <rPh sb="11" eb="13">
      <t>デンワ</t>
    </rPh>
    <rPh sb="13" eb="15">
      <t>バンゴウ</t>
    </rPh>
    <rPh sb="22" eb="24">
      <t>バンゴウ</t>
    </rPh>
    <phoneticPr fontId="3"/>
  </si>
  <si>
    <t>（令和２年12月14日付け社会・援護局障害保健福祉部企画課外事務連絡）</t>
    <rPh sb="11" eb="12">
      <t>ヅ</t>
    </rPh>
    <rPh sb="13" eb="15">
      <t>シャカイ</t>
    </rPh>
    <rPh sb="29" eb="30">
      <t>ホカ</t>
    </rPh>
    <rPh sb="30" eb="32">
      <t>ジム</t>
    </rPh>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</si>
  <si>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</si>
  <si>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　障害者の職場への定着を促進するため、当該指定自立訓練(生活訓練）事業者が提供する指定自立訓練(生活訓練）を受けて通常の事業所に新たに雇用された障害者について、障害者就業・生活支援センター、その他の関係機関と連携し、職業生活における相談その他の支援を当該障害者が就職した日から６月以上継続して行っているか。</t>
    <phoneticPr fontId="3"/>
  </si>
  <si>
    <t>　虐待の防止のための対策を検討する委員会（以下「虐待防止委員会」という。）を少なくとも年に１回以上開催し、その結果について、従業者に周知徹底を図っているか。</t>
    <phoneticPr fontId="3"/>
  </si>
  <si>
    <t>　虐待の発生又はその再発を防止するため、次に掲げる措置を講じているか。</t>
    <phoneticPr fontId="3"/>
  </si>
  <si>
    <t>虐待防止のための計画づくり（虐待防止の研修、労働環境・条件を確認・改善するための実施計画づくり、指針の作成）を行っているか。</t>
    <phoneticPr fontId="3"/>
  </si>
  <si>
    <t>虐待防止のチェックとモニタリング（虐待が起こりやすい職場環境の確認等）を実施しているか。</t>
    <phoneticPr fontId="3"/>
  </si>
  <si>
    <t>虐待発生後の検証と再発防止策の検討（虐待やその疑いが生じた場合、事案検証の上、再発防止策を検討、実行）を実施しているか。</t>
    <phoneticPr fontId="3"/>
  </si>
  <si>
    <t>虐待防止委員会は、構成員の責務及び役割分担を明確にしているか。また、専任の虐待防止担当者（必置）を決めているか。</t>
    <phoneticPr fontId="3"/>
  </si>
  <si>
    <t>虐待防止委員会は、虐待（不適切な対応事例も含む。）が発生した場合、当該事案について報告するための様式を整備しているか。</t>
    <phoneticPr fontId="3"/>
  </si>
  <si>
    <t>従業者は、虐待の発生ごとにその状況、背景等を記録するとともに、上記様式に従い、虐待について虐待防止委員会に報告しているか。</t>
    <phoneticPr fontId="3"/>
  </si>
  <si>
    <t>虐待防止委員会は、上記の報告事例を集計し、分析しているか。</t>
    <phoneticPr fontId="3"/>
  </si>
  <si>
    <t>虐待防止委員会は、虐待発生時の状況等を分析し、虐待の発生原因、結果等をとりまとめ、当該事例の再発防止策を検討しているか。</t>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</si>
  <si>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</si>
  <si>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</si>
  <si>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</si>
  <si>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　次の項目を盛り込んだ虐待防止のための指針を整備しているか。</t>
    <phoneticPr fontId="3"/>
  </si>
  <si>
    <t>　従業者に対し、虐待の防止のための研修を定期的に実施しているか。</t>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</si>
  <si>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</si>
  <si>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</si>
  <si>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</si>
  <si>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　上記の虐待の発生又はその再発を防止するための措置を適切に実施するための担当者を置いているか。</t>
    <phoneticPr fontId="3"/>
  </si>
  <si>
    <t>虐待防止のための担当者として、サービス管理責任者等を配置しているか。</t>
    <phoneticPr fontId="3"/>
  </si>
  <si>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3"/>
  </si>
  <si>
    <t>　身体的拘束等の適正化を図るため、次に掲げる措置を講じているか。</t>
    <phoneticPr fontId="3"/>
  </si>
  <si>
    <t>身体拘束適正化検討委員会には、第三者や専門家を活用することが望ましく、その方策として、医師（精神科専門医等）、看護職員等の活用しているか。</t>
    <phoneticPr fontId="3"/>
  </si>
  <si>
    <t>身体拘束適正化検討委員会は、身体拘束等について報告するための様式を整備しているか。</t>
    <phoneticPr fontId="3"/>
  </si>
  <si>
    <t>従業者は、身体拘束等の発生ごとにその状況、背景等を記録するとともに、上記様式に従い、身体拘束等について身体拘束適正化検討委員会に報告しているか。</t>
    <rPh sb="34" eb="36">
      <t>ジョウキ</t>
    </rPh>
    <phoneticPr fontId="3"/>
  </si>
  <si>
    <t>身体拘束適正化検討委員会は、上記の報告事例を集計し、分析しているか。</t>
    <rPh sb="14" eb="16">
      <t>ジョウキ</t>
    </rPh>
    <phoneticPr fontId="3"/>
  </si>
  <si>
    <t>身体拘束適正化検討委員会は、身体拘束等の発生時の状況等を分析し、身体拘束等の発生原因、結果等をとりまとめ、当該事例の適正性と適正化策を検討しているか。</t>
    <phoneticPr fontId="3"/>
  </si>
  <si>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3"/>
  </si>
  <si>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3"/>
  </si>
  <si>
    <t>　次の項目を盛り込んだ身体的拘束等の適正化のための指針を整備しているか。</t>
    <phoneticPr fontId="3"/>
  </si>
  <si>
    <t>　従業者に対し、身体的拘束等の適正化のための研修を定期的に実施しているか。</t>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</si>
  <si>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</si>
  <si>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従業者を新規採用した際には、必ず身体拘束等の適正化のための研修を実施しているか。</t>
    <rPh sb="0" eb="3">
      <t>ジュウギョウシャ</t>
    </rPh>
    <rPh sb="10" eb="11">
      <t>サイ</t>
    </rPh>
    <phoneticPr fontId="3"/>
  </si>
  <si>
    <t>身体拘束等の適正化のための研修の実施内容について記録しているか。</t>
    <phoneticPr fontId="3"/>
  </si>
  <si>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phoneticPr fontId="3"/>
  </si>
  <si>
    <t>事業主への助言、就職後に生じた職場不適応への対応等について、職場訪問や家庭訪問等による適切な相談支援を実施しているか。</t>
    <phoneticPr fontId="3"/>
  </si>
  <si>
    <t>６月経過後は、就労支援機関（就労定着支援事業所又は障害者就業・生活支援センター等）により相談支援が継続的に行われるよう、当該就労支援機関との必要な調整を行うよう努めているか。</t>
    <rPh sb="80" eb="81">
      <t>ツト</t>
    </rPh>
    <phoneticPr fontId="3"/>
  </si>
  <si>
    <t>(障害者総合支援法施行規則第34条の23）</t>
    <rPh sb="1" eb="4">
      <t>ショウガイシャ</t>
    </rPh>
    <rPh sb="4" eb="6">
      <t>ソウゴウ</t>
    </rPh>
    <rPh sb="6" eb="8">
      <t>シエン</t>
    </rPh>
    <rPh sb="8" eb="9">
      <t>ホウ</t>
    </rPh>
    <phoneticPr fontId="3"/>
  </si>
  <si>
    <t>当該指定自立訓練（生活訓練）事業所のサービス管理責任者又は従業者としての職務に従事しているか。</t>
    <rPh sb="0" eb="2">
      <t>トウガイ</t>
    </rPh>
    <rPh sb="2" eb="4">
      <t>シテイ</t>
    </rPh>
    <rPh sb="4" eb="6">
      <t>ジリツ</t>
    </rPh>
    <rPh sb="6" eb="8">
      <t>クンレン</t>
    </rPh>
    <rPh sb="9" eb="11">
      <t>セイカツ</t>
    </rPh>
    <rPh sb="11" eb="13">
      <t>クンレン</t>
    </rPh>
    <rPh sb="14" eb="17">
      <t>ジギョウショ</t>
    </rPh>
    <rPh sb="22" eb="24">
      <t>カンリ</t>
    </rPh>
    <rPh sb="24" eb="26">
      <t>セキニン</t>
    </rPh>
    <rPh sb="26" eb="27">
      <t>シャ</t>
    </rPh>
    <rPh sb="27" eb="28">
      <t>マタ</t>
    </rPh>
    <rPh sb="29" eb="32">
      <t>ジュウギョウシャ</t>
    </rPh>
    <rPh sb="36" eb="38">
      <t>ショクム</t>
    </rPh>
    <rPh sb="39" eb="41">
      <t>ジュウジ</t>
    </rPh>
    <phoneticPr fontId="3"/>
  </si>
  <si>
    <t>当該指定自立訓練（生活訓練）事業所以外の他の障害福祉サービス事業所又は指定障害者支援施設等の管理者若しくは従業者としての職務に従事する場合であって、特に当該指定自立訓練（生活訓練）事業所の管理業務に支障がないと認められる場合であるか。</t>
    <phoneticPr fontId="3"/>
  </si>
  <si>
    <t>その他虐待防止の推進のために必要な基本方針</t>
    <rPh sb="3" eb="5">
      <t>ギャクタイ</t>
    </rPh>
    <rPh sb="5" eb="7">
      <t>ボウシ</t>
    </rPh>
    <phoneticPr fontId="3"/>
  </si>
  <si>
    <t>その他身体拘束等の適正化の推進のために必要な基本方針</t>
    <phoneticPr fontId="3"/>
  </si>
  <si>
    <t>※１</t>
    <phoneticPr fontId="3"/>
  </si>
  <si>
    <t>※２</t>
    <phoneticPr fontId="3"/>
  </si>
  <si>
    <t>(条例第４条）</t>
    <phoneticPr fontId="3"/>
  </si>
  <si>
    <t>　常勤換算方法で、イに掲げる利用者の数を６で除した数とロに掲げる利用者の数を10で除した数の合計数以上 (利用者の数は前年度の平均値。新規指定の場合は推定数とする。)
　 イ　ロに掲げる利用者以外の利用者
　 ロ　指定宿泊型自立訓練(自立訓練(生活訓練）のうち、利用者に対して居室その他
　　 の設備において、家事等の日常生活能力を向上するため支援を行うものをいう。)
　　 の利用者</t>
    <rPh sb="1" eb="3">
      <t>ジョウキン</t>
    </rPh>
    <rPh sb="3" eb="5">
      <t>カンサン</t>
    </rPh>
    <rPh sb="5" eb="7">
      <t>ホウホウ</t>
    </rPh>
    <rPh sb="53" eb="56">
      <t>リヨウシャ</t>
    </rPh>
    <rPh sb="57" eb="58">
      <t>カズ</t>
    </rPh>
    <rPh sb="59" eb="62">
      <t>ゼンネンド</t>
    </rPh>
    <rPh sb="63" eb="66">
      <t>ヘイキンチ</t>
    </rPh>
    <rPh sb="67" eb="69">
      <t>シンキ</t>
    </rPh>
    <rPh sb="69" eb="71">
      <t>シテイ</t>
    </rPh>
    <rPh sb="72" eb="74">
      <t>バアイ</t>
    </rPh>
    <rPh sb="75" eb="77">
      <t>スイテイ</t>
    </rPh>
    <rPh sb="77" eb="78">
      <t>スウ</t>
    </rPh>
    <rPh sb="119" eb="129">
      <t>ジリツ</t>
    </rPh>
    <rPh sb="137" eb="138">
      <t>タイ</t>
    </rPh>
    <rPh sb="140" eb="142">
      <t>キョシツ</t>
    </rPh>
    <rPh sb="144" eb="145">
      <t>タ</t>
    </rPh>
    <rPh sb="150" eb="152">
      <t>セツビ</t>
    </rPh>
    <rPh sb="157" eb="159">
      <t>カジ</t>
    </rPh>
    <rPh sb="159" eb="160">
      <t>トウ</t>
    </rPh>
    <rPh sb="161" eb="163">
      <t>ニチジョウ</t>
    </rPh>
    <rPh sb="163" eb="165">
      <t>セイカツ</t>
    </rPh>
    <rPh sb="165" eb="167">
      <t>ノウリョク</t>
    </rPh>
    <rPh sb="168" eb="170">
      <t>コウジョウ</t>
    </rPh>
    <rPh sb="174" eb="176">
      <t>シエン</t>
    </rPh>
    <rPh sb="177" eb="178">
      <t>オコナ</t>
    </rPh>
    <rPh sb="191" eb="194">
      <t>リヨウシャ</t>
    </rPh>
    <phoneticPr fontId="3"/>
  </si>
  <si>
    <t>　居宅を訪問することにより指定自立訓練(生活訓練）を提供する場合は、事業所ごとに、前項に規定する員数の従業者に加えて、当該訪問による指定自立訓練(生活訓練）を提供する生活支援員を１人以上置いているか。</t>
    <rPh sb="1" eb="3">
      <t>キョタク</t>
    </rPh>
    <rPh sb="15" eb="25">
      <t>ジリツ</t>
    </rPh>
    <rPh sb="41" eb="42">
      <t>マエ</t>
    </rPh>
    <rPh sb="68" eb="78">
      <t>ジリツ</t>
    </rPh>
    <phoneticPr fontId="3"/>
  </si>
  <si>
    <t>利用者の数(前年度の平均値)が60以下　１以上</t>
    <rPh sb="6" eb="8">
      <t>ゼンネン</t>
    </rPh>
    <rPh sb="8" eb="9">
      <t>ド</t>
    </rPh>
    <rPh sb="10" eb="13">
      <t>ヘイキンチ</t>
    </rPh>
    <phoneticPr fontId="3"/>
  </si>
  <si>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3"/>
  </si>
  <si>
    <t>居室の面積は、収納設備等を除き、7.43㎡となっているか。</t>
    <phoneticPr fontId="3"/>
  </si>
  <si>
    <t>事業主が職場における性的な言動に起因する問題に関して雇用管理上講ずべき措置等についての指針（平成18年厚生労働省告示第615号）を参照</t>
    <rPh sb="65" eb="67">
      <t>サンショウ</t>
    </rPh>
    <phoneticPr fontId="3"/>
  </si>
  <si>
    <t>　　利用定員を超えて指定自立訓練（生活訓練）の提供を行っていないか(災害、虐待その他のやむを得ない事情がある場合を除く。）。</t>
    <phoneticPr fontId="3"/>
  </si>
  <si>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3"/>
  </si>
  <si>
    <t>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</si>
  <si>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</si>
  <si>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3"/>
  </si>
  <si>
    <t>（神奈川県当事者目線の障害福祉推進条例第11条第２項）</t>
    <phoneticPr fontId="3"/>
  </si>
  <si>
    <t>　利用者が意思決定支援を受けることを希望する場合には、その希望を十分に尊重し、円滑に意思決定支援を受けることができるよう努めているか。</t>
    <rPh sb="1" eb="4">
      <t>リヨウシャ</t>
    </rPh>
    <phoneticPr fontId="3"/>
  </si>
  <si>
    <t>苦情への対応等</t>
    <phoneticPr fontId="3"/>
  </si>
  <si>
    <t>感染症対策に関する事項</t>
    <phoneticPr fontId="3"/>
  </si>
  <si>
    <t>業務継続計画の策定に関する事項</t>
    <phoneticPr fontId="3"/>
  </si>
  <si>
    <t>一律に利用者にやむを得ず身体的拘束を行う場合の同意を得ていないか。</t>
    <rPh sb="0" eb="2">
      <t>イチリツ</t>
    </rPh>
    <rPh sb="23" eb="25">
      <t>ドウイ</t>
    </rPh>
    <rPh sb="26" eb="27">
      <t>エ</t>
    </rPh>
    <phoneticPr fontId="3"/>
  </si>
  <si>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</si>
  <si>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rPh sb="45" eb="47">
      <t>メイカク</t>
    </rPh>
    <rPh sb="86" eb="89">
      <t>フメイカク</t>
    </rPh>
    <rPh sb="90" eb="92">
      <t>キサイ</t>
    </rPh>
    <phoneticPr fontId="3"/>
  </si>
  <si>
    <t>身体の状態に合わせた座位保持装置や車椅子の医師の意見書又は診断書を確認しているか。</t>
    <rPh sb="33" eb="35">
      <t>カクニン</t>
    </rPh>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</si>
  <si>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3"/>
  </si>
  <si>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3"/>
  </si>
  <si>
    <r>
      <t>時間</t>
    </r>
    <r>
      <rPr>
        <sz val="11"/>
        <rFont val="ＭＳ Ｐゴシック"/>
        <family val="3"/>
        <charset val="128"/>
      </rPr>
      <t>（開始、終了）</t>
    </r>
    <rPh sb="0" eb="2">
      <t>ジカン</t>
    </rPh>
    <rPh sb="3" eb="5">
      <t>カイシ</t>
    </rPh>
    <rPh sb="6" eb="8">
      <t>シュウリョウ</t>
    </rPh>
    <phoneticPr fontId="3"/>
  </si>
  <si>
    <t>支援内容</t>
    <rPh sb="0" eb="2">
      <t>シエン</t>
    </rPh>
    <rPh sb="2" eb="4">
      <t>ナイヨウ</t>
    </rPh>
    <phoneticPr fontId="3"/>
  </si>
  <si>
    <t>身体拘束適正化検討委員会は、事業所に従事する幅広い職種により構成され、構成員の責務及び役割分担を明確にするとともに、専任の身体拘束等の適正化対応策を担当する者を決めているか。</t>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</si>
  <si>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</si>
  <si>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</si>
  <si>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虐待防止委員会は、再発防止のための研修プログラムを作成しているか。</t>
    <rPh sb="17" eb="19">
      <t>ケンシュウ</t>
    </rPh>
    <rPh sb="25" eb="27">
      <t>サクセイ</t>
    </rPh>
    <phoneticPr fontId="3"/>
  </si>
  <si>
    <t>　みなし配置のサービス管理責任者がいる場合に、基礎研修又は補足研修のどちらか直近の修了期日から３年後の前日まで（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9" eb="61">
      <t>ハイチ</t>
    </rPh>
    <rPh sb="61" eb="63">
      <t>シュウリョウ</t>
    </rPh>
    <rPh sb="63" eb="65">
      <t>キゲン</t>
    </rPh>
    <rPh sb="69" eb="72">
      <t>ジツムシャ</t>
    </rPh>
    <rPh sb="72" eb="74">
      <t>ケンシュウ</t>
    </rPh>
    <rPh sb="75" eb="76">
      <t>ウ</t>
    </rPh>
    <rPh sb="80" eb="82">
      <t>ケンシュウ</t>
    </rPh>
    <rPh sb="92" eb="95">
      <t>イチヅ</t>
    </rPh>
    <phoneticPr fontId="3"/>
  </si>
  <si>
    <t>　研修の実施記録として、日時、場所、参加者名等及び参加後の意見について記録しているか。</t>
    <rPh sb="1" eb="3">
      <t>ケンシュウ</t>
    </rPh>
    <rPh sb="4" eb="6">
      <t>ジッシ</t>
    </rPh>
    <rPh sb="6" eb="8">
      <t>キロク</t>
    </rPh>
    <rPh sb="12" eb="14">
      <t>ニチジ</t>
    </rPh>
    <rPh sb="15" eb="17">
      <t>バショ</t>
    </rPh>
    <rPh sb="18" eb="21">
      <t>サンカシャ</t>
    </rPh>
    <rPh sb="21" eb="22">
      <t>メイ</t>
    </rPh>
    <rPh sb="22" eb="23">
      <t>トウ</t>
    </rPh>
    <rPh sb="23" eb="24">
      <t>オヨ</t>
    </rPh>
    <rPh sb="25" eb="27">
      <t>サンカ</t>
    </rPh>
    <rPh sb="27" eb="28">
      <t>ゴ</t>
    </rPh>
    <rPh sb="29" eb="31">
      <t>イケン</t>
    </rPh>
    <rPh sb="35" eb="37">
      <t>キロク</t>
    </rPh>
    <phoneticPr fontId="3"/>
  </si>
  <si>
    <t>身体拘束適正化検討委員会及び虐待防止委員会が作成した研修プログラムの他に、来年度義務化となる感染症対策及び業務継続計画の研修を見込んで、従業者の資質の向上のための研修計画を立てているか。</t>
    <rPh sb="12" eb="13">
      <t>オヨ</t>
    </rPh>
    <rPh sb="22" eb="24">
      <t>サクセイ</t>
    </rPh>
    <rPh sb="26" eb="28">
      <t>ケンシュウ</t>
    </rPh>
    <rPh sb="34" eb="35">
      <t>ホカ</t>
    </rPh>
    <rPh sb="37" eb="40">
      <t>ライネンド</t>
    </rPh>
    <rPh sb="40" eb="43">
      <t>ギムカ</t>
    </rPh>
    <rPh sb="51" eb="52">
      <t>オヨ</t>
    </rPh>
    <rPh sb="53" eb="55">
      <t>ギョウム</t>
    </rPh>
    <rPh sb="55" eb="57">
      <t>ケイゾク</t>
    </rPh>
    <rPh sb="57" eb="59">
      <t>ケイカク</t>
    </rPh>
    <rPh sb="60" eb="62">
      <t>ケンシュウ</t>
    </rPh>
    <rPh sb="63" eb="65">
      <t>ミコ</t>
    </rPh>
    <rPh sb="68" eb="71">
      <t>ジュウギョウシャ</t>
    </rPh>
    <rPh sb="72" eb="74">
      <t>シシツ</t>
    </rPh>
    <rPh sb="75" eb="77">
      <t>コウジョウ</t>
    </rPh>
    <rPh sb="81" eb="83">
      <t>ケンシュウ</t>
    </rPh>
    <rPh sb="83" eb="85">
      <t>ケイカク</t>
    </rPh>
    <rPh sb="86" eb="87">
      <t>タ</t>
    </rPh>
    <phoneticPr fontId="3"/>
  </si>
  <si>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3"/>
  </si>
  <si>
    <t>　利用者の意向、適性、障害の特性その他の事情を踏まえた計画を作成し、これに基づきサービスを提供するとともに、その効果について継続的に評価を実施すること、その他の措置を講ずることにより、利用者に対して適切かつ効果的にサービスを提供しているか。</t>
    <rPh sb="69" eb="71">
      <t>ジッシ</t>
    </rPh>
    <phoneticPr fontId="3"/>
  </si>
  <si>
    <t>　利用者又は障害児の保護者の意思及び人格を尊重し、常に当該利用者又は障害児の立場に立った指定障害福祉サービスの提供に努めているか。</t>
    <phoneticPr fontId="3"/>
  </si>
  <si>
    <t>　利用者の人権の擁護、虐待の防止等のため、責任者の設置その他の必要な体制の整備を行うとともに、その従業者に対し、研修の実施その他の措置を講じているか。</t>
    <phoneticPr fontId="3"/>
  </si>
  <si>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</si>
  <si>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</si>
  <si>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</si>
  <si>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・ノロウイルスに関するＱ＆Ａ(最終改訂：令和３年11月19 日)」(厚生労働省ホームページ)</t>
    <rPh sb="20" eb="22">
      <t>レイワ</t>
    </rPh>
    <phoneticPr fontId="3"/>
  </si>
  <si>
    <t xml:space="preserve">https://www.mhlw.go.jp/stf/seisakunitsuite/bunya/kenkou_iryou/shokuhin/syokuchu/kanren/yobou/040204-1.html
</t>
    <phoneticPr fontId="3"/>
  </si>
  <si>
    <t>・「大量調理施設衛生管理マニュアル」の改正について</t>
    <phoneticPr fontId="3"/>
  </si>
  <si>
    <t>（平成29年６月16日厚生労働省医薬・生活衛生局生活衛生・食品安全部長通知）</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</si>
  <si>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</si>
  <si>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</si>
  <si>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</si>
  <si>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</si>
  <si>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34"/>
  </si>
  <si>
    <t>（令和２年10月15日付厚生労働省健康局結核感染症課ほか連名事務連絡）</t>
    <phoneticPr fontId="3"/>
  </si>
  <si>
    <t>「その他の日常生活費」の対象となる便宜及びその額は、事業者又は施設の運営規程において定められているか。</t>
    <phoneticPr fontId="3"/>
  </si>
  <si>
    <t>　身体拘束適正化検討委員会を定期的に開催し、その結果について、従業者に周知徹底を図っているか。</t>
    <rPh sb="10" eb="13">
      <t>イインカイ</t>
    </rPh>
    <phoneticPr fontId="3"/>
  </si>
  <si>
    <t>法令を遵守するための体制の確保に係る責任者（法令遵守責任者）を選任しているか。</t>
    <phoneticPr fontId="3"/>
  </si>
  <si>
    <t>(平成30年３月30日　平成30年度指定障害福祉サービス等報酬改定等に関するQ&amp;A　VOL.１問３）</t>
    <rPh sb="1" eb="3">
      <t>ヘイセイ</t>
    </rPh>
    <rPh sb="5" eb="6">
      <t>ネン</t>
    </rPh>
    <rPh sb="7" eb="8">
      <t>ガツ</t>
    </rPh>
    <rPh sb="10" eb="11">
      <t>ニチ</t>
    </rPh>
    <rPh sb="12" eb="14">
      <t>ヘイセイ</t>
    </rPh>
    <rPh sb="16" eb="18">
      <t>ネンド</t>
    </rPh>
    <rPh sb="18" eb="20">
      <t>シテイ</t>
    </rPh>
    <rPh sb="20" eb="24">
      <t>ショウガイフクシ</t>
    </rPh>
    <rPh sb="28" eb="29">
      <t>ナド</t>
    </rPh>
    <rPh sb="29" eb="31">
      <t>ホウシュウ</t>
    </rPh>
    <rPh sb="31" eb="33">
      <t>カイテイ</t>
    </rPh>
    <rPh sb="33" eb="34">
      <t>ナド</t>
    </rPh>
    <rPh sb="35" eb="36">
      <t>カン</t>
    </rPh>
    <rPh sb="47" eb="48">
      <t>トイ</t>
    </rPh>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</si>
  <si>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</si>
  <si>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</si>
  <si>
    <t xml:space="preserve"> 「その他の日常生活費」の対象となる便宜と、訓練等給付費の対象となっているサービスとの間に重複関係がないか。</t>
    <rPh sb="22" eb="24">
      <t>クンレン</t>
    </rPh>
    <rPh sb="24" eb="25">
      <t>トウ</t>
    </rPh>
    <phoneticPr fontId="3"/>
  </si>
  <si>
    <t>訓練等給付費等の対象となっているサービスと明確に区分さ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 eb="7">
      <t>トウ</t>
    </rPh>
    <rPh sb="68" eb="6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</si>
</sst>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4"/>
      <name val="ＭＳ Ｐゴシック"/>
      <family val="3"/>
      <charset val="128"/>
    </font>
    <font>
      <b/>
      <sz val="20"/>
      <name val="HGP創英角ｺﾞｼｯｸUB"/>
      <family val="3"/>
      <charset val="128"/>
    </font>
    <font>
      <sz val="22"/>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b/>
      <sz val="6"/>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1"/>
      <name val="ＭＳ 明朝"/>
      <family val="1"/>
      <charset val="128"/>
    </font>
    <font>
      <sz val="10.5"/>
      <name val="ＭＳ 明朝"/>
      <family val="1"/>
      <charset val="128"/>
    </font>
    <font>
      <b/>
      <sz val="18"/>
      <name val="ＭＳ Ｐゴシック"/>
      <family val="3"/>
      <charset val="128"/>
    </font>
    <font>
      <sz val="6"/>
      <name val="ＭＳ 明朝"/>
      <family val="1"/>
      <charset val="128"/>
    </font>
    <font>
      <sz val="12"/>
      <name val="ＭＳ 明朝"/>
      <family val="1"/>
      <charset val="128"/>
    </font>
    <font>
      <b/>
      <sz val="11"/>
      <name val="ＭＳ Ｐゴシック"/>
      <family val="3"/>
      <charset val="128"/>
      <scheme val="minor"/>
    </font>
    <font>
      <sz val="11"/>
      <name val="ＭＳ Ｐゴシック"/>
      <family val="3"/>
      <charset val="128"/>
      <scheme val="minor"/>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6"/>
      <name val="ＭＳ Ｐゴシック"/>
      <family val="3"/>
      <charset val="128"/>
    </font>
    <font>
      <sz val="11"/>
      <name val="ＭＳ Ｐ明朝"/>
      <family val="1"/>
      <charset val="128"/>
    </font>
    <font>
      <sz val="9"/>
      <name val="ＭＳ ゴシック"/>
      <family val="3"/>
      <charset val="128"/>
    </font>
    <font>
      <u/>
      <sz val="11"/>
      <color theme="10"/>
      <name val="ＭＳ Ｐゴシック"/>
      <family val="3"/>
      <charset val="128"/>
    </font>
    <font>
      <sz val="6"/>
      <name val="ＭＳ 明朝"/>
      <family val="2"/>
      <charset val="128"/>
    </font>
    <font>
      <sz val="12"/>
      <name val="ＭＳ 明朝"/>
      <family val="2"/>
      <charset val="128"/>
    </font>
    <font>
      <sz val="11"/>
      <color theme="1"/>
      <name val="ＭＳ Ｐゴシック"/>
      <family val="3"/>
      <charset val="128"/>
    </font>
    <font>
      <sz val="11"/>
      <color rgb="FFFF0000"/>
      <name val="ＭＳ Ｐゴシック"/>
      <family val="3"/>
      <charset val="128"/>
    </font>
    <font>
      <strike/>
      <sz val="11"/>
      <name val="ＭＳ Ｐゴシック"/>
      <family val="3"/>
      <charset val="128"/>
    </font>
    <font>
      <b/>
      <sz val="13"/>
      <name val="HG丸ｺﾞｼｯｸM-PRO"/>
      <family val="3"/>
      <charset val="128"/>
    </font>
    <font>
      <b/>
      <u val="double"/>
      <sz val="13"/>
      <name val="HG丸ｺﾞｼｯｸM-PRO"/>
      <family val="3"/>
      <charset val="128"/>
    </font>
    <font>
      <sz val="12"/>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8">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dotted">
        <color indexed="64"/>
      </left>
      <right style="dotted">
        <color indexed="64"/>
      </right>
      <top style="dotted">
        <color indexed="64"/>
      </top>
      <bottom/>
      <diagonal/>
    </border>
    <border>
      <left style="dott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style="thick">
        <color indexed="64"/>
      </top>
      <bottom/>
      <diagonal/>
    </border>
    <border>
      <left/>
      <right/>
      <top style="thick">
        <color indexed="64"/>
      </top>
      <bottom/>
      <diagonal/>
    </border>
    <border>
      <left/>
      <right/>
      <top style="dotted">
        <color indexed="64"/>
      </top>
      <bottom/>
      <diagonal/>
    </border>
    <border>
      <left style="thin">
        <color indexed="64"/>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top/>
      <bottom style="dotted">
        <color indexed="64"/>
      </bottom>
      <diagonal/>
    </border>
    <border>
      <left/>
      <right style="thick">
        <color indexed="64"/>
      </right>
      <top/>
      <bottom/>
      <diagonal/>
    </border>
    <border>
      <left style="double">
        <color indexed="64"/>
      </left>
      <right/>
      <top/>
      <bottom/>
      <diagonal/>
    </border>
    <border>
      <left/>
      <right style="double">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double">
        <color indexed="64"/>
      </right>
      <top/>
      <bottom style="double">
        <color indexed="64"/>
      </bottom>
      <diagonal/>
    </border>
    <border>
      <left/>
      <right/>
      <top style="dotted">
        <color indexed="64"/>
      </top>
      <bottom style="dotted">
        <color indexed="64"/>
      </bottom>
      <diagonal/>
    </border>
    <border>
      <left style="dotted">
        <color indexed="64"/>
      </left>
      <right/>
      <top style="dotted">
        <color indexed="64"/>
      </top>
      <bottom/>
      <diagonal/>
    </border>
    <border>
      <left style="dotted">
        <color indexed="64"/>
      </left>
      <right/>
      <top style="thin">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dashed">
        <color indexed="64"/>
      </left>
      <right/>
      <top style="thick">
        <color indexed="64"/>
      </top>
      <bottom/>
      <diagonal/>
    </border>
  </borders>
  <cellStyleXfs count="7">
    <xf numFmtId="0" fontId="0" fillId="0" borderId="0"/>
    <xf numFmtId="0" fontId="2" fillId="0" borderId="0"/>
    <xf numFmtId="0" fontId="2" fillId="0" borderId="0"/>
    <xf numFmtId="0" fontId="33" fillId="0" borderId="0" applyNumberFormat="0" applyFill="0" applyBorder="0" applyAlignment="0" applyProtection="0"/>
    <xf numFmtId="0" fontId="1" fillId="0" borderId="0">
      <alignment vertical="center"/>
    </xf>
    <xf numFmtId="0" fontId="33" fillId="0" borderId="0" applyNumberFormat="0" applyFill="0" applyBorder="0" applyAlignment="0" applyProtection="0"/>
    <xf numFmtId="0" fontId="2" fillId="0" borderId="0"/>
  </cellStyleXfs>
  <cellXfs count="601">
    <xf numFmtId="0" fontId="0" fillId="0" borderId="0" xfId="0"/>
    <xf numFmtId="0" fontId="8" fillId="0" borderId="0" xfId="0" applyFont="1" applyFill="1"/>
    <xf numFmtId="0" fontId="9" fillId="0" borderId="0" xfId="0" applyFont="1" applyFill="1"/>
    <xf numFmtId="0" fontId="9" fillId="0" borderId="0" xfId="0" applyFont="1" applyFill="1" applyAlignment="1">
      <alignment vertical="center"/>
    </xf>
    <xf numFmtId="0" fontId="25" fillId="0" borderId="0" xfId="0" applyFont="1" applyFill="1"/>
    <xf numFmtId="0" fontId="27" fillId="0" borderId="0" xfId="0" applyFont="1" applyFill="1" applyAlignment="1">
      <alignment vertical="center"/>
    </xf>
    <xf numFmtId="0" fontId="28" fillId="0" borderId="0" xfId="0" applyFont="1" applyFill="1"/>
    <xf numFmtId="0" fontId="18" fillId="0" borderId="0" xfId="0" applyFont="1" applyFill="1"/>
    <xf numFmtId="0" fontId="0" fillId="0" borderId="16" xfId="0"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vertical="center"/>
    </xf>
    <xf numFmtId="0" fontId="0" fillId="0" borderId="19" xfId="0" applyFont="1" applyFill="1" applyBorder="1"/>
    <xf numFmtId="0" fontId="0" fillId="0" borderId="0" xfId="0" applyFont="1" applyFill="1" applyBorder="1"/>
    <xf numFmtId="0" fontId="0" fillId="0" borderId="19" xfId="0" applyFont="1" applyFill="1" applyBorder="1" applyAlignment="1">
      <alignment vertical="center"/>
    </xf>
    <xf numFmtId="0" fontId="0" fillId="0" borderId="13" xfId="0" applyFont="1" applyFill="1" applyBorder="1"/>
    <xf numFmtId="0" fontId="18" fillId="0" borderId="1" xfId="0" applyFont="1" applyFill="1" applyBorder="1"/>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xf numFmtId="0" fontId="0" fillId="0" borderId="2" xfId="0" applyFont="1" applyFill="1" applyBorder="1"/>
    <xf numFmtId="0" fontId="0" fillId="0" borderId="0" xfId="1" applyFont="1" applyFill="1"/>
    <xf numFmtId="0" fontId="0" fillId="0" borderId="0" xfId="1" applyFont="1" applyFill="1" applyBorder="1"/>
    <xf numFmtId="0" fontId="0" fillId="0" borderId="13" xfId="1" applyFont="1" applyFill="1" applyBorder="1"/>
    <xf numFmtId="0" fontId="30" fillId="0" borderId="0" xfId="0" applyFont="1" applyFill="1" applyAlignment="1"/>
    <xf numFmtId="0" fontId="0" fillId="0" borderId="6" xfId="0" applyFont="1" applyFill="1" applyBorder="1" applyAlignment="1"/>
    <xf numFmtId="0" fontId="0" fillId="0" borderId="0" xfId="0" applyFont="1" applyFill="1" applyAlignment="1">
      <alignment vertical="center"/>
    </xf>
    <xf numFmtId="0" fontId="32" fillId="0" borderId="0" xfId="0" applyFont="1" applyFill="1" applyAlignment="1">
      <alignment vertical="top" wrapText="1"/>
    </xf>
    <xf numFmtId="0" fontId="0" fillId="0" borderId="28" xfId="0" applyFont="1" applyFill="1" applyBorder="1"/>
    <xf numFmtId="0" fontId="0" fillId="0" borderId="29" xfId="0" applyFont="1" applyFill="1" applyBorder="1"/>
    <xf numFmtId="0" fontId="0" fillId="0" borderId="30" xfId="0" applyFont="1" applyFill="1" applyBorder="1"/>
    <xf numFmtId="0" fontId="14" fillId="0" borderId="0" xfId="0" applyFont="1" applyFill="1" applyBorder="1" applyAlignment="1">
      <alignment vertical="center"/>
    </xf>
    <xf numFmtId="0" fontId="9" fillId="0" borderId="0" xfId="0" applyFont="1" applyFill="1" applyBorder="1" applyAlignment="1">
      <alignment vertical="center"/>
    </xf>
    <xf numFmtId="0" fontId="0" fillId="0" borderId="31" xfId="0" applyFont="1" applyFill="1" applyBorder="1"/>
    <xf numFmtId="0" fontId="0" fillId="0" borderId="32" xfId="0" applyFont="1" applyFill="1" applyBorder="1"/>
    <xf numFmtId="0" fontId="0" fillId="0" borderId="33" xfId="0" applyFont="1" applyFill="1" applyBorder="1"/>
    <xf numFmtId="0" fontId="0" fillId="0" borderId="34" xfId="0" applyFont="1" applyFill="1" applyBorder="1"/>
    <xf numFmtId="0" fontId="0" fillId="0" borderId="35" xfId="0" applyFont="1" applyFill="1" applyBorder="1"/>
    <xf numFmtId="0" fontId="18" fillId="0" borderId="4"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vertical="top"/>
    </xf>
    <xf numFmtId="0" fontId="0" fillId="0" borderId="36" xfId="0" applyFont="1" applyFill="1" applyBorder="1"/>
    <xf numFmtId="0" fontId="0" fillId="0" borderId="1" xfId="0" applyFont="1" applyFill="1" applyBorder="1"/>
    <xf numFmtId="0" fontId="0" fillId="0" borderId="5" xfId="0" applyFont="1" applyFill="1" applyBorder="1"/>
    <xf numFmtId="0" fontId="0" fillId="0" borderId="6" xfId="0" applyFont="1" applyFill="1" applyBorder="1"/>
    <xf numFmtId="0" fontId="18" fillId="0" borderId="1" xfId="0" applyFont="1" applyFill="1" applyBorder="1" applyAlignment="1">
      <alignment horizontal="center"/>
    </xf>
    <xf numFmtId="0" fontId="18" fillId="0" borderId="0" xfId="0" applyFont="1" applyFill="1" applyBorder="1" applyAlignment="1">
      <alignment horizontal="center"/>
    </xf>
    <xf numFmtId="0" fontId="18" fillId="0" borderId="2" xfId="0" applyFont="1" applyFill="1" applyBorder="1" applyAlignment="1">
      <alignment horizontal="center"/>
    </xf>
    <xf numFmtId="0" fontId="16" fillId="0" borderId="3" xfId="0" applyFont="1" applyFill="1" applyBorder="1"/>
    <xf numFmtId="0" fontId="0" fillId="0" borderId="37" xfId="0" applyFont="1" applyFill="1" applyBorder="1"/>
    <xf numFmtId="0" fontId="0" fillId="0" borderId="38" xfId="0" applyFont="1" applyFill="1" applyBorder="1" applyAlignment="1">
      <alignment horizontal="center"/>
    </xf>
    <xf numFmtId="0" fontId="19"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8" fillId="0" borderId="0" xfId="0" applyFont="1" applyFill="1" applyBorder="1" applyAlignment="1">
      <alignment vertical="center"/>
    </xf>
    <xf numFmtId="0" fontId="0" fillId="0" borderId="0" xfId="0" applyFont="1" applyFill="1" applyAlignment="1">
      <alignment wrapText="1"/>
    </xf>
    <xf numFmtId="0" fontId="31" fillId="0" borderId="0" xfId="0" applyFont="1" applyFill="1"/>
    <xf numFmtId="0" fontId="0" fillId="0" borderId="47" xfId="0" applyFont="1" applyFill="1" applyBorder="1"/>
    <xf numFmtId="0" fontId="0" fillId="0" borderId="0" xfId="0" applyFont="1" applyFill="1" applyBorder="1" applyAlignment="1">
      <alignment horizontal="right" vertical="center"/>
    </xf>
    <xf numFmtId="0" fontId="0" fillId="0" borderId="50" xfId="0" applyFont="1" applyFill="1" applyBorder="1" applyAlignment="1">
      <alignment vertical="center"/>
    </xf>
    <xf numFmtId="0" fontId="0" fillId="0" borderId="49" xfId="0" applyFont="1" applyFill="1" applyBorder="1"/>
    <xf numFmtId="0" fontId="0" fillId="0" borderId="2" xfId="0" applyFont="1" applyFill="1" applyBorder="1" applyAlignment="1">
      <alignment vertical="center"/>
    </xf>
    <xf numFmtId="0" fontId="0" fillId="0" borderId="17" xfId="0" applyFont="1" applyFill="1" applyBorder="1"/>
    <xf numFmtId="0" fontId="0" fillId="0" borderId="4" xfId="0" applyFont="1" applyFill="1" applyBorder="1"/>
    <xf numFmtId="0" fontId="0" fillId="0" borderId="0" xfId="0" applyFont="1" applyFill="1" applyBorder="1" applyAlignment="1">
      <alignment horizontal="center"/>
    </xf>
    <xf numFmtId="0" fontId="0" fillId="0" borderId="19" xfId="0" applyFont="1" applyFill="1" applyBorder="1" applyAlignment="1">
      <alignment horizontal="center" vertical="center"/>
    </xf>
    <xf numFmtId="0" fontId="0" fillId="0" borderId="0" xfId="0" applyFont="1" applyFill="1" applyAlignment="1">
      <alignment horizontal="center"/>
    </xf>
    <xf numFmtId="0" fontId="0" fillId="0" borderId="44" xfId="0" applyFont="1" applyFill="1" applyBorder="1" applyAlignment="1">
      <alignment vertical="center"/>
    </xf>
    <xf numFmtId="0" fontId="8" fillId="0" borderId="0" xfId="0" applyFont="1" applyFill="1" applyBorder="1"/>
    <xf numFmtId="0" fontId="0" fillId="0" borderId="9" xfId="0" applyFont="1" applyFill="1" applyBorder="1"/>
    <xf numFmtId="0" fontId="0" fillId="0" borderId="12" xfId="0" applyFont="1" applyFill="1" applyBorder="1"/>
    <xf numFmtId="0" fontId="0" fillId="0" borderId="41" xfId="0" applyFont="1" applyFill="1" applyBorder="1"/>
    <xf numFmtId="0" fontId="21" fillId="0" borderId="0" xfId="0" applyFont="1" applyFill="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justify" vertical="center" wrapText="1"/>
    </xf>
    <xf numFmtId="0" fontId="8" fillId="0" borderId="0" xfId="0" applyFont="1" applyFill="1" applyBorder="1" applyAlignment="1">
      <alignment vertical="center"/>
    </xf>
    <xf numFmtId="0" fontId="0" fillId="0" borderId="0" xfId="0" applyFont="1" applyFill="1" applyBorder="1" applyAlignment="1"/>
    <xf numFmtId="0" fontId="18" fillId="0" borderId="0" xfId="0" applyFont="1" applyFill="1" applyBorder="1"/>
    <xf numFmtId="0" fontId="26" fillId="0" borderId="0" xfId="0" applyFont="1" applyFill="1"/>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vertical="top" wrapText="1"/>
    </xf>
    <xf numFmtId="0" fontId="29" fillId="0" borderId="0" xfId="0" applyFont="1" applyFill="1"/>
    <xf numFmtId="0" fontId="20" fillId="0" borderId="10" xfId="0" applyFont="1" applyFill="1" applyBorder="1" applyAlignment="1">
      <alignment vertical="top" wrapText="1"/>
    </xf>
    <xf numFmtId="0" fontId="0" fillId="0" borderId="16" xfId="1" applyFont="1" applyFill="1" applyBorder="1" applyAlignment="1">
      <alignment vertical="center"/>
    </xf>
    <xf numFmtId="0" fontId="0" fillId="0" borderId="0" xfId="1" applyFont="1" applyFill="1" applyBorder="1" applyAlignment="1">
      <alignment vertical="center"/>
    </xf>
    <xf numFmtId="0" fontId="0" fillId="0" borderId="0" xfId="1" applyFont="1" applyFill="1" applyAlignment="1"/>
    <xf numFmtId="0" fontId="0" fillId="0" borderId="0" xfId="1" applyFont="1" applyFill="1" applyAlignment="1">
      <alignment vertical="top"/>
    </xf>
    <xf numFmtId="0" fontId="0" fillId="0" borderId="0"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18"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2" xfId="0" applyFont="1" applyFill="1" applyBorder="1" applyAlignment="1">
      <alignment vertical="center" wrapText="1"/>
    </xf>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horizontal="center" vertical="center"/>
    </xf>
    <xf numFmtId="0" fontId="0" fillId="0" borderId="23" xfId="0" applyFont="1" applyFill="1" applyBorder="1"/>
    <xf numFmtId="0" fontId="0" fillId="0" borderId="40" xfId="0" applyFont="1" applyFill="1" applyBorder="1"/>
    <xf numFmtId="0" fontId="18" fillId="0" borderId="18" xfId="0" applyFont="1" applyFill="1" applyBorder="1" applyAlignment="1">
      <alignment vertical="center" wrapText="1"/>
    </xf>
    <xf numFmtId="0" fontId="0" fillId="0" borderId="13" xfId="0" applyFont="1" applyFill="1" applyBorder="1" applyAlignment="1">
      <alignment horizontal="center" vertical="center"/>
    </xf>
    <xf numFmtId="0" fontId="18"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0" xfId="0" applyFont="1" applyFill="1" applyBorder="1" applyAlignment="1">
      <alignment vertical="top" wrapText="1"/>
    </xf>
    <xf numFmtId="0" fontId="0" fillId="0" borderId="46" xfId="0" applyFont="1" applyFill="1" applyBorder="1" applyAlignment="1">
      <alignment vertical="center" wrapText="1"/>
    </xf>
    <xf numFmtId="0" fontId="0" fillId="0" borderId="0" xfId="1" applyFont="1" applyFill="1" applyBorder="1" applyAlignment="1">
      <alignment vertical="center" wrapText="1"/>
    </xf>
    <xf numFmtId="0" fontId="0" fillId="0" borderId="1"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0" fontId="0" fillId="0" borderId="0" xfId="0" applyFont="1" applyFill="1"/>
    <xf numFmtId="0" fontId="0" fillId="0" borderId="4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0" xfId="0" applyFont="1" applyFill="1" applyAlignment="1">
      <alignment vertical="center" wrapText="1"/>
    </xf>
    <xf numFmtId="0" fontId="0" fillId="0" borderId="0" xfId="0" applyFont="1" applyFill="1" applyAlignment="1"/>
    <xf numFmtId="0" fontId="0" fillId="0" borderId="12" xfId="0" applyFont="1" applyFill="1" applyBorder="1" applyAlignment="1">
      <alignment horizontal="center" vertical="center"/>
    </xf>
    <xf numFmtId="0" fontId="0" fillId="0" borderId="18" xfId="0" applyFont="1" applyFill="1" applyBorder="1" applyAlignment="1">
      <alignment vertical="center" wrapText="1"/>
    </xf>
    <xf numFmtId="0" fontId="0" fillId="0" borderId="0" xfId="0" applyFont="1" applyFill="1"/>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distributed" wrapText="1"/>
    </xf>
    <xf numFmtId="0" fontId="0" fillId="2" borderId="26" xfId="0" applyFont="1" applyFill="1" applyBorder="1"/>
    <xf numFmtId="0" fontId="0" fillId="2" borderId="0" xfId="0" applyFont="1" applyFill="1" applyBorder="1"/>
    <xf numFmtId="0" fontId="0" fillId="2" borderId="27"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7" xfId="0" applyFont="1" applyFill="1" applyBorder="1"/>
    <xf numFmtId="0" fontId="0" fillId="2" borderId="8" xfId="0" applyFont="1" applyFill="1" applyBorder="1"/>
    <xf numFmtId="0" fontId="0" fillId="2" borderId="45" xfId="0" applyFont="1" applyFill="1" applyBorder="1" applyAlignment="1">
      <alignment horizontal="right"/>
    </xf>
    <xf numFmtId="0" fontId="0" fillId="0" borderId="10" xfId="1"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0" fillId="0" borderId="18"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1" applyFont="1" applyFill="1" applyBorder="1" applyAlignment="1">
      <alignment vertical="center" wrapText="1"/>
    </xf>
    <xf numFmtId="0" fontId="24"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17" xfId="1" applyFont="1" applyFill="1" applyBorder="1" applyAlignment="1">
      <alignment vertical="center"/>
    </xf>
    <xf numFmtId="0" fontId="0" fillId="0" borderId="21" xfId="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5" fillId="0" borderId="0" xfId="0" applyFont="1" applyFill="1" applyBorder="1" applyAlignment="1">
      <alignment horizontal="center" vertical="center"/>
    </xf>
    <xf numFmtId="0" fontId="37" fillId="0" borderId="0" xfId="0" applyFont="1" applyFill="1" applyBorder="1"/>
    <xf numFmtId="0" fontId="37" fillId="0" borderId="0" xfId="0" applyFont="1" applyFill="1" applyBorder="1" applyAlignment="1">
      <alignment vertical="center"/>
    </xf>
    <xf numFmtId="0" fontId="37" fillId="0" borderId="0" xfId="0" applyFont="1"/>
    <xf numFmtId="0" fontId="37" fillId="0" borderId="0" xfId="0" applyFont="1" applyFill="1"/>
    <xf numFmtId="0" fontId="37" fillId="0" borderId="19" xfId="0" applyFont="1" applyFill="1" applyBorder="1"/>
    <xf numFmtId="0" fontId="0" fillId="0" borderId="0" xfId="0" applyFont="1"/>
    <xf numFmtId="0" fontId="0" fillId="0" borderId="20" xfId="1" applyFont="1" applyFill="1" applyBorder="1" applyAlignment="1">
      <alignment vertical="center"/>
    </xf>
    <xf numFmtId="0" fontId="37" fillId="0" borderId="0" xfId="1" applyFont="1" applyFill="1"/>
    <xf numFmtId="0" fontId="0" fillId="0" borderId="14" xfId="1" applyFont="1" applyFill="1" applyBorder="1" applyAlignment="1">
      <alignment vertical="center"/>
    </xf>
    <xf numFmtId="0" fontId="0" fillId="0" borderId="77" xfId="1" applyFont="1" applyFill="1" applyBorder="1" applyAlignment="1">
      <alignment vertical="center"/>
    </xf>
    <xf numFmtId="0" fontId="36" fillId="0" borderId="0" xfId="0" applyFont="1" applyFill="1"/>
    <xf numFmtId="0" fontId="36" fillId="0" borderId="1" xfId="0" applyFont="1" applyFill="1" applyBorder="1" applyAlignment="1">
      <alignment vertical="center"/>
    </xf>
    <xf numFmtId="0" fontId="36" fillId="0" borderId="2" xfId="0" applyFont="1" applyFill="1" applyBorder="1" applyAlignment="1">
      <alignment vertical="center"/>
    </xf>
    <xf numFmtId="0" fontId="36" fillId="0" borderId="19" xfId="0" applyFont="1" applyFill="1" applyBorder="1" applyAlignment="1">
      <alignment vertical="center"/>
    </xf>
    <xf numFmtId="0" fontId="36" fillId="0" borderId="17" xfId="0" applyFont="1" applyFill="1" applyBorder="1" applyAlignment="1">
      <alignment vertical="center"/>
    </xf>
    <xf numFmtId="0" fontId="36" fillId="0" borderId="0" xfId="0" applyFont="1" applyFill="1" applyBorder="1" applyAlignment="1">
      <alignment vertical="center"/>
    </xf>
    <xf numFmtId="0" fontId="36" fillId="0" borderId="39" xfId="0" applyFont="1" applyFill="1" applyBorder="1" applyAlignment="1">
      <alignment vertical="center"/>
    </xf>
    <xf numFmtId="0" fontId="36" fillId="0" borderId="4" xfId="0" applyFont="1" applyFill="1" applyBorder="1" applyAlignment="1">
      <alignment vertical="center"/>
    </xf>
    <xf numFmtId="0" fontId="36"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1"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1" applyFont="1" applyFill="1" applyBorder="1" applyAlignment="1">
      <alignment vertical="center" wrapText="1"/>
    </xf>
    <xf numFmtId="0" fontId="0" fillId="0" borderId="0" xfId="0" applyFill="1"/>
    <xf numFmtId="0" fontId="18" fillId="0" borderId="0" xfId="0" applyFont="1" applyFill="1" applyBorder="1" applyAlignment="1">
      <alignment vertical="top" wrapText="1"/>
    </xf>
    <xf numFmtId="0" fontId="0" fillId="0" borderId="15" xfId="1" applyFont="1" applyFill="1" applyBorder="1" applyAlignment="1">
      <alignment vertical="center"/>
    </xf>
    <xf numFmtId="0" fontId="8" fillId="0" borderId="0" xfId="6" applyFont="1" applyFill="1" applyBorder="1" applyAlignment="1"/>
    <xf numFmtId="0" fontId="2" fillId="0" borderId="0" xfId="6" applyFont="1" applyFill="1" applyBorder="1" applyAlignment="1"/>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 fillId="0" borderId="0" xfId="6" applyFont="1" applyFill="1" applyBorder="1"/>
    <xf numFmtId="0" fontId="9" fillId="0" borderId="0" xfId="6" applyFont="1" applyFill="1" applyBorder="1" applyAlignment="1">
      <alignment vertical="center" wrapText="1"/>
    </xf>
    <xf numFmtId="0" fontId="9"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xf numFmtId="0" fontId="33" fillId="0" borderId="0" xfId="5" applyFill="1" applyBorder="1" applyAlignment="1">
      <alignment horizontal="left" vertical="top" wrapText="1" shrinkToFit="1"/>
    </xf>
    <xf numFmtId="0" fontId="9" fillId="0" borderId="0" xfId="6" applyFont="1" applyFill="1" applyBorder="1" applyAlignment="1"/>
    <xf numFmtId="0" fontId="26" fillId="0" borderId="0" xfId="6" applyFont="1" applyFill="1" applyBorder="1" applyAlignment="1">
      <alignment vertical="center"/>
    </xf>
    <xf numFmtId="0" fontId="27" fillId="0" borderId="0" xfId="6"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6" fillId="0" borderId="1" xfId="0" applyFont="1" applyFill="1" applyBorder="1" applyAlignment="1">
      <alignment vertical="top" wrapText="1"/>
    </xf>
    <xf numFmtId="0" fontId="0" fillId="0" borderId="16" xfId="0" applyFont="1" applyFill="1" applyBorder="1"/>
    <xf numFmtId="0" fontId="0" fillId="0" borderId="47" xfId="0" applyFont="1" applyFill="1" applyBorder="1" applyAlignment="1">
      <alignment vertical="center" wrapText="1"/>
    </xf>
    <xf numFmtId="0" fontId="0" fillId="0" borderId="18" xfId="0" applyFont="1" applyFill="1" applyBorder="1" applyAlignment="1">
      <alignment vertical="center" wrapText="1"/>
    </xf>
    <xf numFmtId="0" fontId="0" fillId="0" borderId="53" xfId="0" applyFont="1" applyFill="1" applyBorder="1" applyAlignment="1">
      <alignment vertical="center" wrapText="1"/>
    </xf>
    <xf numFmtId="0" fontId="0" fillId="0" borderId="40" xfId="0" applyFont="1" applyFill="1" applyBorder="1" applyAlignment="1">
      <alignment vertical="center" wrapText="1"/>
    </xf>
    <xf numFmtId="0" fontId="0" fillId="0" borderId="24" xfId="0" applyFont="1" applyFill="1" applyBorder="1" applyAlignment="1">
      <alignment vertical="center" wrapText="1"/>
    </xf>
    <xf numFmtId="0" fontId="0" fillId="0" borderId="54" xfId="0" applyFont="1" applyFill="1" applyBorder="1" applyAlignment="1">
      <alignmen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36" fillId="0" borderId="3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61" xfId="0" applyFont="1" applyFill="1" applyBorder="1" applyAlignment="1">
      <alignment horizontal="center" vertical="center"/>
    </xf>
    <xf numFmtId="0" fontId="0" fillId="0" borderId="36" xfId="0" applyFont="1" applyFill="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36" fillId="0" borderId="42"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38" fillId="0" borderId="4" xfId="0" applyFont="1" applyFill="1" applyBorder="1" applyAlignment="1">
      <alignment vertical="center" wrapText="1"/>
    </xf>
    <xf numFmtId="0" fontId="38" fillId="0" borderId="0" xfId="0" applyFont="1" applyFill="1" applyBorder="1" applyAlignment="1">
      <alignment vertical="center" wrapText="1"/>
    </xf>
    <xf numFmtId="0" fontId="2" fillId="0" borderId="47" xfId="1" applyFont="1" applyFill="1" applyBorder="1" applyAlignment="1">
      <alignment vertical="center" wrapText="1"/>
    </xf>
    <xf numFmtId="0" fontId="2" fillId="0" borderId="18" xfId="1" applyFont="1" applyFill="1" applyBorder="1" applyAlignment="1">
      <alignment vertical="center" wrapText="1"/>
    </xf>
    <xf numFmtId="0" fontId="2" fillId="0" borderId="76" xfId="1" applyFont="1" applyFill="1" applyBorder="1" applyAlignment="1">
      <alignment vertical="center" wrapText="1"/>
    </xf>
    <xf numFmtId="0" fontId="2" fillId="0" borderId="10" xfId="1" applyFont="1" applyFill="1" applyBorder="1" applyAlignment="1">
      <alignment vertical="center" wrapText="1"/>
    </xf>
    <xf numFmtId="0" fontId="2" fillId="0" borderId="0" xfId="1" applyFont="1" applyFill="1" applyBorder="1" applyAlignment="1">
      <alignment vertical="center" wrapText="1"/>
    </xf>
    <xf numFmtId="0" fontId="2" fillId="0" borderId="39" xfId="1" applyFont="1" applyFill="1" applyBorder="1" applyAlignment="1">
      <alignment vertical="center" wrapText="1"/>
    </xf>
    <xf numFmtId="0" fontId="2" fillId="0" borderId="40" xfId="1" applyFont="1" applyFill="1" applyBorder="1" applyAlignment="1">
      <alignment vertical="center" wrapText="1"/>
    </xf>
    <xf numFmtId="0" fontId="2" fillId="0" borderId="24" xfId="1" applyFont="1" applyFill="1" applyBorder="1" applyAlignment="1">
      <alignment vertical="center" wrapText="1"/>
    </xf>
    <xf numFmtId="0" fontId="0" fillId="0" borderId="42" xfId="1" applyFont="1" applyFill="1" applyBorder="1" applyAlignment="1">
      <alignment vertical="center"/>
    </xf>
    <xf numFmtId="0" fontId="0" fillId="0" borderId="43" xfId="1" applyFont="1" applyFill="1" applyBorder="1" applyAlignment="1">
      <alignment vertical="center"/>
    </xf>
    <xf numFmtId="0" fontId="0" fillId="0" borderId="51" xfId="1" applyFont="1" applyFill="1" applyBorder="1" applyAlignment="1">
      <alignment vertical="center"/>
    </xf>
    <xf numFmtId="0" fontId="0" fillId="0" borderId="52" xfId="1" applyFont="1" applyFill="1" applyBorder="1" applyAlignment="1">
      <alignment vertical="center"/>
    </xf>
    <xf numFmtId="0" fontId="0" fillId="0" borderId="3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18" fillId="0" borderId="0" xfId="0" applyFont="1" applyFill="1" applyBorder="1" applyAlignment="1">
      <alignment vertical="center" wrapText="1"/>
    </xf>
    <xf numFmtId="0" fontId="0" fillId="0" borderId="47" xfId="1" applyFont="1" applyFill="1" applyBorder="1" applyAlignment="1">
      <alignment vertical="center" wrapText="1"/>
    </xf>
    <xf numFmtId="0" fontId="0" fillId="0" borderId="18" xfId="1" applyFont="1" applyFill="1" applyBorder="1" applyAlignment="1">
      <alignment vertical="center" wrapText="1"/>
    </xf>
    <xf numFmtId="0" fontId="0" fillId="0" borderId="53" xfId="1" applyFont="1" applyFill="1" applyBorder="1" applyAlignment="1">
      <alignment vertical="center" wrapText="1"/>
    </xf>
    <xf numFmtId="0" fontId="0" fillId="0" borderId="40" xfId="1" applyFont="1" applyFill="1" applyBorder="1" applyAlignment="1">
      <alignment vertical="center" wrapText="1"/>
    </xf>
    <xf numFmtId="0" fontId="0" fillId="0" borderId="24" xfId="1" applyFont="1" applyFill="1" applyBorder="1" applyAlignment="1">
      <alignment vertical="center" wrapText="1"/>
    </xf>
    <xf numFmtId="0" fontId="0" fillId="0" borderId="54" xfId="1" applyFont="1" applyFill="1" applyBorder="1" applyAlignment="1">
      <alignment vertical="center" wrapText="1"/>
    </xf>
    <xf numFmtId="0" fontId="0" fillId="0" borderId="0" xfId="1" applyFont="1" applyFill="1" applyBorder="1" applyAlignment="1">
      <alignment horizontal="left" vertical="center" wrapText="1"/>
    </xf>
    <xf numFmtId="0" fontId="36" fillId="0" borderId="47" xfId="0" applyFont="1" applyFill="1" applyBorder="1" applyAlignment="1">
      <alignment vertical="center" wrapText="1"/>
    </xf>
    <xf numFmtId="0" fontId="36" fillId="0" borderId="18" xfId="0" applyFont="1" applyFill="1" applyBorder="1" applyAlignment="1">
      <alignment vertical="center" wrapText="1"/>
    </xf>
    <xf numFmtId="0" fontId="36" fillId="0" borderId="53" xfId="0" applyFont="1" applyFill="1" applyBorder="1" applyAlignment="1">
      <alignment vertical="center" wrapText="1"/>
    </xf>
    <xf numFmtId="0" fontId="36" fillId="0" borderId="40" xfId="0" applyFont="1" applyFill="1" applyBorder="1" applyAlignment="1">
      <alignment vertical="center" wrapText="1"/>
    </xf>
    <xf numFmtId="0" fontId="36" fillId="0" borderId="24" xfId="0" applyFont="1" applyFill="1" applyBorder="1" applyAlignment="1">
      <alignment vertical="center" wrapText="1"/>
    </xf>
    <xf numFmtId="0" fontId="36" fillId="0" borderId="54" xfId="0" applyFont="1" applyFill="1" applyBorder="1" applyAlignment="1">
      <alignment vertical="center" wrapText="1"/>
    </xf>
    <xf numFmtId="0" fontId="0" fillId="0" borderId="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Fill="1" applyBorder="1" applyAlignment="1">
      <alignment vertical="center" wrapText="1"/>
    </xf>
    <xf numFmtId="0" fontId="37" fillId="0" borderId="42" xfId="0" applyFont="1" applyFill="1" applyBorder="1" applyAlignment="1">
      <alignment vertical="center"/>
    </xf>
    <xf numFmtId="0" fontId="37" fillId="0" borderId="43" xfId="0" applyFont="1" applyFill="1" applyBorder="1" applyAlignment="1">
      <alignment vertical="center"/>
    </xf>
    <xf numFmtId="0" fontId="37" fillId="0" borderId="51" xfId="0" applyFont="1" applyFill="1" applyBorder="1" applyAlignment="1">
      <alignment vertical="center"/>
    </xf>
    <xf numFmtId="0" fontId="37" fillId="0" borderId="52"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1"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25" xfId="0" applyFont="1" applyFill="1" applyBorder="1" applyAlignment="1">
      <alignment horizontal="center" vertical="center"/>
    </xf>
    <xf numFmtId="0" fontId="18" fillId="0" borderId="47" xfId="1" applyFont="1" applyFill="1" applyBorder="1" applyAlignment="1">
      <alignment vertical="top" wrapText="1"/>
    </xf>
    <xf numFmtId="0" fontId="18" fillId="0" borderId="18" xfId="1" applyFont="1" applyFill="1" applyBorder="1" applyAlignment="1">
      <alignment vertical="top" wrapText="1"/>
    </xf>
    <xf numFmtId="0" fontId="18" fillId="0" borderId="23" xfId="1" applyFont="1" applyFill="1" applyBorder="1" applyAlignment="1">
      <alignment vertical="top" wrapText="1"/>
    </xf>
    <xf numFmtId="0" fontId="18" fillId="0" borderId="10" xfId="1" applyFont="1" applyFill="1" applyBorder="1" applyAlignment="1">
      <alignment vertical="top" wrapText="1"/>
    </xf>
    <xf numFmtId="0" fontId="18" fillId="0" borderId="0" xfId="1" applyFont="1" applyFill="1" applyBorder="1" applyAlignment="1">
      <alignment vertical="top" wrapText="1"/>
    </xf>
    <xf numFmtId="0" fontId="18" fillId="0" borderId="13" xfId="1" applyFont="1" applyFill="1" applyBorder="1" applyAlignment="1">
      <alignment vertical="top" wrapText="1"/>
    </xf>
    <xf numFmtId="0" fontId="18" fillId="0" borderId="40" xfId="1" applyFont="1" applyFill="1" applyBorder="1" applyAlignment="1">
      <alignment vertical="top" wrapText="1"/>
    </xf>
    <xf numFmtId="0" fontId="18" fillId="0" borderId="24" xfId="1" applyFont="1" applyFill="1" applyBorder="1" applyAlignment="1">
      <alignment vertical="top" wrapText="1"/>
    </xf>
    <xf numFmtId="0" fontId="18" fillId="0" borderId="22" xfId="1" applyFont="1" applyFill="1" applyBorder="1" applyAlignment="1">
      <alignment vertical="top" wrapText="1"/>
    </xf>
    <xf numFmtId="0" fontId="0" fillId="0" borderId="4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8" fillId="0" borderId="18" xfId="0" applyFont="1" applyFill="1" applyBorder="1" applyAlignment="1">
      <alignment vertical="center" wrapText="1"/>
    </xf>
    <xf numFmtId="0" fontId="0" fillId="0" borderId="64"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2" fillId="0" borderId="53" xfId="1" applyFont="1" applyFill="1" applyBorder="1" applyAlignment="1">
      <alignment vertical="center" wrapText="1"/>
    </xf>
    <xf numFmtId="0" fontId="2" fillId="0" borderId="25" xfId="1" applyFont="1" applyFill="1" applyBorder="1" applyAlignment="1">
      <alignment vertical="center" wrapText="1"/>
    </xf>
    <xf numFmtId="0" fontId="0" fillId="0" borderId="10" xfId="0" applyFont="1" applyFill="1" applyBorder="1" applyAlignment="1">
      <alignment vertical="center" wrapText="1"/>
    </xf>
    <xf numFmtId="0" fontId="0" fillId="0" borderId="4" xfId="0" applyFont="1" applyFill="1" applyBorder="1" applyAlignment="1">
      <alignment horizontal="center" vertical="center"/>
    </xf>
    <xf numFmtId="0" fontId="0" fillId="0" borderId="39" xfId="0" applyFont="1" applyFill="1" applyBorder="1" applyAlignment="1">
      <alignment horizontal="center" vertical="center"/>
    </xf>
    <xf numFmtId="0" fontId="18" fillId="0" borderId="1" xfId="0" applyFont="1" applyFill="1" applyBorder="1" applyAlignment="1">
      <alignment vertical="top" wrapText="1"/>
    </xf>
    <xf numFmtId="0" fontId="18" fillId="0" borderId="0" xfId="0" applyFont="1" applyFill="1" applyBorder="1" applyAlignment="1">
      <alignment vertical="top" wrapText="1"/>
    </xf>
    <xf numFmtId="0" fontId="0" fillId="0" borderId="44" xfId="0" applyFont="1" applyFill="1" applyBorder="1" applyAlignment="1">
      <alignment vertical="center"/>
    </xf>
    <xf numFmtId="0" fontId="0" fillId="0" borderId="25" xfId="0" applyFont="1" applyFill="1" applyBorder="1" applyAlignment="1">
      <alignment vertical="center"/>
    </xf>
    <xf numFmtId="0" fontId="0" fillId="0" borderId="48" xfId="0" applyFont="1" applyFill="1" applyBorder="1" applyAlignment="1">
      <alignment vertical="center" wrapText="1"/>
    </xf>
    <xf numFmtId="0" fontId="0" fillId="0" borderId="0" xfId="1" applyFont="1" applyFill="1" applyBorder="1" applyAlignment="1">
      <alignment vertical="center" wrapText="1"/>
    </xf>
    <xf numFmtId="0" fontId="24" fillId="0" borderId="0" xfId="0" applyFont="1" applyFill="1" applyAlignment="1">
      <alignment vertical="center" wrapText="1"/>
    </xf>
    <xf numFmtId="0" fontId="2" fillId="0" borderId="54" xfId="1" applyFont="1" applyFill="1" applyBorder="1" applyAlignment="1">
      <alignment vertical="center" wrapText="1"/>
    </xf>
    <xf numFmtId="0" fontId="36" fillId="0" borderId="10" xfId="0" applyFont="1" applyFill="1" applyBorder="1" applyAlignment="1">
      <alignment vertical="center" wrapText="1"/>
    </xf>
    <xf numFmtId="0" fontId="36" fillId="0" borderId="0" xfId="0" applyFont="1" applyFill="1" applyBorder="1" applyAlignment="1">
      <alignment vertical="center" wrapText="1"/>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2" xfId="0" applyFont="1" applyFill="1" applyBorder="1" applyAlignment="1">
      <alignment vertical="center" wrapText="1"/>
    </xf>
    <xf numFmtId="0" fontId="0" fillId="0" borderId="39" xfId="0" applyFont="1" applyFill="1" applyBorder="1" applyAlignment="1">
      <alignment vertical="center" wrapText="1"/>
    </xf>
    <xf numFmtId="0" fontId="0" fillId="0" borderId="50" xfId="0" applyFont="1" applyFill="1" applyBorder="1" applyAlignment="1">
      <alignment vertical="center" wrapText="1"/>
    </xf>
    <xf numFmtId="0" fontId="0" fillId="0" borderId="46" xfId="0" applyFont="1" applyFill="1" applyBorder="1" applyAlignment="1">
      <alignment vertical="center" wrapText="1"/>
    </xf>
    <xf numFmtId="0" fontId="0" fillId="0" borderId="71" xfId="0" applyFont="1" applyFill="1" applyBorder="1" applyAlignment="1">
      <alignment vertical="center" wrapText="1"/>
    </xf>
    <xf numFmtId="0" fontId="18" fillId="0" borderId="1" xfId="0" applyFont="1" applyFill="1" applyBorder="1" applyAlignment="1">
      <alignment vertical="center" wrapText="1"/>
    </xf>
    <xf numFmtId="0" fontId="0" fillId="0" borderId="10" xfId="1" applyFont="1" applyFill="1" applyBorder="1" applyAlignment="1">
      <alignment vertical="center" wrapText="1"/>
    </xf>
    <xf numFmtId="0" fontId="0" fillId="0" borderId="25" xfId="1" applyFont="1" applyFill="1" applyBorder="1" applyAlignment="1">
      <alignment vertical="center" wrapText="1"/>
    </xf>
    <xf numFmtId="0" fontId="18" fillId="0" borderId="0" xfId="0" applyFont="1" applyFill="1" applyAlignment="1">
      <alignment vertical="top" wrapText="1"/>
    </xf>
    <xf numFmtId="0" fontId="0" fillId="0" borderId="13" xfId="0" applyFont="1" applyFill="1" applyBorder="1" applyAlignment="1">
      <alignment vertical="center" wrapText="1"/>
    </xf>
    <xf numFmtId="0" fontId="18" fillId="0" borderId="0" xfId="0" applyFont="1" applyFill="1" applyAlignment="1">
      <alignment vertical="center" wrapText="1"/>
    </xf>
    <xf numFmtId="0" fontId="0" fillId="0" borderId="0" xfId="0" applyFont="1" applyFill="1" applyAlignment="1">
      <alignment vertical="center" wrapText="1"/>
    </xf>
    <xf numFmtId="0" fontId="0" fillId="0" borderId="1" xfId="0" applyFont="1" applyFill="1" applyBorder="1" applyAlignment="1">
      <alignment vertical="top" wrapText="1"/>
    </xf>
    <xf numFmtId="0" fontId="0" fillId="0" borderId="0" xfId="0" applyFont="1" applyFill="1" applyAlignment="1">
      <alignment vertical="top" wrapText="1"/>
    </xf>
    <xf numFmtId="0" fontId="0" fillId="0" borderId="49" xfId="0" applyFont="1" applyFill="1" applyBorder="1" applyAlignment="1">
      <alignment vertical="center" wrapText="1"/>
    </xf>
    <xf numFmtId="0" fontId="26" fillId="0" borderId="55"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36"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36"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6" fillId="0" borderId="4" xfId="0" applyFont="1" applyFill="1" applyBorder="1" applyAlignment="1">
      <alignment vertical="center" wrapText="1"/>
    </xf>
    <xf numFmtId="0" fontId="26" fillId="0" borderId="0" xfId="0" applyFont="1" applyFill="1" applyBorder="1" applyAlignment="1">
      <alignment vertical="center" wrapText="1"/>
    </xf>
    <xf numFmtId="0" fontId="26" fillId="0" borderId="39" xfId="0" applyFont="1" applyFill="1" applyBorder="1" applyAlignment="1">
      <alignment vertical="center" wrapText="1"/>
    </xf>
    <xf numFmtId="0" fontId="26" fillId="0" borderId="5" xfId="0" applyFont="1" applyFill="1" applyBorder="1" applyAlignment="1">
      <alignment vertical="center" wrapText="1"/>
    </xf>
    <xf numFmtId="0" fontId="26" fillId="0" borderId="6" xfId="0" applyFont="1" applyFill="1" applyBorder="1" applyAlignment="1">
      <alignment vertical="center" wrapText="1"/>
    </xf>
    <xf numFmtId="0" fontId="26" fillId="0" borderId="61" xfId="0" applyFont="1" applyFill="1" applyBorder="1" applyAlignment="1">
      <alignment vertical="center" wrapText="1"/>
    </xf>
    <xf numFmtId="0" fontId="26" fillId="0" borderId="42" xfId="0" applyFont="1" applyFill="1" applyBorder="1" applyAlignment="1">
      <alignment vertical="center"/>
    </xf>
    <xf numFmtId="0" fontId="26" fillId="0" borderId="43" xfId="0" applyFont="1" applyFill="1" applyBorder="1" applyAlignment="1">
      <alignment vertical="center"/>
    </xf>
    <xf numFmtId="0" fontId="26" fillId="0" borderId="51" xfId="0" applyFont="1" applyFill="1" applyBorder="1" applyAlignment="1">
      <alignment vertical="center"/>
    </xf>
    <xf numFmtId="0" fontId="26" fillId="0" borderId="52" xfId="0" applyFont="1" applyFill="1" applyBorder="1" applyAlignment="1">
      <alignment vertical="center"/>
    </xf>
    <xf numFmtId="0" fontId="0" fillId="0" borderId="3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26" fillId="0" borderId="36" xfId="0" applyFont="1" applyFill="1" applyBorder="1" applyAlignment="1">
      <alignment horizontal="left"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xf>
    <xf numFmtId="0" fontId="26" fillId="0" borderId="0" xfId="0" applyFont="1" applyFill="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61" xfId="0" applyFont="1" applyFill="1" applyBorder="1" applyAlignment="1">
      <alignment horizontal="left"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0" xfId="0" applyFont="1" applyFill="1" applyAlignment="1">
      <alignment horizontal="left" vertical="top" wrapText="1"/>
    </xf>
    <xf numFmtId="0" fontId="0" fillId="0" borderId="36" xfId="0" applyFont="1" applyFill="1" applyBorder="1" applyAlignment="1">
      <alignment vertical="distributed" wrapText="1"/>
    </xf>
    <xf numFmtId="0" fontId="0" fillId="0" borderId="1" xfId="0" applyFont="1" applyFill="1" applyBorder="1" applyAlignment="1">
      <alignment vertical="distributed" wrapText="1"/>
    </xf>
    <xf numFmtId="0" fontId="0" fillId="0" borderId="62" xfId="0" applyFont="1" applyFill="1" applyBorder="1" applyAlignment="1">
      <alignment vertical="distributed" wrapText="1"/>
    </xf>
    <xf numFmtId="0" fontId="0" fillId="0" borderId="5" xfId="0" applyFont="1" applyFill="1" applyBorder="1" applyAlignment="1">
      <alignment vertical="distributed" wrapText="1"/>
    </xf>
    <xf numFmtId="0" fontId="0" fillId="0" borderId="6" xfId="0" applyFont="1" applyFill="1" applyBorder="1" applyAlignment="1">
      <alignment vertical="distributed" wrapText="1"/>
    </xf>
    <xf numFmtId="0" fontId="0" fillId="0" borderId="63" xfId="0" applyFont="1" applyFill="1" applyBorder="1" applyAlignment="1">
      <alignment vertical="distributed" wrapText="1"/>
    </xf>
    <xf numFmtId="0" fontId="0" fillId="0" borderId="47" xfId="0" applyFont="1" applyFill="1" applyBorder="1" applyAlignment="1">
      <alignment vertical="center"/>
    </xf>
    <xf numFmtId="0" fontId="0" fillId="0" borderId="18" xfId="0" applyFont="1" applyFill="1" applyBorder="1" applyAlignment="1">
      <alignment vertical="center"/>
    </xf>
    <xf numFmtId="0" fontId="0" fillId="0" borderId="23" xfId="0" applyFont="1" applyFill="1" applyBorder="1" applyAlignment="1">
      <alignment vertical="center"/>
    </xf>
    <xf numFmtId="0" fontId="0" fillId="0" borderId="40" xfId="0" applyFont="1" applyFill="1" applyBorder="1" applyAlignment="1">
      <alignment vertical="center"/>
    </xf>
    <xf numFmtId="0" fontId="0" fillId="0" borderId="24" xfId="0" applyFont="1" applyFill="1" applyBorder="1" applyAlignment="1">
      <alignment vertical="center"/>
    </xf>
    <xf numFmtId="0" fontId="0" fillId="0" borderId="22" xfId="0" applyFont="1" applyFill="1" applyBorder="1" applyAlignment="1">
      <alignment vertical="center"/>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4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0"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9"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5" fillId="0" borderId="3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6" xfId="0" applyFont="1" applyFill="1" applyBorder="1" applyAlignment="1">
      <alignment vertical="center"/>
    </xf>
    <xf numFmtId="0" fontId="15" fillId="0" borderId="61" xfId="0" applyFont="1" applyFill="1" applyBorder="1" applyAlignment="1">
      <alignment vertical="center"/>
    </xf>
    <xf numFmtId="0" fontId="18" fillId="0" borderId="4" xfId="0" applyFont="1" applyFill="1" applyBorder="1" applyAlignment="1">
      <alignment horizontal="right" vertical="center"/>
    </xf>
    <xf numFmtId="0" fontId="18" fillId="0" borderId="0" xfId="0" applyFont="1" applyFill="1" applyAlignment="1">
      <alignment horizontal="right" vertical="center"/>
    </xf>
    <xf numFmtId="0" fontId="15" fillId="0" borderId="69" xfId="0" applyFont="1" applyFill="1" applyBorder="1" applyAlignment="1">
      <alignment horizontal="center" vertical="center"/>
    </xf>
    <xf numFmtId="0" fontId="15" fillId="0" borderId="70" xfId="0"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vertical="center"/>
    </xf>
    <xf numFmtId="0" fontId="17" fillId="0" borderId="0" xfId="0" applyFont="1" applyFill="1" applyAlignment="1">
      <alignment vertical="top" wrapText="1"/>
    </xf>
    <xf numFmtId="0" fontId="15" fillId="0" borderId="36"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6" xfId="0" applyFont="1" applyFill="1" applyBorder="1" applyAlignment="1">
      <alignment horizontal="right" vertical="center"/>
    </xf>
    <xf numFmtId="0" fontId="15" fillId="0" borderId="0" xfId="0" applyFont="1" applyFill="1" applyBorder="1" applyAlignment="1">
      <alignment vertical="center"/>
    </xf>
    <xf numFmtId="0" fontId="18" fillId="0" borderId="36" xfId="0" applyFont="1" applyFill="1" applyBorder="1" applyAlignment="1">
      <alignment vertical="top"/>
    </xf>
    <xf numFmtId="0" fontId="0" fillId="0" borderId="1" xfId="0" applyFont="1" applyFill="1" applyBorder="1" applyAlignment="1">
      <alignment vertical="top"/>
    </xf>
    <xf numFmtId="0" fontId="17" fillId="0" borderId="4" xfId="0" applyFont="1" applyFill="1" applyBorder="1" applyAlignment="1">
      <alignment vertical="center"/>
    </xf>
    <xf numFmtId="0" fontId="12" fillId="0" borderId="0" xfId="0" applyFont="1" applyFill="1" applyBorder="1" applyAlignment="1">
      <alignment vertical="center"/>
    </xf>
    <xf numFmtId="0" fontId="12" fillId="0" borderId="39" xfId="0" applyFont="1" applyFill="1" applyBorder="1" applyAlignment="1">
      <alignment vertical="center"/>
    </xf>
    <xf numFmtId="0" fontId="15" fillId="0" borderId="4" xfId="0" applyFont="1" applyFill="1" applyBorder="1" applyAlignment="1">
      <alignment vertical="center"/>
    </xf>
    <xf numFmtId="0" fontId="15" fillId="0" borderId="39" xfId="0" applyFont="1" applyFill="1" applyBorder="1" applyAlignment="1">
      <alignment vertical="center"/>
    </xf>
    <xf numFmtId="0" fontId="15" fillId="0" borderId="5" xfId="0" applyFont="1" applyFill="1" applyBorder="1" applyAlignment="1">
      <alignment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39"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61"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17" fillId="0" borderId="0" xfId="0" applyFont="1" applyFill="1" applyAlignment="1">
      <alignment vertical="center" wrapText="1"/>
    </xf>
    <xf numFmtId="0" fontId="0" fillId="0" borderId="0" xfId="0" applyFont="1" applyFill="1" applyAlignment="1"/>
    <xf numFmtId="0" fontId="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39" fillId="0" borderId="0" xfId="0" applyFont="1" applyFill="1" applyBorder="1" applyAlignment="1">
      <alignment vertical="center"/>
    </xf>
    <xf numFmtId="0" fontId="39" fillId="0" borderId="31" xfId="0" applyFont="1" applyFill="1" applyBorder="1" applyAlignment="1">
      <alignment vertical="center"/>
    </xf>
    <xf numFmtId="0" fontId="13" fillId="0" borderId="31" xfId="0" applyFont="1" applyFill="1" applyBorder="1" applyAlignment="1">
      <alignment vertical="center"/>
    </xf>
    <xf numFmtId="0" fontId="40" fillId="0" borderId="0" xfId="0" applyFont="1" applyFill="1" applyBorder="1" applyAlignment="1">
      <alignment vertical="center"/>
    </xf>
    <xf numFmtId="0" fontId="40" fillId="0" borderId="31" xfId="0" applyFont="1" applyFill="1" applyBorder="1" applyAlignment="1">
      <alignment vertical="center"/>
    </xf>
    <xf numFmtId="0" fontId="11" fillId="0" borderId="31" xfId="0" applyFont="1" applyFill="1" applyBorder="1" applyAlignment="1">
      <alignment vertical="center"/>
    </xf>
    <xf numFmtId="0" fontId="13" fillId="0" borderId="0" xfId="1" applyFont="1" applyFill="1" applyBorder="1" applyAlignment="1">
      <alignment vertical="center" wrapText="1"/>
    </xf>
    <xf numFmtId="0" fontId="13" fillId="0" borderId="31" xfId="1" applyFont="1" applyFill="1" applyBorder="1" applyAlignment="1">
      <alignment vertical="center" wrapText="1"/>
    </xf>
    <xf numFmtId="0" fontId="5" fillId="2" borderId="66" xfId="0" applyFont="1" applyFill="1" applyBorder="1" applyAlignment="1">
      <alignment horizontal="center" vertical="center" wrapText="1"/>
    </xf>
    <xf numFmtId="0" fontId="0" fillId="2" borderId="67" xfId="0" applyFont="1" applyFill="1" applyBorder="1"/>
    <xf numFmtId="0" fontId="0" fillId="2" borderId="68" xfId="0" applyFont="1" applyFill="1" applyBorder="1"/>
    <xf numFmtId="0" fontId="0" fillId="2" borderId="26" xfId="0" applyFont="1" applyFill="1" applyBorder="1"/>
    <xf numFmtId="0" fontId="0" fillId="2" borderId="0" xfId="0" applyFont="1" applyFill="1"/>
    <xf numFmtId="0" fontId="0" fillId="2" borderId="27"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1" xfId="0" applyFont="1" applyFill="1" applyBorder="1" applyAlignment="1">
      <alignment horizontal="center" vertical="center"/>
    </xf>
    <xf numFmtId="0" fontId="0" fillId="0" borderId="1" xfId="0" applyFont="1" applyFill="1" applyBorder="1" applyAlignment="1">
      <alignment wrapText="1"/>
    </xf>
    <xf numFmtId="0" fontId="0" fillId="0" borderId="2" xfId="0" applyFont="1" applyFill="1" applyBorder="1" applyAlignment="1">
      <alignment wrapText="1"/>
    </xf>
    <xf numFmtId="0" fontId="0" fillId="0" borderId="4" xfId="0" applyFont="1" applyFill="1" applyBorder="1" applyAlignment="1">
      <alignment wrapText="1"/>
    </xf>
    <xf numFmtId="0" fontId="0" fillId="0" borderId="0" xfId="0" applyFont="1" applyFill="1" applyBorder="1" applyAlignment="1">
      <alignment wrapText="1"/>
    </xf>
    <xf numFmtId="0" fontId="0" fillId="0" borderId="39"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61" xfId="0" applyFont="1" applyFill="1" applyBorder="1" applyAlignment="1">
      <alignment wrapText="1"/>
    </xf>
    <xf numFmtId="0" fontId="11" fillId="0" borderId="32"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11" fillId="0" borderId="0" xfId="0" applyFont="1" applyFill="1" applyBorder="1" applyAlignment="1">
      <alignment vertical="center" wrapText="1"/>
    </xf>
    <xf numFmtId="0" fontId="11" fillId="0" borderId="31" xfId="0" applyFont="1" applyFill="1" applyBorder="1" applyAlignment="1">
      <alignment vertical="center" wrapText="1"/>
    </xf>
    <xf numFmtId="0" fontId="11" fillId="0" borderId="0"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vertical="distributed" wrapText="1"/>
    </xf>
    <xf numFmtId="0" fontId="0" fillId="0" borderId="61" xfId="0" applyFont="1" applyFill="1" applyBorder="1" applyAlignment="1">
      <alignment vertical="distributed" wrapText="1"/>
    </xf>
    <xf numFmtId="0" fontId="0" fillId="0" borderId="47"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xf>
    <xf numFmtId="0" fontId="0" fillId="0" borderId="22" xfId="0" applyFont="1" applyFill="1" applyBorder="1" applyAlignment="1">
      <alignment horizontal="center"/>
    </xf>
    <xf numFmtId="0" fontId="0" fillId="0" borderId="13"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8" xfId="0" applyFont="1" applyFill="1" applyBorder="1"/>
    <xf numFmtId="0" fontId="0" fillId="0" borderId="23" xfId="0" applyFont="1" applyFill="1" applyBorder="1"/>
    <xf numFmtId="0" fontId="0" fillId="0" borderId="40" xfId="0" applyFont="1" applyFill="1" applyBorder="1"/>
    <xf numFmtId="0" fontId="0" fillId="0" borderId="24" xfId="0" applyFont="1" applyFill="1" applyBorder="1"/>
    <xf numFmtId="0" fontId="0" fillId="0" borderId="22" xfId="0" applyFont="1" applyFill="1" applyBorder="1"/>
    <xf numFmtId="0" fontId="0" fillId="0" borderId="17" xfId="0" applyFont="1" applyFill="1" applyBorder="1" applyAlignment="1">
      <alignment vertical="center"/>
    </xf>
    <xf numFmtId="0" fontId="0" fillId="0" borderId="41"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 xfId="0" applyFont="1" applyFill="1" applyBorder="1" applyAlignment="1">
      <alignment vertical="center"/>
    </xf>
    <xf numFmtId="0" fontId="0" fillId="0" borderId="62" xfId="0" applyFont="1" applyFill="1" applyBorder="1" applyAlignment="1">
      <alignment vertical="center"/>
    </xf>
    <xf numFmtId="0" fontId="18" fillId="0" borderId="1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0" fillId="0" borderId="21" xfId="0" applyFont="1" applyFill="1" applyBorder="1" applyAlignment="1">
      <alignment vertical="center"/>
    </xf>
    <xf numFmtId="0" fontId="42" fillId="0" borderId="0" xfId="0" applyFont="1" applyFill="1" applyBorder="1" applyAlignment="1">
      <alignment vertical="top" wrapText="1"/>
    </xf>
    <xf numFmtId="0" fontId="36" fillId="0" borderId="25" xfId="0" applyFont="1" applyFill="1" applyBorder="1" applyAlignment="1">
      <alignment vertical="center" wrapText="1"/>
    </xf>
    <xf numFmtId="0" fontId="19" fillId="0" borderId="0" xfId="0" applyFont="1" applyFill="1" applyBorder="1" applyAlignment="1">
      <alignment vertical="top" wrapText="1"/>
    </xf>
    <xf numFmtId="0" fontId="26" fillId="0" borderId="3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0" xfId="0" applyFont="1" applyFill="1" applyBorder="1" applyAlignment="1">
      <alignment horizontal="left" vertical="top" wrapText="1"/>
    </xf>
    <xf numFmtId="0" fontId="36" fillId="0" borderId="4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40"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19" fillId="0" borderId="64" xfId="0" applyFont="1" applyFill="1" applyBorder="1" applyAlignment="1">
      <alignment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29" fillId="0" borderId="4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0" fillId="0" borderId="18" xfId="0" applyFont="1" applyFill="1" applyBorder="1" applyAlignment="1">
      <alignment wrapText="1"/>
    </xf>
    <xf numFmtId="0" fontId="0" fillId="0" borderId="23" xfId="0" applyFont="1" applyFill="1" applyBorder="1" applyAlignment="1">
      <alignment wrapText="1"/>
    </xf>
    <xf numFmtId="0" fontId="0" fillId="0" borderId="10" xfId="0" applyFont="1" applyFill="1" applyBorder="1" applyAlignment="1">
      <alignment wrapText="1"/>
    </xf>
    <xf numFmtId="0" fontId="0" fillId="0" borderId="13" xfId="0" applyFont="1" applyFill="1" applyBorder="1" applyAlignment="1">
      <alignment wrapText="1"/>
    </xf>
    <xf numFmtId="0" fontId="0" fillId="0" borderId="40" xfId="0" applyFont="1" applyFill="1" applyBorder="1" applyAlignment="1">
      <alignment wrapText="1"/>
    </xf>
    <xf numFmtId="0" fontId="0" fillId="0" borderId="24" xfId="0" applyFont="1" applyFill="1" applyBorder="1" applyAlignment="1">
      <alignment wrapText="1"/>
    </xf>
    <xf numFmtId="0" fontId="0" fillId="0" borderId="22" xfId="0" applyFont="1" applyFill="1" applyBorder="1" applyAlignment="1">
      <alignment wrapText="1"/>
    </xf>
    <xf numFmtId="0" fontId="0" fillId="0" borderId="50" xfId="0" applyFont="1" applyFill="1" applyBorder="1" applyAlignment="1">
      <alignment vertical="center" shrinkToFit="1"/>
    </xf>
    <xf numFmtId="0" fontId="0" fillId="0" borderId="46" xfId="0" applyBorder="1" applyAlignment="1">
      <alignment shrinkToFit="1"/>
    </xf>
    <xf numFmtId="0" fontId="0" fillId="0" borderId="49" xfId="0" applyBorder="1" applyAlignment="1">
      <alignment shrinkToFit="1"/>
    </xf>
    <xf numFmtId="0" fontId="0" fillId="0" borderId="1" xfId="0" applyFont="1" applyFill="1" applyBorder="1" applyAlignment="1">
      <alignment horizontal="left" vertical="top" wrapText="1"/>
    </xf>
    <xf numFmtId="0" fontId="41" fillId="0" borderId="0" xfId="6" applyFont="1" applyFill="1" applyBorder="1" applyAlignment="1">
      <alignment vertical="top" wrapText="1"/>
    </xf>
    <xf numFmtId="0" fontId="41" fillId="0" borderId="0" xfId="6" applyFont="1" applyFill="1" applyAlignment="1">
      <alignment vertical="top" wrapText="1"/>
    </xf>
    <xf numFmtId="0" fontId="33" fillId="0" borderId="0" xfId="5" applyFill="1" applyBorder="1" applyAlignment="1">
      <alignment horizontal="left" vertical="top" wrapText="1" shrinkToFit="1"/>
    </xf>
    <xf numFmtId="0" fontId="9" fillId="0" borderId="0" xfId="6" applyFont="1" applyFill="1" applyBorder="1" applyAlignment="1">
      <alignment vertical="center" wrapText="1"/>
    </xf>
    <xf numFmtId="0" fontId="2" fillId="0" borderId="0" xfId="6" applyFont="1" applyFill="1" applyAlignment="1">
      <alignment vertical="center" wrapText="1"/>
    </xf>
    <xf numFmtId="0" fontId="35" fillId="0" borderId="0" xfId="4" applyFont="1" applyAlignment="1">
      <alignment vertical="center" wrapText="1"/>
    </xf>
  </cellXfs>
  <cellStyles count="7">
    <cellStyle name="ハイパーリンク" xfId="5" builtinId="8"/>
    <cellStyle name="ハイパーリンク 2" xfId="3"/>
    <cellStyle name="標準" xfId="0" builtinId="0"/>
    <cellStyle name="標準 2" xfId="1"/>
    <cellStyle name="標準 2 2" xfId="2"/>
    <cellStyle name="標準 2 2 2" xfId="6"/>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6350</xdr:colOff>
      <xdr:row>1473</xdr:row>
      <xdr:rowOff>19050</xdr:rowOff>
    </xdr:from>
    <xdr:to>
      <xdr:col>3</xdr:col>
      <xdr:colOff>6350</xdr:colOff>
      <xdr:row>1473</xdr:row>
      <xdr:rowOff>139700</xdr:rowOff>
    </xdr:to>
    <xdr:sp macro="" textlink="">
      <xdr:nvSpPr>
        <xdr:cNvPr id="12930" name="AutoShape 20"/>
        <xdr:cNvSpPr>
          <a:spLocks noChangeArrowheads="1"/>
        </xdr:cNvSpPr>
      </xdr:nvSpPr>
      <xdr:spPr bwMode="auto">
        <a:xfrm>
          <a:off x="323850" y="1802765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1492</xdr:row>
      <xdr:rowOff>19050</xdr:rowOff>
    </xdr:from>
    <xdr:to>
      <xdr:col>3</xdr:col>
      <xdr:colOff>6350</xdr:colOff>
      <xdr:row>1492</xdr:row>
      <xdr:rowOff>139700</xdr:rowOff>
    </xdr:to>
    <xdr:sp macro="" textlink="">
      <xdr:nvSpPr>
        <xdr:cNvPr id="12931" name="AutoShape 21"/>
        <xdr:cNvSpPr>
          <a:spLocks noChangeArrowheads="1"/>
        </xdr:cNvSpPr>
      </xdr:nvSpPr>
      <xdr:spPr bwMode="auto">
        <a:xfrm>
          <a:off x="323850" y="1837055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1004</xdr:row>
      <xdr:rowOff>19050</xdr:rowOff>
    </xdr:from>
    <xdr:to>
      <xdr:col>3</xdr:col>
      <xdr:colOff>6350</xdr:colOff>
      <xdr:row>1004</xdr:row>
      <xdr:rowOff>139700</xdr:rowOff>
    </xdr:to>
    <xdr:sp macro="" textlink="">
      <xdr:nvSpPr>
        <xdr:cNvPr id="12932" name="AutoShape 7"/>
        <xdr:cNvSpPr>
          <a:spLocks noChangeArrowheads="1"/>
        </xdr:cNvSpPr>
      </xdr:nvSpPr>
      <xdr:spPr bwMode="auto">
        <a:xfrm>
          <a:off x="323850" y="14410055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578</xdr:row>
      <xdr:rowOff>31750</xdr:rowOff>
    </xdr:from>
    <xdr:to>
      <xdr:col>3</xdr:col>
      <xdr:colOff>0</xdr:colOff>
      <xdr:row>578</xdr:row>
      <xdr:rowOff>152400</xdr:rowOff>
    </xdr:to>
    <xdr:sp macro="" textlink="">
      <xdr:nvSpPr>
        <xdr:cNvPr id="12933" name="AutoShape 6"/>
        <xdr:cNvSpPr>
          <a:spLocks noChangeArrowheads="1"/>
        </xdr:cNvSpPr>
      </xdr:nvSpPr>
      <xdr:spPr bwMode="auto">
        <a:xfrm>
          <a:off x="317500" y="921766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613</xdr:row>
      <xdr:rowOff>0</xdr:rowOff>
    </xdr:from>
    <xdr:to>
      <xdr:col>3</xdr:col>
      <xdr:colOff>0</xdr:colOff>
      <xdr:row>613</xdr:row>
      <xdr:rowOff>127000</xdr:rowOff>
    </xdr:to>
    <xdr:sp macro="" textlink="">
      <xdr:nvSpPr>
        <xdr:cNvPr id="12934" name="AutoShape 6"/>
        <xdr:cNvSpPr>
          <a:spLocks noChangeArrowheads="1"/>
        </xdr:cNvSpPr>
      </xdr:nvSpPr>
      <xdr:spPr bwMode="auto">
        <a:xfrm>
          <a:off x="317500" y="979741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1215</xdr:row>
      <xdr:rowOff>0</xdr:rowOff>
    </xdr:from>
    <xdr:to>
      <xdr:col>3</xdr:col>
      <xdr:colOff>0</xdr:colOff>
      <xdr:row>1215</xdr:row>
      <xdr:rowOff>127000</xdr:rowOff>
    </xdr:to>
    <xdr:sp macro="" textlink="">
      <xdr:nvSpPr>
        <xdr:cNvPr id="12935" name="AutoShape 7"/>
        <xdr:cNvSpPr>
          <a:spLocks noChangeArrowheads="1"/>
        </xdr:cNvSpPr>
      </xdr:nvSpPr>
      <xdr:spPr bwMode="auto">
        <a:xfrm>
          <a:off x="317500" y="1504251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1254</xdr:row>
      <xdr:rowOff>0</xdr:rowOff>
    </xdr:from>
    <xdr:to>
      <xdr:col>3</xdr:col>
      <xdr:colOff>0</xdr:colOff>
      <xdr:row>1254</xdr:row>
      <xdr:rowOff>127000</xdr:rowOff>
    </xdr:to>
    <xdr:sp macro="" textlink="">
      <xdr:nvSpPr>
        <xdr:cNvPr id="12936" name="AutoShape 7"/>
        <xdr:cNvSpPr>
          <a:spLocks noChangeArrowheads="1"/>
        </xdr:cNvSpPr>
      </xdr:nvSpPr>
      <xdr:spPr bwMode="auto">
        <a:xfrm>
          <a:off x="317500" y="1569402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920</xdr:row>
      <xdr:rowOff>31750</xdr:rowOff>
    </xdr:from>
    <xdr:to>
      <xdr:col>3</xdr:col>
      <xdr:colOff>6350</xdr:colOff>
      <xdr:row>920</xdr:row>
      <xdr:rowOff>152400</xdr:rowOff>
    </xdr:to>
    <xdr:sp macro="" textlink="">
      <xdr:nvSpPr>
        <xdr:cNvPr id="12937" name="AutoShape 15"/>
        <xdr:cNvSpPr>
          <a:spLocks noChangeArrowheads="1"/>
        </xdr:cNvSpPr>
      </xdr:nvSpPr>
      <xdr:spPr bwMode="auto">
        <a:xfrm>
          <a:off x="323850" y="1308735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966</xdr:row>
      <xdr:rowOff>0</xdr:rowOff>
    </xdr:from>
    <xdr:to>
      <xdr:col>3</xdr:col>
      <xdr:colOff>0</xdr:colOff>
      <xdr:row>966</xdr:row>
      <xdr:rowOff>127000</xdr:rowOff>
    </xdr:to>
    <xdr:sp macro="" textlink="">
      <xdr:nvSpPr>
        <xdr:cNvPr id="12938" name="AutoShape 15"/>
        <xdr:cNvSpPr>
          <a:spLocks noChangeArrowheads="1"/>
        </xdr:cNvSpPr>
      </xdr:nvSpPr>
      <xdr:spPr bwMode="auto">
        <a:xfrm>
          <a:off x="317500" y="1387665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745</xdr:row>
      <xdr:rowOff>19050</xdr:rowOff>
    </xdr:from>
    <xdr:to>
      <xdr:col>3</xdr:col>
      <xdr:colOff>6350</xdr:colOff>
      <xdr:row>745</xdr:row>
      <xdr:rowOff>139700</xdr:rowOff>
    </xdr:to>
    <xdr:sp macro="" textlink="">
      <xdr:nvSpPr>
        <xdr:cNvPr id="12939" name="AutoShape 7"/>
        <xdr:cNvSpPr>
          <a:spLocks noChangeArrowheads="1"/>
        </xdr:cNvSpPr>
      </xdr:nvSpPr>
      <xdr:spPr bwMode="auto">
        <a:xfrm>
          <a:off x="323850" y="11530965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555</xdr:row>
      <xdr:rowOff>38100</xdr:rowOff>
    </xdr:from>
    <xdr:to>
      <xdr:col>2</xdr:col>
      <xdr:colOff>152400</xdr:colOff>
      <xdr:row>555</xdr:row>
      <xdr:rowOff>165100</xdr:rowOff>
    </xdr:to>
    <xdr:sp macro="" textlink="">
      <xdr:nvSpPr>
        <xdr:cNvPr id="12940" name="AutoShape 2"/>
        <xdr:cNvSpPr>
          <a:spLocks noChangeArrowheads="1"/>
        </xdr:cNvSpPr>
      </xdr:nvSpPr>
      <xdr:spPr bwMode="auto">
        <a:xfrm>
          <a:off x="317500" y="882396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325</xdr:row>
      <xdr:rowOff>31750</xdr:rowOff>
    </xdr:from>
    <xdr:to>
      <xdr:col>3</xdr:col>
      <xdr:colOff>0</xdr:colOff>
      <xdr:row>325</xdr:row>
      <xdr:rowOff>152400</xdr:rowOff>
    </xdr:to>
    <xdr:sp macro="" textlink="">
      <xdr:nvSpPr>
        <xdr:cNvPr id="12941" name="AutoShape 2"/>
        <xdr:cNvSpPr>
          <a:spLocks noChangeArrowheads="1"/>
        </xdr:cNvSpPr>
      </xdr:nvSpPr>
      <xdr:spPr bwMode="auto">
        <a:xfrm>
          <a:off x="323850" y="4945380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224</xdr:row>
      <xdr:rowOff>38100</xdr:rowOff>
    </xdr:from>
    <xdr:to>
      <xdr:col>2</xdr:col>
      <xdr:colOff>152400</xdr:colOff>
      <xdr:row>224</xdr:row>
      <xdr:rowOff>165100</xdr:rowOff>
    </xdr:to>
    <xdr:sp macro="" textlink="">
      <xdr:nvSpPr>
        <xdr:cNvPr id="12942" name="AutoShape 2"/>
        <xdr:cNvSpPr>
          <a:spLocks noChangeArrowheads="1"/>
        </xdr:cNvSpPr>
      </xdr:nvSpPr>
      <xdr:spPr bwMode="auto">
        <a:xfrm>
          <a:off x="317500" y="319595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628</xdr:row>
      <xdr:rowOff>31750</xdr:rowOff>
    </xdr:from>
    <xdr:to>
      <xdr:col>3</xdr:col>
      <xdr:colOff>0</xdr:colOff>
      <xdr:row>628</xdr:row>
      <xdr:rowOff>152400</xdr:rowOff>
    </xdr:to>
    <xdr:sp macro="" textlink="">
      <xdr:nvSpPr>
        <xdr:cNvPr id="12943" name="AutoShape 6"/>
        <xdr:cNvSpPr>
          <a:spLocks noChangeArrowheads="1"/>
        </xdr:cNvSpPr>
      </xdr:nvSpPr>
      <xdr:spPr bwMode="auto">
        <a:xfrm>
          <a:off x="317500" y="10057765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766</xdr:row>
      <xdr:rowOff>19050</xdr:rowOff>
    </xdr:from>
    <xdr:to>
      <xdr:col>3</xdr:col>
      <xdr:colOff>6350</xdr:colOff>
      <xdr:row>766</xdr:row>
      <xdr:rowOff>139700</xdr:rowOff>
    </xdr:to>
    <xdr:sp macro="" textlink="">
      <xdr:nvSpPr>
        <xdr:cNvPr id="12944" name="AutoShape 10"/>
        <xdr:cNvSpPr>
          <a:spLocks noChangeArrowheads="1"/>
        </xdr:cNvSpPr>
      </xdr:nvSpPr>
      <xdr:spPr bwMode="auto">
        <a:xfrm>
          <a:off x="323850" y="1189101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817</xdr:row>
      <xdr:rowOff>19050</xdr:rowOff>
    </xdr:from>
    <xdr:to>
      <xdr:col>3</xdr:col>
      <xdr:colOff>6350</xdr:colOff>
      <xdr:row>817</xdr:row>
      <xdr:rowOff>139700</xdr:rowOff>
    </xdr:to>
    <xdr:sp macro="" textlink="">
      <xdr:nvSpPr>
        <xdr:cNvPr id="12945" name="AutoShape 12"/>
        <xdr:cNvSpPr>
          <a:spLocks noChangeArrowheads="1"/>
        </xdr:cNvSpPr>
      </xdr:nvSpPr>
      <xdr:spPr bwMode="auto">
        <a:xfrm>
          <a:off x="323850" y="1267841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404</xdr:row>
      <xdr:rowOff>50800</xdr:rowOff>
    </xdr:from>
    <xdr:to>
      <xdr:col>3</xdr:col>
      <xdr:colOff>6350</xdr:colOff>
      <xdr:row>405</xdr:row>
      <xdr:rowOff>0</xdr:rowOff>
    </xdr:to>
    <xdr:sp macro="" textlink="">
      <xdr:nvSpPr>
        <xdr:cNvPr id="12947" name="AutoShape 7"/>
        <xdr:cNvSpPr>
          <a:spLocks noChangeArrowheads="1"/>
        </xdr:cNvSpPr>
      </xdr:nvSpPr>
      <xdr:spPr bwMode="auto">
        <a:xfrm>
          <a:off x="311150" y="657288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454</xdr:row>
      <xdr:rowOff>19050</xdr:rowOff>
    </xdr:from>
    <xdr:to>
      <xdr:col>3</xdr:col>
      <xdr:colOff>6350</xdr:colOff>
      <xdr:row>454</xdr:row>
      <xdr:rowOff>139700</xdr:rowOff>
    </xdr:to>
    <xdr:sp macro="" textlink="">
      <xdr:nvSpPr>
        <xdr:cNvPr id="12948" name="AutoShape 7"/>
        <xdr:cNvSpPr>
          <a:spLocks noChangeArrowheads="1"/>
        </xdr:cNvSpPr>
      </xdr:nvSpPr>
      <xdr:spPr bwMode="auto">
        <a:xfrm>
          <a:off x="323850" y="7155815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190</xdr:row>
      <xdr:rowOff>19050</xdr:rowOff>
    </xdr:from>
    <xdr:to>
      <xdr:col>3</xdr:col>
      <xdr:colOff>6350</xdr:colOff>
      <xdr:row>190</xdr:row>
      <xdr:rowOff>139700</xdr:rowOff>
    </xdr:to>
    <xdr:sp macro="" textlink="">
      <xdr:nvSpPr>
        <xdr:cNvPr id="12949" name="AutoShape 7"/>
        <xdr:cNvSpPr>
          <a:spLocks noChangeArrowheads="1"/>
        </xdr:cNvSpPr>
      </xdr:nvSpPr>
      <xdr:spPr bwMode="auto">
        <a:xfrm>
          <a:off x="323850" y="2681605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247</xdr:row>
      <xdr:rowOff>0</xdr:rowOff>
    </xdr:from>
    <xdr:to>
      <xdr:col>2</xdr:col>
      <xdr:colOff>139700</xdr:colOff>
      <xdr:row>247</xdr:row>
      <xdr:rowOff>127000</xdr:rowOff>
    </xdr:to>
    <xdr:sp macro="" textlink="">
      <xdr:nvSpPr>
        <xdr:cNvPr id="12950" name="AutoShape 4"/>
        <xdr:cNvSpPr>
          <a:spLocks noChangeArrowheads="1"/>
        </xdr:cNvSpPr>
      </xdr:nvSpPr>
      <xdr:spPr bwMode="auto">
        <a:xfrm>
          <a:off x="317500" y="35864800"/>
          <a:ext cx="1397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265</xdr:row>
      <xdr:rowOff>0</xdr:rowOff>
    </xdr:from>
    <xdr:to>
      <xdr:col>2</xdr:col>
      <xdr:colOff>139700</xdr:colOff>
      <xdr:row>265</xdr:row>
      <xdr:rowOff>127000</xdr:rowOff>
    </xdr:to>
    <xdr:sp macro="" textlink="">
      <xdr:nvSpPr>
        <xdr:cNvPr id="12951" name="AutoShape 4"/>
        <xdr:cNvSpPr>
          <a:spLocks noChangeArrowheads="1"/>
        </xdr:cNvSpPr>
      </xdr:nvSpPr>
      <xdr:spPr bwMode="auto">
        <a:xfrm>
          <a:off x="317500" y="38950900"/>
          <a:ext cx="1397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983</xdr:row>
      <xdr:rowOff>0</xdr:rowOff>
    </xdr:from>
    <xdr:to>
      <xdr:col>3</xdr:col>
      <xdr:colOff>0</xdr:colOff>
      <xdr:row>983</xdr:row>
      <xdr:rowOff>127000</xdr:rowOff>
    </xdr:to>
    <xdr:sp macro="" textlink="">
      <xdr:nvSpPr>
        <xdr:cNvPr id="12952" name="AutoShape 15"/>
        <xdr:cNvSpPr>
          <a:spLocks noChangeArrowheads="1"/>
        </xdr:cNvSpPr>
      </xdr:nvSpPr>
      <xdr:spPr bwMode="auto">
        <a:xfrm>
          <a:off x="317500" y="14168120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1306</xdr:row>
      <xdr:rowOff>0</xdr:rowOff>
    </xdr:from>
    <xdr:to>
      <xdr:col>3</xdr:col>
      <xdr:colOff>0</xdr:colOff>
      <xdr:row>1306</xdr:row>
      <xdr:rowOff>127000</xdr:rowOff>
    </xdr:to>
    <xdr:sp macro="" textlink="">
      <xdr:nvSpPr>
        <xdr:cNvPr id="12953" name="AutoShape 7"/>
        <xdr:cNvSpPr>
          <a:spLocks noChangeArrowheads="1"/>
        </xdr:cNvSpPr>
      </xdr:nvSpPr>
      <xdr:spPr bwMode="auto">
        <a:xfrm>
          <a:off x="317500" y="16637000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1529</xdr:row>
      <xdr:rowOff>171450</xdr:rowOff>
    </xdr:from>
    <xdr:to>
      <xdr:col>3</xdr:col>
      <xdr:colOff>0</xdr:colOff>
      <xdr:row>1530</xdr:row>
      <xdr:rowOff>114300</xdr:rowOff>
    </xdr:to>
    <xdr:sp macro="" textlink="">
      <xdr:nvSpPr>
        <xdr:cNvPr id="12954" name="AutoShape 21"/>
        <xdr:cNvSpPr>
          <a:spLocks noChangeArrowheads="1"/>
        </xdr:cNvSpPr>
      </xdr:nvSpPr>
      <xdr:spPr bwMode="auto">
        <a:xfrm>
          <a:off x="317500" y="190550800"/>
          <a:ext cx="15875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496</xdr:row>
      <xdr:rowOff>19050</xdr:rowOff>
    </xdr:from>
    <xdr:to>
      <xdr:col>3</xdr:col>
      <xdr:colOff>6350</xdr:colOff>
      <xdr:row>496</xdr:row>
      <xdr:rowOff>139700</xdr:rowOff>
    </xdr:to>
    <xdr:sp macro="" textlink="">
      <xdr:nvSpPr>
        <xdr:cNvPr id="12957" name="AutoShape 7"/>
        <xdr:cNvSpPr>
          <a:spLocks noChangeArrowheads="1"/>
        </xdr:cNvSpPr>
      </xdr:nvSpPr>
      <xdr:spPr bwMode="auto">
        <a:xfrm>
          <a:off x="323850" y="78105000"/>
          <a:ext cx="15875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1334</xdr:row>
      <xdr:rowOff>0</xdr:rowOff>
    </xdr:from>
    <xdr:to>
      <xdr:col>2</xdr:col>
      <xdr:colOff>158750</xdr:colOff>
      <xdr:row>1334</xdr:row>
      <xdr:rowOff>127000</xdr:rowOff>
    </xdr:to>
    <xdr:sp macro="" textlink="">
      <xdr:nvSpPr>
        <xdr:cNvPr id="12959" name="AutoShape 20"/>
        <xdr:cNvSpPr>
          <a:spLocks noChangeArrowheads="1"/>
        </xdr:cNvSpPr>
      </xdr:nvSpPr>
      <xdr:spPr bwMode="auto">
        <a:xfrm>
          <a:off x="317500" y="1713420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1374</xdr:row>
      <xdr:rowOff>0</xdr:rowOff>
    </xdr:from>
    <xdr:to>
      <xdr:col>2</xdr:col>
      <xdr:colOff>158750</xdr:colOff>
      <xdr:row>1374</xdr:row>
      <xdr:rowOff>127000</xdr:rowOff>
    </xdr:to>
    <xdr:sp macro="" textlink="">
      <xdr:nvSpPr>
        <xdr:cNvPr id="12960" name="AutoShape 20"/>
        <xdr:cNvSpPr>
          <a:spLocks noChangeArrowheads="1"/>
        </xdr:cNvSpPr>
      </xdr:nvSpPr>
      <xdr:spPr bwMode="auto">
        <a:xfrm>
          <a:off x="317500" y="175799750"/>
          <a:ext cx="15875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870</xdr:row>
      <xdr:rowOff>19050</xdr:rowOff>
    </xdr:from>
    <xdr:to>
      <xdr:col>3</xdr:col>
      <xdr:colOff>9525</xdr:colOff>
      <xdr:row>870</xdr:row>
      <xdr:rowOff>142875</xdr:rowOff>
    </xdr:to>
    <xdr:sp macro="" textlink="">
      <xdr:nvSpPr>
        <xdr:cNvPr id="33"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14325" y="1315593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897</xdr:row>
      <xdr:rowOff>19050</xdr:rowOff>
    </xdr:from>
    <xdr:to>
      <xdr:col>3</xdr:col>
      <xdr:colOff>9525</xdr:colOff>
      <xdr:row>897</xdr:row>
      <xdr:rowOff>142875</xdr:rowOff>
    </xdr:to>
    <xdr:sp macro="" textlink="">
      <xdr:nvSpPr>
        <xdr:cNvPr id="34"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14325" y="1365250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847</xdr:row>
      <xdr:rowOff>19050</xdr:rowOff>
    </xdr:from>
    <xdr:to>
      <xdr:col>3</xdr:col>
      <xdr:colOff>9525</xdr:colOff>
      <xdr:row>847</xdr:row>
      <xdr:rowOff>142875</xdr:rowOff>
    </xdr:to>
    <xdr:sp macro="" textlink="">
      <xdr:nvSpPr>
        <xdr:cNvPr id="35"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14325" y="1277874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990</xdr:row>
      <xdr:rowOff>0</xdr:rowOff>
    </xdr:from>
    <xdr:to>
      <xdr:col>3</xdr:col>
      <xdr:colOff>0</xdr:colOff>
      <xdr:row>990</xdr:row>
      <xdr:rowOff>123825</xdr:rowOff>
    </xdr:to>
    <xdr:sp macro="" textlink="">
      <xdr:nvSpPr>
        <xdr:cNvPr id="36"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304800" y="153123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1022</xdr:row>
      <xdr:rowOff>19050</xdr:rowOff>
    </xdr:from>
    <xdr:to>
      <xdr:col>3</xdr:col>
      <xdr:colOff>9525</xdr:colOff>
      <xdr:row>1022</xdr:row>
      <xdr:rowOff>142875</xdr:rowOff>
    </xdr:to>
    <xdr:sp macro="" textlink="">
      <xdr:nvSpPr>
        <xdr:cNvPr id="37"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314325" y="1594866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3</xdr:col>
      <xdr:colOff>27608</xdr:colOff>
      <xdr:row>1033</xdr:row>
      <xdr:rowOff>22087</xdr:rowOff>
    </xdr:from>
    <xdr:to>
      <xdr:col>4</xdr:col>
      <xdr:colOff>11043</xdr:colOff>
      <xdr:row>1033</xdr:row>
      <xdr:rowOff>145912</xdr:rowOff>
    </xdr:to>
    <xdr:sp macro="" textlink="">
      <xdr:nvSpPr>
        <xdr:cNvPr id="38"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491434" y="172046348"/>
          <a:ext cx="15460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1049</xdr:row>
      <xdr:rowOff>19050</xdr:rowOff>
    </xdr:from>
    <xdr:to>
      <xdr:col>3</xdr:col>
      <xdr:colOff>9525</xdr:colOff>
      <xdr:row>1049</xdr:row>
      <xdr:rowOff>142875</xdr:rowOff>
    </xdr:to>
    <xdr:sp macro="" textlink="">
      <xdr:nvSpPr>
        <xdr:cNvPr id="39"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641221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1078</xdr:row>
      <xdr:rowOff>19050</xdr:rowOff>
    </xdr:from>
    <xdr:to>
      <xdr:col>3</xdr:col>
      <xdr:colOff>9525</xdr:colOff>
      <xdr:row>1078</xdr:row>
      <xdr:rowOff>142875</xdr:rowOff>
    </xdr:to>
    <xdr:sp macro="" textlink="">
      <xdr:nvSpPr>
        <xdr:cNvPr id="40"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691195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1093</xdr:row>
      <xdr:rowOff>19050</xdr:rowOff>
    </xdr:from>
    <xdr:to>
      <xdr:col>3</xdr:col>
      <xdr:colOff>9525</xdr:colOff>
      <xdr:row>1093</xdr:row>
      <xdr:rowOff>142875</xdr:rowOff>
    </xdr:to>
    <xdr:sp macro="" textlink="">
      <xdr:nvSpPr>
        <xdr:cNvPr id="41"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716913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1122</xdr:row>
      <xdr:rowOff>19050</xdr:rowOff>
    </xdr:from>
    <xdr:to>
      <xdr:col>3</xdr:col>
      <xdr:colOff>9525</xdr:colOff>
      <xdr:row>1122</xdr:row>
      <xdr:rowOff>142875</xdr:rowOff>
    </xdr:to>
    <xdr:sp macro="" textlink="">
      <xdr:nvSpPr>
        <xdr:cNvPr id="43"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1766824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1139</xdr:row>
      <xdr:rowOff>0</xdr:rowOff>
    </xdr:from>
    <xdr:to>
      <xdr:col>3</xdr:col>
      <xdr:colOff>0</xdr:colOff>
      <xdr:row>1139</xdr:row>
      <xdr:rowOff>123825</xdr:rowOff>
    </xdr:to>
    <xdr:sp macro="" textlink="">
      <xdr:nvSpPr>
        <xdr:cNvPr id="44"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304800" y="1795716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1168</xdr:row>
      <xdr:rowOff>19050</xdr:rowOff>
    </xdr:from>
    <xdr:to>
      <xdr:col>3</xdr:col>
      <xdr:colOff>9525</xdr:colOff>
      <xdr:row>1168</xdr:row>
      <xdr:rowOff>142875</xdr:rowOff>
    </xdr:to>
    <xdr:sp macro="" textlink="">
      <xdr:nvSpPr>
        <xdr:cNvPr id="45"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1842579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1188</xdr:row>
      <xdr:rowOff>0</xdr:rowOff>
    </xdr:from>
    <xdr:to>
      <xdr:col>3</xdr:col>
      <xdr:colOff>0</xdr:colOff>
      <xdr:row>1188</xdr:row>
      <xdr:rowOff>123825</xdr:rowOff>
    </xdr:to>
    <xdr:sp macro="" textlink="">
      <xdr:nvSpPr>
        <xdr:cNvPr id="46"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304800" y="187667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1201</xdr:row>
      <xdr:rowOff>0</xdr:rowOff>
    </xdr:from>
    <xdr:to>
      <xdr:col>3</xdr:col>
      <xdr:colOff>0</xdr:colOff>
      <xdr:row>1201</xdr:row>
      <xdr:rowOff>123825</xdr:rowOff>
    </xdr:to>
    <xdr:sp macro="" textlink="">
      <xdr:nvSpPr>
        <xdr:cNvPr id="47"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304800" y="1898904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1389</xdr:row>
      <xdr:rowOff>19050</xdr:rowOff>
    </xdr:from>
    <xdr:to>
      <xdr:col>3</xdr:col>
      <xdr:colOff>9525</xdr:colOff>
      <xdr:row>1389</xdr:row>
      <xdr:rowOff>142875</xdr:rowOff>
    </xdr:to>
    <xdr:sp macro="" textlink="">
      <xdr:nvSpPr>
        <xdr:cNvPr id="48"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314325" y="2203513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1397</xdr:row>
      <xdr:rowOff>0</xdr:rowOff>
    </xdr:from>
    <xdr:to>
      <xdr:col>3</xdr:col>
      <xdr:colOff>0</xdr:colOff>
      <xdr:row>1397</xdr:row>
      <xdr:rowOff>123825</xdr:rowOff>
    </xdr:to>
    <xdr:sp macro="" textlink="">
      <xdr:nvSpPr>
        <xdr:cNvPr id="49"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2217039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1422</xdr:row>
      <xdr:rowOff>19050</xdr:rowOff>
    </xdr:from>
    <xdr:to>
      <xdr:col>3</xdr:col>
      <xdr:colOff>9525</xdr:colOff>
      <xdr:row>1422</xdr:row>
      <xdr:rowOff>142875</xdr:rowOff>
    </xdr:to>
    <xdr:sp macro="" textlink="">
      <xdr:nvSpPr>
        <xdr:cNvPr id="50"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314325" y="2256853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1442</xdr:row>
      <xdr:rowOff>0</xdr:rowOff>
    </xdr:from>
    <xdr:to>
      <xdr:col>3</xdr:col>
      <xdr:colOff>0</xdr:colOff>
      <xdr:row>1442</xdr:row>
      <xdr:rowOff>123825</xdr:rowOff>
    </xdr:to>
    <xdr:sp macro="" textlink="">
      <xdr:nvSpPr>
        <xdr:cNvPr id="51"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0" y="2291016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12700</xdr:colOff>
      <xdr:row>670</xdr:row>
      <xdr:rowOff>19050</xdr:rowOff>
    </xdr:from>
    <xdr:to>
      <xdr:col>3</xdr:col>
      <xdr:colOff>12700</xdr:colOff>
      <xdr:row>670</xdr:row>
      <xdr:rowOff>146050</xdr:rowOff>
    </xdr:to>
    <xdr:sp macro="" textlink="">
      <xdr:nvSpPr>
        <xdr:cNvPr id="53" name="AutoShape 7"/>
        <xdr:cNvSpPr>
          <a:spLocks noChangeArrowheads="1"/>
        </xdr:cNvSpPr>
      </xdr:nvSpPr>
      <xdr:spPr bwMode="auto">
        <a:xfrm>
          <a:off x="317500" y="9204325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164</xdr:row>
      <xdr:rowOff>19050</xdr:rowOff>
    </xdr:from>
    <xdr:to>
      <xdr:col>3</xdr:col>
      <xdr:colOff>9525</xdr:colOff>
      <xdr:row>164</xdr:row>
      <xdr:rowOff>142875</xdr:rowOff>
    </xdr:to>
    <xdr:sp macro="" textlink="">
      <xdr:nvSpPr>
        <xdr:cNvPr id="52" name="AutoShape 2">
          <a:extLst>
            <a:ext uri="{FF2B5EF4-FFF2-40B4-BE49-F238E27FC236}">
              <a16:creationId xmlns:a16="http://schemas.microsoft.com/office/drawing/2014/main" id="{00000000-0008-0000-0000-000022000000}"/>
            </a:ext>
          </a:extLst>
        </xdr:cNvPr>
        <xdr:cNvSpPr>
          <a:spLocks noChangeArrowheads="1"/>
        </xdr:cNvSpPr>
      </xdr:nvSpPr>
      <xdr:spPr bwMode="auto">
        <a:xfrm>
          <a:off x="314325" y="261429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178</xdr:row>
      <xdr:rowOff>0</xdr:rowOff>
    </xdr:from>
    <xdr:to>
      <xdr:col>3</xdr:col>
      <xdr:colOff>0</xdr:colOff>
      <xdr:row>178</xdr:row>
      <xdr:rowOff>123825</xdr:rowOff>
    </xdr:to>
    <xdr:sp macro="" textlink="">
      <xdr:nvSpPr>
        <xdr:cNvPr id="54" name="AutoShape 2">
          <a:extLst>
            <a:ext uri="{FF2B5EF4-FFF2-40B4-BE49-F238E27FC236}">
              <a16:creationId xmlns:a16="http://schemas.microsoft.com/office/drawing/2014/main" id="{00000000-0008-0000-0000-00002C000000}"/>
            </a:ext>
          </a:extLst>
        </xdr:cNvPr>
        <xdr:cNvSpPr>
          <a:spLocks noChangeArrowheads="1"/>
        </xdr:cNvSpPr>
      </xdr:nvSpPr>
      <xdr:spPr bwMode="auto">
        <a:xfrm>
          <a:off x="304800" y="285242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36"/>
  <sheetViews>
    <sheetView tabSelected="1" view="pageBreakPreview" topLeftCell="A466" zoomScaleNormal="100" zoomScaleSheetLayoutView="100" workbookViewId="0">
      <selection activeCell="E485" sqref="E485:AJ486"/>
    </sheetView>
  </sheetViews>
  <sheetFormatPr defaultColWidth="9" defaultRowHeight="13.5" customHeight="1"/>
  <cols>
    <col min="1" max="3" width="2.109375" style="129" customWidth="1"/>
    <col min="4" max="4" width="2.44140625" style="129" customWidth="1"/>
    <col min="5" max="35" width="2.109375" style="129" customWidth="1"/>
    <col min="36" max="36" width="3.33203125" style="129" customWidth="1"/>
    <col min="37" max="37" width="2.88671875" style="129" customWidth="1"/>
    <col min="38" max="38" width="1.77734375" style="129" customWidth="1"/>
    <col min="39" max="42" width="2.109375" style="129" customWidth="1"/>
    <col min="43" max="16384" width="9" style="129"/>
  </cols>
  <sheetData>
    <row r="1" spans="1:42" ht="13.5" customHeight="1" thickTop="1">
      <c r="A1" s="481" t="s">
        <v>585</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3"/>
      <c r="AM1" s="135"/>
      <c r="AN1" s="135"/>
      <c r="AO1" s="135"/>
      <c r="AP1" s="135"/>
    </row>
    <row r="2" spans="1:42" ht="13.5" customHeight="1">
      <c r="A2" s="484"/>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6"/>
      <c r="AM2" s="135"/>
      <c r="AN2" s="135"/>
      <c r="AO2" s="135"/>
      <c r="AP2" s="135"/>
    </row>
    <row r="3" spans="1:42" ht="13.5" customHeight="1">
      <c r="A3" s="484"/>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6"/>
      <c r="AM3" s="135"/>
      <c r="AN3" s="135"/>
      <c r="AO3" s="135"/>
      <c r="AP3" s="135"/>
    </row>
    <row r="4" spans="1:42" ht="13.5" customHeight="1">
      <c r="A4" s="484"/>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6"/>
    </row>
    <row r="5" spans="1:42" ht="13.5" customHeight="1">
      <c r="A5" s="142"/>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4"/>
    </row>
    <row r="6" spans="1:42" ht="13.5" customHeight="1">
      <c r="A6" s="142"/>
      <c r="B6" s="487" t="s">
        <v>0</v>
      </c>
      <c r="C6" s="487"/>
      <c r="D6" s="487"/>
      <c r="E6" s="487"/>
      <c r="F6" s="487"/>
      <c r="G6" s="487"/>
      <c r="H6" s="488"/>
      <c r="I6" s="489" t="s">
        <v>273</v>
      </c>
      <c r="J6" s="513" t="s">
        <v>339</v>
      </c>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489" t="s">
        <v>274</v>
      </c>
      <c r="AK6" s="143"/>
      <c r="AL6" s="144"/>
    </row>
    <row r="7" spans="1:42" ht="13.5" customHeight="1">
      <c r="A7" s="142"/>
      <c r="B7" s="487"/>
      <c r="C7" s="487"/>
      <c r="D7" s="487"/>
      <c r="E7" s="487"/>
      <c r="F7" s="487"/>
      <c r="G7" s="487"/>
      <c r="H7" s="488"/>
      <c r="I7" s="489"/>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489"/>
      <c r="AK7" s="143"/>
      <c r="AL7" s="144"/>
    </row>
    <row r="8" spans="1:42" ht="13.5" customHeight="1">
      <c r="A8" s="142"/>
      <c r="B8" s="487"/>
      <c r="C8" s="487"/>
      <c r="D8" s="487"/>
      <c r="E8" s="487"/>
      <c r="F8" s="487"/>
      <c r="G8" s="487"/>
      <c r="H8" s="488"/>
      <c r="I8" s="489"/>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489"/>
      <c r="AK8" s="143"/>
      <c r="AL8" s="144"/>
    </row>
    <row r="9" spans="1:42" ht="13.5" customHeight="1">
      <c r="A9" s="142"/>
      <c r="B9" s="145"/>
      <c r="C9" s="145"/>
      <c r="D9" s="145"/>
      <c r="E9" s="145"/>
      <c r="F9" s="145"/>
      <c r="G9" s="145"/>
      <c r="H9" s="146"/>
      <c r="I9" s="147"/>
      <c r="J9" s="148"/>
      <c r="K9" s="148"/>
      <c r="L9" s="490" t="s">
        <v>33</v>
      </c>
      <c r="M9" s="491"/>
      <c r="N9" s="491"/>
      <c r="O9" s="491"/>
      <c r="P9" s="491"/>
      <c r="Q9" s="491"/>
      <c r="R9" s="491"/>
      <c r="S9" s="491"/>
      <c r="T9" s="491"/>
      <c r="U9" s="491"/>
      <c r="V9" s="491"/>
      <c r="W9" s="491"/>
      <c r="X9" s="491"/>
      <c r="Y9" s="491"/>
      <c r="Z9" s="491"/>
      <c r="AA9" s="491"/>
      <c r="AB9" s="492"/>
      <c r="AC9" s="148"/>
      <c r="AD9" s="148"/>
      <c r="AE9" s="148"/>
      <c r="AF9" s="148"/>
      <c r="AG9" s="148"/>
      <c r="AH9" s="148"/>
      <c r="AI9" s="148"/>
      <c r="AJ9" s="147"/>
      <c r="AK9" s="143"/>
      <c r="AL9" s="144"/>
    </row>
    <row r="10" spans="1:42" ht="13.5" customHeight="1">
      <c r="A10" s="142"/>
      <c r="B10" s="145"/>
      <c r="C10" s="145"/>
      <c r="D10" s="145"/>
      <c r="E10" s="145"/>
      <c r="F10" s="145"/>
      <c r="G10" s="145"/>
      <c r="H10" s="146"/>
      <c r="I10" s="147"/>
      <c r="J10" s="148"/>
      <c r="K10" s="148"/>
      <c r="L10" s="493"/>
      <c r="M10" s="494"/>
      <c r="N10" s="494"/>
      <c r="O10" s="494"/>
      <c r="P10" s="494"/>
      <c r="Q10" s="494"/>
      <c r="R10" s="494"/>
      <c r="S10" s="494"/>
      <c r="T10" s="494"/>
      <c r="U10" s="494"/>
      <c r="V10" s="494"/>
      <c r="W10" s="494"/>
      <c r="X10" s="494"/>
      <c r="Y10" s="494"/>
      <c r="Z10" s="494"/>
      <c r="AA10" s="494"/>
      <c r="AB10" s="495"/>
      <c r="AC10" s="148"/>
      <c r="AD10" s="148"/>
      <c r="AE10" s="148"/>
      <c r="AF10" s="148"/>
      <c r="AG10" s="148"/>
      <c r="AH10" s="148"/>
      <c r="AI10" s="148"/>
      <c r="AJ10" s="147"/>
      <c r="AK10" s="143"/>
      <c r="AL10" s="144"/>
    </row>
    <row r="11" spans="1:42" ht="13.5" customHeight="1" thickBot="1">
      <c r="A11" s="149"/>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1"/>
    </row>
    <row r="12" spans="1:42" ht="13.5" customHeight="1" thickTop="1" thickBot="1"/>
    <row r="13" spans="1:42" ht="13.5" customHeight="1">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0"/>
    </row>
    <row r="14" spans="1:42" ht="13.5" customHeight="1">
      <c r="B14" s="504" t="s">
        <v>1</v>
      </c>
      <c r="C14" s="505"/>
      <c r="D14" s="505"/>
      <c r="E14" s="505"/>
      <c r="F14" s="505"/>
      <c r="G14" s="505"/>
      <c r="H14" s="505"/>
      <c r="I14" s="505"/>
      <c r="J14" s="505"/>
      <c r="K14" s="505"/>
      <c r="L14" s="505"/>
      <c r="M14" s="505"/>
      <c r="N14" s="505"/>
      <c r="O14" s="505"/>
      <c r="P14" s="505"/>
      <c r="Q14" s="505"/>
      <c r="R14" s="505"/>
      <c r="S14" s="505"/>
      <c r="T14" s="31"/>
      <c r="U14" s="31"/>
      <c r="V14" s="31"/>
      <c r="W14" s="31"/>
      <c r="X14" s="31"/>
      <c r="Y14" s="31"/>
      <c r="Z14" s="31"/>
      <c r="AA14" s="32"/>
      <c r="AB14" s="32"/>
      <c r="AC14" s="32"/>
      <c r="AD14" s="32"/>
      <c r="AE14" s="32"/>
      <c r="AF14" s="13"/>
      <c r="AG14" s="13"/>
      <c r="AH14" s="13"/>
      <c r="AI14" s="13"/>
      <c r="AJ14" s="13"/>
      <c r="AK14" s="33"/>
    </row>
    <row r="15" spans="1:42" ht="13.5" customHeight="1">
      <c r="B15" s="506"/>
      <c r="C15" s="505"/>
      <c r="D15" s="505"/>
      <c r="E15" s="505"/>
      <c r="F15" s="505"/>
      <c r="G15" s="505"/>
      <c r="H15" s="505"/>
      <c r="I15" s="505"/>
      <c r="J15" s="505"/>
      <c r="K15" s="505"/>
      <c r="L15" s="505"/>
      <c r="M15" s="505"/>
      <c r="N15" s="505"/>
      <c r="O15" s="505"/>
      <c r="P15" s="505"/>
      <c r="Q15" s="505"/>
      <c r="R15" s="505"/>
      <c r="S15" s="505"/>
      <c r="T15" s="31"/>
      <c r="U15" s="31"/>
      <c r="V15" s="31"/>
      <c r="W15" s="31"/>
      <c r="X15" s="31"/>
      <c r="Y15" s="31"/>
      <c r="Z15" s="31"/>
      <c r="AA15" s="32"/>
      <c r="AB15" s="32"/>
      <c r="AC15" s="32"/>
      <c r="AD15" s="32"/>
      <c r="AE15" s="32"/>
      <c r="AF15" s="13"/>
      <c r="AG15" s="13"/>
      <c r="AH15" s="13"/>
      <c r="AI15" s="13"/>
      <c r="AJ15" s="13"/>
      <c r="AK15" s="33"/>
    </row>
    <row r="16" spans="1:42" ht="13.5" customHeight="1">
      <c r="B16" s="469" t="s">
        <v>5</v>
      </c>
      <c r="C16" s="470"/>
      <c r="D16" s="471" t="s">
        <v>2</v>
      </c>
      <c r="E16" s="471"/>
      <c r="F16" s="471"/>
      <c r="G16" s="471"/>
      <c r="H16" s="471"/>
      <c r="I16" s="471"/>
      <c r="J16" s="471"/>
      <c r="K16" s="471"/>
      <c r="L16" s="472"/>
      <c r="M16" s="471" t="s">
        <v>3</v>
      </c>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8"/>
    </row>
    <row r="17" spans="2:37" ht="13.5" customHeight="1">
      <c r="B17" s="469"/>
      <c r="C17" s="470"/>
      <c r="D17" s="471"/>
      <c r="E17" s="471"/>
      <c r="F17" s="471"/>
      <c r="G17" s="471"/>
      <c r="H17" s="471"/>
      <c r="I17" s="471"/>
      <c r="J17" s="471"/>
      <c r="K17" s="471"/>
      <c r="L17" s="472"/>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8"/>
    </row>
    <row r="18" spans="2:37" ht="13.5" customHeight="1">
      <c r="B18" s="34"/>
      <c r="C18" s="13"/>
      <c r="D18" s="13"/>
      <c r="E18" s="13"/>
      <c r="F18" s="13"/>
      <c r="G18" s="13"/>
      <c r="H18" s="13"/>
      <c r="I18" s="13"/>
      <c r="J18" s="13"/>
      <c r="K18" s="13"/>
      <c r="L18" s="13"/>
      <c r="M18" s="473" t="s">
        <v>4</v>
      </c>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4"/>
    </row>
    <row r="19" spans="2:37" ht="13.5" customHeight="1">
      <c r="B19" s="34"/>
      <c r="C19" s="13"/>
      <c r="D19" s="13"/>
      <c r="E19" s="13"/>
      <c r="F19" s="13"/>
      <c r="G19" s="13"/>
      <c r="H19" s="13"/>
      <c r="I19" s="13"/>
      <c r="J19" s="13"/>
      <c r="K19" s="13"/>
      <c r="L19" s="1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2:37" ht="13.5" customHeight="1">
      <c r="B20" s="3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33"/>
    </row>
    <row r="21" spans="2:37" ht="13.5" customHeight="1">
      <c r="B21" s="469" t="s">
        <v>5</v>
      </c>
      <c r="C21" s="470"/>
      <c r="D21" s="471" t="s">
        <v>6</v>
      </c>
      <c r="E21" s="471"/>
      <c r="F21" s="471"/>
      <c r="G21" s="471"/>
      <c r="H21" s="471"/>
      <c r="I21" s="471"/>
      <c r="J21" s="471"/>
      <c r="K21" s="471"/>
      <c r="L21" s="472"/>
      <c r="M21" s="507" t="s">
        <v>275</v>
      </c>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8"/>
    </row>
    <row r="22" spans="2:37" ht="24" customHeight="1">
      <c r="B22" s="469"/>
      <c r="C22" s="470"/>
      <c r="D22" s="471"/>
      <c r="E22" s="471"/>
      <c r="F22" s="471"/>
      <c r="G22" s="471"/>
      <c r="H22" s="471"/>
      <c r="I22" s="471"/>
      <c r="J22" s="471"/>
      <c r="K22" s="471"/>
      <c r="L22" s="472"/>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8"/>
    </row>
    <row r="23" spans="2:37" ht="13.5" customHeight="1">
      <c r="B23" s="34"/>
      <c r="C23" s="13"/>
      <c r="D23" s="13"/>
      <c r="E23" s="13"/>
      <c r="F23" s="13"/>
      <c r="G23" s="13"/>
      <c r="H23" s="13"/>
      <c r="I23" s="13"/>
      <c r="J23" s="13"/>
      <c r="K23" s="13"/>
      <c r="L23" s="13"/>
      <c r="M23" s="511" t="s">
        <v>276</v>
      </c>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2"/>
    </row>
    <row r="24" spans="2:37" ht="13.5" customHeight="1">
      <c r="B24" s="34"/>
      <c r="C24" s="13"/>
      <c r="D24" s="13"/>
      <c r="E24" s="13"/>
      <c r="F24" s="13"/>
      <c r="G24" s="13"/>
      <c r="H24" s="13"/>
      <c r="I24" s="13"/>
      <c r="J24" s="13"/>
      <c r="K24" s="13"/>
      <c r="L24" s="13"/>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2"/>
    </row>
    <row r="25" spans="2:37" ht="13.5" customHeight="1">
      <c r="B25" s="3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33"/>
    </row>
    <row r="26" spans="2:37" ht="13.5" customHeight="1">
      <c r="B26" s="469" t="s">
        <v>5</v>
      </c>
      <c r="C26" s="470"/>
      <c r="D26" s="471" t="s">
        <v>7</v>
      </c>
      <c r="E26" s="471"/>
      <c r="F26" s="471"/>
      <c r="G26" s="471"/>
      <c r="H26" s="471"/>
      <c r="I26" s="471"/>
      <c r="J26" s="471"/>
      <c r="K26" s="471"/>
      <c r="L26" s="472"/>
      <c r="M26" s="473" t="s">
        <v>8</v>
      </c>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2:37" ht="13.5" customHeight="1">
      <c r="B27" s="469"/>
      <c r="C27" s="470"/>
      <c r="D27" s="471"/>
      <c r="E27" s="471"/>
      <c r="F27" s="471"/>
      <c r="G27" s="471"/>
      <c r="H27" s="471"/>
      <c r="I27" s="471"/>
      <c r="J27" s="471"/>
      <c r="K27" s="471"/>
      <c r="L27" s="472"/>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2:37" ht="13.5" customHeight="1">
      <c r="B28" s="34"/>
      <c r="C28" s="13"/>
      <c r="D28" s="13"/>
      <c r="E28" s="13"/>
      <c r="F28" s="13"/>
      <c r="G28" s="13"/>
      <c r="H28" s="13"/>
      <c r="I28" s="13"/>
      <c r="J28" s="13"/>
      <c r="K28" s="13"/>
      <c r="L28" s="13"/>
      <c r="M28" s="472" t="s">
        <v>9</v>
      </c>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5"/>
    </row>
    <row r="29" spans="2:37" ht="13.5" customHeight="1">
      <c r="B29" s="34"/>
      <c r="C29" s="13"/>
      <c r="D29" s="13"/>
      <c r="E29" s="13"/>
      <c r="F29" s="13"/>
      <c r="G29" s="13"/>
      <c r="H29" s="13"/>
      <c r="I29" s="13"/>
      <c r="J29" s="13"/>
      <c r="K29" s="13"/>
      <c r="L29" s="13"/>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5"/>
    </row>
    <row r="30" spans="2:37" ht="13.5" customHeight="1">
      <c r="B30" s="34"/>
      <c r="C30" s="13"/>
      <c r="D30" s="13"/>
      <c r="E30" s="13"/>
      <c r="F30" s="13"/>
      <c r="G30" s="13"/>
      <c r="H30" s="13"/>
      <c r="I30" s="13"/>
      <c r="J30" s="13"/>
      <c r="K30" s="13"/>
      <c r="L30" s="13"/>
      <c r="M30" s="479" t="s">
        <v>340</v>
      </c>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80"/>
    </row>
    <row r="31" spans="2:37" ht="13.5" customHeight="1">
      <c r="B31" s="34"/>
      <c r="C31" s="13"/>
      <c r="D31" s="13"/>
      <c r="E31" s="13"/>
      <c r="F31" s="13"/>
      <c r="G31" s="13"/>
      <c r="H31" s="13"/>
      <c r="I31" s="13"/>
      <c r="J31" s="13"/>
      <c r="K31" s="13"/>
      <c r="L31" s="13"/>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80"/>
    </row>
    <row r="32" spans="2:37" ht="13.5" customHeight="1">
      <c r="B32" s="34"/>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33"/>
    </row>
    <row r="33" spans="2:38" ht="13.5" customHeight="1">
      <c r="B33" s="469" t="s">
        <v>5</v>
      </c>
      <c r="C33" s="470"/>
      <c r="D33" s="471" t="s">
        <v>10</v>
      </c>
      <c r="E33" s="471"/>
      <c r="F33" s="471"/>
      <c r="G33" s="471"/>
      <c r="H33" s="471"/>
      <c r="I33" s="471"/>
      <c r="J33" s="471"/>
      <c r="K33" s="471"/>
      <c r="L33" s="472"/>
      <c r="M33" s="471" t="s">
        <v>11</v>
      </c>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8"/>
    </row>
    <row r="34" spans="2:38" ht="13.5" customHeight="1">
      <c r="B34" s="469"/>
      <c r="C34" s="470"/>
      <c r="D34" s="471"/>
      <c r="E34" s="471"/>
      <c r="F34" s="471"/>
      <c r="G34" s="471"/>
      <c r="H34" s="471"/>
      <c r="I34" s="471"/>
      <c r="J34" s="471"/>
      <c r="K34" s="471"/>
      <c r="L34" s="472"/>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8"/>
    </row>
    <row r="35" spans="2:38" ht="13.5" customHeight="1">
      <c r="B35" s="34"/>
      <c r="C35" s="13"/>
      <c r="D35" s="13"/>
      <c r="E35" s="13"/>
      <c r="F35" s="13"/>
      <c r="G35" s="13"/>
      <c r="H35" s="13"/>
      <c r="I35" s="13"/>
      <c r="J35" s="13"/>
      <c r="K35" s="13"/>
      <c r="L35" s="13"/>
      <c r="M35" s="476" t="s">
        <v>12</v>
      </c>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7"/>
    </row>
    <row r="36" spans="2:38" ht="13.5" customHeight="1">
      <c r="B36" s="34"/>
      <c r="C36" s="13"/>
      <c r="D36" s="13"/>
      <c r="E36" s="13"/>
      <c r="F36" s="13"/>
      <c r="G36" s="13"/>
      <c r="H36" s="13"/>
      <c r="I36" s="13"/>
      <c r="J36" s="13"/>
      <c r="K36" s="13"/>
      <c r="L36" s="13"/>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7"/>
    </row>
    <row r="37" spans="2:38" ht="13.5" customHeight="1">
      <c r="B37" s="34"/>
      <c r="C37" s="13"/>
      <c r="D37" s="13"/>
      <c r="E37" s="13"/>
      <c r="F37" s="13"/>
      <c r="G37" s="13"/>
      <c r="H37" s="13"/>
      <c r="I37" s="13"/>
      <c r="J37" s="13"/>
      <c r="K37" s="13"/>
      <c r="L37" s="13"/>
      <c r="M37" s="471" t="s">
        <v>31</v>
      </c>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8"/>
    </row>
    <row r="38" spans="2:38" ht="13.5" customHeight="1">
      <c r="B38" s="34"/>
      <c r="C38" s="13"/>
      <c r="D38" s="13"/>
      <c r="E38" s="13"/>
      <c r="F38" s="13"/>
      <c r="G38" s="13"/>
      <c r="H38" s="13"/>
      <c r="I38" s="13"/>
      <c r="J38" s="13"/>
      <c r="K38" s="13"/>
      <c r="L38" s="13"/>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8"/>
    </row>
    <row r="39" spans="2:38" ht="13.5" customHeight="1">
      <c r="B39" s="469" t="s">
        <v>5</v>
      </c>
      <c r="C39" s="470"/>
      <c r="D39" s="509" t="s">
        <v>13</v>
      </c>
      <c r="E39" s="509"/>
      <c r="F39" s="509"/>
      <c r="G39" s="509"/>
      <c r="H39" s="509"/>
      <c r="I39" s="509"/>
      <c r="J39" s="509"/>
      <c r="K39" s="509"/>
      <c r="L39" s="510"/>
      <c r="M39" s="471" t="s">
        <v>14</v>
      </c>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8"/>
    </row>
    <row r="40" spans="2:38" ht="13.5" customHeight="1">
      <c r="B40" s="469"/>
      <c r="C40" s="470"/>
      <c r="D40" s="509"/>
      <c r="E40" s="509"/>
      <c r="F40" s="509"/>
      <c r="G40" s="509"/>
      <c r="H40" s="509"/>
      <c r="I40" s="509"/>
      <c r="J40" s="509"/>
      <c r="K40" s="509"/>
      <c r="L40" s="510"/>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8"/>
    </row>
    <row r="41" spans="2:38" ht="13.5" customHeight="1">
      <c r="B41" s="34"/>
      <c r="C41" s="13"/>
      <c r="D41" s="13"/>
      <c r="E41" s="13"/>
      <c r="F41" s="13"/>
      <c r="G41" s="13"/>
      <c r="H41" s="13"/>
      <c r="I41" s="13"/>
      <c r="J41" s="13"/>
      <c r="K41" s="13"/>
      <c r="L41" s="13"/>
      <c r="M41" s="473" t="s">
        <v>15</v>
      </c>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4"/>
    </row>
    <row r="42" spans="2:38" ht="13.5" customHeight="1">
      <c r="B42" s="34"/>
      <c r="C42" s="13"/>
      <c r="D42" s="13"/>
      <c r="E42" s="13"/>
      <c r="F42" s="13"/>
      <c r="G42" s="13"/>
      <c r="H42" s="13"/>
      <c r="I42" s="13"/>
      <c r="J42" s="13"/>
      <c r="K42" s="13"/>
      <c r="L42" s="1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4"/>
    </row>
    <row r="43" spans="2:38" ht="13.5" customHeight="1" thickBo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7"/>
    </row>
    <row r="45" spans="2:38" ht="13.2">
      <c r="C45" s="427" t="s">
        <v>251</v>
      </c>
      <c r="D45" s="428"/>
      <c r="E45" s="429"/>
      <c r="F45" s="444"/>
      <c r="G45" s="445"/>
      <c r="H45" s="445"/>
      <c r="I45" s="428"/>
      <c r="J45" s="428"/>
      <c r="K45" s="428" t="s">
        <v>17</v>
      </c>
      <c r="L45" s="428"/>
      <c r="M45" s="428"/>
      <c r="N45" s="428"/>
      <c r="O45" s="428" t="s">
        <v>18</v>
      </c>
      <c r="P45" s="428"/>
      <c r="Q45" s="428"/>
      <c r="R45" s="428"/>
      <c r="S45" s="428" t="s">
        <v>19</v>
      </c>
      <c r="T45" s="429"/>
      <c r="U45" s="38"/>
      <c r="V45" s="39"/>
      <c r="W45" s="134"/>
      <c r="X45" s="134"/>
      <c r="Y45" s="134"/>
      <c r="Z45" s="134"/>
      <c r="AA45" s="134"/>
      <c r="AB45" s="134"/>
      <c r="AC45" s="134"/>
      <c r="AD45" s="134"/>
      <c r="AE45" s="134"/>
      <c r="AF45" s="134"/>
      <c r="AG45" s="134"/>
      <c r="AH45" s="134"/>
      <c r="AI45" s="134"/>
      <c r="AJ45" s="134"/>
      <c r="AK45" s="134"/>
      <c r="AL45" s="134"/>
    </row>
    <row r="46" spans="2:38" ht="13.2">
      <c r="C46" s="430"/>
      <c r="D46" s="431"/>
      <c r="E46" s="432"/>
      <c r="F46" s="446"/>
      <c r="G46" s="447"/>
      <c r="H46" s="447"/>
      <c r="I46" s="431"/>
      <c r="J46" s="431"/>
      <c r="K46" s="431"/>
      <c r="L46" s="431"/>
      <c r="M46" s="431"/>
      <c r="N46" s="431"/>
      <c r="O46" s="431"/>
      <c r="P46" s="431"/>
      <c r="Q46" s="431"/>
      <c r="R46" s="431"/>
      <c r="S46" s="431"/>
      <c r="T46" s="432"/>
      <c r="U46" s="40"/>
      <c r="V46" s="134"/>
      <c r="W46" s="134"/>
      <c r="X46" s="134"/>
      <c r="Y46" s="134"/>
      <c r="Z46" s="134"/>
      <c r="AA46" s="134"/>
      <c r="AB46" s="134"/>
      <c r="AC46" s="134"/>
      <c r="AD46" s="134"/>
      <c r="AE46" s="134"/>
      <c r="AF46" s="134"/>
      <c r="AG46" s="134"/>
      <c r="AH46" s="134"/>
      <c r="AI46" s="134"/>
      <c r="AJ46" s="134"/>
      <c r="AK46" s="134"/>
      <c r="AL46" s="134"/>
    </row>
    <row r="47" spans="2:38" ht="13.5" customHeight="1">
      <c r="C47" s="427" t="s">
        <v>16</v>
      </c>
      <c r="D47" s="428"/>
      <c r="E47" s="429"/>
      <c r="F47" s="444"/>
      <c r="G47" s="445"/>
      <c r="H47" s="445"/>
      <c r="I47" s="428"/>
      <c r="J47" s="428"/>
      <c r="K47" s="428" t="s">
        <v>17</v>
      </c>
      <c r="L47" s="428"/>
      <c r="M47" s="428"/>
      <c r="N47" s="428"/>
      <c r="O47" s="428" t="s">
        <v>18</v>
      </c>
      <c r="P47" s="428"/>
      <c r="Q47" s="428"/>
      <c r="R47" s="428"/>
      <c r="S47" s="428" t="s">
        <v>19</v>
      </c>
      <c r="T47" s="429"/>
      <c r="U47" s="437" t="s">
        <v>629</v>
      </c>
      <c r="V47" s="438"/>
      <c r="W47" s="466" t="s">
        <v>277</v>
      </c>
      <c r="X47" s="466"/>
      <c r="Y47" s="466"/>
      <c r="Z47" s="466"/>
      <c r="AA47" s="466"/>
      <c r="AB47" s="466"/>
      <c r="AC47" s="466"/>
      <c r="AD47" s="466"/>
      <c r="AE47" s="466"/>
      <c r="AF47" s="466"/>
      <c r="AG47" s="466"/>
      <c r="AH47" s="466"/>
      <c r="AI47" s="466"/>
      <c r="AJ47" s="466"/>
      <c r="AK47" s="466"/>
      <c r="AL47" s="466"/>
    </row>
    <row r="48" spans="2:38" ht="13.5" customHeight="1">
      <c r="C48" s="430"/>
      <c r="D48" s="431"/>
      <c r="E48" s="432"/>
      <c r="F48" s="446"/>
      <c r="G48" s="447"/>
      <c r="H48" s="447"/>
      <c r="I48" s="431"/>
      <c r="J48" s="431"/>
      <c r="K48" s="431"/>
      <c r="L48" s="431"/>
      <c r="M48" s="431"/>
      <c r="N48" s="431"/>
      <c r="O48" s="431"/>
      <c r="P48" s="431"/>
      <c r="Q48" s="431"/>
      <c r="R48" s="431"/>
      <c r="S48" s="431"/>
      <c r="T48" s="432"/>
      <c r="U48" s="40"/>
      <c r="V48" s="134"/>
      <c r="W48" s="466"/>
      <c r="X48" s="466"/>
      <c r="Y48" s="466"/>
      <c r="Z48" s="466"/>
      <c r="AA48" s="466"/>
      <c r="AB48" s="466"/>
      <c r="AC48" s="466"/>
      <c r="AD48" s="466"/>
      <c r="AE48" s="466"/>
      <c r="AF48" s="466"/>
      <c r="AG48" s="466"/>
      <c r="AH48" s="466"/>
      <c r="AI48" s="466"/>
      <c r="AJ48" s="466"/>
      <c r="AK48" s="466"/>
      <c r="AL48" s="466"/>
    </row>
    <row r="49" spans="3:38" ht="13.5" customHeight="1">
      <c r="W49" s="467"/>
      <c r="X49" s="467"/>
      <c r="Y49" s="467"/>
      <c r="Z49" s="467"/>
      <c r="AA49" s="467"/>
      <c r="AB49" s="467"/>
      <c r="AC49" s="467"/>
      <c r="AD49" s="467"/>
      <c r="AE49" s="467"/>
      <c r="AF49" s="467"/>
      <c r="AG49" s="467"/>
      <c r="AH49" s="467"/>
      <c r="AI49" s="467"/>
      <c r="AJ49" s="467"/>
      <c r="AK49" s="467"/>
      <c r="AL49" s="467"/>
    </row>
    <row r="50" spans="3:38" ht="13.5" customHeight="1">
      <c r="C50" s="427" t="s">
        <v>20</v>
      </c>
      <c r="D50" s="428"/>
      <c r="E50" s="429"/>
      <c r="F50" s="41"/>
      <c r="G50" s="428" t="s">
        <v>21</v>
      </c>
      <c r="H50" s="428"/>
      <c r="I50" s="428"/>
      <c r="J50" s="42"/>
      <c r="K50" s="433"/>
      <c r="L50" s="433"/>
      <c r="M50" s="433"/>
      <c r="N50" s="433"/>
      <c r="O50" s="433"/>
      <c r="P50" s="433"/>
      <c r="Q50" s="433"/>
      <c r="R50" s="433"/>
      <c r="S50" s="433"/>
      <c r="T50" s="433"/>
      <c r="U50" s="433"/>
      <c r="V50" s="433"/>
      <c r="W50" s="433"/>
      <c r="X50" s="433"/>
      <c r="Y50" s="433"/>
      <c r="Z50" s="434"/>
      <c r="AA50" s="437" t="s">
        <v>630</v>
      </c>
      <c r="AB50" s="438"/>
      <c r="AC50" s="443" t="s">
        <v>23</v>
      </c>
      <c r="AD50" s="443"/>
      <c r="AE50" s="443"/>
      <c r="AF50" s="443"/>
      <c r="AG50" s="443"/>
      <c r="AH50" s="443"/>
      <c r="AI50" s="443"/>
      <c r="AJ50" s="443"/>
      <c r="AK50" s="443"/>
      <c r="AL50" s="443"/>
    </row>
    <row r="51" spans="3:38" ht="13.5" customHeight="1">
      <c r="C51" s="430"/>
      <c r="D51" s="431"/>
      <c r="E51" s="432"/>
      <c r="F51" s="43"/>
      <c r="G51" s="431"/>
      <c r="H51" s="431"/>
      <c r="I51" s="431"/>
      <c r="J51" s="44"/>
      <c r="K51" s="435"/>
      <c r="L51" s="435"/>
      <c r="M51" s="435"/>
      <c r="N51" s="435"/>
      <c r="O51" s="435"/>
      <c r="P51" s="435"/>
      <c r="Q51" s="435"/>
      <c r="R51" s="435"/>
      <c r="S51" s="435"/>
      <c r="T51" s="435"/>
      <c r="U51" s="435"/>
      <c r="V51" s="435"/>
      <c r="W51" s="435"/>
      <c r="X51" s="435"/>
      <c r="Y51" s="435"/>
      <c r="Z51" s="436"/>
      <c r="AA51" s="40"/>
      <c r="AB51" s="134"/>
      <c r="AC51" s="443"/>
      <c r="AD51" s="443"/>
      <c r="AE51" s="443"/>
      <c r="AF51" s="443"/>
      <c r="AG51" s="443"/>
      <c r="AH51" s="443"/>
      <c r="AI51" s="443"/>
      <c r="AJ51" s="443"/>
      <c r="AK51" s="443"/>
      <c r="AL51" s="443"/>
    </row>
    <row r="53" spans="3:38" ht="13.5" customHeight="1">
      <c r="C53" s="448" t="s">
        <v>22</v>
      </c>
      <c r="D53" s="448"/>
      <c r="E53" s="448"/>
      <c r="F53" s="448"/>
      <c r="G53" s="448"/>
      <c r="H53" s="448"/>
      <c r="I53" s="448"/>
      <c r="J53" s="448"/>
    </row>
    <row r="54" spans="3:38" ht="13.5" customHeight="1">
      <c r="C54" s="435"/>
      <c r="D54" s="435"/>
      <c r="E54" s="435"/>
      <c r="F54" s="435"/>
      <c r="G54" s="435"/>
      <c r="H54" s="435"/>
      <c r="I54" s="435"/>
      <c r="J54" s="435"/>
    </row>
    <row r="55" spans="3:38" ht="13.5" customHeight="1">
      <c r="C55" s="427" t="s">
        <v>24</v>
      </c>
      <c r="D55" s="428"/>
      <c r="E55" s="428"/>
      <c r="F55" s="428"/>
      <c r="G55" s="428"/>
      <c r="H55" s="428"/>
      <c r="I55" s="429"/>
      <c r="J55" s="439">
        <v>1</v>
      </c>
      <c r="K55" s="439"/>
      <c r="L55" s="439">
        <v>4</v>
      </c>
      <c r="M55" s="439"/>
      <c r="N55" s="439"/>
      <c r="O55" s="439"/>
      <c r="P55" s="439"/>
      <c r="Q55" s="439"/>
      <c r="R55" s="439"/>
      <c r="S55" s="439"/>
      <c r="T55" s="439"/>
      <c r="U55" s="439"/>
      <c r="V55" s="439"/>
      <c r="W55" s="439"/>
      <c r="X55" s="439"/>
      <c r="Y55" s="439"/>
      <c r="Z55" s="439"/>
      <c r="AA55" s="439"/>
      <c r="AB55" s="439"/>
      <c r="AC55" s="439"/>
      <c r="AD55" s="103"/>
      <c r="AE55" s="104"/>
    </row>
    <row r="56" spans="3:38" ht="13.5" customHeight="1">
      <c r="C56" s="430"/>
      <c r="D56" s="431"/>
      <c r="E56" s="431"/>
      <c r="F56" s="431"/>
      <c r="G56" s="431"/>
      <c r="H56" s="431"/>
      <c r="I56" s="432"/>
      <c r="J56" s="440"/>
      <c r="K56" s="440"/>
      <c r="L56" s="440"/>
      <c r="M56" s="440"/>
      <c r="N56" s="440"/>
      <c r="O56" s="440"/>
      <c r="P56" s="440"/>
      <c r="Q56" s="440"/>
      <c r="R56" s="440"/>
      <c r="S56" s="440"/>
      <c r="T56" s="440"/>
      <c r="U56" s="440"/>
      <c r="V56" s="440"/>
      <c r="W56" s="440"/>
      <c r="X56" s="440"/>
      <c r="Y56" s="440"/>
      <c r="Z56" s="440"/>
      <c r="AA56" s="440"/>
      <c r="AB56" s="440"/>
      <c r="AC56" s="440"/>
      <c r="AD56" s="105"/>
      <c r="AE56" s="106"/>
    </row>
    <row r="57" spans="3:38" ht="13.5" customHeight="1">
      <c r="C57" s="427" t="s">
        <v>28</v>
      </c>
      <c r="D57" s="264"/>
      <c r="E57" s="264"/>
      <c r="F57" s="264"/>
      <c r="G57" s="264"/>
      <c r="H57" s="264"/>
      <c r="I57" s="283"/>
      <c r="J57" s="449" t="s">
        <v>25</v>
      </c>
      <c r="K57" s="450"/>
      <c r="L57" s="450"/>
      <c r="M57" s="450"/>
      <c r="N57" s="450"/>
      <c r="O57" s="45"/>
      <c r="P57" s="45"/>
      <c r="Q57" s="45"/>
      <c r="R57" s="45"/>
      <c r="S57" s="45"/>
      <c r="T57" s="45"/>
      <c r="U57" s="45"/>
      <c r="V57" s="45"/>
      <c r="W57" s="45"/>
      <c r="X57" s="45"/>
      <c r="Y57" s="45"/>
      <c r="Z57" s="45"/>
      <c r="AA57" s="45"/>
      <c r="AB57" s="45"/>
      <c r="AC57" s="45"/>
      <c r="AD57" s="46"/>
      <c r="AE57" s="46"/>
      <c r="AF57" s="45"/>
      <c r="AG57" s="45"/>
      <c r="AH57" s="45"/>
      <c r="AI57" s="45"/>
      <c r="AJ57" s="45"/>
      <c r="AK57" s="45"/>
      <c r="AL57" s="47"/>
    </row>
    <row r="58" spans="3:38" ht="13.5" customHeight="1">
      <c r="C58" s="319"/>
      <c r="D58" s="417"/>
      <c r="E58" s="417"/>
      <c r="F58" s="441"/>
      <c r="G58" s="441"/>
      <c r="H58" s="441"/>
      <c r="I58" s="320"/>
      <c r="J58" s="451"/>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3"/>
    </row>
    <row r="59" spans="3:38" ht="13.5" customHeight="1">
      <c r="C59" s="319"/>
      <c r="D59" s="417"/>
      <c r="E59" s="417"/>
      <c r="F59" s="441"/>
      <c r="G59" s="441"/>
      <c r="H59" s="441"/>
      <c r="I59" s="320"/>
      <c r="J59" s="454"/>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55"/>
    </row>
    <row r="60" spans="3:38" ht="13.5" customHeight="1">
      <c r="C60" s="265"/>
      <c r="D60" s="266"/>
      <c r="E60" s="266"/>
      <c r="F60" s="266"/>
      <c r="G60" s="266"/>
      <c r="H60" s="266"/>
      <c r="I60" s="284"/>
      <c r="J60" s="456"/>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6"/>
    </row>
    <row r="61" spans="3:38" ht="13.5" customHeight="1">
      <c r="C61" s="427" t="s">
        <v>29</v>
      </c>
      <c r="D61" s="428"/>
      <c r="E61" s="428"/>
      <c r="F61" s="428"/>
      <c r="G61" s="264"/>
      <c r="H61" s="264"/>
      <c r="I61" s="283"/>
      <c r="J61" s="48" t="s">
        <v>26</v>
      </c>
      <c r="K61" s="49"/>
      <c r="L61" s="49"/>
      <c r="M61" s="49"/>
      <c r="N61" s="50" t="s">
        <v>27</v>
      </c>
      <c r="O61" s="49"/>
      <c r="P61" s="49"/>
      <c r="Q61" s="49"/>
      <c r="R61" s="49"/>
      <c r="S61" s="42"/>
      <c r="T61" s="42"/>
      <c r="U61" s="42"/>
      <c r="V61" s="42"/>
      <c r="W61" s="42"/>
      <c r="X61" s="42"/>
      <c r="Y61" s="42"/>
      <c r="Z61" s="42"/>
      <c r="AA61" s="42"/>
      <c r="AB61" s="42"/>
      <c r="AC61" s="42"/>
      <c r="AD61" s="42"/>
      <c r="AE61" s="42"/>
      <c r="AF61" s="42"/>
      <c r="AG61" s="42"/>
      <c r="AH61" s="42"/>
      <c r="AI61" s="42"/>
      <c r="AJ61" s="42"/>
      <c r="AK61" s="42"/>
      <c r="AL61" s="20"/>
    </row>
    <row r="62" spans="3:38" ht="13.5" customHeight="1">
      <c r="C62" s="457"/>
      <c r="D62" s="458"/>
      <c r="E62" s="458"/>
      <c r="F62" s="458"/>
      <c r="G62" s="441"/>
      <c r="H62" s="441"/>
      <c r="I62" s="320"/>
      <c r="J62" s="459"/>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60"/>
    </row>
    <row r="63" spans="3:38" ht="13.5" customHeight="1">
      <c r="C63" s="430"/>
      <c r="D63" s="431"/>
      <c r="E63" s="431"/>
      <c r="F63" s="431"/>
      <c r="G63" s="266"/>
      <c r="H63" s="266"/>
      <c r="I63" s="284"/>
      <c r="J63" s="461"/>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3"/>
    </row>
    <row r="64" spans="3:38" ht="13.5" customHeight="1">
      <c r="C64" s="104"/>
      <c r="D64" s="104"/>
      <c r="E64" s="104"/>
      <c r="F64" s="104"/>
      <c r="G64" s="115"/>
      <c r="H64" s="115"/>
      <c r="I64" s="115"/>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row>
    <row r="65" spans="1:43" ht="14.4">
      <c r="A65" s="1" t="s">
        <v>252</v>
      </c>
      <c r="C65" s="104"/>
      <c r="D65" s="51" t="s">
        <v>253</v>
      </c>
      <c r="E65" s="104"/>
      <c r="F65" s="104"/>
      <c r="G65" s="115"/>
      <c r="H65" s="115"/>
      <c r="I65" s="115"/>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row>
    <row r="66" spans="1:43" ht="14.4">
      <c r="C66" s="104"/>
      <c r="D66" s="51" t="s">
        <v>254</v>
      </c>
      <c r="E66" s="104"/>
      <c r="F66" s="104"/>
      <c r="G66" s="115"/>
      <c r="H66" s="115"/>
      <c r="I66" s="115"/>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row>
    <row r="67" spans="1:43" ht="13.5" customHeight="1">
      <c r="C67" s="104"/>
      <c r="D67" s="104"/>
      <c r="E67" s="104"/>
      <c r="F67" s="104"/>
      <c r="G67" s="115"/>
      <c r="H67" s="115"/>
      <c r="I67" s="115"/>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row>
    <row r="68" spans="1:43" ht="13.5" customHeight="1">
      <c r="A68" s="1" t="s">
        <v>82</v>
      </c>
      <c r="C68" s="104"/>
      <c r="D68" s="104"/>
      <c r="E68" s="104"/>
      <c r="F68" s="104"/>
      <c r="G68" s="115"/>
      <c r="H68" s="115"/>
      <c r="I68" s="115"/>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row>
    <row r="69" spans="1:43" ht="13.5" customHeight="1" thickBot="1">
      <c r="A69" s="2" t="s">
        <v>631</v>
      </c>
      <c r="C69" s="104"/>
      <c r="D69" s="104"/>
      <c r="E69" s="104"/>
      <c r="F69" s="104"/>
      <c r="G69" s="115"/>
      <c r="H69" s="115"/>
      <c r="I69" s="115"/>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row>
    <row r="70" spans="1:43" ht="13.5" customHeight="1" thickTop="1">
      <c r="A70" s="515">
        <v>1</v>
      </c>
      <c r="B70" s="519"/>
      <c r="C70" s="239" t="s">
        <v>664</v>
      </c>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31"/>
      <c r="AL70" s="232"/>
      <c r="AQ70" s="108"/>
    </row>
    <row r="71" spans="1:43" ht="13.5" customHeight="1" thickBot="1">
      <c r="A71" s="517"/>
      <c r="B71" s="520"/>
      <c r="C71" s="241"/>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33"/>
      <c r="AL71" s="234"/>
      <c r="AQ71" s="108"/>
    </row>
    <row r="72" spans="1:43" ht="13.5" customHeight="1" thickTop="1">
      <c r="A72" s="52"/>
      <c r="B72" s="52"/>
      <c r="C72" s="241"/>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14"/>
      <c r="AL72" s="113"/>
      <c r="AQ72" s="108"/>
    </row>
    <row r="73" spans="1:43" ht="13.5" customHeight="1">
      <c r="C73" s="243"/>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107"/>
      <c r="AL73" s="108"/>
    </row>
    <row r="74" spans="1:43" ht="13.5" customHeight="1" thickBot="1">
      <c r="C74" s="104"/>
      <c r="D74" s="104"/>
      <c r="E74" s="104"/>
      <c r="F74" s="104"/>
      <c r="G74" s="115"/>
      <c r="H74" s="115"/>
      <c r="I74" s="115"/>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row>
    <row r="75" spans="1:43" s="138" customFormat="1" ht="13.8" thickTop="1">
      <c r="A75" s="263">
        <v>2</v>
      </c>
      <c r="B75" s="283"/>
      <c r="C75" s="239" t="s">
        <v>665</v>
      </c>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67"/>
      <c r="AK75" s="231"/>
      <c r="AL75" s="232"/>
    </row>
    <row r="76" spans="1:43" s="138" customFormat="1" ht="13.8" thickBot="1">
      <c r="A76" s="265"/>
      <c r="B76" s="284"/>
      <c r="C76" s="241"/>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85"/>
      <c r="AK76" s="233"/>
      <c r="AL76" s="234"/>
    </row>
    <row r="77" spans="1:43" s="138" customFormat="1" ht="13.8" thickTop="1">
      <c r="C77" s="243"/>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12"/>
    </row>
    <row r="78" spans="1:43" s="138" customFormat="1" ht="13.8" thickBot="1">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3"/>
    </row>
    <row r="79" spans="1:43" s="138" customFormat="1" ht="13.8" thickTop="1">
      <c r="A79" s="263">
        <v>3</v>
      </c>
      <c r="B79" s="283"/>
      <c r="C79" s="239" t="s">
        <v>666</v>
      </c>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67"/>
      <c r="AK79" s="231"/>
      <c r="AL79" s="232"/>
    </row>
    <row r="80" spans="1:43" s="138" customFormat="1" ht="13.8" thickBot="1">
      <c r="A80" s="265"/>
      <c r="B80" s="284"/>
      <c r="C80" s="241"/>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85"/>
      <c r="AK80" s="233"/>
      <c r="AL80" s="234"/>
    </row>
    <row r="81" spans="1:40" s="138" customFormat="1" ht="13.8" thickTop="1">
      <c r="C81" s="243"/>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12"/>
    </row>
    <row r="82" spans="1:40" s="138" customFormat="1" ht="13.05" customHeight="1">
      <c r="A82" s="13"/>
      <c r="B82" s="13"/>
      <c r="C82" s="177" t="s">
        <v>30</v>
      </c>
      <c r="D82" s="594" t="s">
        <v>667</v>
      </c>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177"/>
      <c r="AL82" s="177"/>
    </row>
    <row r="83" spans="1:40" s="138" customFormat="1" ht="13.5" customHeight="1">
      <c r="C83" s="178"/>
      <c r="D83" s="178"/>
      <c r="E83" s="178"/>
      <c r="F83" s="178"/>
      <c r="G83" s="176"/>
      <c r="H83" s="176"/>
      <c r="I83" s="176"/>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row>
    <row r="84" spans="1:40" s="138" customFormat="1" ht="13.8" thickBot="1">
      <c r="A84" s="3" t="s">
        <v>684</v>
      </c>
      <c r="B84" s="13"/>
      <c r="C84" s="169"/>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0"/>
      <c r="AL84" s="180"/>
    </row>
    <row r="85" spans="1:40" s="138" customFormat="1" ht="13.8" thickTop="1">
      <c r="A85" s="263">
        <v>4</v>
      </c>
      <c r="B85" s="283"/>
      <c r="C85" s="239" t="s">
        <v>639</v>
      </c>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67"/>
      <c r="AK85" s="286"/>
      <c r="AL85" s="287"/>
    </row>
    <row r="86" spans="1:40" s="138" customFormat="1" ht="13.8" thickBot="1">
      <c r="A86" s="265"/>
      <c r="B86" s="284"/>
      <c r="C86" s="241"/>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85"/>
      <c r="AK86" s="288"/>
      <c r="AL86" s="289"/>
      <c r="AN86" s="182"/>
    </row>
    <row r="87" spans="1:40" s="138" customFormat="1" ht="13.8" thickTop="1">
      <c r="C87" s="243"/>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183"/>
      <c r="AL87" s="182"/>
      <c r="AN87" s="182"/>
    </row>
    <row r="88" spans="1:40" s="138" customFormat="1" ht="13.2">
      <c r="A88" s="13"/>
      <c r="B88" s="13"/>
      <c r="C88" s="169"/>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9"/>
      <c r="AL88" s="169"/>
    </row>
    <row r="89" spans="1:40" s="138" customFormat="1" ht="13.8" thickBot="1">
      <c r="A89" s="3" t="s">
        <v>685</v>
      </c>
      <c r="B89" s="13"/>
      <c r="C89" s="169"/>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0"/>
      <c r="AL89" s="180"/>
    </row>
    <row r="90" spans="1:40" s="138" customFormat="1" ht="13.8" thickTop="1">
      <c r="A90" s="263">
        <v>5</v>
      </c>
      <c r="B90" s="283"/>
      <c r="C90" s="239" t="s">
        <v>640</v>
      </c>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67"/>
      <c r="AK90" s="286"/>
      <c r="AL90" s="287"/>
    </row>
    <row r="91" spans="1:40" s="138" customFormat="1" ht="13.8" thickBot="1">
      <c r="A91" s="265"/>
      <c r="B91" s="284"/>
      <c r="C91" s="241"/>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85"/>
      <c r="AK91" s="288"/>
      <c r="AL91" s="289"/>
      <c r="AN91" s="182"/>
    </row>
    <row r="92" spans="1:40" s="138" customFormat="1" ht="13.8" thickTop="1">
      <c r="C92" s="243"/>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183"/>
      <c r="AL92" s="182"/>
      <c r="AN92" s="182"/>
    </row>
    <row r="93" spans="1:40" s="138" customFormat="1" ht="13.2">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79"/>
      <c r="AL93" s="182"/>
      <c r="AN93" s="182"/>
    </row>
    <row r="94" spans="1:40" s="138" customFormat="1" ht="13.8" thickBot="1">
      <c r="A94" s="3" t="s">
        <v>641</v>
      </c>
      <c r="B94" s="13"/>
      <c r="C94" s="169"/>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0"/>
      <c r="AL94" s="180"/>
    </row>
    <row r="95" spans="1:40" s="138" customFormat="1" ht="13.8" thickTop="1">
      <c r="A95" s="263">
        <v>6</v>
      </c>
      <c r="B95" s="283"/>
      <c r="C95" s="239" t="s">
        <v>642</v>
      </c>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67"/>
      <c r="AK95" s="286"/>
      <c r="AL95" s="287"/>
    </row>
    <row r="96" spans="1:40" s="138" customFormat="1" ht="13.8" thickBot="1">
      <c r="A96" s="265"/>
      <c r="B96" s="284"/>
      <c r="C96" s="241"/>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85"/>
      <c r="AK96" s="288"/>
      <c r="AL96" s="289"/>
    </row>
    <row r="97" spans="1:75" s="138" customFormat="1" ht="13.8" thickTop="1">
      <c r="C97" s="243"/>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183"/>
      <c r="AL97" s="182"/>
    </row>
    <row r="98" spans="1:75" s="138" customFormat="1" ht="13.2">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79"/>
      <c r="AL98" s="182"/>
    </row>
    <row r="99" spans="1:75" customFormat="1" ht="13.8" thickBot="1">
      <c r="A99" s="3" t="s">
        <v>643</v>
      </c>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1"/>
      <c r="AL99" s="181"/>
    </row>
    <row r="100" spans="1:75" s="138" customFormat="1" ht="13.8" thickTop="1">
      <c r="A100" s="263">
        <v>7</v>
      </c>
      <c r="B100" s="283"/>
      <c r="C100" s="239" t="s">
        <v>644</v>
      </c>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67"/>
      <c r="AK100" s="286"/>
      <c r="AL100" s="287"/>
    </row>
    <row r="101" spans="1:75" s="138" customFormat="1" ht="13.8" thickBot="1">
      <c r="A101" s="265"/>
      <c r="B101" s="284"/>
      <c r="C101" s="241"/>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85"/>
      <c r="AK101" s="288"/>
      <c r="AL101" s="289"/>
    </row>
    <row r="102" spans="1:75" s="138" customFormat="1" ht="13.8" thickTop="1">
      <c r="C102" s="243"/>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183"/>
      <c r="AL102" s="182"/>
    </row>
    <row r="103" spans="1:75" s="138" customFormat="1" ht="14.4">
      <c r="C103" s="171"/>
      <c r="D103" s="171"/>
      <c r="E103" s="171"/>
      <c r="F103" s="171"/>
      <c r="G103" s="170"/>
      <c r="H103" s="170"/>
      <c r="I103" s="170"/>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row>
    <row r="104" spans="1:75" s="138" customFormat="1" ht="14.4">
      <c r="A104" s="1" t="s">
        <v>34</v>
      </c>
      <c r="B104" s="171"/>
      <c r="C104" s="171"/>
      <c r="D104" s="171"/>
      <c r="E104" s="171"/>
      <c r="F104" s="170"/>
      <c r="G104" s="170"/>
      <c r="H104" s="170"/>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Q104" s="169"/>
    </row>
    <row r="105" spans="1:75" s="138" customFormat="1" ht="15" thickBot="1">
      <c r="A105" s="2" t="s">
        <v>297</v>
      </c>
      <c r="C105" s="171"/>
      <c r="D105" s="171"/>
      <c r="E105" s="171"/>
      <c r="F105" s="171"/>
      <c r="G105" s="170"/>
      <c r="H105" s="170"/>
      <c r="I105" s="170"/>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row>
    <row r="106" spans="1:75" s="138" customFormat="1" ht="13.8" thickTop="1">
      <c r="A106" s="515">
        <v>8</v>
      </c>
      <c r="B106" s="516"/>
      <c r="C106" s="239" t="s">
        <v>146</v>
      </c>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31"/>
      <c r="AL106" s="232"/>
    </row>
    <row r="107" spans="1:75" s="138" customFormat="1" ht="13.8" thickBot="1">
      <c r="A107" s="517"/>
      <c r="B107" s="518"/>
      <c r="C107" s="241"/>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33"/>
      <c r="AL107" s="234"/>
    </row>
    <row r="108" spans="1:75" s="138" customFormat="1" ht="13.8" customHeight="1" thickTop="1">
      <c r="A108" s="52"/>
      <c r="B108" s="52"/>
      <c r="C108" s="241"/>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14"/>
      <c r="AL108" s="169"/>
    </row>
    <row r="109" spans="1:75" s="138" customFormat="1" ht="13.2">
      <c r="A109" s="52"/>
      <c r="B109" s="52"/>
      <c r="C109" s="241"/>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172"/>
      <c r="AL109" s="169"/>
    </row>
    <row r="110" spans="1:75" s="138" customFormat="1" ht="13.2">
      <c r="C110" s="243"/>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172"/>
      <c r="AL110" s="169"/>
    </row>
    <row r="111" spans="1:75" s="138" customFormat="1" ht="14.4">
      <c r="C111" s="171"/>
      <c r="D111" s="171"/>
      <c r="E111" s="171"/>
      <c r="F111" s="171"/>
      <c r="G111" s="170"/>
      <c r="H111" s="170"/>
      <c r="I111" s="170"/>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row>
    <row r="112" spans="1:75" s="138" customFormat="1" ht="13.2">
      <c r="A112" s="1" t="s">
        <v>35</v>
      </c>
      <c r="G112" s="138" t="s">
        <v>298</v>
      </c>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row>
    <row r="113" spans="1:75" s="138" customFormat="1" ht="13.8" customHeight="1">
      <c r="A113" s="2" t="s">
        <v>147</v>
      </c>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row>
    <row r="114" spans="1:75" s="138" customFormat="1" ht="13.2">
      <c r="A114" s="169" t="s">
        <v>30</v>
      </c>
      <c r="B114" s="169" t="s">
        <v>148</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row>
    <row r="115" spans="1:75" s="138" customFormat="1" ht="13.8" thickBot="1">
      <c r="A115" s="53" t="s">
        <v>149</v>
      </c>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row>
    <row r="116" spans="1:75" ht="13.5" customHeight="1" thickTop="1">
      <c r="A116" s="515">
        <v>9</v>
      </c>
      <c r="B116" s="519"/>
      <c r="C116" s="239" t="s">
        <v>632</v>
      </c>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31"/>
      <c r="AL116" s="232"/>
    </row>
    <row r="117" spans="1:75" ht="13.5" customHeight="1" thickBot="1">
      <c r="A117" s="517"/>
      <c r="B117" s="520"/>
      <c r="C117" s="241"/>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33"/>
      <c r="AL117" s="234"/>
    </row>
    <row r="118" spans="1:75" ht="13.5" customHeight="1" thickTop="1">
      <c r="A118" s="52"/>
      <c r="B118" s="52"/>
      <c r="C118" s="241"/>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14"/>
      <c r="AL118" s="108"/>
    </row>
    <row r="119" spans="1:75" ht="13.5" customHeight="1">
      <c r="A119" s="52"/>
      <c r="B119" s="52"/>
      <c r="C119" s="241"/>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107"/>
      <c r="AL119" s="108"/>
    </row>
    <row r="120" spans="1:75" ht="13.5" customHeight="1">
      <c r="A120" s="52"/>
      <c r="B120" s="52"/>
      <c r="C120" s="241"/>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107"/>
      <c r="AL120" s="108"/>
    </row>
    <row r="121" spans="1:75" ht="13.5" customHeight="1">
      <c r="A121" s="52"/>
      <c r="B121" s="52"/>
      <c r="C121" s="241"/>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107"/>
      <c r="AL121" s="108"/>
    </row>
    <row r="122" spans="1:75" ht="13.5" customHeight="1">
      <c r="A122" s="52"/>
      <c r="B122" s="52"/>
      <c r="C122" s="241"/>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107"/>
      <c r="AL122" s="108"/>
    </row>
    <row r="123" spans="1:75" ht="13.5" customHeight="1">
      <c r="C123" s="243"/>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99"/>
      <c r="AL123" s="100"/>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row>
    <row r="124" spans="1:75" ht="13.5" customHeight="1" thickBot="1">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row>
    <row r="125" spans="1:75" ht="13.5" customHeight="1" thickTop="1">
      <c r="A125" s="515">
        <v>10</v>
      </c>
      <c r="B125" s="519"/>
      <c r="C125" s="239" t="s">
        <v>555</v>
      </c>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67"/>
      <c r="AK125" s="231"/>
      <c r="AL125" s="232"/>
    </row>
    <row r="126" spans="1:75" ht="13.5" customHeight="1" thickBot="1">
      <c r="A126" s="517"/>
      <c r="B126" s="520"/>
      <c r="C126" s="243"/>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68"/>
      <c r="AK126" s="233"/>
      <c r="AL126" s="234"/>
    </row>
    <row r="127" spans="1:75" ht="13.5" customHeight="1" thickTop="1">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row>
    <row r="128" spans="1:75" ht="14.4" customHeight="1" thickBot="1">
      <c r="A128" s="108" t="s">
        <v>30</v>
      </c>
      <c r="B128" s="108" t="s">
        <v>36</v>
      </c>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row>
    <row r="129" spans="1:75" ht="13.5" customHeight="1" thickTop="1">
      <c r="A129" s="515">
        <v>11</v>
      </c>
      <c r="B129" s="516"/>
      <c r="C129" s="239" t="s">
        <v>150</v>
      </c>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67"/>
      <c r="AK129" s="231"/>
      <c r="AL129" s="232"/>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row>
    <row r="130" spans="1:75" ht="13.5" customHeight="1" thickBot="1">
      <c r="A130" s="517"/>
      <c r="B130" s="518"/>
      <c r="C130" s="243"/>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68"/>
      <c r="AK130" s="233"/>
      <c r="AL130" s="234"/>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row>
    <row r="131" spans="1:75" ht="13.5" customHeight="1" thickTop="1" thickBot="1">
      <c r="A131" s="52"/>
      <c r="B131" s="52"/>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8"/>
      <c r="AL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row>
    <row r="132" spans="1:75" ht="13.5" customHeight="1" thickTop="1">
      <c r="A132" s="515">
        <v>12</v>
      </c>
      <c r="B132" s="516"/>
      <c r="C132" s="239" t="s">
        <v>633</v>
      </c>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7"/>
      <c r="AK132" s="231"/>
      <c r="AL132" s="232"/>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row>
    <row r="133" spans="1:75" ht="13.5" customHeight="1" thickBot="1">
      <c r="A133" s="517"/>
      <c r="B133" s="518"/>
      <c r="C133" s="498"/>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500"/>
      <c r="AK133" s="233"/>
      <c r="AL133" s="234"/>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row>
    <row r="134" spans="1:75" ht="13.5" customHeight="1" thickTop="1">
      <c r="A134" s="52"/>
      <c r="B134" s="52"/>
      <c r="C134" s="498"/>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500"/>
      <c r="AK134" s="108"/>
      <c r="AL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row>
    <row r="135" spans="1:75" ht="13.5" customHeight="1">
      <c r="C135" s="501"/>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3"/>
      <c r="AK135" s="108"/>
      <c r="AL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row>
    <row r="136" spans="1:75" ht="13.5" customHeight="1">
      <c r="A136" s="52"/>
      <c r="B136" s="52"/>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8"/>
      <c r="AL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row>
    <row r="137" spans="1:75" s="7" customFormat="1" ht="13.2">
      <c r="A137" s="108" t="s">
        <v>509</v>
      </c>
      <c r="B137" s="108"/>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8"/>
      <c r="AL137" s="108"/>
    </row>
    <row r="138" spans="1:75" ht="13.8" thickBot="1">
      <c r="A138" s="53"/>
      <c r="B138" s="53" t="s">
        <v>501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53"/>
      <c r="AL138" s="53"/>
    </row>
    <row r="139" spans="1:75" ht="13.05" customHeight="1" thickTop="1">
      <c r="A139" s="263">
        <v>13</v>
      </c>
      <c r="B139" s="283"/>
      <c r="C139" s="239" t="s">
        <v>510</v>
      </c>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90"/>
      <c r="AL139" s="291"/>
    </row>
    <row r="140" spans="1:75" ht="13.8" thickBot="1">
      <c r="A140" s="265"/>
      <c r="B140" s="284"/>
      <c r="C140" s="241"/>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92"/>
      <c r="AL140" s="293"/>
    </row>
    <row r="141" spans="1:75" ht="13.8" thickTop="1">
      <c r="A141" s="115"/>
      <c r="B141" s="97"/>
      <c r="C141" s="241"/>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64"/>
      <c r="AL141" s="10"/>
    </row>
    <row r="142" spans="1:75" s="55" customFormat="1" ht="13.2">
      <c r="A142" s="115"/>
      <c r="B142" s="97"/>
      <c r="C142" s="241"/>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96"/>
      <c r="AL142" s="115"/>
    </row>
    <row r="143" spans="1:75" s="55" customFormat="1" ht="13.05" customHeight="1">
      <c r="A143" s="108"/>
      <c r="B143" s="109"/>
      <c r="C143" s="243"/>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107"/>
      <c r="AL143" s="108"/>
    </row>
    <row r="144" spans="1:75" s="55" customFormat="1" ht="13.2">
      <c r="A144" s="129"/>
      <c r="B144" s="129"/>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29"/>
      <c r="AL144" s="129"/>
    </row>
    <row r="145" spans="1:75" s="55" customFormat="1" ht="13.2">
      <c r="A145" s="108" t="s">
        <v>511</v>
      </c>
      <c r="B145" s="108"/>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8"/>
      <c r="AL145" s="108"/>
    </row>
    <row r="146" spans="1:75" ht="13.8" thickBot="1">
      <c r="A146" s="53"/>
      <c r="B146" s="53" t="s">
        <v>512</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53"/>
      <c r="AL146" s="53"/>
    </row>
    <row r="147" spans="1:75" ht="13.35" customHeight="1" thickTop="1">
      <c r="A147" s="263">
        <v>14</v>
      </c>
      <c r="B147" s="283"/>
      <c r="C147" s="239" t="s">
        <v>508</v>
      </c>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90"/>
      <c r="AL147" s="291"/>
    </row>
    <row r="148" spans="1:75" s="7" customFormat="1" ht="11.4" thickBot="1">
      <c r="A148" s="265"/>
      <c r="B148" s="284"/>
      <c r="C148" s="241"/>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92"/>
      <c r="AL148" s="293"/>
    </row>
    <row r="149" spans="1:75" ht="13.8" thickTop="1">
      <c r="A149" s="115"/>
      <c r="B149" s="97"/>
      <c r="C149" s="241"/>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64"/>
      <c r="AL149" s="10"/>
    </row>
    <row r="150" spans="1:75" ht="13.2">
      <c r="A150" s="115"/>
      <c r="B150" s="97"/>
      <c r="C150" s="241"/>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96"/>
      <c r="AL150" s="115"/>
    </row>
    <row r="151" spans="1:75" ht="13.2">
      <c r="A151" s="115"/>
      <c r="B151" s="97"/>
      <c r="C151" s="241"/>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96"/>
      <c r="AL151" s="115"/>
    </row>
    <row r="152" spans="1:75" ht="13.2">
      <c r="A152" s="115"/>
      <c r="B152" s="97"/>
      <c r="C152" s="241"/>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96"/>
      <c r="AL152" s="115"/>
    </row>
    <row r="153" spans="1:75" ht="13.5" customHeight="1">
      <c r="A153" s="108"/>
      <c r="B153" s="109"/>
      <c r="C153" s="243"/>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107"/>
      <c r="AL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row>
    <row r="154" spans="1:75" ht="13.5" customHeight="1">
      <c r="A154" s="3"/>
      <c r="B154" s="54"/>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54"/>
      <c r="AL154" s="54"/>
    </row>
    <row r="155" spans="1:75" ht="13.5" customHeight="1">
      <c r="A155" s="3"/>
      <c r="B155" s="388" t="s">
        <v>485</v>
      </c>
      <c r="C155" s="388"/>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27"/>
      <c r="AK155" s="54"/>
      <c r="AL155" s="54"/>
    </row>
    <row r="156" spans="1:75" ht="13.5" customHeight="1" thickBot="1">
      <c r="A156" s="7"/>
      <c r="B156" s="7"/>
      <c r="C156" s="7"/>
      <c r="D156" s="7" t="s">
        <v>291</v>
      </c>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75" ht="13.5" customHeight="1" thickTop="1">
      <c r="C157" s="225" t="s">
        <v>278</v>
      </c>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5"/>
      <c r="AK157" s="231"/>
      <c r="AL157" s="232"/>
    </row>
    <row r="158" spans="1:75" ht="13.5" customHeight="1" thickBot="1">
      <c r="C158" s="586"/>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587"/>
      <c r="AK158" s="233"/>
      <c r="AL158" s="234"/>
    </row>
    <row r="159" spans="1:75" ht="13.5" customHeight="1" thickTop="1">
      <c r="C159" s="588"/>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90"/>
    </row>
    <row r="160" spans="1:75" ht="13.5" customHeight="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row>
    <row r="161" spans="1:38" ht="13.5" customHeight="1" thickBot="1">
      <c r="C161" s="129" t="s">
        <v>40</v>
      </c>
    </row>
    <row r="162" spans="1:38" ht="13.5" customHeight="1" thickTop="1">
      <c r="A162" s="263">
        <v>15</v>
      </c>
      <c r="B162" s="283"/>
      <c r="C162" s="239" t="s">
        <v>518</v>
      </c>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67"/>
      <c r="AK162" s="290"/>
      <c r="AL162" s="291"/>
    </row>
    <row r="163" spans="1:38" ht="13.5" customHeight="1" thickBot="1">
      <c r="A163" s="319"/>
      <c r="B163" s="320"/>
      <c r="C163" s="241"/>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85"/>
      <c r="AK163" s="298"/>
      <c r="AL163" s="299"/>
    </row>
    <row r="164" spans="1:38" ht="13.5" customHeight="1" thickTop="1">
      <c r="A164" s="126"/>
      <c r="B164" s="60"/>
      <c r="C164" s="243"/>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14"/>
      <c r="AL164" s="113"/>
    </row>
    <row r="166" spans="1:38" ht="13.5" customHeight="1">
      <c r="B166" s="13"/>
      <c r="C166" s="309" t="s">
        <v>634</v>
      </c>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542"/>
      <c r="AG166" s="75"/>
      <c r="AH166" s="75"/>
      <c r="AI166" s="75"/>
      <c r="AJ166" s="75"/>
    </row>
    <row r="167" spans="1:38" ht="13.5" customHeight="1">
      <c r="B167" s="68"/>
      <c r="C167" s="311"/>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545"/>
      <c r="AG167" s="75"/>
      <c r="AH167" s="75"/>
      <c r="AI167" s="75"/>
      <c r="AJ167" s="75"/>
    </row>
    <row r="168" spans="1:38" ht="13.5" customHeight="1">
      <c r="B168" s="69"/>
      <c r="C168" s="309" t="s">
        <v>513</v>
      </c>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542"/>
      <c r="AG168" s="13"/>
      <c r="AH168" s="13"/>
      <c r="AI168" s="13"/>
      <c r="AJ168" s="13"/>
    </row>
    <row r="169" spans="1:38" ht="13.5" customHeight="1">
      <c r="B169" s="19"/>
      <c r="C169" s="543"/>
      <c r="D169" s="403"/>
      <c r="E169" s="403"/>
      <c r="F169" s="403"/>
      <c r="G169" s="403"/>
      <c r="H169" s="403"/>
      <c r="I169" s="403"/>
      <c r="J169" s="403"/>
      <c r="K169" s="403"/>
      <c r="L169" s="403"/>
      <c r="M169" s="403"/>
      <c r="N169" s="403"/>
      <c r="O169" s="403"/>
      <c r="P169" s="403"/>
      <c r="Q169" s="403"/>
      <c r="R169" s="403"/>
      <c r="S169" s="403"/>
      <c r="T169" s="403"/>
      <c r="U169" s="403"/>
      <c r="V169" s="403"/>
      <c r="W169" s="403"/>
      <c r="X169" s="403"/>
      <c r="Y169" s="403"/>
      <c r="Z169" s="403"/>
      <c r="AA169" s="403"/>
      <c r="AB169" s="403"/>
      <c r="AC169" s="403"/>
      <c r="AD169" s="403"/>
      <c r="AE169" s="403"/>
      <c r="AF169" s="544"/>
      <c r="AG169" s="13"/>
      <c r="AH169" s="13"/>
      <c r="AI169" s="13"/>
      <c r="AJ169" s="13"/>
    </row>
    <row r="170" spans="1:38" ht="13.5" customHeight="1">
      <c r="B170" s="19"/>
      <c r="C170" s="311"/>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545"/>
      <c r="AG170" s="13"/>
      <c r="AH170" s="13"/>
      <c r="AI170" s="13"/>
      <c r="AJ170" s="13"/>
    </row>
    <row r="171" spans="1:38" ht="13.5" customHeight="1">
      <c r="B171" s="19"/>
    </row>
    <row r="172" spans="1:38" ht="13.5" customHeight="1">
      <c r="B172" s="19"/>
      <c r="D172" s="225" t="s">
        <v>514</v>
      </c>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95"/>
      <c r="AF172" s="408" t="s">
        <v>85</v>
      </c>
      <c r="AG172" s="409"/>
      <c r="AH172" s="418"/>
      <c r="AI172" s="413" t="s">
        <v>38</v>
      </c>
      <c r="AJ172" s="297"/>
    </row>
    <row r="173" spans="1:38" ht="13.5" customHeight="1">
      <c r="B173" s="69"/>
      <c r="C173" s="68"/>
      <c r="D173" s="228"/>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96"/>
      <c r="AF173" s="408"/>
      <c r="AG173" s="411"/>
      <c r="AH173" s="419"/>
      <c r="AI173" s="413"/>
      <c r="AJ173" s="297"/>
    </row>
    <row r="174" spans="1:38" ht="13.5" customHeight="1">
      <c r="C174" s="19"/>
      <c r="D174" s="395" t="s">
        <v>39</v>
      </c>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7"/>
      <c r="AF174" s="408" t="s">
        <v>85</v>
      </c>
      <c r="AG174" s="409"/>
      <c r="AH174" s="418"/>
      <c r="AI174" s="413" t="s">
        <v>38</v>
      </c>
      <c r="AJ174" s="297"/>
    </row>
    <row r="175" spans="1:38" ht="13.5" customHeight="1">
      <c r="C175" s="116"/>
      <c r="D175" s="398"/>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400"/>
      <c r="AF175" s="408"/>
      <c r="AG175" s="411"/>
      <c r="AH175" s="419"/>
      <c r="AI175" s="413"/>
      <c r="AJ175" s="297"/>
    </row>
    <row r="176" spans="1:38" ht="13.5" customHeight="1" thickBot="1">
      <c r="C176" s="13"/>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57"/>
      <c r="AH176" s="57"/>
      <c r="AI176" s="63"/>
      <c r="AJ176" s="63"/>
    </row>
    <row r="177" spans="1:38" ht="13.5" customHeight="1" thickTop="1">
      <c r="A177" s="263">
        <v>16</v>
      </c>
      <c r="B177" s="264"/>
      <c r="C177" s="239" t="s">
        <v>515</v>
      </c>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67"/>
      <c r="AK177" s="231"/>
      <c r="AL177" s="232"/>
    </row>
    <row r="178" spans="1:38" ht="13.5" customHeight="1" thickBot="1">
      <c r="A178" s="265"/>
      <c r="B178" s="266"/>
      <c r="C178" s="243"/>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68"/>
      <c r="AK178" s="233"/>
      <c r="AL178" s="234"/>
    </row>
    <row r="179" spans="1:38" ht="13.5" customHeight="1" thickTop="1" thickBot="1">
      <c r="A179" s="115"/>
      <c r="B179" s="115"/>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8"/>
      <c r="AL179" s="108"/>
    </row>
    <row r="180" spans="1:38" ht="13.5" customHeight="1" thickTop="1">
      <c r="A180" s="115"/>
      <c r="B180" s="115"/>
      <c r="C180" s="309" t="s">
        <v>635</v>
      </c>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231"/>
      <c r="AL180" s="232"/>
    </row>
    <row r="181" spans="1:38" ht="13.5" customHeight="1" thickBot="1">
      <c r="A181" s="115"/>
      <c r="B181" s="115"/>
      <c r="C181" s="543"/>
      <c r="D181" s="403"/>
      <c r="E181" s="403"/>
      <c r="F181" s="403"/>
      <c r="G181" s="403"/>
      <c r="H181" s="403"/>
      <c r="I181" s="403"/>
      <c r="J181" s="403"/>
      <c r="K181" s="403"/>
      <c r="L181" s="403"/>
      <c r="M181" s="403"/>
      <c r="N181" s="403"/>
      <c r="O181" s="403"/>
      <c r="P181" s="403"/>
      <c r="Q181" s="403"/>
      <c r="R181" s="403"/>
      <c r="S181" s="403"/>
      <c r="T181" s="403"/>
      <c r="U181" s="403"/>
      <c r="V181" s="403"/>
      <c r="W181" s="403"/>
      <c r="X181" s="403"/>
      <c r="Y181" s="403"/>
      <c r="Z181" s="403"/>
      <c r="AA181" s="403"/>
      <c r="AB181" s="403"/>
      <c r="AC181" s="403"/>
      <c r="AD181" s="403"/>
      <c r="AE181" s="403"/>
      <c r="AF181" s="403"/>
      <c r="AG181" s="403"/>
      <c r="AH181" s="403"/>
      <c r="AI181" s="403"/>
      <c r="AJ181" s="403"/>
      <c r="AK181" s="233"/>
      <c r="AL181" s="234"/>
    </row>
    <row r="182" spans="1:38" ht="13.5" customHeight="1" thickTop="1">
      <c r="A182" s="115"/>
      <c r="B182" s="119"/>
      <c r="C182" s="311"/>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128"/>
      <c r="AL182" s="108"/>
    </row>
    <row r="183" spans="1:38" ht="13.5" customHeight="1">
      <c r="A183" s="115"/>
      <c r="B183" s="222"/>
      <c r="C183" s="221"/>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108"/>
      <c r="AL183" s="108"/>
    </row>
    <row r="184" spans="1:38" ht="13.5" customHeight="1">
      <c r="C184" s="225" t="s">
        <v>516</v>
      </c>
      <c r="D184" s="226"/>
      <c r="E184" s="226"/>
      <c r="F184" s="226"/>
      <c r="G184" s="226"/>
      <c r="H184" s="226"/>
      <c r="I184" s="226"/>
      <c r="J184" s="226"/>
      <c r="K184" s="226"/>
      <c r="L184" s="226"/>
      <c r="M184" s="226"/>
      <c r="N184" s="295"/>
      <c r="O184" s="442" t="s">
        <v>85</v>
      </c>
      <c r="P184" s="395"/>
      <c r="Q184" s="396"/>
      <c r="R184" s="396"/>
      <c r="S184" s="396"/>
      <c r="T184" s="396"/>
      <c r="U184" s="396"/>
      <c r="V184" s="396"/>
      <c r="W184" s="396"/>
      <c r="X184" s="396"/>
      <c r="Y184" s="396"/>
      <c r="Z184" s="396"/>
      <c r="AA184" s="396"/>
      <c r="AB184" s="396"/>
      <c r="AC184" s="396"/>
      <c r="AD184" s="397"/>
      <c r="AE184" s="108"/>
      <c r="AF184" s="108"/>
      <c r="AG184" s="108"/>
      <c r="AH184" s="108"/>
      <c r="AI184" s="108"/>
      <c r="AJ184" s="108"/>
    </row>
    <row r="185" spans="1:38" ht="13.5" customHeight="1">
      <c r="C185" s="228"/>
      <c r="D185" s="229"/>
      <c r="E185" s="229"/>
      <c r="F185" s="229"/>
      <c r="G185" s="229"/>
      <c r="H185" s="229"/>
      <c r="I185" s="229"/>
      <c r="J185" s="229"/>
      <c r="K185" s="229"/>
      <c r="L185" s="229"/>
      <c r="M185" s="229"/>
      <c r="N185" s="296"/>
      <c r="O185" s="442"/>
      <c r="P185" s="398"/>
      <c r="Q185" s="399"/>
      <c r="R185" s="399"/>
      <c r="S185" s="399"/>
      <c r="T185" s="399"/>
      <c r="U185" s="399"/>
      <c r="V185" s="399"/>
      <c r="W185" s="399"/>
      <c r="X185" s="399"/>
      <c r="Y185" s="399"/>
      <c r="Z185" s="399"/>
      <c r="AA185" s="399"/>
      <c r="AB185" s="399"/>
      <c r="AC185" s="399"/>
      <c r="AD185" s="400"/>
      <c r="AE185" s="108"/>
      <c r="AF185" s="108"/>
      <c r="AG185" s="108"/>
      <c r="AH185" s="108"/>
      <c r="AI185" s="108"/>
      <c r="AJ185" s="108"/>
    </row>
    <row r="186" spans="1:38" ht="13.5" customHeight="1">
      <c r="C186" s="7" t="s">
        <v>517</v>
      </c>
      <c r="D186" s="100"/>
      <c r="E186" s="100"/>
      <c r="F186" s="100"/>
      <c r="G186" s="100"/>
      <c r="H186" s="100"/>
      <c r="I186" s="100"/>
      <c r="J186" s="100"/>
      <c r="K186" s="100"/>
      <c r="L186" s="100"/>
      <c r="M186" s="100"/>
      <c r="N186" s="100"/>
      <c r="O186" s="100"/>
      <c r="P186" s="100"/>
      <c r="Q186" s="100"/>
      <c r="R186" s="100"/>
      <c r="S186" s="108"/>
      <c r="T186" s="108"/>
      <c r="U186" s="108"/>
      <c r="V186" s="108"/>
      <c r="W186" s="108"/>
      <c r="X186" s="108"/>
      <c r="Y186" s="108"/>
      <c r="Z186" s="108"/>
      <c r="AA186" s="108"/>
      <c r="AB186" s="108"/>
      <c r="AC186" s="108"/>
      <c r="AD186" s="108"/>
      <c r="AE186" s="108"/>
      <c r="AF186" s="108"/>
      <c r="AG186" s="108"/>
      <c r="AH186" s="108"/>
      <c r="AI186" s="108"/>
      <c r="AJ186" s="108"/>
    </row>
    <row r="187" spans="1:38" ht="13.5" customHeight="1" thickBot="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08"/>
      <c r="AL187" s="108"/>
    </row>
    <row r="188" spans="1:38" ht="13.5" customHeight="1" thickTop="1">
      <c r="A188" s="263">
        <v>17</v>
      </c>
      <c r="B188" s="264"/>
      <c r="C188" s="373" t="s">
        <v>341</v>
      </c>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401"/>
      <c r="AK188" s="231"/>
      <c r="AL188" s="232"/>
    </row>
    <row r="189" spans="1:38" ht="13.5" customHeight="1" thickBot="1">
      <c r="A189" s="265"/>
      <c r="B189" s="266"/>
      <c r="C189" s="402"/>
      <c r="D189" s="403"/>
      <c r="E189" s="403"/>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4"/>
      <c r="AK189" s="233"/>
      <c r="AL189" s="234"/>
    </row>
    <row r="190" spans="1:38" ht="13.5" customHeight="1" thickTop="1">
      <c r="A190" s="115"/>
      <c r="B190" s="115"/>
      <c r="C190" s="376"/>
      <c r="D190" s="377"/>
      <c r="E190" s="377"/>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405"/>
      <c r="AK190" s="115"/>
      <c r="AL190" s="115"/>
    </row>
    <row r="191" spans="1:38" ht="13.2">
      <c r="A191" s="115"/>
      <c r="B191" s="115"/>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8"/>
      <c r="AL191" s="108"/>
    </row>
    <row r="192" spans="1:38" ht="13.2">
      <c r="A192" s="115"/>
      <c r="B192" s="115"/>
      <c r="C192" s="395" t="s">
        <v>151</v>
      </c>
      <c r="D192" s="396"/>
      <c r="E192" s="396"/>
      <c r="F192" s="396"/>
      <c r="G192" s="396"/>
      <c r="H192" s="396"/>
      <c r="I192" s="396"/>
      <c r="J192" s="396"/>
      <c r="K192" s="396"/>
      <c r="L192" s="396"/>
      <c r="M192" s="396"/>
      <c r="N192" s="396"/>
      <c r="O192" s="396"/>
      <c r="P192" s="396"/>
      <c r="Q192" s="397"/>
      <c r="R192" s="128"/>
      <c r="S192" s="409"/>
      <c r="T192" s="410"/>
      <c r="U192" s="410"/>
      <c r="V192" s="418"/>
      <c r="W192" s="406" t="s">
        <v>38</v>
      </c>
      <c r="X192" s="407"/>
      <c r="Y192" s="100"/>
      <c r="Z192" s="421" t="s">
        <v>152</v>
      </c>
      <c r="AA192" s="422"/>
      <c r="AB192" s="422"/>
      <c r="AC192" s="422"/>
      <c r="AD192" s="423"/>
      <c r="AE192" s="100"/>
      <c r="AF192" s="100"/>
      <c r="AG192" s="100"/>
      <c r="AH192" s="100"/>
      <c r="AI192" s="100"/>
      <c r="AJ192" s="100"/>
      <c r="AK192" s="108"/>
      <c r="AL192" s="108"/>
    </row>
    <row r="193" spans="1:40" ht="13.5" customHeight="1">
      <c r="A193" s="115"/>
      <c r="B193" s="115"/>
      <c r="C193" s="398"/>
      <c r="D193" s="399"/>
      <c r="E193" s="399"/>
      <c r="F193" s="399"/>
      <c r="G193" s="399"/>
      <c r="H193" s="399"/>
      <c r="I193" s="399"/>
      <c r="J193" s="399"/>
      <c r="K193" s="399"/>
      <c r="L193" s="399"/>
      <c r="M193" s="399"/>
      <c r="N193" s="399"/>
      <c r="O193" s="399"/>
      <c r="P193" s="399"/>
      <c r="Q193" s="400"/>
      <c r="R193" s="128"/>
      <c r="S193" s="411"/>
      <c r="T193" s="412"/>
      <c r="U193" s="412"/>
      <c r="V193" s="419"/>
      <c r="W193" s="406"/>
      <c r="X193" s="407"/>
      <c r="Y193" s="100"/>
      <c r="Z193" s="424"/>
      <c r="AA193" s="425"/>
      <c r="AB193" s="425"/>
      <c r="AC193" s="425"/>
      <c r="AD193" s="426"/>
      <c r="AE193" s="100"/>
      <c r="AF193" s="100"/>
      <c r="AG193" s="100"/>
      <c r="AH193" s="100"/>
      <c r="AI193" s="100"/>
      <c r="AJ193" s="100"/>
      <c r="AK193" s="108"/>
      <c r="AL193" s="108"/>
    </row>
    <row r="194" spans="1:40" ht="13.2">
      <c r="A194" s="115"/>
      <c r="B194" s="130"/>
      <c r="C194" s="395" t="s">
        <v>153</v>
      </c>
      <c r="D194" s="396"/>
      <c r="E194" s="396"/>
      <c r="F194" s="396"/>
      <c r="G194" s="396"/>
      <c r="H194" s="396"/>
      <c r="I194" s="396"/>
      <c r="J194" s="396"/>
      <c r="K194" s="396"/>
      <c r="L194" s="396"/>
      <c r="M194" s="396"/>
      <c r="N194" s="396"/>
      <c r="O194" s="396"/>
      <c r="P194" s="396"/>
      <c r="Q194" s="397"/>
      <c r="R194" s="100"/>
      <c r="S194" s="409"/>
      <c r="T194" s="410"/>
      <c r="U194" s="410"/>
      <c r="V194" s="418"/>
      <c r="W194" s="406" t="s">
        <v>19</v>
      </c>
      <c r="X194" s="407"/>
      <c r="Y194" s="100"/>
      <c r="Z194" s="225"/>
      <c r="AA194" s="226"/>
      <c r="AB194" s="295"/>
      <c r="AC194" s="414" t="s">
        <v>38</v>
      </c>
      <c r="AD194" s="415"/>
      <c r="AE194" s="100"/>
      <c r="AF194" s="100"/>
      <c r="AG194" s="100"/>
      <c r="AH194" s="100"/>
      <c r="AI194" s="100"/>
      <c r="AJ194" s="100"/>
      <c r="AK194" s="108"/>
      <c r="AL194" s="108"/>
    </row>
    <row r="195" spans="1:40" ht="13.5" customHeight="1">
      <c r="A195" s="115"/>
      <c r="B195" s="131"/>
      <c r="C195" s="398"/>
      <c r="D195" s="399"/>
      <c r="E195" s="399"/>
      <c r="F195" s="399"/>
      <c r="G195" s="399"/>
      <c r="H195" s="399"/>
      <c r="I195" s="399"/>
      <c r="J195" s="399"/>
      <c r="K195" s="399"/>
      <c r="L195" s="399"/>
      <c r="M195" s="399"/>
      <c r="N195" s="399"/>
      <c r="O195" s="399"/>
      <c r="P195" s="399"/>
      <c r="Q195" s="400"/>
      <c r="R195" s="100"/>
      <c r="S195" s="411"/>
      <c r="T195" s="412"/>
      <c r="U195" s="412"/>
      <c r="V195" s="419"/>
      <c r="W195" s="406"/>
      <c r="X195" s="407"/>
      <c r="Y195" s="100"/>
      <c r="Z195" s="228"/>
      <c r="AA195" s="229"/>
      <c r="AB195" s="296"/>
      <c r="AC195" s="416"/>
      <c r="AD195" s="417"/>
      <c r="AE195" s="100"/>
      <c r="AF195" s="100"/>
      <c r="AG195" s="100"/>
      <c r="AH195" s="100"/>
      <c r="AI195" s="100"/>
      <c r="AJ195" s="100"/>
      <c r="AK195" s="108"/>
      <c r="AL195" s="108"/>
    </row>
    <row r="196" spans="1:40" ht="13.5" customHeight="1">
      <c r="A196" s="115"/>
      <c r="B196" s="131"/>
      <c r="C196" s="92"/>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8"/>
      <c r="AL196" s="108"/>
    </row>
    <row r="197" spans="1:40" ht="13.5" customHeight="1">
      <c r="B197" s="117"/>
      <c r="C197" s="13"/>
      <c r="D197" s="395" t="s">
        <v>154</v>
      </c>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6"/>
      <c r="AC197" s="396"/>
      <c r="AD197" s="396"/>
      <c r="AE197" s="397"/>
      <c r="AF197" s="408" t="s">
        <v>37</v>
      </c>
      <c r="AG197" s="409"/>
      <c r="AH197" s="410"/>
      <c r="AI197" s="413" t="s">
        <v>38</v>
      </c>
      <c r="AJ197" s="297"/>
    </row>
    <row r="198" spans="1:40" ht="13.5" customHeight="1">
      <c r="B198" s="56"/>
      <c r="C198" s="116"/>
      <c r="D198" s="398"/>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400"/>
      <c r="AF198" s="408"/>
      <c r="AG198" s="411"/>
      <c r="AH198" s="412"/>
      <c r="AI198" s="413"/>
      <c r="AJ198" s="297"/>
    </row>
    <row r="199" spans="1:40" ht="13.5" customHeight="1">
      <c r="B199" s="117"/>
      <c r="C199" s="13"/>
      <c r="D199" s="395" t="s">
        <v>39</v>
      </c>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6"/>
      <c r="AE199" s="397"/>
      <c r="AF199" s="408" t="s">
        <v>37</v>
      </c>
      <c r="AG199" s="409"/>
      <c r="AH199" s="410"/>
      <c r="AI199" s="413" t="s">
        <v>38</v>
      </c>
      <c r="AJ199" s="297"/>
    </row>
    <row r="200" spans="1:40" ht="13.5" customHeight="1">
      <c r="C200" s="116"/>
      <c r="D200" s="398"/>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400"/>
      <c r="AF200" s="408"/>
      <c r="AG200" s="411"/>
      <c r="AH200" s="412"/>
      <c r="AI200" s="413"/>
      <c r="AJ200" s="297"/>
    </row>
    <row r="201" spans="1:40" s="138" customFormat="1" ht="13.5" customHeight="1" thickBot="1">
      <c r="C201" s="13"/>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57"/>
      <c r="AH201" s="57"/>
      <c r="AI201" s="166"/>
      <c r="AJ201" s="166"/>
    </row>
    <row r="202" spans="1:40" s="189" customFormat="1" ht="13.8" thickTop="1">
      <c r="A202" s="235">
        <v>18</v>
      </c>
      <c r="B202" s="236"/>
      <c r="C202" s="239" t="s">
        <v>660</v>
      </c>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5"/>
      <c r="AL202" s="246"/>
      <c r="AN202" s="182"/>
    </row>
    <row r="203" spans="1:40" s="189" customFormat="1" ht="13.8" thickBot="1">
      <c r="A203" s="237"/>
      <c r="B203" s="238"/>
      <c r="C203" s="241"/>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7"/>
      <c r="AL203" s="248"/>
      <c r="AN203" s="182"/>
    </row>
    <row r="204" spans="1:40" s="189" customFormat="1" ht="13.8" thickTop="1">
      <c r="A204" s="190"/>
      <c r="B204" s="191"/>
      <c r="C204" s="243"/>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192"/>
      <c r="AL204" s="193"/>
    </row>
    <row r="205" spans="1:40" ht="13.5" customHeight="1">
      <c r="C205" s="13"/>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57"/>
      <c r="AH205" s="57"/>
      <c r="AI205" s="101"/>
      <c r="AJ205" s="101"/>
    </row>
    <row r="206" spans="1:40" ht="13.5" customHeight="1">
      <c r="A206" s="129" t="s">
        <v>399</v>
      </c>
      <c r="M206" s="52"/>
      <c r="N206" s="52"/>
      <c r="O206" s="52"/>
      <c r="P206" s="52"/>
      <c r="Q206" s="115"/>
      <c r="R206" s="115"/>
      <c r="S206" s="115"/>
      <c r="T206" s="115"/>
      <c r="U206" s="115"/>
      <c r="V206" s="108"/>
      <c r="W206" s="108"/>
      <c r="X206" s="108"/>
      <c r="Y206" s="108"/>
      <c r="Z206" s="108"/>
      <c r="AA206" s="108"/>
      <c r="AB206" s="108"/>
      <c r="AC206" s="108"/>
      <c r="AD206" s="108"/>
      <c r="AE206" s="108"/>
      <c r="AF206" s="108"/>
      <c r="AG206" s="108"/>
      <c r="AH206" s="108"/>
      <c r="AI206" s="108"/>
      <c r="AJ206" s="108"/>
    </row>
    <row r="207" spans="1:40" ht="13.5" customHeight="1" thickBot="1">
      <c r="A207" s="297" t="s">
        <v>483</v>
      </c>
      <c r="B207" s="297"/>
      <c r="C207" s="297"/>
      <c r="D207" s="297"/>
      <c r="E207" s="297"/>
      <c r="F207" s="297"/>
      <c r="G207" s="297"/>
      <c r="H207" s="297"/>
      <c r="I207" s="297"/>
      <c r="J207" s="297"/>
      <c r="K207" s="297"/>
      <c r="L207" s="297"/>
      <c r="M207" s="297"/>
      <c r="N207" s="297"/>
      <c r="O207" s="297"/>
      <c r="P207" s="297"/>
      <c r="Q207" s="297"/>
      <c r="R207" s="297"/>
      <c r="S207" s="297"/>
      <c r="T207" s="100"/>
      <c r="U207" s="100"/>
      <c r="V207" s="100"/>
      <c r="W207" s="100"/>
      <c r="X207" s="100"/>
      <c r="Y207" s="100"/>
      <c r="Z207" s="100"/>
      <c r="AA207" s="100"/>
      <c r="AB207" s="100"/>
      <c r="AC207" s="100"/>
      <c r="AD207" s="100"/>
      <c r="AE207" s="100"/>
      <c r="AF207" s="100"/>
      <c r="AG207" s="100"/>
      <c r="AH207" s="100"/>
      <c r="AI207" s="100"/>
      <c r="AJ207" s="100"/>
      <c r="AK207" s="108"/>
      <c r="AL207" s="108"/>
    </row>
    <row r="208" spans="1:40" ht="13.5" customHeight="1" thickTop="1">
      <c r="A208" s="263">
        <v>19</v>
      </c>
      <c r="B208" s="264"/>
      <c r="C208" s="239" t="s">
        <v>155</v>
      </c>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31"/>
      <c r="AL208" s="232"/>
    </row>
    <row r="209" spans="1:38" ht="13.5" customHeight="1" thickBot="1">
      <c r="A209" s="265"/>
      <c r="B209" s="266"/>
      <c r="C209" s="241"/>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33"/>
      <c r="AL209" s="234"/>
    </row>
    <row r="210" spans="1:38" ht="13.5" customHeight="1" thickTop="1">
      <c r="C210" s="243"/>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94"/>
      <c r="AK210" s="108"/>
      <c r="AL210" s="108"/>
    </row>
    <row r="211" spans="1:38" ht="13.5" customHeight="1">
      <c r="O211" s="52"/>
      <c r="P211" s="52"/>
      <c r="Q211" s="52"/>
      <c r="R211" s="52"/>
      <c r="S211" s="115"/>
      <c r="T211" s="115"/>
      <c r="U211" s="115"/>
      <c r="V211" s="115"/>
      <c r="W211" s="115"/>
      <c r="X211" s="108"/>
      <c r="Y211" s="108"/>
      <c r="Z211" s="108"/>
      <c r="AA211" s="108"/>
      <c r="AB211" s="108"/>
      <c r="AC211" s="108"/>
      <c r="AD211" s="108"/>
      <c r="AE211" s="108"/>
      <c r="AF211" s="108"/>
      <c r="AG211" s="108"/>
      <c r="AH211" s="108"/>
      <c r="AI211" s="108"/>
      <c r="AJ211" s="108"/>
      <c r="AK211" s="108"/>
      <c r="AL211" s="108"/>
    </row>
    <row r="212" spans="1:38" ht="13.5" customHeight="1">
      <c r="C212" s="156" t="s">
        <v>265</v>
      </c>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9"/>
      <c r="AC212" s="157"/>
      <c r="AD212" s="157"/>
      <c r="AE212" s="157"/>
      <c r="AF212" s="157"/>
      <c r="AG212" s="158"/>
      <c r="AH212" s="108"/>
      <c r="AI212" s="108"/>
      <c r="AJ212" s="108"/>
      <c r="AK212" s="108"/>
      <c r="AL212" s="108"/>
    </row>
    <row r="213" spans="1:38" ht="13.5" customHeight="1">
      <c r="C213" s="591" t="s">
        <v>266</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3"/>
      <c r="AH213" s="222" t="s">
        <v>267</v>
      </c>
      <c r="AI213" s="58" t="s">
        <v>145</v>
      </c>
      <c r="AJ213" s="59"/>
      <c r="AK213" s="108"/>
      <c r="AL213" s="108"/>
    </row>
    <row r="214" spans="1:38" ht="13.5" customHeight="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15"/>
      <c r="AB214" s="115"/>
      <c r="AC214" s="115"/>
      <c r="AD214" s="115"/>
      <c r="AE214" s="108"/>
      <c r="AF214" s="108"/>
      <c r="AG214" s="108"/>
      <c r="AH214" s="108"/>
      <c r="AI214" s="108"/>
      <c r="AJ214" s="108"/>
      <c r="AK214" s="108"/>
      <c r="AL214" s="108"/>
    </row>
    <row r="215" spans="1:38" ht="13.5" customHeight="1">
      <c r="A215" s="1" t="s">
        <v>296</v>
      </c>
    </row>
    <row r="216" spans="1:38" ht="13.5" customHeight="1">
      <c r="A216" s="26" t="s">
        <v>484</v>
      </c>
    </row>
    <row r="217" spans="1:38" ht="13.5" customHeight="1" thickBot="1">
      <c r="C217" s="129" t="s">
        <v>83</v>
      </c>
    </row>
    <row r="218" spans="1:38" ht="13.5" customHeight="1" thickTop="1">
      <c r="A218" s="263">
        <v>20</v>
      </c>
      <c r="B218" s="264"/>
      <c r="C218" s="239" t="s">
        <v>342</v>
      </c>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67"/>
      <c r="AK218" s="231"/>
      <c r="AL218" s="232"/>
    </row>
    <row r="219" spans="1:38" ht="13.5" customHeight="1" thickBot="1">
      <c r="A219" s="265"/>
      <c r="B219" s="266"/>
      <c r="C219" s="241"/>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85"/>
      <c r="AK219" s="233"/>
      <c r="AL219" s="234"/>
    </row>
    <row r="220" spans="1:38" ht="13.5" customHeight="1" thickTop="1">
      <c r="C220" s="243"/>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12"/>
    </row>
    <row r="222" spans="1:38" ht="13.5" customHeight="1" thickBot="1">
      <c r="C222" s="129" t="s">
        <v>41</v>
      </c>
    </row>
    <row r="223" spans="1:38" ht="13.5" customHeight="1" thickTop="1">
      <c r="A223" s="263">
        <v>21</v>
      </c>
      <c r="B223" s="264"/>
      <c r="C223" s="239" t="s">
        <v>556</v>
      </c>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67"/>
      <c r="AK223" s="231"/>
      <c r="AL223" s="232"/>
    </row>
    <row r="224" spans="1:38" ht="13.5" customHeight="1" thickBot="1">
      <c r="A224" s="265"/>
      <c r="B224" s="266"/>
      <c r="C224" s="243"/>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68"/>
      <c r="AK224" s="233"/>
      <c r="AL224" s="234"/>
    </row>
    <row r="225" spans="2:38" ht="13.5" customHeight="1" thickTop="1" thickBot="1"/>
    <row r="226" spans="2:38" ht="13.5" customHeight="1" thickTop="1">
      <c r="C226" s="225" t="s">
        <v>625</v>
      </c>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7"/>
      <c r="AK226" s="290"/>
      <c r="AL226" s="291"/>
    </row>
    <row r="227" spans="2:38" ht="13.5" customHeight="1" thickBot="1">
      <c r="C227" s="318"/>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85"/>
      <c r="AK227" s="298"/>
      <c r="AL227" s="299"/>
    </row>
    <row r="228" spans="2:38" ht="13.5" customHeight="1" thickTop="1" thickBot="1">
      <c r="C228" s="228"/>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17"/>
      <c r="AL228" s="18"/>
    </row>
    <row r="229" spans="2:38" ht="13.5" customHeight="1" thickTop="1">
      <c r="C229" s="225" t="s">
        <v>626</v>
      </c>
      <c r="D229" s="226"/>
      <c r="E229" s="226"/>
      <c r="F229" s="226"/>
      <c r="G229" s="226"/>
      <c r="H229" s="226"/>
      <c r="I229" s="226"/>
      <c r="J229" s="226"/>
      <c r="K229" s="226"/>
      <c r="L229" s="226"/>
      <c r="M229" s="226"/>
      <c r="N229" s="226"/>
      <c r="O229" s="226"/>
      <c r="P229" s="226"/>
      <c r="Q229" s="226"/>
      <c r="R229" s="226"/>
      <c r="S229" s="226"/>
      <c r="T229" s="226"/>
      <c r="U229" s="226"/>
      <c r="V229" s="226"/>
      <c r="W229" s="226"/>
      <c r="X229" s="226"/>
      <c r="Y229" s="226"/>
      <c r="Z229" s="226"/>
      <c r="AA229" s="226"/>
      <c r="AB229" s="226"/>
      <c r="AC229" s="226"/>
      <c r="AD229" s="226"/>
      <c r="AE229" s="226"/>
      <c r="AF229" s="226"/>
      <c r="AG229" s="226"/>
      <c r="AH229" s="226"/>
      <c r="AI229" s="226"/>
      <c r="AJ229" s="226"/>
      <c r="AK229" s="231"/>
      <c r="AL229" s="232"/>
    </row>
    <row r="230" spans="2:38" ht="13.5" customHeight="1" thickBot="1">
      <c r="C230" s="318"/>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33"/>
      <c r="AL230" s="234"/>
    </row>
    <row r="231" spans="2:38" ht="13.5" customHeight="1" thickTop="1">
      <c r="C231" s="318"/>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c r="AJ231" s="242"/>
      <c r="AK231" s="8"/>
      <c r="AL231" s="113"/>
    </row>
    <row r="232" spans="2:38" ht="13.5" customHeight="1">
      <c r="C232" s="228"/>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128"/>
      <c r="AL232" s="108"/>
    </row>
    <row r="233" spans="2:38" ht="13.5" customHeight="1">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8"/>
      <c r="AL233" s="108"/>
    </row>
    <row r="234" spans="2:38" ht="13.5" customHeight="1">
      <c r="B234" s="13"/>
      <c r="C234" s="395" t="s">
        <v>84</v>
      </c>
      <c r="D234" s="396"/>
      <c r="E234" s="396"/>
      <c r="F234" s="396"/>
      <c r="G234" s="396"/>
      <c r="H234" s="396"/>
      <c r="I234" s="397"/>
      <c r="J234" s="408" t="s">
        <v>85</v>
      </c>
      <c r="K234" s="395"/>
      <c r="L234" s="396"/>
      <c r="M234" s="396"/>
      <c r="N234" s="396"/>
      <c r="O234" s="396"/>
      <c r="P234" s="396"/>
      <c r="Q234" s="396"/>
      <c r="R234" s="396"/>
      <c r="S234" s="396"/>
      <c r="T234" s="396"/>
      <c r="U234" s="396"/>
      <c r="V234" s="396"/>
      <c r="W234" s="396"/>
      <c r="X234" s="396"/>
      <c r="Y234" s="397"/>
      <c r="Z234" s="108"/>
      <c r="AA234" s="395" t="s">
        <v>42</v>
      </c>
      <c r="AB234" s="396"/>
      <c r="AC234" s="396"/>
      <c r="AD234" s="397"/>
      <c r="AE234" s="420" t="s">
        <v>43</v>
      </c>
      <c r="AF234" s="420"/>
      <c r="AG234" s="420"/>
      <c r="AH234" s="420"/>
      <c r="AI234" s="420" t="s">
        <v>44</v>
      </c>
      <c r="AJ234" s="420"/>
      <c r="AK234" s="420"/>
      <c r="AL234" s="420"/>
    </row>
    <row r="235" spans="2:38" ht="13.5" customHeight="1">
      <c r="C235" s="406"/>
      <c r="D235" s="407"/>
      <c r="E235" s="407"/>
      <c r="F235" s="407"/>
      <c r="G235" s="407"/>
      <c r="H235" s="407"/>
      <c r="I235" s="442"/>
      <c r="J235" s="408"/>
      <c r="K235" s="406"/>
      <c r="L235" s="407"/>
      <c r="M235" s="407"/>
      <c r="N235" s="407"/>
      <c r="O235" s="407"/>
      <c r="P235" s="407"/>
      <c r="Q235" s="407"/>
      <c r="R235" s="407"/>
      <c r="S235" s="399"/>
      <c r="T235" s="407"/>
      <c r="U235" s="407"/>
      <c r="V235" s="407"/>
      <c r="W235" s="407"/>
      <c r="X235" s="407"/>
      <c r="Y235" s="442"/>
      <c r="Z235" s="108"/>
      <c r="AA235" s="406"/>
      <c r="AB235" s="407"/>
      <c r="AC235" s="407"/>
      <c r="AD235" s="442"/>
      <c r="AE235" s="408"/>
      <c r="AF235" s="408"/>
      <c r="AG235" s="408"/>
      <c r="AH235" s="408"/>
      <c r="AI235" s="408"/>
      <c r="AJ235" s="408"/>
      <c r="AK235" s="468"/>
      <c r="AL235" s="468"/>
    </row>
    <row r="236" spans="2:38" ht="13.5" customHeight="1">
      <c r="B236" s="15"/>
      <c r="C236" s="395" t="s">
        <v>45</v>
      </c>
      <c r="D236" s="396"/>
      <c r="E236" s="396"/>
      <c r="F236" s="396"/>
      <c r="G236" s="396"/>
      <c r="H236" s="396"/>
      <c r="I236" s="396"/>
      <c r="J236" s="396"/>
      <c r="K236" s="396"/>
      <c r="L236" s="396"/>
      <c r="M236" s="396"/>
      <c r="N236" s="396"/>
      <c r="O236" s="396"/>
      <c r="P236" s="396"/>
      <c r="Q236" s="396"/>
      <c r="R236" s="397"/>
      <c r="S236" s="408" t="s">
        <v>86</v>
      </c>
      <c r="T236" s="395"/>
      <c r="U236" s="396"/>
      <c r="V236" s="396"/>
      <c r="W236" s="396"/>
      <c r="X236" s="396"/>
      <c r="Y236" s="396"/>
      <c r="Z236" s="396"/>
      <c r="AA236" s="396"/>
      <c r="AB236" s="396"/>
      <c r="AC236" s="396"/>
      <c r="AD236" s="396"/>
      <c r="AE236" s="396"/>
      <c r="AF236" s="396"/>
      <c r="AG236" s="396"/>
      <c r="AH236" s="396"/>
      <c r="AI236" s="396"/>
      <c r="AJ236" s="397"/>
      <c r="AK236" s="13"/>
      <c r="AL236" s="13"/>
    </row>
    <row r="237" spans="2:38" ht="13.5" customHeight="1">
      <c r="C237" s="398"/>
      <c r="D237" s="399"/>
      <c r="E237" s="399"/>
      <c r="F237" s="399"/>
      <c r="G237" s="399"/>
      <c r="H237" s="399"/>
      <c r="I237" s="399"/>
      <c r="J237" s="399"/>
      <c r="K237" s="399"/>
      <c r="L237" s="399"/>
      <c r="M237" s="399"/>
      <c r="N237" s="399"/>
      <c r="O237" s="399"/>
      <c r="P237" s="399"/>
      <c r="Q237" s="399"/>
      <c r="R237" s="400"/>
      <c r="S237" s="408"/>
      <c r="T237" s="398"/>
      <c r="U237" s="399"/>
      <c r="V237" s="399"/>
      <c r="W237" s="399"/>
      <c r="X237" s="399"/>
      <c r="Y237" s="399"/>
      <c r="Z237" s="399"/>
      <c r="AA237" s="399"/>
      <c r="AB237" s="399"/>
      <c r="AC237" s="399"/>
      <c r="AD237" s="399"/>
      <c r="AE237" s="399"/>
      <c r="AF237" s="399"/>
      <c r="AG237" s="399"/>
      <c r="AH237" s="399"/>
      <c r="AI237" s="399"/>
      <c r="AJ237" s="400"/>
      <c r="AK237" s="13"/>
      <c r="AL237" s="13"/>
    </row>
    <row r="238" spans="2:38" ht="13.5" customHeight="1">
      <c r="C238" s="395" t="s">
        <v>343</v>
      </c>
      <c r="D238" s="396"/>
      <c r="E238" s="396"/>
      <c r="F238" s="396"/>
      <c r="G238" s="396"/>
      <c r="H238" s="396"/>
      <c r="I238" s="396"/>
      <c r="J238" s="396"/>
      <c r="K238" s="396"/>
      <c r="L238" s="396"/>
      <c r="M238" s="396"/>
      <c r="N238" s="396"/>
      <c r="O238" s="396"/>
      <c r="P238" s="396"/>
      <c r="Q238" s="396"/>
      <c r="R238" s="397"/>
      <c r="S238" s="408" t="s">
        <v>86</v>
      </c>
      <c r="T238" s="395"/>
      <c r="U238" s="396"/>
      <c r="V238" s="396"/>
      <c r="W238" s="396"/>
      <c r="X238" s="396"/>
      <c r="Y238" s="396"/>
      <c r="Z238" s="396"/>
      <c r="AA238" s="396"/>
      <c r="AB238" s="396"/>
      <c r="AC238" s="396"/>
      <c r="AD238" s="396"/>
      <c r="AE238" s="396"/>
      <c r="AF238" s="396"/>
      <c r="AG238" s="396"/>
      <c r="AH238" s="396"/>
      <c r="AI238" s="396"/>
      <c r="AJ238" s="397"/>
    </row>
    <row r="239" spans="2:38" ht="13.5" customHeight="1">
      <c r="C239" s="398"/>
      <c r="D239" s="399"/>
      <c r="E239" s="399"/>
      <c r="F239" s="399"/>
      <c r="G239" s="399"/>
      <c r="H239" s="399"/>
      <c r="I239" s="399"/>
      <c r="J239" s="399"/>
      <c r="K239" s="399"/>
      <c r="L239" s="399"/>
      <c r="M239" s="399"/>
      <c r="N239" s="399"/>
      <c r="O239" s="399"/>
      <c r="P239" s="399"/>
      <c r="Q239" s="399"/>
      <c r="R239" s="400"/>
      <c r="S239" s="408"/>
      <c r="T239" s="398"/>
      <c r="U239" s="399"/>
      <c r="V239" s="399"/>
      <c r="W239" s="399"/>
      <c r="X239" s="399"/>
      <c r="Y239" s="399"/>
      <c r="Z239" s="399"/>
      <c r="AA239" s="399"/>
      <c r="AB239" s="399"/>
      <c r="AC239" s="399"/>
      <c r="AD239" s="399"/>
      <c r="AE239" s="399"/>
      <c r="AF239" s="399"/>
      <c r="AG239" s="399"/>
      <c r="AH239" s="399"/>
      <c r="AI239" s="399"/>
      <c r="AJ239" s="400"/>
    </row>
    <row r="240" spans="2:38" ht="13.5" customHeight="1">
      <c r="C240" s="395" t="s">
        <v>46</v>
      </c>
      <c r="D240" s="396"/>
      <c r="E240" s="396"/>
      <c r="F240" s="396"/>
      <c r="G240" s="396"/>
      <c r="H240" s="396"/>
      <c r="I240" s="396"/>
      <c r="J240" s="396"/>
      <c r="K240" s="396"/>
      <c r="L240" s="396"/>
      <c r="M240" s="396"/>
      <c r="N240" s="396"/>
      <c r="O240" s="396"/>
      <c r="P240" s="396"/>
      <c r="Q240" s="396"/>
      <c r="R240" s="397"/>
      <c r="S240" s="416" t="s">
        <v>86</v>
      </c>
      <c r="T240" s="409" t="s">
        <v>47</v>
      </c>
      <c r="U240" s="410"/>
      <c r="V240" s="410"/>
      <c r="W240" s="410"/>
      <c r="X240" s="410"/>
      <c r="Y240" s="410"/>
      <c r="Z240" s="396" t="s">
        <v>48</v>
      </c>
      <c r="AA240" s="396"/>
      <c r="AB240" s="397"/>
      <c r="AC240" s="108"/>
      <c r="AD240" s="108"/>
      <c r="AE240" s="108"/>
      <c r="AF240" s="108"/>
      <c r="AG240" s="108"/>
      <c r="AH240" s="108"/>
      <c r="AI240" s="108"/>
      <c r="AJ240" s="108"/>
    </row>
    <row r="241" spans="1:38" ht="13.5" customHeight="1">
      <c r="C241" s="398"/>
      <c r="D241" s="399"/>
      <c r="E241" s="399"/>
      <c r="F241" s="399"/>
      <c r="G241" s="399"/>
      <c r="H241" s="399"/>
      <c r="I241" s="399"/>
      <c r="J241" s="399"/>
      <c r="K241" s="399"/>
      <c r="L241" s="399"/>
      <c r="M241" s="399"/>
      <c r="N241" s="399"/>
      <c r="O241" s="399"/>
      <c r="P241" s="399"/>
      <c r="Q241" s="399"/>
      <c r="R241" s="400"/>
      <c r="S241" s="416"/>
      <c r="T241" s="411"/>
      <c r="U241" s="412"/>
      <c r="V241" s="412"/>
      <c r="W241" s="412"/>
      <c r="X241" s="412"/>
      <c r="Y241" s="412"/>
      <c r="Z241" s="399"/>
      <c r="AA241" s="399"/>
      <c r="AB241" s="400"/>
      <c r="AC241" s="108"/>
      <c r="AD241" s="108"/>
      <c r="AE241" s="108"/>
      <c r="AF241" s="108"/>
      <c r="AG241" s="108"/>
      <c r="AH241" s="108"/>
      <c r="AI241" s="108"/>
      <c r="AJ241" s="108"/>
    </row>
    <row r="243" spans="1:38" ht="13.5" customHeight="1">
      <c r="A243" s="1" t="s">
        <v>74</v>
      </c>
      <c r="D243" s="129" t="s">
        <v>298</v>
      </c>
    </row>
    <row r="244" spans="1:38" ht="13.5" customHeight="1" thickBot="1">
      <c r="A244" s="3" t="s">
        <v>156</v>
      </c>
    </row>
    <row r="245" spans="1:38" ht="13.5" customHeight="1" thickTop="1">
      <c r="A245" s="263">
        <v>22</v>
      </c>
      <c r="B245" s="283"/>
      <c r="C245" s="239" t="s">
        <v>157</v>
      </c>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67"/>
      <c r="AK245" s="290"/>
      <c r="AL245" s="291"/>
    </row>
    <row r="246" spans="1:38" ht="13.5" customHeight="1" thickBot="1">
      <c r="A246" s="319"/>
      <c r="B246" s="320"/>
      <c r="C246" s="241"/>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c r="AJ246" s="285"/>
      <c r="AK246" s="298"/>
      <c r="AL246" s="299"/>
    </row>
    <row r="247" spans="1:38" ht="13.5" customHeight="1" thickTop="1">
      <c r="A247" s="126"/>
      <c r="B247" s="60"/>
      <c r="C247" s="243"/>
      <c r="D247" s="244"/>
      <c r="E247" s="244"/>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14"/>
      <c r="AL247" s="113"/>
    </row>
    <row r="248" spans="1:38" ht="13.5" customHeight="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row>
    <row r="249" spans="1:38" ht="13.5" customHeight="1" thickBot="1">
      <c r="C249" s="108" t="s">
        <v>161</v>
      </c>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row>
    <row r="250" spans="1:38" ht="13.5" customHeight="1" thickTop="1">
      <c r="C250" s="395" t="s">
        <v>520</v>
      </c>
      <c r="D250" s="396"/>
      <c r="E250" s="396"/>
      <c r="F250" s="396"/>
      <c r="G250" s="396"/>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464"/>
      <c r="AK250" s="231"/>
      <c r="AL250" s="232"/>
    </row>
    <row r="251" spans="1:38" ht="13.5" customHeight="1" thickBot="1">
      <c r="C251" s="398"/>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465"/>
      <c r="AK251" s="233"/>
      <c r="AL251" s="234"/>
    </row>
    <row r="252" spans="1:38" ht="13.5" customHeight="1" thickTop="1">
      <c r="C252" s="395" t="s">
        <v>521</v>
      </c>
      <c r="D252" s="396"/>
      <c r="E252" s="396"/>
      <c r="F252" s="396"/>
      <c r="G252" s="396"/>
      <c r="H252" s="396"/>
      <c r="I252" s="396"/>
      <c r="J252" s="396"/>
      <c r="K252" s="396"/>
      <c r="L252" s="396"/>
      <c r="M252" s="396"/>
      <c r="N252" s="396"/>
      <c r="O252" s="396"/>
      <c r="P252" s="396"/>
      <c r="Q252" s="396"/>
      <c r="R252" s="396"/>
      <c r="S252" s="396"/>
      <c r="T252" s="396"/>
      <c r="U252" s="396"/>
      <c r="V252" s="396"/>
      <c r="W252" s="396"/>
      <c r="X252" s="396"/>
      <c r="Y252" s="396"/>
      <c r="Z252" s="396"/>
      <c r="AA252" s="396"/>
      <c r="AB252" s="396"/>
      <c r="AC252" s="396"/>
      <c r="AD252" s="396"/>
      <c r="AE252" s="396"/>
      <c r="AF252" s="396"/>
      <c r="AG252" s="396"/>
      <c r="AH252" s="396"/>
      <c r="AI252" s="396"/>
      <c r="AJ252" s="464"/>
      <c r="AK252" s="231"/>
      <c r="AL252" s="232"/>
    </row>
    <row r="253" spans="1:38" ht="13.5" customHeight="1" thickBot="1">
      <c r="C253" s="398"/>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465"/>
      <c r="AK253" s="233"/>
      <c r="AL253" s="234"/>
    </row>
    <row r="254" spans="1:38" ht="13.5" customHeight="1" thickTop="1">
      <c r="C254" s="118" t="s">
        <v>159</v>
      </c>
      <c r="D254" s="313" t="s">
        <v>519</v>
      </c>
      <c r="E254" s="313"/>
      <c r="F254" s="313"/>
      <c r="G254" s="313"/>
      <c r="H254" s="313"/>
      <c r="I254" s="313"/>
      <c r="J254" s="313"/>
      <c r="K254" s="31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c r="AH254" s="313"/>
      <c r="AI254" s="313"/>
      <c r="AJ254" s="313"/>
      <c r="AK254" s="108"/>
      <c r="AL254" s="108"/>
    </row>
    <row r="255" spans="1:38" ht="13.5" customHeight="1" thickBot="1">
      <c r="C255" s="108" t="s">
        <v>162</v>
      </c>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row>
    <row r="256" spans="1:38" ht="13.5" customHeight="1" thickTop="1">
      <c r="C256" s="395" t="s">
        <v>522</v>
      </c>
      <c r="D256" s="396"/>
      <c r="E256" s="396"/>
      <c r="F256" s="396"/>
      <c r="G256" s="396"/>
      <c r="H256" s="396"/>
      <c r="I256" s="396"/>
      <c r="J256" s="396"/>
      <c r="K256" s="396"/>
      <c r="L256" s="396"/>
      <c r="M256" s="396"/>
      <c r="N256" s="396"/>
      <c r="O256" s="396"/>
      <c r="P256" s="396"/>
      <c r="Q256" s="396"/>
      <c r="R256" s="396"/>
      <c r="S256" s="396"/>
      <c r="T256" s="396"/>
      <c r="U256" s="396"/>
      <c r="V256" s="396"/>
      <c r="W256" s="396"/>
      <c r="X256" s="396"/>
      <c r="Y256" s="396"/>
      <c r="Z256" s="396"/>
      <c r="AA256" s="396"/>
      <c r="AB256" s="396"/>
      <c r="AC256" s="396"/>
      <c r="AD256" s="396"/>
      <c r="AE256" s="396"/>
      <c r="AF256" s="396"/>
      <c r="AG256" s="396"/>
      <c r="AH256" s="396"/>
      <c r="AI256" s="396"/>
      <c r="AJ256" s="464"/>
      <c r="AK256" s="231"/>
      <c r="AL256" s="232"/>
    </row>
    <row r="257" spans="1:38" ht="13.5" customHeight="1" thickBot="1">
      <c r="C257" s="398"/>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465"/>
      <c r="AK257" s="233"/>
      <c r="AL257" s="234"/>
    </row>
    <row r="258" spans="1:38" ht="13.5" customHeight="1" thickTop="1">
      <c r="C258" s="118" t="s">
        <v>159</v>
      </c>
      <c r="D258" s="313" t="s">
        <v>158</v>
      </c>
      <c r="E258" s="313"/>
      <c r="F258" s="313"/>
      <c r="G258" s="313"/>
      <c r="H258" s="313"/>
      <c r="I258" s="313"/>
      <c r="J258" s="313"/>
      <c r="K258" s="313"/>
      <c r="L258" s="313"/>
      <c r="M258" s="313"/>
      <c r="N258" s="313"/>
      <c r="O258" s="313"/>
      <c r="P258" s="313"/>
      <c r="Q258" s="313"/>
      <c r="R258" s="313"/>
      <c r="S258" s="313"/>
      <c r="T258" s="313"/>
      <c r="U258" s="313"/>
      <c r="V258" s="313"/>
      <c r="W258" s="313"/>
      <c r="X258" s="313"/>
      <c r="Y258" s="313"/>
      <c r="Z258" s="313"/>
      <c r="AA258" s="313"/>
      <c r="AB258" s="313"/>
      <c r="AC258" s="313"/>
      <c r="AD258" s="313"/>
      <c r="AE258" s="313"/>
      <c r="AF258" s="313"/>
      <c r="AG258" s="313"/>
      <c r="AH258" s="313"/>
      <c r="AI258" s="313"/>
      <c r="AJ258" s="313"/>
      <c r="AK258" s="108"/>
      <c r="AL258" s="108"/>
    </row>
    <row r="259" spans="1:38" ht="13.5" customHeight="1" thickBot="1">
      <c r="C259" s="94" t="s">
        <v>160</v>
      </c>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row>
    <row r="260" spans="1:38" ht="13.5" customHeight="1" thickTop="1">
      <c r="C260" s="395" t="s">
        <v>523</v>
      </c>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c r="AG260" s="396"/>
      <c r="AH260" s="396"/>
      <c r="AI260" s="396"/>
      <c r="AJ260" s="464"/>
      <c r="AK260" s="231"/>
      <c r="AL260" s="232"/>
    </row>
    <row r="261" spans="1:38" ht="13.8" thickBot="1">
      <c r="C261" s="398"/>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c r="AG261" s="399"/>
      <c r="AH261" s="399"/>
      <c r="AI261" s="399"/>
      <c r="AJ261" s="465"/>
      <c r="AK261" s="233"/>
      <c r="AL261" s="234"/>
    </row>
    <row r="262" spans="1:38" s="7" customFormat="1" ht="14.4" thickTop="1" thickBot="1">
      <c r="A262" s="129"/>
      <c r="B262" s="129"/>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29"/>
      <c r="AL262" s="129"/>
    </row>
    <row r="263" spans="1:38" ht="13.8" thickTop="1">
      <c r="A263" s="263">
        <v>23</v>
      </c>
      <c r="B263" s="264"/>
      <c r="C263" s="239" t="s">
        <v>557</v>
      </c>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0"/>
      <c r="AD263" s="240"/>
      <c r="AE263" s="240"/>
      <c r="AF263" s="240"/>
      <c r="AG263" s="240"/>
      <c r="AH263" s="240"/>
      <c r="AI263" s="240"/>
      <c r="AJ263" s="240"/>
      <c r="AK263" s="231"/>
      <c r="AL263" s="232"/>
    </row>
    <row r="264" spans="1:38" ht="13.8" thickBot="1">
      <c r="A264" s="265"/>
      <c r="B264" s="266"/>
      <c r="C264" s="241"/>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c r="AK264" s="233"/>
      <c r="AL264" s="234"/>
    </row>
    <row r="265" spans="1:38" ht="13.8" thickTop="1">
      <c r="C265" s="243"/>
      <c r="D265" s="244"/>
      <c r="E265" s="244"/>
      <c r="F265" s="244"/>
      <c r="G265" s="244"/>
      <c r="H265" s="244"/>
      <c r="I265" s="244"/>
      <c r="J265" s="244"/>
      <c r="K265" s="244"/>
      <c r="L265" s="244"/>
      <c r="M265" s="244"/>
      <c r="N265" s="244"/>
      <c r="O265" s="244"/>
      <c r="P265" s="244"/>
      <c r="Q265" s="244"/>
      <c r="R265" s="244"/>
      <c r="S265" s="244"/>
      <c r="T265" s="244"/>
      <c r="U265" s="244"/>
      <c r="V265" s="244"/>
      <c r="W265" s="244"/>
      <c r="X265" s="244"/>
      <c r="Y265" s="244"/>
      <c r="Z265" s="244"/>
      <c r="AA265" s="244"/>
      <c r="AB265" s="244"/>
      <c r="AC265" s="244"/>
      <c r="AD265" s="244"/>
      <c r="AE265" s="244"/>
      <c r="AF265" s="244"/>
      <c r="AG265" s="244"/>
      <c r="AH265" s="244"/>
      <c r="AI265" s="244"/>
      <c r="AJ265" s="244"/>
      <c r="AK265" s="12"/>
    </row>
    <row r="266" spans="1:38" ht="13.8" thickBot="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row>
    <row r="267" spans="1:38" ht="13.8" thickTop="1">
      <c r="A267" s="115"/>
      <c r="B267" s="115"/>
      <c r="C267" s="225" t="s">
        <v>524</v>
      </c>
      <c r="D267" s="531"/>
      <c r="E267" s="531"/>
      <c r="F267" s="531"/>
      <c r="G267" s="531"/>
      <c r="H267" s="531"/>
      <c r="I267" s="531"/>
      <c r="J267" s="531"/>
      <c r="K267" s="531"/>
      <c r="L267" s="531"/>
      <c r="M267" s="531"/>
      <c r="N267" s="531"/>
      <c r="O267" s="531"/>
      <c r="P267" s="531"/>
      <c r="Q267" s="531"/>
      <c r="R267" s="531"/>
      <c r="S267" s="531"/>
      <c r="T267" s="531"/>
      <c r="U267" s="531"/>
      <c r="V267" s="531"/>
      <c r="W267" s="531"/>
      <c r="X267" s="531"/>
      <c r="Y267" s="531"/>
      <c r="Z267" s="531"/>
      <c r="AA267" s="531"/>
      <c r="AB267" s="531"/>
      <c r="AC267" s="531"/>
      <c r="AD267" s="531"/>
      <c r="AE267" s="531"/>
      <c r="AF267" s="531"/>
      <c r="AG267" s="531"/>
      <c r="AH267" s="531"/>
      <c r="AI267" s="531"/>
      <c r="AJ267" s="532"/>
      <c r="AK267" s="231"/>
      <c r="AL267" s="232"/>
    </row>
    <row r="268" spans="1:38" s="7" customFormat="1" ht="13.8" thickBot="1">
      <c r="A268" s="115"/>
      <c r="B268" s="115"/>
      <c r="C268" s="533"/>
      <c r="D268" s="534"/>
      <c r="E268" s="534"/>
      <c r="F268" s="534"/>
      <c r="G268" s="534"/>
      <c r="H268" s="534"/>
      <c r="I268" s="534"/>
      <c r="J268" s="534"/>
      <c r="K268" s="534"/>
      <c r="L268" s="534"/>
      <c r="M268" s="534"/>
      <c r="N268" s="534"/>
      <c r="O268" s="534"/>
      <c r="P268" s="534"/>
      <c r="Q268" s="534"/>
      <c r="R268" s="534"/>
      <c r="S268" s="534"/>
      <c r="T268" s="534"/>
      <c r="U268" s="534"/>
      <c r="V268" s="534"/>
      <c r="W268" s="534"/>
      <c r="X268" s="534"/>
      <c r="Y268" s="534"/>
      <c r="Z268" s="534"/>
      <c r="AA268" s="534"/>
      <c r="AB268" s="534"/>
      <c r="AC268" s="534"/>
      <c r="AD268" s="534"/>
      <c r="AE268" s="534"/>
      <c r="AF268" s="534"/>
      <c r="AG268" s="534"/>
      <c r="AH268" s="534"/>
      <c r="AI268" s="534"/>
      <c r="AJ268" s="535"/>
      <c r="AK268" s="233"/>
      <c r="AL268" s="234"/>
    </row>
    <row r="269" spans="1:38" ht="13.8" thickTop="1">
      <c r="A269" s="115"/>
      <c r="B269" s="115"/>
      <c r="C269" s="225" t="s">
        <v>636</v>
      </c>
      <c r="D269" s="531"/>
      <c r="E269" s="531"/>
      <c r="F269" s="531"/>
      <c r="G269" s="531"/>
      <c r="H269" s="531"/>
      <c r="I269" s="531"/>
      <c r="J269" s="531"/>
      <c r="K269" s="531"/>
      <c r="L269" s="531"/>
      <c r="M269" s="531"/>
      <c r="N269" s="531"/>
      <c r="O269" s="531"/>
      <c r="P269" s="531"/>
      <c r="Q269" s="531"/>
      <c r="R269" s="531"/>
      <c r="S269" s="531"/>
      <c r="T269" s="531"/>
      <c r="U269" s="531"/>
      <c r="V269" s="531"/>
      <c r="W269" s="531"/>
      <c r="X269" s="531"/>
      <c r="Y269" s="531"/>
      <c r="Z269" s="531"/>
      <c r="AA269" s="531"/>
      <c r="AB269" s="531"/>
      <c r="AC269" s="531"/>
      <c r="AD269" s="531"/>
      <c r="AE269" s="531"/>
      <c r="AF269" s="531"/>
      <c r="AG269" s="531"/>
      <c r="AH269" s="531"/>
      <c r="AI269" s="531"/>
      <c r="AJ269" s="532"/>
      <c r="AK269" s="231"/>
      <c r="AL269" s="232"/>
    </row>
    <row r="270" spans="1:38" ht="13.8" thickBot="1">
      <c r="A270" s="115"/>
      <c r="B270" s="115"/>
      <c r="C270" s="533"/>
      <c r="D270" s="534"/>
      <c r="E270" s="534"/>
      <c r="F270" s="534"/>
      <c r="G270" s="534"/>
      <c r="H270" s="534"/>
      <c r="I270" s="534"/>
      <c r="J270" s="534"/>
      <c r="K270" s="534"/>
      <c r="L270" s="534"/>
      <c r="M270" s="534"/>
      <c r="N270" s="534"/>
      <c r="O270" s="534"/>
      <c r="P270" s="534"/>
      <c r="Q270" s="534"/>
      <c r="R270" s="534"/>
      <c r="S270" s="534"/>
      <c r="T270" s="534"/>
      <c r="U270" s="534"/>
      <c r="V270" s="534"/>
      <c r="W270" s="534"/>
      <c r="X270" s="534"/>
      <c r="Y270" s="534"/>
      <c r="Z270" s="534"/>
      <c r="AA270" s="534"/>
      <c r="AB270" s="534"/>
      <c r="AC270" s="534"/>
      <c r="AD270" s="534"/>
      <c r="AE270" s="534"/>
      <c r="AF270" s="534"/>
      <c r="AG270" s="534"/>
      <c r="AH270" s="534"/>
      <c r="AI270" s="534"/>
      <c r="AJ270" s="535"/>
      <c r="AK270" s="233"/>
      <c r="AL270" s="234"/>
    </row>
    <row r="271" spans="1:38" ht="13.8" thickTop="1">
      <c r="A271" s="115"/>
      <c r="B271" s="115"/>
      <c r="C271" s="225" t="s">
        <v>525</v>
      </c>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6"/>
      <c r="AJ271" s="227"/>
      <c r="AK271" s="231"/>
      <c r="AL271" s="232"/>
    </row>
    <row r="272" spans="1:38" ht="13.8" thickBot="1">
      <c r="A272" s="115"/>
      <c r="B272" s="115"/>
      <c r="C272" s="228"/>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30"/>
      <c r="AK272" s="233"/>
      <c r="AL272" s="234"/>
    </row>
    <row r="273" spans="1:38" ht="13.5" customHeight="1" thickTop="1" thickBot="1">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row>
    <row r="274" spans="1:38" ht="13.5" customHeight="1" thickTop="1">
      <c r="A274" s="263">
        <v>24</v>
      </c>
      <c r="B274" s="264"/>
      <c r="C274" s="239" t="s">
        <v>163</v>
      </c>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31"/>
      <c r="AL274" s="232"/>
    </row>
    <row r="275" spans="1:38" ht="13.5" customHeight="1" thickBot="1">
      <c r="A275" s="265"/>
      <c r="B275" s="266"/>
      <c r="C275" s="243"/>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4"/>
      <c r="AJ275" s="244"/>
      <c r="AK275" s="233"/>
      <c r="AL275" s="234"/>
    </row>
    <row r="276" spans="1:38" ht="13.5" customHeight="1" thickTop="1">
      <c r="A276" s="115"/>
      <c r="B276" s="115"/>
      <c r="C276" s="340" t="s">
        <v>164</v>
      </c>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0"/>
      <c r="AK276" s="536"/>
      <c r="AL276" s="536"/>
    </row>
    <row r="277" spans="1:38" ht="13.5" customHeight="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row>
    <row r="278" spans="1:38" ht="13.5" customHeight="1">
      <c r="A278" s="108" t="s">
        <v>279</v>
      </c>
      <c r="B278" s="108"/>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8"/>
      <c r="AL278" s="108"/>
    </row>
    <row r="279" spans="1:38" ht="13.5" customHeight="1" thickBot="1">
      <c r="A279" s="53"/>
      <c r="B279" s="53" t="s">
        <v>292</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53"/>
      <c r="AL279" s="53"/>
    </row>
    <row r="280" spans="1:38" ht="13.35" customHeight="1" thickTop="1">
      <c r="A280" s="263">
        <v>25</v>
      </c>
      <c r="B280" s="283"/>
      <c r="C280" s="239" t="s">
        <v>345</v>
      </c>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290"/>
      <c r="AL280" s="291"/>
    </row>
    <row r="281" spans="1:38" ht="13.35" customHeight="1" thickBot="1">
      <c r="A281" s="319"/>
      <c r="B281" s="320"/>
      <c r="C281" s="241"/>
      <c r="D281" s="242"/>
      <c r="E281" s="242"/>
      <c r="F281" s="242"/>
      <c r="G281" s="242"/>
      <c r="H281" s="242"/>
      <c r="I281" s="242"/>
      <c r="J281" s="242"/>
      <c r="K281" s="242"/>
      <c r="L281" s="242"/>
      <c r="M281" s="242"/>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98"/>
      <c r="AL281" s="299"/>
    </row>
    <row r="282" spans="1:38" ht="13.5" customHeight="1" thickTop="1">
      <c r="A282" s="126"/>
      <c r="B282" s="60"/>
      <c r="C282" s="243"/>
      <c r="D282" s="244"/>
      <c r="E282" s="244"/>
      <c r="F282" s="244"/>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44"/>
      <c r="AI282" s="244"/>
      <c r="AJ282" s="244"/>
      <c r="AK282" s="14"/>
      <c r="AL282" s="113"/>
    </row>
    <row r="283" spans="1:38" ht="13.5" customHeight="1">
      <c r="A283" s="108"/>
      <c r="B283" s="108"/>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8"/>
      <c r="AL283" s="108"/>
    </row>
    <row r="284" spans="1:38" ht="13.5" customHeight="1">
      <c r="A284" s="108" t="s">
        <v>280</v>
      </c>
      <c r="B284" s="108"/>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8"/>
      <c r="AL284" s="108"/>
    </row>
    <row r="285" spans="1:38" ht="13.5" customHeight="1" thickBot="1">
      <c r="A285" s="53"/>
      <c r="B285" s="53" t="s">
        <v>293</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53"/>
      <c r="AL285" s="53"/>
    </row>
    <row r="286" spans="1:38" ht="13.5" customHeight="1" thickTop="1">
      <c r="A286" s="263">
        <v>26</v>
      </c>
      <c r="B286" s="283"/>
      <c r="C286" s="239" t="s">
        <v>344</v>
      </c>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90"/>
      <c r="AL286" s="291"/>
    </row>
    <row r="287" spans="1:38" ht="13.5" customHeight="1" thickBot="1">
      <c r="A287" s="319"/>
      <c r="B287" s="320"/>
      <c r="C287" s="241"/>
      <c r="D287" s="242"/>
      <c r="E287" s="242"/>
      <c r="F287" s="242"/>
      <c r="G287" s="242"/>
      <c r="H287" s="242"/>
      <c r="I287" s="242"/>
      <c r="J287" s="242"/>
      <c r="K287" s="242"/>
      <c r="L287" s="242"/>
      <c r="M287" s="242"/>
      <c r="N287" s="242"/>
      <c r="O287" s="242"/>
      <c r="P287" s="242"/>
      <c r="Q287" s="242"/>
      <c r="R287" s="242"/>
      <c r="S287" s="242"/>
      <c r="T287" s="242"/>
      <c r="U287" s="242"/>
      <c r="V287" s="242"/>
      <c r="W287" s="242"/>
      <c r="X287" s="242"/>
      <c r="Y287" s="242"/>
      <c r="Z287" s="242"/>
      <c r="AA287" s="242"/>
      <c r="AB287" s="242"/>
      <c r="AC287" s="242"/>
      <c r="AD287" s="242"/>
      <c r="AE287" s="242"/>
      <c r="AF287" s="242"/>
      <c r="AG287" s="242"/>
      <c r="AH287" s="242"/>
      <c r="AI287" s="242"/>
      <c r="AJ287" s="242"/>
      <c r="AK287" s="298"/>
      <c r="AL287" s="299"/>
    </row>
    <row r="288" spans="1:38" ht="13.5" customHeight="1" thickTop="1">
      <c r="A288" s="126"/>
      <c r="B288" s="60"/>
      <c r="C288" s="243"/>
      <c r="D288" s="244"/>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14"/>
      <c r="AL288" s="113"/>
    </row>
    <row r="289" spans="1:38" ht="13.5" customHeight="1">
      <c r="A289" s="108"/>
      <c r="B289" s="108"/>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8"/>
      <c r="AL289" s="108"/>
    </row>
    <row r="290" spans="1:38" ht="13.5" customHeight="1">
      <c r="A290" s="1" t="s">
        <v>87</v>
      </c>
    </row>
    <row r="291" spans="1:38" ht="13.5" customHeight="1" thickBot="1">
      <c r="A291" s="3" t="s">
        <v>299</v>
      </c>
    </row>
    <row r="292" spans="1:38" ht="13.5" customHeight="1" thickTop="1">
      <c r="A292" s="263">
        <v>27</v>
      </c>
      <c r="B292" s="264"/>
      <c r="C292" s="239" t="s">
        <v>400</v>
      </c>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31"/>
      <c r="AL292" s="232"/>
    </row>
    <row r="293" spans="1:38" ht="13.5" customHeight="1" thickBot="1">
      <c r="A293" s="265"/>
      <c r="B293" s="266"/>
      <c r="C293" s="241"/>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c r="AA293" s="242"/>
      <c r="AB293" s="242"/>
      <c r="AC293" s="242"/>
      <c r="AD293" s="242"/>
      <c r="AE293" s="242"/>
      <c r="AF293" s="242"/>
      <c r="AG293" s="242"/>
      <c r="AH293" s="242"/>
      <c r="AI293" s="242"/>
      <c r="AJ293" s="242"/>
      <c r="AK293" s="233"/>
      <c r="AL293" s="234"/>
    </row>
    <row r="294" spans="1:38" ht="13.8" thickTop="1">
      <c r="C294" s="241"/>
      <c r="D294" s="242"/>
      <c r="E294" s="242"/>
      <c r="F294" s="242"/>
      <c r="G294" s="242"/>
      <c r="H294" s="242"/>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c r="AJ294" s="242"/>
      <c r="AK294" s="12"/>
      <c r="AL294" s="61"/>
    </row>
    <row r="295" spans="1:38" ht="13.2">
      <c r="C295" s="241"/>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c r="AJ295" s="242"/>
      <c r="AK295" s="62"/>
      <c r="AL295" s="13"/>
    </row>
    <row r="296" spans="1:38" ht="13.5" customHeight="1">
      <c r="C296" s="241"/>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42"/>
      <c r="AD296" s="242"/>
      <c r="AE296" s="242"/>
      <c r="AF296" s="242"/>
      <c r="AG296" s="242"/>
      <c r="AH296" s="242"/>
      <c r="AI296" s="242"/>
      <c r="AJ296" s="242"/>
      <c r="AK296" s="62"/>
      <c r="AL296" s="13"/>
    </row>
    <row r="297" spans="1:38" ht="28.05" customHeight="1">
      <c r="C297" s="243"/>
      <c r="D297" s="244"/>
      <c r="E297" s="244"/>
      <c r="F297" s="244"/>
      <c r="G297" s="244"/>
      <c r="H297" s="244"/>
      <c r="I297" s="244"/>
      <c r="J297" s="244"/>
      <c r="K297" s="244"/>
      <c r="L297" s="244"/>
      <c r="M297" s="244"/>
      <c r="N297" s="244"/>
      <c r="O297" s="244"/>
      <c r="P297" s="244"/>
      <c r="Q297" s="244"/>
      <c r="R297" s="244"/>
      <c r="S297" s="244"/>
      <c r="T297" s="244"/>
      <c r="U297" s="244"/>
      <c r="V297" s="244"/>
      <c r="W297" s="244"/>
      <c r="X297" s="244"/>
      <c r="Y297" s="244"/>
      <c r="Z297" s="244"/>
      <c r="AA297" s="244"/>
      <c r="AB297" s="244"/>
      <c r="AC297" s="244"/>
      <c r="AD297" s="244"/>
      <c r="AE297" s="244"/>
      <c r="AF297" s="244"/>
      <c r="AG297" s="244"/>
      <c r="AH297" s="244"/>
      <c r="AI297" s="244"/>
      <c r="AJ297" s="244"/>
      <c r="AK297" s="62"/>
      <c r="AL297" s="13"/>
    </row>
    <row r="298" spans="1:38" ht="13.5" customHeight="1" thickBot="1"/>
    <row r="299" spans="1:38" ht="13.5" customHeight="1" thickTop="1">
      <c r="A299" s="263">
        <v>28</v>
      </c>
      <c r="B299" s="264"/>
      <c r="C299" s="239" t="s">
        <v>165</v>
      </c>
      <c r="D299" s="240"/>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c r="AA299" s="240"/>
      <c r="AB299" s="240"/>
      <c r="AC299" s="240"/>
      <c r="AD299" s="240"/>
      <c r="AE299" s="240"/>
      <c r="AF299" s="240"/>
      <c r="AG299" s="240"/>
      <c r="AH299" s="240"/>
      <c r="AI299" s="240"/>
      <c r="AJ299" s="335"/>
      <c r="AK299" s="231"/>
      <c r="AL299" s="232"/>
    </row>
    <row r="300" spans="1:38" ht="13.5" customHeight="1" thickBot="1">
      <c r="A300" s="265"/>
      <c r="B300" s="266"/>
      <c r="C300" s="241"/>
      <c r="D300" s="242"/>
      <c r="E300" s="242"/>
      <c r="F300" s="242"/>
      <c r="G300" s="242"/>
      <c r="H300" s="242"/>
      <c r="I300" s="242"/>
      <c r="J300" s="242"/>
      <c r="K300" s="242"/>
      <c r="L300" s="242"/>
      <c r="M300" s="242"/>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336"/>
      <c r="AK300" s="233"/>
      <c r="AL300" s="234"/>
    </row>
    <row r="301" spans="1:38" ht="13.5" customHeight="1" thickTop="1">
      <c r="A301" s="115"/>
      <c r="B301" s="115"/>
      <c r="C301" s="243"/>
      <c r="D301" s="244"/>
      <c r="E301" s="244"/>
      <c r="F301" s="244"/>
      <c r="G301" s="244"/>
      <c r="H301" s="244"/>
      <c r="I301" s="244"/>
      <c r="J301" s="244"/>
      <c r="K301" s="244"/>
      <c r="L301" s="244"/>
      <c r="M301" s="244"/>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94"/>
      <c r="AK301" s="108"/>
      <c r="AL301" s="108"/>
    </row>
    <row r="302" spans="1:38" ht="13.2"/>
    <row r="303" spans="1:38" ht="13.2">
      <c r="A303" s="1" t="s">
        <v>88</v>
      </c>
    </row>
    <row r="304" spans="1:38" ht="13.5" customHeight="1" thickBot="1">
      <c r="A304" s="3" t="s">
        <v>300</v>
      </c>
    </row>
    <row r="305" spans="1:38" ht="13.5" customHeight="1" thickTop="1">
      <c r="A305" s="263">
        <v>29</v>
      </c>
      <c r="B305" s="264"/>
      <c r="C305" s="239" t="s">
        <v>401</v>
      </c>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0"/>
      <c r="AH305" s="240"/>
      <c r="AI305" s="240"/>
      <c r="AJ305" s="240"/>
      <c r="AK305" s="231"/>
      <c r="AL305" s="232"/>
    </row>
    <row r="306" spans="1:38" ht="13.5" customHeight="1" thickBot="1">
      <c r="A306" s="265"/>
      <c r="B306" s="266"/>
      <c r="C306" s="241"/>
      <c r="D306" s="242"/>
      <c r="E306" s="242"/>
      <c r="F306" s="242"/>
      <c r="G306" s="242"/>
      <c r="H306" s="242"/>
      <c r="I306" s="242"/>
      <c r="J306" s="242"/>
      <c r="K306" s="242"/>
      <c r="L306" s="242"/>
      <c r="M306" s="242"/>
      <c r="N306" s="242"/>
      <c r="O306" s="242"/>
      <c r="P306" s="242"/>
      <c r="Q306" s="242"/>
      <c r="R306" s="242"/>
      <c r="S306" s="242"/>
      <c r="T306" s="242"/>
      <c r="U306" s="242"/>
      <c r="V306" s="242"/>
      <c r="W306" s="242"/>
      <c r="X306" s="242"/>
      <c r="Y306" s="242"/>
      <c r="Z306" s="242"/>
      <c r="AA306" s="242"/>
      <c r="AB306" s="242"/>
      <c r="AC306" s="242"/>
      <c r="AD306" s="242"/>
      <c r="AE306" s="242"/>
      <c r="AF306" s="242"/>
      <c r="AG306" s="242"/>
      <c r="AH306" s="242"/>
      <c r="AI306" s="242"/>
      <c r="AJ306" s="242"/>
      <c r="AK306" s="233"/>
      <c r="AL306" s="234"/>
    </row>
    <row r="307" spans="1:38" ht="13.5" customHeight="1" thickTop="1">
      <c r="A307" s="115"/>
      <c r="B307" s="115"/>
      <c r="C307" s="241"/>
      <c r="D307" s="242"/>
      <c r="E307" s="242"/>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336"/>
      <c r="AK307" s="108"/>
      <c r="AL307" s="108"/>
    </row>
    <row r="308" spans="1:38" ht="13.5" customHeight="1">
      <c r="A308" s="115"/>
      <c r="B308" s="115"/>
      <c r="C308" s="241"/>
      <c r="D308" s="242"/>
      <c r="E308" s="242"/>
      <c r="F308" s="242"/>
      <c r="G308" s="242"/>
      <c r="H308" s="242"/>
      <c r="I308" s="242"/>
      <c r="J308" s="242"/>
      <c r="K308" s="242"/>
      <c r="L308" s="242"/>
      <c r="M308" s="242"/>
      <c r="N308" s="242"/>
      <c r="O308" s="242"/>
      <c r="P308" s="242"/>
      <c r="Q308" s="242"/>
      <c r="R308" s="242"/>
      <c r="S308" s="242"/>
      <c r="T308" s="242"/>
      <c r="U308" s="242"/>
      <c r="V308" s="242"/>
      <c r="W308" s="242"/>
      <c r="X308" s="242"/>
      <c r="Y308" s="242"/>
      <c r="Z308" s="242"/>
      <c r="AA308" s="242"/>
      <c r="AB308" s="242"/>
      <c r="AC308" s="242"/>
      <c r="AD308" s="242"/>
      <c r="AE308" s="242"/>
      <c r="AF308" s="242"/>
      <c r="AG308" s="242"/>
      <c r="AH308" s="242"/>
      <c r="AI308" s="242"/>
      <c r="AJ308" s="336"/>
      <c r="AK308" s="108"/>
      <c r="AL308" s="108"/>
    </row>
    <row r="309" spans="1:38" ht="13.5" customHeight="1">
      <c r="C309" s="243"/>
      <c r="D309" s="244"/>
      <c r="E309" s="244"/>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94"/>
    </row>
    <row r="310" spans="1:38" ht="13.5" customHeight="1" thickBot="1"/>
    <row r="311" spans="1:38" ht="13.5" customHeight="1" thickTop="1">
      <c r="A311" s="263">
        <v>30</v>
      </c>
      <c r="B311" s="264"/>
      <c r="C311" s="239" t="s">
        <v>259</v>
      </c>
      <c r="D311" s="240"/>
      <c r="E311" s="240"/>
      <c r="F311" s="240"/>
      <c r="G311" s="240"/>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31"/>
      <c r="AL311" s="232"/>
    </row>
    <row r="312" spans="1:38" ht="13.5" customHeight="1" thickBot="1">
      <c r="A312" s="265"/>
      <c r="B312" s="266"/>
      <c r="C312" s="243"/>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4"/>
      <c r="AJ312" s="244"/>
      <c r="AK312" s="233"/>
      <c r="AL312" s="234"/>
    </row>
    <row r="313" spans="1:38" ht="13.5" customHeight="1" thickTop="1" thickBot="1"/>
    <row r="314" spans="1:38" ht="13.5" customHeight="1" thickTop="1">
      <c r="A314" s="263">
        <v>31</v>
      </c>
      <c r="B314" s="264"/>
      <c r="C314" s="239" t="s">
        <v>166</v>
      </c>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67"/>
      <c r="AK314" s="231"/>
      <c r="AL314" s="232"/>
    </row>
    <row r="315" spans="1:38" ht="13.5" customHeight="1" thickBot="1">
      <c r="A315" s="265"/>
      <c r="B315" s="266"/>
      <c r="C315" s="241"/>
      <c r="D315" s="242"/>
      <c r="E315" s="242"/>
      <c r="F315" s="242"/>
      <c r="G315" s="242"/>
      <c r="H315" s="242"/>
      <c r="I315" s="242"/>
      <c r="J315" s="242"/>
      <c r="K315" s="242"/>
      <c r="L315" s="242"/>
      <c r="M315" s="242"/>
      <c r="N315" s="242"/>
      <c r="O315" s="242"/>
      <c r="P315" s="242"/>
      <c r="Q315" s="242"/>
      <c r="R315" s="242"/>
      <c r="S315" s="242"/>
      <c r="T315" s="242"/>
      <c r="U315" s="242"/>
      <c r="V315" s="242"/>
      <c r="W315" s="242"/>
      <c r="X315" s="242"/>
      <c r="Y315" s="242"/>
      <c r="Z315" s="242"/>
      <c r="AA315" s="242"/>
      <c r="AB315" s="242"/>
      <c r="AC315" s="242"/>
      <c r="AD315" s="242"/>
      <c r="AE315" s="242"/>
      <c r="AF315" s="242"/>
      <c r="AG315" s="242"/>
      <c r="AH315" s="242"/>
      <c r="AI315" s="242"/>
      <c r="AJ315" s="285"/>
      <c r="AK315" s="233"/>
      <c r="AL315" s="234"/>
    </row>
    <row r="316" spans="1:38" ht="13.5" customHeight="1" thickTop="1">
      <c r="A316" s="115"/>
      <c r="B316" s="115"/>
      <c r="C316" s="241"/>
      <c r="D316" s="242"/>
      <c r="E316" s="242"/>
      <c r="F316" s="242"/>
      <c r="G316" s="242"/>
      <c r="H316" s="242"/>
      <c r="I316" s="242"/>
      <c r="J316" s="242"/>
      <c r="K316" s="242"/>
      <c r="L316" s="242"/>
      <c r="M316" s="242"/>
      <c r="N316" s="242"/>
      <c r="O316" s="242"/>
      <c r="P316" s="242"/>
      <c r="Q316" s="242"/>
      <c r="R316" s="242"/>
      <c r="S316" s="242"/>
      <c r="T316" s="242"/>
      <c r="U316" s="242"/>
      <c r="V316" s="242"/>
      <c r="W316" s="242"/>
      <c r="X316" s="242"/>
      <c r="Y316" s="242"/>
      <c r="Z316" s="242"/>
      <c r="AA316" s="242"/>
      <c r="AB316" s="242"/>
      <c r="AC316" s="242"/>
      <c r="AD316" s="242"/>
      <c r="AE316" s="242"/>
      <c r="AF316" s="242"/>
      <c r="AG316" s="242"/>
      <c r="AH316" s="242"/>
      <c r="AI316" s="242"/>
      <c r="AJ316" s="242"/>
      <c r="AK316" s="14"/>
      <c r="AL316" s="108"/>
    </row>
    <row r="317" spans="1:38" ht="13.5" customHeight="1">
      <c r="A317" s="115"/>
      <c r="B317" s="115"/>
      <c r="C317" s="243"/>
      <c r="D317" s="244"/>
      <c r="E317" s="244"/>
      <c r="F317" s="244"/>
      <c r="G317" s="244"/>
      <c r="H317" s="244"/>
      <c r="I317" s="244"/>
      <c r="J317" s="244"/>
      <c r="K317" s="244"/>
      <c r="L317" s="244"/>
      <c r="M317" s="244"/>
      <c r="N317" s="244"/>
      <c r="O317" s="244"/>
      <c r="P317" s="244"/>
      <c r="Q317" s="244"/>
      <c r="R317" s="244"/>
      <c r="S317" s="244"/>
      <c r="T317" s="244"/>
      <c r="U317" s="244"/>
      <c r="V317" s="244"/>
      <c r="W317" s="244"/>
      <c r="X317" s="244"/>
      <c r="Y317" s="244"/>
      <c r="Z317" s="244"/>
      <c r="AA317" s="244"/>
      <c r="AB317" s="244"/>
      <c r="AC317" s="244"/>
      <c r="AD317" s="244"/>
      <c r="AE317" s="244"/>
      <c r="AF317" s="244"/>
      <c r="AG317" s="244"/>
      <c r="AH317" s="244"/>
      <c r="AI317" s="244"/>
      <c r="AJ317" s="244"/>
      <c r="AK317" s="107"/>
      <c r="AL317" s="108"/>
    </row>
    <row r="318" spans="1:38" ht="13.5" customHeight="1" thickBot="1"/>
    <row r="319" spans="1:38" ht="13.5" customHeight="1" thickTop="1">
      <c r="A319" s="263">
        <v>32</v>
      </c>
      <c r="B319" s="264"/>
      <c r="C319" s="239" t="s">
        <v>558</v>
      </c>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31"/>
      <c r="AL319" s="232"/>
    </row>
    <row r="320" spans="1:38" ht="13.5" customHeight="1" thickBot="1">
      <c r="A320" s="265"/>
      <c r="B320" s="266"/>
      <c r="C320" s="243"/>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4"/>
      <c r="AJ320" s="244"/>
      <c r="AK320" s="233"/>
      <c r="AL320" s="234"/>
    </row>
    <row r="321" spans="1:38" ht="13.5" customHeight="1" thickTop="1"/>
    <row r="322" spans="1:38" ht="13.5" customHeight="1">
      <c r="A322" s="1" t="s">
        <v>89</v>
      </c>
    </row>
    <row r="323" spans="1:38" ht="13.5" customHeight="1" thickBot="1">
      <c r="A323" s="3" t="s">
        <v>301</v>
      </c>
    </row>
    <row r="324" spans="1:38" ht="13.5" customHeight="1" thickTop="1">
      <c r="A324" s="263">
        <v>33</v>
      </c>
      <c r="B324" s="264"/>
      <c r="C324" s="389" t="s">
        <v>167</v>
      </c>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c r="AG324" s="390"/>
      <c r="AH324" s="390"/>
      <c r="AI324" s="390"/>
      <c r="AJ324" s="521"/>
      <c r="AK324" s="231"/>
      <c r="AL324" s="232"/>
    </row>
    <row r="325" spans="1:38" ht="13.5" customHeight="1" thickBot="1">
      <c r="A325" s="265"/>
      <c r="B325" s="266"/>
      <c r="C325" s="392"/>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c r="AG325" s="393"/>
      <c r="AH325" s="393"/>
      <c r="AI325" s="393"/>
      <c r="AJ325" s="522"/>
      <c r="AK325" s="233"/>
      <c r="AL325" s="234"/>
    </row>
    <row r="326" spans="1:38" ht="13.5" customHeight="1" thickTop="1"/>
    <row r="327" spans="1:38" ht="13.5" customHeight="1">
      <c r="C327" s="129" t="s">
        <v>49</v>
      </c>
    </row>
    <row r="328" spans="1:38" ht="13.5" customHeight="1">
      <c r="C328" s="528" t="s">
        <v>90</v>
      </c>
      <c r="D328" s="529"/>
      <c r="E328" s="529"/>
      <c r="F328" s="529"/>
      <c r="G328" s="529"/>
      <c r="H328" s="529"/>
      <c r="I328" s="529"/>
      <c r="J328" s="529"/>
      <c r="K328" s="529"/>
      <c r="L328" s="529"/>
      <c r="M328" s="529"/>
      <c r="N328" s="529"/>
      <c r="O328" s="529"/>
      <c r="P328" s="529"/>
      <c r="Q328" s="529"/>
      <c r="R328" s="529"/>
      <c r="S328" s="529"/>
      <c r="T328" s="529"/>
      <c r="U328" s="529"/>
      <c r="V328" s="529"/>
      <c r="W328" s="529"/>
      <c r="X328" s="529"/>
      <c r="Y328" s="529"/>
      <c r="Z328" s="529"/>
      <c r="AA328" s="529"/>
      <c r="AB328" s="529"/>
      <c r="AC328" s="529"/>
      <c r="AD328" s="529"/>
      <c r="AE328" s="530"/>
      <c r="AF328" s="527" t="s">
        <v>86</v>
      </c>
      <c r="AG328" s="523"/>
      <c r="AH328" s="524"/>
      <c r="AI328" s="413" t="s">
        <v>91</v>
      </c>
      <c r="AJ328" s="297"/>
    </row>
    <row r="329" spans="1:38" ht="13.5" customHeight="1">
      <c r="C329" s="528"/>
      <c r="D329" s="529"/>
      <c r="E329" s="529"/>
      <c r="F329" s="529"/>
      <c r="G329" s="529"/>
      <c r="H329" s="529"/>
      <c r="I329" s="529"/>
      <c r="J329" s="529"/>
      <c r="K329" s="529"/>
      <c r="L329" s="529"/>
      <c r="M329" s="529"/>
      <c r="N329" s="529"/>
      <c r="O329" s="529"/>
      <c r="P329" s="529"/>
      <c r="Q329" s="529"/>
      <c r="R329" s="529"/>
      <c r="S329" s="529"/>
      <c r="T329" s="529"/>
      <c r="U329" s="529"/>
      <c r="V329" s="529"/>
      <c r="W329" s="529"/>
      <c r="X329" s="529"/>
      <c r="Y329" s="529"/>
      <c r="Z329" s="529"/>
      <c r="AA329" s="529"/>
      <c r="AB329" s="529"/>
      <c r="AC329" s="529"/>
      <c r="AD329" s="529"/>
      <c r="AE329" s="530"/>
      <c r="AF329" s="527"/>
      <c r="AG329" s="525"/>
      <c r="AH329" s="526"/>
      <c r="AI329" s="413"/>
      <c r="AJ329" s="297"/>
    </row>
    <row r="330" spans="1:38" ht="13.5" customHeight="1">
      <c r="C330" s="528" t="s">
        <v>92</v>
      </c>
      <c r="D330" s="529"/>
      <c r="E330" s="529"/>
      <c r="F330" s="529"/>
      <c r="G330" s="529"/>
      <c r="H330" s="529"/>
      <c r="I330" s="529"/>
      <c r="J330" s="529"/>
      <c r="K330" s="529"/>
      <c r="L330" s="529"/>
      <c r="M330" s="529"/>
      <c r="N330" s="529"/>
      <c r="O330" s="529"/>
      <c r="P330" s="529"/>
      <c r="Q330" s="529"/>
      <c r="R330" s="529"/>
      <c r="S330" s="529"/>
      <c r="T330" s="529"/>
      <c r="U330" s="529"/>
      <c r="V330" s="529"/>
      <c r="W330" s="529"/>
      <c r="X330" s="529"/>
      <c r="Y330" s="529"/>
      <c r="Z330" s="529"/>
      <c r="AA330" s="529"/>
      <c r="AB330" s="529"/>
      <c r="AC330" s="529"/>
      <c r="AD330" s="529"/>
      <c r="AE330" s="530"/>
      <c r="AF330" s="527" t="s">
        <v>86</v>
      </c>
      <c r="AG330" s="523"/>
      <c r="AH330" s="524"/>
      <c r="AI330" s="413" t="s">
        <v>91</v>
      </c>
      <c r="AJ330" s="297"/>
    </row>
    <row r="331" spans="1:38" ht="13.5" customHeight="1">
      <c r="C331" s="528"/>
      <c r="D331" s="529"/>
      <c r="E331" s="529"/>
      <c r="F331" s="529"/>
      <c r="G331" s="529"/>
      <c r="H331" s="529"/>
      <c r="I331" s="529"/>
      <c r="J331" s="529"/>
      <c r="K331" s="529"/>
      <c r="L331" s="529"/>
      <c r="M331" s="529"/>
      <c r="N331" s="529"/>
      <c r="O331" s="529"/>
      <c r="P331" s="529"/>
      <c r="Q331" s="529"/>
      <c r="R331" s="529"/>
      <c r="S331" s="529"/>
      <c r="T331" s="529"/>
      <c r="U331" s="529"/>
      <c r="V331" s="529"/>
      <c r="W331" s="529"/>
      <c r="X331" s="529"/>
      <c r="Y331" s="529"/>
      <c r="Z331" s="529"/>
      <c r="AA331" s="529"/>
      <c r="AB331" s="529"/>
      <c r="AC331" s="529"/>
      <c r="AD331" s="529"/>
      <c r="AE331" s="530"/>
      <c r="AF331" s="527"/>
      <c r="AG331" s="525"/>
      <c r="AH331" s="526"/>
      <c r="AI331" s="413"/>
      <c r="AJ331" s="297"/>
    </row>
    <row r="332" spans="1:38" ht="13.5" customHeight="1">
      <c r="C332" s="528" t="s">
        <v>136</v>
      </c>
      <c r="D332" s="529"/>
      <c r="E332" s="529"/>
      <c r="F332" s="529"/>
      <c r="G332" s="529"/>
      <c r="H332" s="529"/>
      <c r="I332" s="529"/>
      <c r="J332" s="529"/>
      <c r="K332" s="529"/>
      <c r="L332" s="529"/>
      <c r="M332" s="529"/>
      <c r="N332" s="529"/>
      <c r="O332" s="529"/>
      <c r="P332" s="529"/>
      <c r="Q332" s="529"/>
      <c r="R332" s="529"/>
      <c r="S332" s="529"/>
      <c r="T332" s="529"/>
      <c r="U332" s="529"/>
      <c r="V332" s="529"/>
      <c r="W332" s="529"/>
      <c r="X332" s="529"/>
      <c r="Y332" s="529"/>
      <c r="Z332" s="529"/>
      <c r="AA332" s="529"/>
      <c r="AB332" s="529"/>
      <c r="AC332" s="529"/>
      <c r="AD332" s="529"/>
      <c r="AE332" s="530"/>
      <c r="AF332" s="527" t="s">
        <v>86</v>
      </c>
      <c r="AG332" s="523"/>
      <c r="AH332" s="524"/>
      <c r="AI332" s="413" t="s">
        <v>91</v>
      </c>
      <c r="AJ332" s="297"/>
    </row>
    <row r="333" spans="1:38" ht="13.5" customHeight="1">
      <c r="C333" s="528"/>
      <c r="D333" s="529"/>
      <c r="E333" s="529"/>
      <c r="F333" s="529"/>
      <c r="G333" s="529"/>
      <c r="H333" s="529"/>
      <c r="I333" s="529"/>
      <c r="J333" s="529"/>
      <c r="K333" s="529"/>
      <c r="L333" s="529"/>
      <c r="M333" s="529"/>
      <c r="N333" s="529"/>
      <c r="O333" s="529"/>
      <c r="P333" s="529"/>
      <c r="Q333" s="529"/>
      <c r="R333" s="529"/>
      <c r="S333" s="529"/>
      <c r="T333" s="529"/>
      <c r="U333" s="529"/>
      <c r="V333" s="529"/>
      <c r="W333" s="529"/>
      <c r="X333" s="529"/>
      <c r="Y333" s="529"/>
      <c r="Z333" s="529"/>
      <c r="AA333" s="529"/>
      <c r="AB333" s="529"/>
      <c r="AC333" s="529"/>
      <c r="AD333" s="529"/>
      <c r="AE333" s="530"/>
      <c r="AF333" s="527"/>
      <c r="AG333" s="525"/>
      <c r="AH333" s="526"/>
      <c r="AI333" s="413"/>
      <c r="AJ333" s="297"/>
    </row>
    <row r="334" spans="1:38" ht="13.5" customHeight="1">
      <c r="C334" s="528"/>
      <c r="D334" s="529"/>
      <c r="E334" s="529"/>
      <c r="F334" s="529"/>
      <c r="G334" s="529"/>
      <c r="H334" s="529"/>
      <c r="I334" s="529"/>
      <c r="J334" s="529"/>
      <c r="K334" s="529"/>
      <c r="L334" s="529"/>
      <c r="M334" s="529"/>
      <c r="N334" s="529"/>
      <c r="O334" s="529"/>
      <c r="P334" s="529"/>
      <c r="Q334" s="529"/>
      <c r="R334" s="529"/>
      <c r="S334" s="529"/>
      <c r="T334" s="529"/>
      <c r="U334" s="529"/>
      <c r="V334" s="529"/>
      <c r="W334" s="529"/>
      <c r="X334" s="529"/>
      <c r="Y334" s="529"/>
      <c r="Z334" s="529"/>
      <c r="AA334" s="529"/>
      <c r="AB334" s="529"/>
      <c r="AC334" s="529"/>
      <c r="AD334" s="529"/>
      <c r="AE334" s="530"/>
      <c r="AI334" s="26"/>
    </row>
    <row r="335" spans="1:38" ht="13.5" customHeight="1">
      <c r="C335" s="528"/>
      <c r="D335" s="529"/>
      <c r="E335" s="529"/>
      <c r="F335" s="529"/>
      <c r="G335" s="529"/>
      <c r="H335" s="529"/>
      <c r="I335" s="529"/>
      <c r="J335" s="529"/>
      <c r="K335" s="529"/>
      <c r="L335" s="529"/>
      <c r="M335" s="529"/>
      <c r="N335" s="529"/>
      <c r="O335" s="529"/>
      <c r="P335" s="529"/>
      <c r="Q335" s="529"/>
      <c r="R335" s="529"/>
      <c r="S335" s="529"/>
      <c r="T335" s="529"/>
      <c r="U335" s="529"/>
      <c r="V335" s="529"/>
      <c r="W335" s="529"/>
      <c r="X335" s="529"/>
      <c r="Y335" s="529"/>
      <c r="Z335" s="529"/>
      <c r="AA335" s="529"/>
      <c r="AB335" s="529"/>
      <c r="AC335" s="529"/>
      <c r="AD335" s="529"/>
      <c r="AE335" s="530"/>
      <c r="AI335" s="26"/>
    </row>
    <row r="336" spans="1:38" ht="13.5" customHeight="1">
      <c r="C336" s="528" t="s">
        <v>93</v>
      </c>
      <c r="D336" s="529"/>
      <c r="E336" s="529"/>
      <c r="F336" s="529"/>
      <c r="G336" s="529"/>
      <c r="H336" s="529"/>
      <c r="I336" s="529"/>
      <c r="J336" s="529"/>
      <c r="K336" s="529"/>
      <c r="L336" s="529"/>
      <c r="M336" s="529"/>
      <c r="N336" s="529"/>
      <c r="O336" s="529"/>
      <c r="P336" s="529"/>
      <c r="Q336" s="529"/>
      <c r="R336" s="529"/>
      <c r="S336" s="529"/>
      <c r="T336" s="529"/>
      <c r="U336" s="529"/>
      <c r="V336" s="529"/>
      <c r="W336" s="529"/>
      <c r="X336" s="529"/>
      <c r="Y336" s="529"/>
      <c r="Z336" s="529"/>
      <c r="AA336" s="529"/>
      <c r="AB336" s="529"/>
      <c r="AC336" s="529"/>
      <c r="AD336" s="529"/>
      <c r="AE336" s="530"/>
      <c r="AF336" s="527" t="s">
        <v>86</v>
      </c>
      <c r="AG336" s="523"/>
      <c r="AH336" s="524"/>
      <c r="AI336" s="413" t="s">
        <v>91</v>
      </c>
      <c r="AJ336" s="297"/>
    </row>
    <row r="337" spans="1:38" ht="13.5" customHeight="1">
      <c r="C337" s="528"/>
      <c r="D337" s="529"/>
      <c r="E337" s="529"/>
      <c r="F337" s="529"/>
      <c r="G337" s="529"/>
      <c r="H337" s="529"/>
      <c r="I337" s="529"/>
      <c r="J337" s="529"/>
      <c r="K337" s="529"/>
      <c r="L337" s="529"/>
      <c r="M337" s="529"/>
      <c r="N337" s="529"/>
      <c r="O337" s="529"/>
      <c r="P337" s="529"/>
      <c r="Q337" s="529"/>
      <c r="R337" s="529"/>
      <c r="S337" s="529"/>
      <c r="T337" s="529"/>
      <c r="U337" s="529"/>
      <c r="V337" s="529"/>
      <c r="W337" s="529"/>
      <c r="X337" s="529"/>
      <c r="Y337" s="529"/>
      <c r="Z337" s="529"/>
      <c r="AA337" s="529"/>
      <c r="AB337" s="529"/>
      <c r="AC337" s="529"/>
      <c r="AD337" s="529"/>
      <c r="AE337" s="530"/>
      <c r="AF337" s="527"/>
      <c r="AG337" s="525"/>
      <c r="AH337" s="526"/>
      <c r="AI337" s="413"/>
      <c r="AJ337" s="297"/>
    </row>
    <row r="338" spans="1:38" ht="13.5" customHeight="1" thickBot="1">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115"/>
      <c r="AG338" s="63"/>
      <c r="AH338" s="63"/>
      <c r="AI338" s="101"/>
      <c r="AJ338" s="101"/>
    </row>
    <row r="339" spans="1:38" ht="13.5" customHeight="1" thickTop="1">
      <c r="A339" s="263">
        <v>34</v>
      </c>
      <c r="B339" s="264"/>
      <c r="C339" s="239" t="s">
        <v>346</v>
      </c>
      <c r="D339" s="240"/>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67"/>
      <c r="AK339" s="231"/>
      <c r="AL339" s="232"/>
    </row>
    <row r="340" spans="1:38" ht="13.5" customHeight="1" thickBot="1">
      <c r="A340" s="265"/>
      <c r="B340" s="266"/>
      <c r="C340" s="243"/>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4"/>
      <c r="AA340" s="244"/>
      <c r="AB340" s="244"/>
      <c r="AC340" s="244"/>
      <c r="AD340" s="244"/>
      <c r="AE340" s="244"/>
      <c r="AF340" s="244"/>
      <c r="AG340" s="244"/>
      <c r="AH340" s="244"/>
      <c r="AI340" s="244"/>
      <c r="AJ340" s="268"/>
      <c r="AK340" s="233"/>
      <c r="AL340" s="234"/>
    </row>
    <row r="341" spans="1:38" ht="13.5" customHeight="1" thickTop="1">
      <c r="A341" s="115"/>
      <c r="B341" s="115"/>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8"/>
      <c r="AL341" s="108"/>
    </row>
    <row r="342" spans="1:38" ht="13.5" customHeight="1">
      <c r="A342" s="1" t="s">
        <v>94</v>
      </c>
    </row>
    <row r="343" spans="1:38" ht="13.5" customHeight="1" thickBot="1">
      <c r="A343" s="3" t="s">
        <v>302</v>
      </c>
    </row>
    <row r="344" spans="1:38" ht="13.5" customHeight="1" thickTop="1">
      <c r="A344" s="263">
        <v>35</v>
      </c>
      <c r="B344" s="264"/>
      <c r="C344" s="239" t="s">
        <v>168</v>
      </c>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31"/>
      <c r="AL344" s="232"/>
    </row>
    <row r="345" spans="1:38" ht="13.5" customHeight="1" thickBot="1">
      <c r="A345" s="265"/>
      <c r="B345" s="266"/>
      <c r="C345" s="241"/>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33"/>
      <c r="AL345" s="234"/>
    </row>
    <row r="346" spans="1:38" ht="13.5" customHeight="1" thickTop="1">
      <c r="A346" s="115"/>
      <c r="B346" s="115"/>
      <c r="C346" s="243"/>
      <c r="D346" s="244"/>
      <c r="E346" s="244"/>
      <c r="F346" s="244"/>
      <c r="G346" s="244"/>
      <c r="H346" s="244"/>
      <c r="I346" s="244"/>
      <c r="J346" s="244"/>
      <c r="K346" s="244"/>
      <c r="L346" s="244"/>
      <c r="M346" s="244"/>
      <c r="N346" s="244"/>
      <c r="O346" s="244"/>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14"/>
      <c r="AL346" s="113"/>
    </row>
    <row r="348" spans="1:38" ht="13.5" customHeight="1">
      <c r="A348" s="1" t="s">
        <v>95</v>
      </c>
    </row>
    <row r="349" spans="1:38" ht="13.5" customHeight="1" thickBot="1">
      <c r="A349" s="3" t="s">
        <v>303</v>
      </c>
    </row>
    <row r="350" spans="1:38" ht="13.5" customHeight="1" thickTop="1">
      <c r="A350" s="263">
        <v>36</v>
      </c>
      <c r="B350" s="264"/>
      <c r="C350" s="239" t="s">
        <v>137</v>
      </c>
      <c r="D350" s="240"/>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31"/>
      <c r="AL350" s="232"/>
    </row>
    <row r="351" spans="1:38" ht="13.5" customHeight="1" thickBot="1">
      <c r="A351" s="265"/>
      <c r="B351" s="266"/>
      <c r="C351" s="241"/>
      <c r="D351" s="242"/>
      <c r="E351" s="242"/>
      <c r="F351" s="242"/>
      <c r="G351" s="242"/>
      <c r="H351" s="242"/>
      <c r="I351" s="242"/>
      <c r="J351" s="242"/>
      <c r="K351" s="242"/>
      <c r="L351" s="242"/>
      <c r="M351" s="242"/>
      <c r="N351" s="242"/>
      <c r="O351" s="242"/>
      <c r="P351" s="242"/>
      <c r="Q351" s="242"/>
      <c r="R351" s="242"/>
      <c r="S351" s="242"/>
      <c r="T351" s="242"/>
      <c r="U351" s="242"/>
      <c r="V351" s="242"/>
      <c r="W351" s="242"/>
      <c r="X351" s="242"/>
      <c r="Y351" s="242"/>
      <c r="Z351" s="242"/>
      <c r="AA351" s="242"/>
      <c r="AB351" s="242"/>
      <c r="AC351" s="242"/>
      <c r="AD351" s="242"/>
      <c r="AE351" s="242"/>
      <c r="AF351" s="242"/>
      <c r="AG351" s="242"/>
      <c r="AH351" s="242"/>
      <c r="AI351" s="242"/>
      <c r="AJ351" s="242"/>
      <c r="AK351" s="233"/>
      <c r="AL351" s="234"/>
    </row>
    <row r="352" spans="1:38" ht="13.5" customHeight="1" thickTop="1">
      <c r="A352" s="115"/>
      <c r="B352" s="115"/>
      <c r="C352" s="241"/>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14"/>
      <c r="AL352" s="108"/>
    </row>
    <row r="353" spans="1:38" ht="13.5" customHeight="1">
      <c r="C353" s="243"/>
      <c r="D353" s="244"/>
      <c r="E353" s="244"/>
      <c r="F353" s="244"/>
      <c r="G353" s="244"/>
      <c r="H353" s="244"/>
      <c r="I353" s="244"/>
      <c r="J353" s="244"/>
      <c r="K353" s="244"/>
      <c r="L353" s="244"/>
      <c r="M353" s="244"/>
      <c r="N353" s="244"/>
      <c r="O353" s="244"/>
      <c r="P353" s="244"/>
      <c r="Q353" s="244"/>
      <c r="R353" s="244"/>
      <c r="S353" s="244"/>
      <c r="T353" s="244"/>
      <c r="U353" s="244"/>
      <c r="V353" s="244"/>
      <c r="W353" s="244"/>
      <c r="X353" s="244"/>
      <c r="Y353" s="244"/>
      <c r="Z353" s="244"/>
      <c r="AA353" s="244"/>
      <c r="AB353" s="244"/>
      <c r="AC353" s="244"/>
      <c r="AD353" s="244"/>
      <c r="AE353" s="244"/>
      <c r="AF353" s="244"/>
      <c r="AG353" s="244"/>
      <c r="AH353" s="244"/>
      <c r="AI353" s="244"/>
      <c r="AJ353" s="244"/>
      <c r="AK353" s="62"/>
    </row>
    <row r="355" spans="1:38" ht="13.5" customHeight="1">
      <c r="A355" s="1" t="s">
        <v>96</v>
      </c>
    </row>
    <row r="356" spans="1:38" ht="13.5" customHeight="1" thickBot="1">
      <c r="A356" s="3" t="s">
        <v>304</v>
      </c>
    </row>
    <row r="357" spans="1:38" ht="13.5" customHeight="1" thickTop="1">
      <c r="A357" s="263">
        <v>37</v>
      </c>
      <c r="B357" s="264"/>
      <c r="C357" s="239" t="s">
        <v>402</v>
      </c>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67"/>
      <c r="AK357" s="290"/>
      <c r="AL357" s="291"/>
    </row>
    <row r="358" spans="1:38" ht="13.5" customHeight="1" thickBot="1">
      <c r="A358" s="265"/>
      <c r="B358" s="266"/>
      <c r="C358" s="241"/>
      <c r="D358" s="242"/>
      <c r="E358" s="242"/>
      <c r="F358" s="242"/>
      <c r="G358" s="242"/>
      <c r="H358" s="242"/>
      <c r="I358" s="242"/>
      <c r="J358" s="242"/>
      <c r="K358" s="242"/>
      <c r="L358" s="242"/>
      <c r="M358" s="242"/>
      <c r="N358" s="242"/>
      <c r="O358" s="242"/>
      <c r="P358" s="242"/>
      <c r="Q358" s="242"/>
      <c r="R358" s="242"/>
      <c r="S358" s="242"/>
      <c r="T358" s="242"/>
      <c r="U358" s="242"/>
      <c r="V358" s="242"/>
      <c r="W358" s="242"/>
      <c r="X358" s="242"/>
      <c r="Y358" s="242"/>
      <c r="Z358" s="242"/>
      <c r="AA358" s="242"/>
      <c r="AB358" s="242"/>
      <c r="AC358" s="242"/>
      <c r="AD358" s="242"/>
      <c r="AE358" s="242"/>
      <c r="AF358" s="242"/>
      <c r="AG358" s="242"/>
      <c r="AH358" s="242"/>
      <c r="AI358" s="242"/>
      <c r="AJ358" s="285"/>
      <c r="AK358" s="292"/>
      <c r="AL358" s="293"/>
    </row>
    <row r="359" spans="1:38" ht="13.5" customHeight="1" thickTop="1">
      <c r="A359" s="115"/>
      <c r="B359" s="115"/>
      <c r="C359" s="243"/>
      <c r="D359" s="244"/>
      <c r="E359" s="244"/>
      <c r="F359" s="244"/>
      <c r="G359" s="244"/>
      <c r="H359" s="244"/>
      <c r="I359" s="244"/>
      <c r="J359" s="244"/>
      <c r="K359" s="244"/>
      <c r="L359" s="244"/>
      <c r="M359" s="244"/>
      <c r="N359" s="244"/>
      <c r="O359" s="244"/>
      <c r="P359" s="244"/>
      <c r="Q359" s="244"/>
      <c r="R359" s="244"/>
      <c r="S359" s="244"/>
      <c r="T359" s="244"/>
      <c r="U359" s="244"/>
      <c r="V359" s="244"/>
      <c r="W359" s="244"/>
      <c r="X359" s="244"/>
      <c r="Y359" s="244"/>
      <c r="Z359" s="244"/>
      <c r="AA359" s="244"/>
      <c r="AB359" s="244"/>
      <c r="AC359" s="244"/>
      <c r="AD359" s="244"/>
      <c r="AE359" s="244"/>
      <c r="AF359" s="244"/>
      <c r="AG359" s="244"/>
      <c r="AH359" s="244"/>
      <c r="AI359" s="244"/>
      <c r="AJ359" s="244"/>
      <c r="AK359" s="64"/>
      <c r="AL359" s="115"/>
    </row>
    <row r="361" spans="1:38" ht="13.5" customHeight="1">
      <c r="A361" s="1" t="s">
        <v>97</v>
      </c>
    </row>
    <row r="362" spans="1:38" ht="13.5" customHeight="1" thickBot="1">
      <c r="A362" s="3" t="s">
        <v>305</v>
      </c>
    </row>
    <row r="363" spans="1:38" ht="13.5" customHeight="1" thickTop="1">
      <c r="A363" s="263">
        <v>38</v>
      </c>
      <c r="B363" s="264"/>
      <c r="C363" s="239" t="s">
        <v>169</v>
      </c>
      <c r="D363" s="240"/>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c r="AA363" s="240"/>
      <c r="AB363" s="240"/>
      <c r="AC363" s="240"/>
      <c r="AD363" s="240"/>
      <c r="AE363" s="240"/>
      <c r="AF363" s="240"/>
      <c r="AG363" s="240"/>
      <c r="AH363" s="240"/>
      <c r="AI363" s="240"/>
      <c r="AJ363" s="240"/>
      <c r="AK363" s="231"/>
      <c r="AL363" s="232"/>
    </row>
    <row r="364" spans="1:38" ht="13.5" customHeight="1" thickBot="1">
      <c r="A364" s="265"/>
      <c r="B364" s="266"/>
      <c r="C364" s="241"/>
      <c r="D364" s="242"/>
      <c r="E364" s="242"/>
      <c r="F364" s="242"/>
      <c r="G364" s="242"/>
      <c r="H364" s="242"/>
      <c r="I364" s="242"/>
      <c r="J364" s="242"/>
      <c r="K364" s="242"/>
      <c r="L364" s="242"/>
      <c r="M364" s="242"/>
      <c r="N364" s="242"/>
      <c r="O364" s="242"/>
      <c r="P364" s="242"/>
      <c r="Q364" s="242"/>
      <c r="R364" s="242"/>
      <c r="S364" s="242"/>
      <c r="T364" s="242"/>
      <c r="U364" s="242"/>
      <c r="V364" s="242"/>
      <c r="W364" s="242"/>
      <c r="X364" s="242"/>
      <c r="Y364" s="242"/>
      <c r="Z364" s="242"/>
      <c r="AA364" s="242"/>
      <c r="AB364" s="242"/>
      <c r="AC364" s="242"/>
      <c r="AD364" s="242"/>
      <c r="AE364" s="242"/>
      <c r="AF364" s="242"/>
      <c r="AG364" s="242"/>
      <c r="AH364" s="242"/>
      <c r="AI364" s="242"/>
      <c r="AJ364" s="242"/>
      <c r="AK364" s="233"/>
      <c r="AL364" s="234"/>
    </row>
    <row r="365" spans="1:38" ht="13.5" customHeight="1" thickTop="1">
      <c r="A365" s="115"/>
      <c r="B365" s="115"/>
      <c r="C365" s="241"/>
      <c r="D365" s="242"/>
      <c r="E365" s="242"/>
      <c r="F365" s="242"/>
      <c r="G365" s="242"/>
      <c r="H365" s="242"/>
      <c r="I365" s="242"/>
      <c r="J365" s="242"/>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14"/>
      <c r="AL365" s="108"/>
    </row>
    <row r="366" spans="1:38" ht="13.5" customHeight="1">
      <c r="C366" s="243"/>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94"/>
    </row>
    <row r="367" spans="1:38" ht="13.5" customHeight="1" thickBot="1"/>
    <row r="368" spans="1:38" ht="13.5" customHeight="1" thickTop="1">
      <c r="A368" s="263">
        <v>39</v>
      </c>
      <c r="B368" s="264"/>
      <c r="C368" s="239" t="s">
        <v>170</v>
      </c>
      <c r="D368" s="240"/>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67"/>
      <c r="AK368" s="290"/>
      <c r="AL368" s="291"/>
    </row>
    <row r="369" spans="1:38" ht="13.5" customHeight="1" thickBot="1">
      <c r="A369" s="265"/>
      <c r="B369" s="266"/>
      <c r="C369" s="241"/>
      <c r="D369" s="242"/>
      <c r="E369" s="242"/>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85"/>
      <c r="AK369" s="292"/>
      <c r="AL369" s="293"/>
    </row>
    <row r="370" spans="1:38" ht="13.5" customHeight="1" thickTop="1">
      <c r="A370" s="115"/>
      <c r="B370" s="115"/>
      <c r="C370" s="243"/>
      <c r="D370" s="244"/>
      <c r="E370" s="244"/>
      <c r="F370" s="244"/>
      <c r="G370" s="244"/>
      <c r="H370" s="244"/>
      <c r="I370" s="244"/>
      <c r="J370" s="244"/>
      <c r="K370" s="244"/>
      <c r="L370" s="244"/>
      <c r="M370" s="244"/>
      <c r="N370" s="244"/>
      <c r="O370" s="244"/>
      <c r="P370" s="244"/>
      <c r="Q370" s="244"/>
      <c r="R370" s="244"/>
      <c r="S370" s="244"/>
      <c r="T370" s="244"/>
      <c r="U370" s="244"/>
      <c r="V370" s="244"/>
      <c r="W370" s="244"/>
      <c r="X370" s="244"/>
      <c r="Y370" s="244"/>
      <c r="Z370" s="244"/>
      <c r="AA370" s="244"/>
      <c r="AB370" s="244"/>
      <c r="AC370" s="244"/>
      <c r="AD370" s="244"/>
      <c r="AE370" s="244"/>
      <c r="AF370" s="244"/>
      <c r="AG370" s="244"/>
      <c r="AH370" s="244"/>
      <c r="AI370" s="244"/>
      <c r="AJ370" s="244"/>
      <c r="AK370" s="64"/>
      <c r="AL370" s="115"/>
    </row>
    <row r="372" spans="1:38" ht="13.5" customHeight="1">
      <c r="A372" s="1" t="s">
        <v>98</v>
      </c>
    </row>
    <row r="373" spans="1:38" ht="13.5" customHeight="1" thickBot="1">
      <c r="A373" s="3" t="s">
        <v>306</v>
      </c>
    </row>
    <row r="374" spans="1:38" ht="13.5" customHeight="1" thickTop="1">
      <c r="A374" s="263">
        <v>40</v>
      </c>
      <c r="B374" s="264"/>
      <c r="C374" s="239" t="s">
        <v>171</v>
      </c>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67"/>
      <c r="AK374" s="290"/>
      <c r="AL374" s="291"/>
    </row>
    <row r="375" spans="1:38" ht="13.5" customHeight="1" thickBot="1">
      <c r="A375" s="265"/>
      <c r="B375" s="266"/>
      <c r="C375" s="241"/>
      <c r="D375" s="242"/>
      <c r="E375" s="242"/>
      <c r="F375" s="242"/>
      <c r="G375" s="242"/>
      <c r="H375" s="242"/>
      <c r="I375" s="242"/>
      <c r="J375" s="242"/>
      <c r="K375" s="242"/>
      <c r="L375" s="242"/>
      <c r="M375" s="242"/>
      <c r="N375" s="242"/>
      <c r="O375" s="242"/>
      <c r="P375" s="242"/>
      <c r="Q375" s="242"/>
      <c r="R375" s="242"/>
      <c r="S375" s="242"/>
      <c r="T375" s="242"/>
      <c r="U375" s="242"/>
      <c r="V375" s="242"/>
      <c r="W375" s="242"/>
      <c r="X375" s="242"/>
      <c r="Y375" s="242"/>
      <c r="Z375" s="242"/>
      <c r="AA375" s="242"/>
      <c r="AB375" s="242"/>
      <c r="AC375" s="242"/>
      <c r="AD375" s="242"/>
      <c r="AE375" s="242"/>
      <c r="AF375" s="242"/>
      <c r="AG375" s="242"/>
      <c r="AH375" s="242"/>
      <c r="AI375" s="242"/>
      <c r="AJ375" s="285"/>
      <c r="AK375" s="292"/>
      <c r="AL375" s="293"/>
    </row>
    <row r="376" spans="1:38" ht="13.5" customHeight="1" thickTop="1">
      <c r="A376" s="115"/>
      <c r="B376" s="115"/>
      <c r="C376" s="243"/>
      <c r="D376" s="244"/>
      <c r="E376" s="244"/>
      <c r="F376" s="244"/>
      <c r="G376" s="244"/>
      <c r="H376" s="244"/>
      <c r="I376" s="244"/>
      <c r="J376" s="244"/>
      <c r="K376" s="244"/>
      <c r="L376" s="244"/>
      <c r="M376" s="244"/>
      <c r="N376" s="244"/>
      <c r="O376" s="244"/>
      <c r="P376" s="244"/>
      <c r="Q376" s="244"/>
      <c r="R376" s="244"/>
      <c r="S376" s="244"/>
      <c r="T376" s="244"/>
      <c r="U376" s="244"/>
      <c r="V376" s="244"/>
      <c r="W376" s="244"/>
      <c r="X376" s="244"/>
      <c r="Y376" s="244"/>
      <c r="Z376" s="244"/>
      <c r="AA376" s="244"/>
      <c r="AB376" s="244"/>
      <c r="AC376" s="244"/>
      <c r="AD376" s="244"/>
      <c r="AE376" s="244"/>
      <c r="AF376" s="244"/>
      <c r="AG376" s="244"/>
      <c r="AH376" s="244"/>
      <c r="AI376" s="244"/>
      <c r="AJ376" s="244"/>
      <c r="AK376" s="64"/>
      <c r="AL376" s="115"/>
    </row>
    <row r="378" spans="1:38" ht="13.5" customHeight="1">
      <c r="A378" s="1" t="s">
        <v>99</v>
      </c>
    </row>
    <row r="379" spans="1:38" ht="13.5" customHeight="1" thickBot="1">
      <c r="A379" s="3" t="s">
        <v>307</v>
      </c>
    </row>
    <row r="380" spans="1:38" ht="13.5" customHeight="1" thickTop="1">
      <c r="A380" s="263">
        <v>41</v>
      </c>
      <c r="B380" s="264"/>
      <c r="C380" s="239" t="s">
        <v>347</v>
      </c>
      <c r="D380" s="240"/>
      <c r="E380" s="240"/>
      <c r="F380" s="240"/>
      <c r="G380" s="240"/>
      <c r="H380" s="240"/>
      <c r="I380" s="240"/>
      <c r="J380" s="240"/>
      <c r="K380" s="240"/>
      <c r="L380" s="240"/>
      <c r="M380" s="240"/>
      <c r="N380" s="240"/>
      <c r="O380" s="240"/>
      <c r="P380" s="240"/>
      <c r="Q380" s="240"/>
      <c r="R380" s="240"/>
      <c r="S380" s="240"/>
      <c r="T380" s="240"/>
      <c r="U380" s="240"/>
      <c r="V380" s="240"/>
      <c r="W380" s="240"/>
      <c r="X380" s="240"/>
      <c r="Y380" s="240"/>
      <c r="Z380" s="240"/>
      <c r="AA380" s="240"/>
      <c r="AB380" s="240"/>
      <c r="AC380" s="240"/>
      <c r="AD380" s="240"/>
      <c r="AE380" s="240"/>
      <c r="AF380" s="240"/>
      <c r="AG380" s="240"/>
      <c r="AH380" s="240"/>
      <c r="AI380" s="240"/>
      <c r="AJ380" s="240"/>
      <c r="AK380" s="231"/>
      <c r="AL380" s="232"/>
    </row>
    <row r="381" spans="1:38" ht="13.5" customHeight="1" thickBot="1">
      <c r="A381" s="265"/>
      <c r="B381" s="266"/>
      <c r="C381" s="241"/>
      <c r="D381" s="242"/>
      <c r="E381" s="242"/>
      <c r="F381" s="242"/>
      <c r="G381" s="242"/>
      <c r="H381" s="242"/>
      <c r="I381" s="242"/>
      <c r="J381" s="242"/>
      <c r="K381" s="242"/>
      <c r="L381" s="242"/>
      <c r="M381" s="242"/>
      <c r="N381" s="242"/>
      <c r="O381" s="242"/>
      <c r="P381" s="242"/>
      <c r="Q381" s="242"/>
      <c r="R381" s="242"/>
      <c r="S381" s="242"/>
      <c r="T381" s="242"/>
      <c r="U381" s="242"/>
      <c r="V381" s="242"/>
      <c r="W381" s="242"/>
      <c r="X381" s="242"/>
      <c r="Y381" s="242"/>
      <c r="Z381" s="242"/>
      <c r="AA381" s="242"/>
      <c r="AB381" s="242"/>
      <c r="AC381" s="242"/>
      <c r="AD381" s="242"/>
      <c r="AE381" s="242"/>
      <c r="AF381" s="242"/>
      <c r="AG381" s="242"/>
      <c r="AH381" s="242"/>
      <c r="AI381" s="242"/>
      <c r="AJ381" s="242"/>
      <c r="AK381" s="233"/>
      <c r="AL381" s="234"/>
    </row>
    <row r="382" spans="1:38" ht="13.5" customHeight="1" thickTop="1">
      <c r="A382" s="115"/>
      <c r="B382" s="115"/>
      <c r="C382" s="241"/>
      <c r="D382" s="242"/>
      <c r="E382" s="242"/>
      <c r="F382" s="242"/>
      <c r="G382" s="242"/>
      <c r="H382" s="242"/>
      <c r="I382" s="242"/>
      <c r="J382" s="242"/>
      <c r="K382" s="242"/>
      <c r="L382" s="242"/>
      <c r="M382" s="242"/>
      <c r="N382" s="242"/>
      <c r="O382" s="242"/>
      <c r="P382" s="242"/>
      <c r="Q382" s="242"/>
      <c r="R382" s="242"/>
      <c r="S382" s="242"/>
      <c r="T382" s="242"/>
      <c r="U382" s="242"/>
      <c r="V382" s="242"/>
      <c r="W382" s="242"/>
      <c r="X382" s="242"/>
      <c r="Y382" s="242"/>
      <c r="Z382" s="242"/>
      <c r="AA382" s="242"/>
      <c r="AB382" s="242"/>
      <c r="AC382" s="242"/>
      <c r="AD382" s="242"/>
      <c r="AE382" s="242"/>
      <c r="AF382" s="242"/>
      <c r="AG382" s="242"/>
      <c r="AH382" s="242"/>
      <c r="AI382" s="242"/>
      <c r="AJ382" s="242"/>
      <c r="AK382" s="14"/>
      <c r="AL382" s="108"/>
    </row>
    <row r="383" spans="1:38" ht="13.5" customHeight="1">
      <c r="C383" s="243"/>
      <c r="D383" s="244"/>
      <c r="E383" s="244"/>
      <c r="F383" s="244"/>
      <c r="G383" s="244"/>
      <c r="H383" s="244"/>
      <c r="I383" s="244"/>
      <c r="J383" s="244"/>
      <c r="K383" s="244"/>
      <c r="L383" s="244"/>
      <c r="M383" s="244"/>
      <c r="N383" s="244"/>
      <c r="O383" s="244"/>
      <c r="P383" s="244"/>
      <c r="Q383" s="244"/>
      <c r="R383" s="244"/>
      <c r="S383" s="244"/>
      <c r="T383" s="244"/>
      <c r="U383" s="244"/>
      <c r="V383" s="244"/>
      <c r="W383" s="244"/>
      <c r="X383" s="244"/>
      <c r="Y383" s="244"/>
      <c r="Z383" s="244"/>
      <c r="AA383" s="244"/>
      <c r="AB383" s="244"/>
      <c r="AC383" s="244"/>
      <c r="AD383" s="244"/>
      <c r="AE383" s="244"/>
      <c r="AF383" s="244"/>
      <c r="AG383" s="244"/>
      <c r="AH383" s="244"/>
      <c r="AI383" s="244"/>
      <c r="AJ383" s="294"/>
    </row>
    <row r="384" spans="1:38" ht="13.5" customHeight="1" thickBot="1"/>
    <row r="385" spans="1:38" ht="13.5" customHeight="1" thickTop="1">
      <c r="A385" s="263">
        <v>42</v>
      </c>
      <c r="B385" s="264"/>
      <c r="C385" s="239" t="s">
        <v>172</v>
      </c>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31"/>
      <c r="AL385" s="232"/>
    </row>
    <row r="386" spans="1:38" ht="13.5" customHeight="1" thickBot="1">
      <c r="A386" s="265"/>
      <c r="B386" s="266"/>
      <c r="C386" s="241"/>
      <c r="D386" s="242"/>
      <c r="E386" s="242"/>
      <c r="F386" s="242"/>
      <c r="G386" s="242"/>
      <c r="H386" s="242"/>
      <c r="I386" s="242"/>
      <c r="J386" s="242"/>
      <c r="K386" s="242"/>
      <c r="L386" s="242"/>
      <c r="M386" s="242"/>
      <c r="N386" s="242"/>
      <c r="O386" s="242"/>
      <c r="P386" s="242"/>
      <c r="Q386" s="242"/>
      <c r="R386" s="242"/>
      <c r="S386" s="242"/>
      <c r="T386" s="242"/>
      <c r="U386" s="242"/>
      <c r="V386" s="242"/>
      <c r="W386" s="242"/>
      <c r="X386" s="242"/>
      <c r="Y386" s="242"/>
      <c r="Z386" s="242"/>
      <c r="AA386" s="242"/>
      <c r="AB386" s="242"/>
      <c r="AC386" s="242"/>
      <c r="AD386" s="242"/>
      <c r="AE386" s="242"/>
      <c r="AF386" s="242"/>
      <c r="AG386" s="242"/>
      <c r="AH386" s="242"/>
      <c r="AI386" s="242"/>
      <c r="AJ386" s="242"/>
      <c r="AK386" s="233"/>
      <c r="AL386" s="234"/>
    </row>
    <row r="387" spans="1:38" ht="13.5" customHeight="1" thickTop="1">
      <c r="A387" s="115"/>
      <c r="B387" s="115"/>
      <c r="C387" s="241"/>
      <c r="D387" s="242"/>
      <c r="E387" s="242"/>
      <c r="F387" s="242"/>
      <c r="G387" s="242"/>
      <c r="H387" s="242"/>
      <c r="I387" s="242"/>
      <c r="J387" s="242"/>
      <c r="K387" s="242"/>
      <c r="L387" s="242"/>
      <c r="M387" s="242"/>
      <c r="N387" s="242"/>
      <c r="O387" s="242"/>
      <c r="P387" s="242"/>
      <c r="Q387" s="242"/>
      <c r="R387" s="242"/>
      <c r="S387" s="242"/>
      <c r="T387" s="242"/>
      <c r="U387" s="242"/>
      <c r="V387" s="242"/>
      <c r="W387" s="242"/>
      <c r="X387" s="242"/>
      <c r="Y387" s="242"/>
      <c r="Z387" s="242"/>
      <c r="AA387" s="242"/>
      <c r="AB387" s="242"/>
      <c r="AC387" s="242"/>
      <c r="AD387" s="242"/>
      <c r="AE387" s="242"/>
      <c r="AF387" s="242"/>
      <c r="AG387" s="242"/>
      <c r="AH387" s="242"/>
      <c r="AI387" s="242"/>
      <c r="AJ387" s="242"/>
      <c r="AK387" s="14"/>
      <c r="AL387" s="108"/>
    </row>
    <row r="388" spans="1:38" ht="13.5" customHeight="1">
      <c r="C388" s="243"/>
      <c r="D388" s="244"/>
      <c r="E388" s="244"/>
      <c r="F388" s="244"/>
      <c r="G388" s="244"/>
      <c r="H388" s="244"/>
      <c r="I388" s="244"/>
      <c r="J388" s="244"/>
      <c r="K388" s="244"/>
      <c r="L388" s="244"/>
      <c r="M388" s="244"/>
      <c r="N388" s="244"/>
      <c r="O388" s="244"/>
      <c r="P388" s="244"/>
      <c r="Q388" s="244"/>
      <c r="R388" s="244"/>
      <c r="S388" s="244"/>
      <c r="T388" s="244"/>
      <c r="U388" s="244"/>
      <c r="V388" s="244"/>
      <c r="W388" s="244"/>
      <c r="X388" s="244"/>
      <c r="Y388" s="244"/>
      <c r="Z388" s="244"/>
      <c r="AA388" s="244"/>
      <c r="AB388" s="244"/>
      <c r="AC388" s="244"/>
      <c r="AD388" s="244"/>
      <c r="AE388" s="244"/>
      <c r="AF388" s="244"/>
      <c r="AG388" s="244"/>
      <c r="AH388" s="244"/>
      <c r="AI388" s="244"/>
      <c r="AJ388" s="294"/>
    </row>
    <row r="390" spans="1:38" ht="13.5" customHeight="1">
      <c r="A390" s="1" t="s">
        <v>100</v>
      </c>
      <c r="L390" s="1" t="s">
        <v>309</v>
      </c>
    </row>
    <row r="391" spans="1:38" ht="13.5" customHeight="1" thickBot="1">
      <c r="A391" s="3" t="s">
        <v>308</v>
      </c>
    </row>
    <row r="392" spans="1:38" ht="13.5" customHeight="1" thickTop="1">
      <c r="A392" s="263">
        <v>43</v>
      </c>
      <c r="B392" s="264"/>
      <c r="C392" s="239" t="s">
        <v>173</v>
      </c>
      <c r="D392" s="240"/>
      <c r="E392" s="240"/>
      <c r="F392" s="240"/>
      <c r="G392" s="240"/>
      <c r="H392" s="240"/>
      <c r="I392" s="240"/>
      <c r="J392" s="240"/>
      <c r="K392" s="240"/>
      <c r="L392" s="240"/>
      <c r="M392" s="240"/>
      <c r="N392" s="240"/>
      <c r="O392" s="240"/>
      <c r="P392" s="240"/>
      <c r="Q392" s="240"/>
      <c r="R392" s="240"/>
      <c r="S392" s="240"/>
      <c r="T392" s="240"/>
      <c r="U392" s="240"/>
      <c r="V392" s="240"/>
      <c r="W392" s="240"/>
      <c r="X392" s="240"/>
      <c r="Y392" s="240"/>
      <c r="Z392" s="240"/>
      <c r="AA392" s="240"/>
      <c r="AB392" s="240"/>
      <c r="AC392" s="240"/>
      <c r="AD392" s="240"/>
      <c r="AE392" s="240"/>
      <c r="AF392" s="240"/>
      <c r="AG392" s="240"/>
      <c r="AH392" s="240"/>
      <c r="AI392" s="240"/>
      <c r="AJ392" s="267"/>
      <c r="AK392" s="231"/>
      <c r="AL392" s="232"/>
    </row>
    <row r="393" spans="1:38" ht="13.5" customHeight="1" thickBot="1">
      <c r="A393" s="265"/>
      <c r="B393" s="266"/>
      <c r="C393" s="241"/>
      <c r="D393" s="242"/>
      <c r="E393" s="242"/>
      <c r="F393" s="24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85"/>
      <c r="AK393" s="233"/>
      <c r="AL393" s="234"/>
    </row>
    <row r="394" spans="1:38" ht="13.5" customHeight="1" thickTop="1">
      <c r="A394" s="115"/>
      <c r="B394" s="115"/>
      <c r="C394" s="243"/>
      <c r="D394" s="244"/>
      <c r="E394" s="244"/>
      <c r="F394" s="244"/>
      <c r="G394" s="244"/>
      <c r="H394" s="244"/>
      <c r="I394" s="244"/>
      <c r="J394" s="244"/>
      <c r="K394" s="244"/>
      <c r="L394" s="244"/>
      <c r="M394" s="244"/>
      <c r="N394" s="244"/>
      <c r="O394" s="244"/>
      <c r="P394" s="244"/>
      <c r="Q394" s="244"/>
      <c r="R394" s="244"/>
      <c r="S394" s="244"/>
      <c r="T394" s="244"/>
      <c r="U394" s="244"/>
      <c r="V394" s="244"/>
      <c r="W394" s="244"/>
      <c r="X394" s="244"/>
      <c r="Y394" s="244"/>
      <c r="Z394" s="244"/>
      <c r="AA394" s="244"/>
      <c r="AB394" s="244"/>
      <c r="AC394" s="244"/>
      <c r="AD394" s="244"/>
      <c r="AE394" s="244"/>
      <c r="AF394" s="244"/>
      <c r="AG394" s="244"/>
      <c r="AH394" s="244"/>
      <c r="AI394" s="244"/>
      <c r="AJ394" s="244"/>
      <c r="AK394" s="14"/>
      <c r="AL394" s="108"/>
    </row>
    <row r="395" spans="1:38" ht="13.5" customHeight="1" thickBot="1"/>
    <row r="396" spans="1:38" ht="13.5" customHeight="1" thickTop="1">
      <c r="A396" s="263">
        <v>44</v>
      </c>
      <c r="B396" s="264"/>
      <c r="C396" s="239" t="s">
        <v>174</v>
      </c>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67"/>
      <c r="AK396" s="231"/>
      <c r="AL396" s="232"/>
    </row>
    <row r="397" spans="1:38" ht="13.5" customHeight="1" thickBot="1">
      <c r="A397" s="265"/>
      <c r="B397" s="266"/>
      <c r="C397" s="241"/>
      <c r="D397" s="242"/>
      <c r="E397" s="242"/>
      <c r="F397" s="242"/>
      <c r="G397" s="242"/>
      <c r="H397" s="242"/>
      <c r="I397" s="242"/>
      <c r="J397" s="242"/>
      <c r="K397" s="242"/>
      <c r="L397" s="242"/>
      <c r="M397" s="242"/>
      <c r="N397" s="242"/>
      <c r="O397" s="242"/>
      <c r="P397" s="242"/>
      <c r="Q397" s="242"/>
      <c r="R397" s="242"/>
      <c r="S397" s="242"/>
      <c r="T397" s="242"/>
      <c r="U397" s="242"/>
      <c r="V397" s="242"/>
      <c r="W397" s="242"/>
      <c r="X397" s="242"/>
      <c r="Y397" s="242"/>
      <c r="Z397" s="242"/>
      <c r="AA397" s="242"/>
      <c r="AB397" s="242"/>
      <c r="AC397" s="242"/>
      <c r="AD397" s="242"/>
      <c r="AE397" s="242"/>
      <c r="AF397" s="242"/>
      <c r="AG397" s="242"/>
      <c r="AH397" s="242"/>
      <c r="AI397" s="242"/>
      <c r="AJ397" s="285"/>
      <c r="AK397" s="233"/>
      <c r="AL397" s="234"/>
    </row>
    <row r="398" spans="1:38" ht="13.5" customHeight="1" thickTop="1">
      <c r="A398" s="115"/>
      <c r="B398" s="115"/>
      <c r="C398" s="243"/>
      <c r="D398" s="244"/>
      <c r="E398" s="244"/>
      <c r="F398" s="244"/>
      <c r="G398" s="244"/>
      <c r="H398" s="244"/>
      <c r="I398" s="244"/>
      <c r="J398" s="244"/>
      <c r="K398" s="244"/>
      <c r="L398" s="244"/>
      <c r="M398" s="244"/>
      <c r="N398" s="244"/>
      <c r="O398" s="244"/>
      <c r="P398" s="244"/>
      <c r="Q398" s="244"/>
      <c r="R398" s="244"/>
      <c r="S398" s="244"/>
      <c r="T398" s="244"/>
      <c r="U398" s="244"/>
      <c r="V398" s="244"/>
      <c r="W398" s="244"/>
      <c r="X398" s="244"/>
      <c r="Y398" s="244"/>
      <c r="Z398" s="244"/>
      <c r="AA398" s="244"/>
      <c r="AB398" s="244"/>
      <c r="AC398" s="244"/>
      <c r="AD398" s="244"/>
      <c r="AE398" s="244"/>
      <c r="AF398" s="244"/>
      <c r="AG398" s="244"/>
      <c r="AH398" s="244"/>
      <c r="AI398" s="244"/>
      <c r="AJ398" s="244"/>
      <c r="AK398" s="14"/>
      <c r="AL398" s="108"/>
    </row>
    <row r="400" spans="1:38" ht="13.5" customHeight="1">
      <c r="A400" s="1" t="s">
        <v>75</v>
      </c>
    </row>
    <row r="401" spans="1:38" ht="13.5" customHeight="1" thickBot="1">
      <c r="A401" s="3" t="s">
        <v>310</v>
      </c>
    </row>
    <row r="402" spans="1:38" ht="13.5" customHeight="1" thickTop="1">
      <c r="A402" s="263">
        <v>45</v>
      </c>
      <c r="B402" s="264"/>
      <c r="C402" s="239" t="s">
        <v>175</v>
      </c>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67"/>
      <c r="AK402" s="231"/>
      <c r="AL402" s="232"/>
    </row>
    <row r="403" spans="1:38" ht="13.5" customHeight="1" thickBot="1">
      <c r="A403" s="265"/>
      <c r="B403" s="266"/>
      <c r="C403" s="241"/>
      <c r="D403" s="242"/>
      <c r="E403" s="242"/>
      <c r="F403" s="242"/>
      <c r="G403" s="242"/>
      <c r="H403" s="242"/>
      <c r="I403" s="242"/>
      <c r="J403" s="242"/>
      <c r="K403" s="242"/>
      <c r="L403" s="242"/>
      <c r="M403" s="242"/>
      <c r="N403" s="242"/>
      <c r="O403" s="242"/>
      <c r="P403" s="242"/>
      <c r="Q403" s="242"/>
      <c r="R403" s="242"/>
      <c r="S403" s="242"/>
      <c r="T403" s="242"/>
      <c r="U403" s="242"/>
      <c r="V403" s="242"/>
      <c r="W403" s="242"/>
      <c r="X403" s="242"/>
      <c r="Y403" s="242"/>
      <c r="Z403" s="242"/>
      <c r="AA403" s="242"/>
      <c r="AB403" s="242"/>
      <c r="AC403" s="242"/>
      <c r="AD403" s="242"/>
      <c r="AE403" s="242"/>
      <c r="AF403" s="242"/>
      <c r="AG403" s="242"/>
      <c r="AH403" s="242"/>
      <c r="AI403" s="242"/>
      <c r="AJ403" s="285"/>
      <c r="AK403" s="233"/>
      <c r="AL403" s="234"/>
    </row>
    <row r="404" spans="1:38" ht="13.5" customHeight="1" thickTop="1">
      <c r="A404" s="115"/>
      <c r="B404" s="115"/>
      <c r="C404" s="243"/>
      <c r="D404" s="244"/>
      <c r="E404" s="244"/>
      <c r="F404" s="244"/>
      <c r="G404" s="244"/>
      <c r="H404" s="244"/>
      <c r="I404" s="244"/>
      <c r="J404" s="244"/>
      <c r="K404" s="244"/>
      <c r="L404" s="244"/>
      <c r="M404" s="244"/>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14"/>
      <c r="AL404" s="108"/>
    </row>
    <row r="405" spans="1:38" ht="13.5" customHeight="1">
      <c r="A405" s="115"/>
      <c r="B405" s="115"/>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row>
    <row r="406" spans="1:38" ht="13.5" customHeight="1">
      <c r="B406" s="15"/>
      <c r="C406" s="225" t="s">
        <v>526</v>
      </c>
      <c r="D406" s="226"/>
      <c r="E406" s="226"/>
      <c r="F406" s="226"/>
      <c r="G406" s="226"/>
      <c r="H406" s="226"/>
      <c r="I406" s="226"/>
      <c r="J406" s="226"/>
      <c r="K406" s="226"/>
      <c r="L406" s="226"/>
      <c r="M406" s="226"/>
      <c r="N406" s="226"/>
      <c r="O406" s="226"/>
      <c r="P406" s="226"/>
      <c r="Q406" s="226"/>
      <c r="R406" s="226"/>
      <c r="S406" s="226"/>
      <c r="T406" s="226"/>
      <c r="U406" s="226"/>
      <c r="V406" s="226"/>
      <c r="W406" s="226"/>
      <c r="X406" s="226"/>
      <c r="Y406" s="226"/>
      <c r="Z406" s="226"/>
      <c r="AA406" s="226"/>
      <c r="AB406" s="226"/>
      <c r="AC406" s="226"/>
      <c r="AD406" s="226"/>
      <c r="AE406" s="226"/>
      <c r="AF406" s="226"/>
      <c r="AG406" s="226"/>
      <c r="AH406" s="226"/>
      <c r="AI406" s="226"/>
      <c r="AJ406" s="295"/>
      <c r="AK406" s="108"/>
      <c r="AL406" s="108"/>
    </row>
    <row r="407" spans="1:38" ht="13.5" customHeight="1">
      <c r="A407" s="13"/>
      <c r="B407" s="15"/>
      <c r="C407" s="318"/>
      <c r="D407" s="242"/>
      <c r="E407" s="242"/>
      <c r="F407" s="242"/>
      <c r="G407" s="242"/>
      <c r="H407" s="242"/>
      <c r="I407" s="242"/>
      <c r="J407" s="242"/>
      <c r="K407" s="242"/>
      <c r="L407" s="242"/>
      <c r="M407" s="242"/>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c r="AJ407" s="344"/>
      <c r="AK407" s="108"/>
      <c r="AL407" s="108"/>
    </row>
    <row r="408" spans="1:38" ht="13.5" customHeight="1">
      <c r="A408" s="13"/>
      <c r="B408" s="15"/>
      <c r="C408" s="228"/>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96"/>
      <c r="AK408" s="108"/>
      <c r="AL408" s="108"/>
    </row>
    <row r="409" spans="1:38" ht="13.5" customHeight="1" thickBot="1">
      <c r="A409" s="13"/>
      <c r="B409" s="13"/>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08"/>
      <c r="AL409" s="108"/>
    </row>
    <row r="410" spans="1:38" ht="13.5" customHeight="1" thickTop="1">
      <c r="A410" s="13"/>
      <c r="B410" s="13"/>
      <c r="C410" s="225" t="s">
        <v>268</v>
      </c>
      <c r="D410" s="226"/>
      <c r="E410" s="226"/>
      <c r="F410" s="226"/>
      <c r="G410" s="226"/>
      <c r="H410" s="226"/>
      <c r="I410" s="226"/>
      <c r="J410" s="226"/>
      <c r="K410" s="226"/>
      <c r="L410" s="226"/>
      <c r="M410" s="226"/>
      <c r="N410" s="226"/>
      <c r="O410" s="226"/>
      <c r="P410" s="226"/>
      <c r="Q410" s="226"/>
      <c r="R410" s="226"/>
      <c r="S410" s="226"/>
      <c r="T410" s="226"/>
      <c r="U410" s="226"/>
      <c r="V410" s="226"/>
      <c r="W410" s="226"/>
      <c r="X410" s="226"/>
      <c r="Y410" s="226"/>
      <c r="Z410" s="226"/>
      <c r="AA410" s="226"/>
      <c r="AB410" s="226"/>
      <c r="AC410" s="226"/>
      <c r="AD410" s="226"/>
      <c r="AE410" s="226"/>
      <c r="AF410" s="226"/>
      <c r="AG410" s="226"/>
      <c r="AH410" s="226"/>
      <c r="AI410" s="226"/>
      <c r="AJ410" s="295"/>
      <c r="AK410" s="231"/>
      <c r="AL410" s="232"/>
    </row>
    <row r="411" spans="1:38" ht="13.5" customHeight="1" thickBot="1">
      <c r="A411" s="13"/>
      <c r="B411" s="15"/>
      <c r="C411" s="228"/>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96"/>
      <c r="AK411" s="233"/>
      <c r="AL411" s="234"/>
    </row>
    <row r="412" spans="1:38" ht="13.5" customHeight="1" thickTop="1">
      <c r="A412" s="13"/>
      <c r="B412" s="15"/>
      <c r="C412" s="225" t="s">
        <v>260</v>
      </c>
      <c r="D412" s="226"/>
      <c r="E412" s="226"/>
      <c r="F412" s="226"/>
      <c r="G412" s="226"/>
      <c r="H412" s="226"/>
      <c r="I412" s="226"/>
      <c r="J412" s="226"/>
      <c r="K412" s="226"/>
      <c r="L412" s="226"/>
      <c r="M412" s="226"/>
      <c r="N412" s="226"/>
      <c r="O412" s="226"/>
      <c r="P412" s="226"/>
      <c r="Q412" s="226"/>
      <c r="R412" s="226"/>
      <c r="S412" s="226"/>
      <c r="T412" s="226"/>
      <c r="U412" s="226"/>
      <c r="V412" s="226"/>
      <c r="W412" s="226"/>
      <c r="X412" s="226"/>
      <c r="Y412" s="226"/>
      <c r="Z412" s="226"/>
      <c r="AA412" s="226"/>
      <c r="AB412" s="226"/>
      <c r="AC412" s="226"/>
      <c r="AD412" s="226"/>
      <c r="AE412" s="226"/>
      <c r="AF412" s="226"/>
      <c r="AG412" s="226"/>
      <c r="AH412" s="226"/>
      <c r="AI412" s="226"/>
      <c r="AJ412" s="295"/>
      <c r="AK412" s="231"/>
      <c r="AL412" s="232"/>
    </row>
    <row r="413" spans="1:38" ht="13.5" customHeight="1" thickBot="1">
      <c r="A413" s="13"/>
      <c r="B413" s="15"/>
      <c r="C413" s="228"/>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96"/>
      <c r="AK413" s="233"/>
      <c r="AL413" s="234"/>
    </row>
    <row r="414" spans="1:38" ht="13.5" customHeight="1" thickTop="1">
      <c r="A414" s="13"/>
      <c r="B414" s="15"/>
      <c r="C414" s="225" t="s">
        <v>261</v>
      </c>
      <c r="D414" s="226"/>
      <c r="E414" s="226"/>
      <c r="F414" s="226"/>
      <c r="G414" s="226"/>
      <c r="H414" s="226"/>
      <c r="I414" s="226"/>
      <c r="J414" s="226"/>
      <c r="K414" s="226"/>
      <c r="L414" s="226"/>
      <c r="M414" s="226"/>
      <c r="N414" s="226"/>
      <c r="O414" s="226"/>
      <c r="P414" s="226"/>
      <c r="Q414" s="226"/>
      <c r="R414" s="226"/>
      <c r="S414" s="226"/>
      <c r="T414" s="226"/>
      <c r="U414" s="226"/>
      <c r="V414" s="226"/>
      <c r="W414" s="226"/>
      <c r="X414" s="226"/>
      <c r="Y414" s="226"/>
      <c r="Z414" s="226"/>
      <c r="AA414" s="226"/>
      <c r="AB414" s="226"/>
      <c r="AC414" s="226"/>
      <c r="AD414" s="226"/>
      <c r="AE414" s="226"/>
      <c r="AF414" s="226"/>
      <c r="AG414" s="226"/>
      <c r="AH414" s="226"/>
      <c r="AI414" s="226"/>
      <c r="AJ414" s="227"/>
      <c r="AK414" s="231"/>
      <c r="AL414" s="232"/>
    </row>
    <row r="415" spans="1:38" ht="13.5" customHeight="1" thickBot="1">
      <c r="A415" s="13"/>
      <c r="B415" s="15"/>
      <c r="C415" s="228"/>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30"/>
      <c r="AK415" s="233"/>
      <c r="AL415" s="234"/>
    </row>
    <row r="416" spans="1:38" ht="13.5" customHeight="1" thickTop="1">
      <c r="A416" s="13"/>
      <c r="B416" s="15"/>
      <c r="C416" s="225" t="s">
        <v>262</v>
      </c>
      <c r="D416" s="226"/>
      <c r="E416" s="226"/>
      <c r="F416" s="226"/>
      <c r="G416" s="226"/>
      <c r="H416" s="226"/>
      <c r="I416" s="226"/>
      <c r="J416" s="226"/>
      <c r="K416" s="226"/>
      <c r="L416" s="226"/>
      <c r="M416" s="226"/>
      <c r="N416" s="226"/>
      <c r="O416" s="226"/>
      <c r="P416" s="226"/>
      <c r="Q416" s="226"/>
      <c r="R416" s="226"/>
      <c r="S416" s="226"/>
      <c r="T416" s="226"/>
      <c r="U416" s="226"/>
      <c r="V416" s="226"/>
      <c r="W416" s="226"/>
      <c r="X416" s="226"/>
      <c r="Y416" s="226"/>
      <c r="Z416" s="226"/>
      <c r="AA416" s="226"/>
      <c r="AB416" s="226"/>
      <c r="AC416" s="226"/>
      <c r="AD416" s="226"/>
      <c r="AE416" s="226"/>
      <c r="AF416" s="226"/>
      <c r="AG416" s="226"/>
      <c r="AH416" s="226"/>
      <c r="AI416" s="226"/>
      <c r="AJ416" s="295"/>
      <c r="AK416" s="231"/>
      <c r="AL416" s="232"/>
    </row>
    <row r="417" spans="1:38" ht="13.5" customHeight="1" thickBot="1">
      <c r="A417" s="13"/>
      <c r="B417" s="15"/>
      <c r="C417" s="228"/>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96"/>
      <c r="AK417" s="233"/>
      <c r="AL417" s="234"/>
    </row>
    <row r="418" spans="1:38" ht="13.5" customHeight="1" thickTop="1">
      <c r="A418" s="13"/>
      <c r="B418" s="15"/>
      <c r="C418" s="225" t="s">
        <v>527</v>
      </c>
      <c r="D418" s="226"/>
      <c r="E418" s="226"/>
      <c r="F418" s="226"/>
      <c r="G418" s="226"/>
      <c r="H418" s="226"/>
      <c r="I418" s="226"/>
      <c r="J418" s="226"/>
      <c r="K418" s="226"/>
      <c r="L418" s="226"/>
      <c r="M418" s="226"/>
      <c r="N418" s="226"/>
      <c r="O418" s="226"/>
      <c r="P418" s="226"/>
      <c r="Q418" s="226"/>
      <c r="R418" s="226"/>
      <c r="S418" s="226"/>
      <c r="T418" s="226"/>
      <c r="U418" s="226"/>
      <c r="V418" s="226"/>
      <c r="W418" s="226"/>
      <c r="X418" s="226"/>
      <c r="Y418" s="226"/>
      <c r="Z418" s="226"/>
      <c r="AA418" s="226"/>
      <c r="AB418" s="226"/>
      <c r="AC418" s="226"/>
      <c r="AD418" s="226"/>
      <c r="AE418" s="226"/>
      <c r="AF418" s="226"/>
      <c r="AG418" s="226"/>
      <c r="AH418" s="226"/>
      <c r="AI418" s="226"/>
      <c r="AJ418" s="227"/>
      <c r="AK418" s="231"/>
      <c r="AL418" s="232"/>
    </row>
    <row r="419" spans="1:38" ht="13.5" customHeight="1" thickBot="1">
      <c r="A419" s="13"/>
      <c r="B419" s="15"/>
      <c r="C419" s="318"/>
      <c r="D419" s="242"/>
      <c r="E419" s="242"/>
      <c r="F419" s="242"/>
      <c r="G419" s="242"/>
      <c r="H419" s="242"/>
      <c r="I419" s="242"/>
      <c r="J419" s="242"/>
      <c r="K419" s="242"/>
      <c r="L419" s="242"/>
      <c r="M419" s="242"/>
      <c r="N419" s="242"/>
      <c r="O419" s="242"/>
      <c r="P419" s="242"/>
      <c r="Q419" s="242"/>
      <c r="R419" s="242"/>
      <c r="S419" s="242"/>
      <c r="T419" s="242"/>
      <c r="U419" s="242"/>
      <c r="V419" s="242"/>
      <c r="W419" s="242"/>
      <c r="X419" s="242"/>
      <c r="Y419" s="242"/>
      <c r="Z419" s="242"/>
      <c r="AA419" s="242"/>
      <c r="AB419" s="242"/>
      <c r="AC419" s="242"/>
      <c r="AD419" s="242"/>
      <c r="AE419" s="242"/>
      <c r="AF419" s="242"/>
      <c r="AG419" s="242"/>
      <c r="AH419" s="242"/>
      <c r="AI419" s="242"/>
      <c r="AJ419" s="285"/>
      <c r="AK419" s="233"/>
      <c r="AL419" s="234"/>
    </row>
    <row r="420" spans="1:38" ht="10.050000000000001" customHeight="1" thickTop="1">
      <c r="B420" s="15"/>
      <c r="C420" s="228"/>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224"/>
    </row>
    <row r="421" spans="1:38" ht="13.5" customHeight="1" thickBot="1">
      <c r="B421" s="13"/>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row>
    <row r="422" spans="1:38" ht="13.5" customHeight="1" thickTop="1">
      <c r="A422" s="263">
        <v>46</v>
      </c>
      <c r="B422" s="264"/>
      <c r="C422" s="239" t="s">
        <v>263</v>
      </c>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231"/>
      <c r="AL422" s="232"/>
    </row>
    <row r="423" spans="1:38" ht="13.5" customHeight="1" thickBot="1">
      <c r="A423" s="265"/>
      <c r="B423" s="266"/>
      <c r="C423" s="241"/>
      <c r="D423" s="242"/>
      <c r="E423" s="242"/>
      <c r="F423" s="242"/>
      <c r="G423" s="242"/>
      <c r="H423" s="242"/>
      <c r="I423" s="242"/>
      <c r="J423" s="242"/>
      <c r="K423" s="242"/>
      <c r="L423" s="242"/>
      <c r="M423" s="242"/>
      <c r="N423" s="242"/>
      <c r="O423" s="242"/>
      <c r="P423" s="242"/>
      <c r="Q423" s="242"/>
      <c r="R423" s="242"/>
      <c r="S423" s="242"/>
      <c r="T423" s="242"/>
      <c r="U423" s="242"/>
      <c r="V423" s="242"/>
      <c r="W423" s="242"/>
      <c r="X423" s="242"/>
      <c r="Y423" s="242"/>
      <c r="Z423" s="242"/>
      <c r="AA423" s="242"/>
      <c r="AB423" s="242"/>
      <c r="AC423" s="242"/>
      <c r="AD423" s="242"/>
      <c r="AE423" s="242"/>
      <c r="AF423" s="242"/>
      <c r="AG423" s="242"/>
      <c r="AH423" s="242"/>
      <c r="AI423" s="242"/>
      <c r="AJ423" s="242"/>
      <c r="AK423" s="233"/>
      <c r="AL423" s="234"/>
    </row>
    <row r="424" spans="1:38" ht="13.5" customHeight="1" thickTop="1">
      <c r="C424" s="243"/>
      <c r="D424" s="244"/>
      <c r="E424" s="244"/>
      <c r="F424" s="244"/>
      <c r="G424" s="244"/>
      <c r="H424" s="244"/>
      <c r="I424" s="244"/>
      <c r="J424" s="244"/>
      <c r="K424" s="244"/>
      <c r="L424" s="244"/>
      <c r="M424" s="244"/>
      <c r="N424" s="244"/>
      <c r="O424" s="244"/>
      <c r="P424" s="244"/>
      <c r="Q424" s="244"/>
      <c r="R424" s="244"/>
      <c r="S424" s="244"/>
      <c r="T424" s="244"/>
      <c r="U424" s="244"/>
      <c r="V424" s="244"/>
      <c r="W424" s="244"/>
      <c r="X424" s="244"/>
      <c r="Y424" s="244"/>
      <c r="Z424" s="244"/>
      <c r="AA424" s="244"/>
      <c r="AB424" s="244"/>
      <c r="AC424" s="244"/>
      <c r="AD424" s="244"/>
      <c r="AE424" s="244"/>
      <c r="AF424" s="244"/>
      <c r="AG424" s="244"/>
      <c r="AH424" s="244"/>
      <c r="AI424" s="244"/>
      <c r="AJ424" s="294"/>
    </row>
    <row r="425" spans="1:38" ht="13.5" customHeight="1">
      <c r="B425" s="13"/>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row>
    <row r="426" spans="1:38" ht="13.5" customHeight="1">
      <c r="A426" s="1" t="s">
        <v>101</v>
      </c>
    </row>
    <row r="427" spans="1:38" ht="13.5" customHeight="1" thickBot="1">
      <c r="A427" s="3" t="s">
        <v>311</v>
      </c>
    </row>
    <row r="428" spans="1:38" ht="13.5" customHeight="1" thickTop="1">
      <c r="A428" s="263">
        <v>47</v>
      </c>
      <c r="B428" s="264"/>
      <c r="C428" s="239" t="s">
        <v>176</v>
      </c>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31"/>
      <c r="AL428" s="232"/>
    </row>
    <row r="429" spans="1:38" ht="13.5" customHeight="1" thickBot="1">
      <c r="A429" s="265"/>
      <c r="B429" s="266"/>
      <c r="C429" s="241"/>
      <c r="D429" s="242"/>
      <c r="E429" s="242"/>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33"/>
      <c r="AL429" s="234"/>
    </row>
    <row r="430" spans="1:38" ht="13.5" customHeight="1" thickTop="1">
      <c r="A430" s="115"/>
      <c r="B430" s="115"/>
      <c r="C430" s="241"/>
      <c r="D430" s="242"/>
      <c r="E430" s="242"/>
      <c r="F430" s="242"/>
      <c r="G430" s="242"/>
      <c r="H430" s="242"/>
      <c r="I430" s="242"/>
      <c r="J430" s="242"/>
      <c r="K430" s="242"/>
      <c r="L430" s="242"/>
      <c r="M430" s="242"/>
      <c r="N430" s="242"/>
      <c r="O430" s="242"/>
      <c r="P430" s="242"/>
      <c r="Q430" s="242"/>
      <c r="R430" s="242"/>
      <c r="S430" s="242"/>
      <c r="T430" s="242"/>
      <c r="U430" s="242"/>
      <c r="V430" s="242"/>
      <c r="W430" s="242"/>
      <c r="X430" s="242"/>
      <c r="Y430" s="242"/>
      <c r="Z430" s="242"/>
      <c r="AA430" s="242"/>
      <c r="AB430" s="242"/>
      <c r="AC430" s="242"/>
      <c r="AD430" s="242"/>
      <c r="AE430" s="242"/>
      <c r="AF430" s="242"/>
      <c r="AG430" s="242"/>
      <c r="AH430" s="242"/>
      <c r="AI430" s="242"/>
      <c r="AJ430" s="242"/>
      <c r="AK430" s="14"/>
      <c r="AL430" s="108"/>
    </row>
    <row r="431" spans="1:38" ht="13.5" customHeight="1">
      <c r="C431" s="243"/>
      <c r="D431" s="244"/>
      <c r="E431" s="244"/>
      <c r="F431" s="244"/>
      <c r="G431" s="244"/>
      <c r="H431" s="244"/>
      <c r="I431" s="244"/>
      <c r="J431" s="244"/>
      <c r="K431" s="244"/>
      <c r="L431" s="244"/>
      <c r="M431" s="244"/>
      <c r="N431" s="244"/>
      <c r="O431" s="244"/>
      <c r="P431" s="244"/>
      <c r="Q431" s="244"/>
      <c r="R431" s="244"/>
      <c r="S431" s="244"/>
      <c r="T431" s="244"/>
      <c r="U431" s="244"/>
      <c r="V431" s="244"/>
      <c r="W431" s="244"/>
      <c r="X431" s="244"/>
      <c r="Y431" s="244"/>
      <c r="Z431" s="244"/>
      <c r="AA431" s="244"/>
      <c r="AB431" s="244"/>
      <c r="AC431" s="244"/>
      <c r="AD431" s="244"/>
      <c r="AE431" s="244"/>
      <c r="AF431" s="244"/>
      <c r="AG431" s="244"/>
      <c r="AH431" s="244"/>
      <c r="AI431" s="244"/>
      <c r="AJ431" s="294"/>
    </row>
    <row r="432" spans="1:38" ht="13.5" customHeight="1" thickBot="1"/>
    <row r="433" spans="1:38" ht="13.5" customHeight="1" thickTop="1">
      <c r="A433" s="263">
        <v>48</v>
      </c>
      <c r="B433" s="283"/>
      <c r="C433" s="239" t="s">
        <v>177</v>
      </c>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67"/>
      <c r="AK433" s="231"/>
      <c r="AL433" s="232"/>
    </row>
    <row r="434" spans="1:38" ht="13.5" customHeight="1" thickBot="1">
      <c r="A434" s="319"/>
      <c r="B434" s="320"/>
      <c r="C434" s="241"/>
      <c r="D434" s="242"/>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c r="AJ434" s="285"/>
      <c r="AK434" s="233"/>
      <c r="AL434" s="234"/>
    </row>
    <row r="435" spans="1:38" ht="13.5" customHeight="1" thickTop="1">
      <c r="A435" s="126"/>
      <c r="B435" s="60"/>
      <c r="C435" s="243"/>
      <c r="D435" s="244"/>
      <c r="E435" s="244"/>
      <c r="F435" s="244"/>
      <c r="G435" s="244"/>
      <c r="H435" s="244"/>
      <c r="I435" s="244"/>
      <c r="J435" s="244"/>
      <c r="K435" s="244"/>
      <c r="L435" s="244"/>
      <c r="M435" s="244"/>
      <c r="N435" s="244"/>
      <c r="O435" s="244"/>
      <c r="P435" s="244"/>
      <c r="Q435" s="244"/>
      <c r="R435" s="244"/>
      <c r="S435" s="244"/>
      <c r="T435" s="244"/>
      <c r="U435" s="244"/>
      <c r="V435" s="244"/>
      <c r="W435" s="244"/>
      <c r="X435" s="244"/>
      <c r="Y435" s="244"/>
      <c r="Z435" s="244"/>
      <c r="AA435" s="244"/>
      <c r="AB435" s="244"/>
      <c r="AC435" s="244"/>
      <c r="AD435" s="244"/>
      <c r="AE435" s="244"/>
      <c r="AF435" s="244"/>
      <c r="AG435" s="244"/>
      <c r="AH435" s="244"/>
      <c r="AI435" s="244"/>
      <c r="AJ435" s="244"/>
      <c r="AK435" s="12"/>
    </row>
    <row r="436" spans="1:38" ht="13.5" customHeight="1" thickBot="1"/>
    <row r="437" spans="1:38" ht="13.5" customHeight="1" thickTop="1">
      <c r="A437" s="263">
        <v>49</v>
      </c>
      <c r="B437" s="264"/>
      <c r="C437" s="239" t="s">
        <v>250</v>
      </c>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231"/>
      <c r="AL437" s="232"/>
    </row>
    <row r="438" spans="1:38" ht="13.5" customHeight="1" thickBot="1">
      <c r="A438" s="265"/>
      <c r="B438" s="266"/>
      <c r="C438" s="241"/>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c r="AJ438" s="242"/>
      <c r="AK438" s="233"/>
      <c r="AL438" s="234"/>
    </row>
    <row r="439" spans="1:38" ht="13.5" customHeight="1" thickTop="1">
      <c r="C439" s="501"/>
      <c r="D439" s="502"/>
      <c r="E439" s="502"/>
      <c r="F439" s="502"/>
      <c r="G439" s="502"/>
      <c r="H439" s="502"/>
      <c r="I439" s="502"/>
      <c r="J439" s="502"/>
      <c r="K439" s="502"/>
      <c r="L439" s="502"/>
      <c r="M439" s="502"/>
      <c r="N439" s="502"/>
      <c r="O439" s="502"/>
      <c r="P439" s="502"/>
      <c r="Q439" s="502"/>
      <c r="R439" s="502"/>
      <c r="S439" s="502"/>
      <c r="T439" s="502"/>
      <c r="U439" s="502"/>
      <c r="V439" s="502"/>
      <c r="W439" s="502"/>
      <c r="X439" s="502"/>
      <c r="Y439" s="502"/>
      <c r="Z439" s="502"/>
      <c r="AA439" s="502"/>
      <c r="AB439" s="502"/>
      <c r="AC439" s="502"/>
      <c r="AD439" s="502"/>
      <c r="AE439" s="502"/>
      <c r="AF439" s="502"/>
      <c r="AG439" s="502"/>
      <c r="AH439" s="502"/>
      <c r="AI439" s="502"/>
      <c r="AJ439" s="502"/>
      <c r="AK439" s="62"/>
    </row>
    <row r="441" spans="1:38" ht="13.5" customHeight="1">
      <c r="A441" s="1" t="s">
        <v>102</v>
      </c>
    </row>
    <row r="442" spans="1:38" ht="13.5" customHeight="1" thickBot="1">
      <c r="A442" s="3" t="s">
        <v>312</v>
      </c>
    </row>
    <row r="443" spans="1:38" ht="13.5" customHeight="1" thickTop="1">
      <c r="A443" s="263">
        <v>50</v>
      </c>
      <c r="B443" s="264"/>
      <c r="C443" s="239" t="s">
        <v>178</v>
      </c>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231"/>
      <c r="AL443" s="232"/>
    </row>
    <row r="444" spans="1:38" ht="13.5" customHeight="1" thickBot="1">
      <c r="A444" s="265"/>
      <c r="B444" s="266"/>
      <c r="C444" s="241"/>
      <c r="D444" s="242"/>
      <c r="E444" s="242"/>
      <c r="F444" s="242"/>
      <c r="G444" s="242"/>
      <c r="H444" s="242"/>
      <c r="I444" s="242"/>
      <c r="J444" s="242"/>
      <c r="K444" s="242"/>
      <c r="L444" s="242"/>
      <c r="M444" s="242"/>
      <c r="N444" s="242"/>
      <c r="O444" s="242"/>
      <c r="P444" s="242"/>
      <c r="Q444" s="242"/>
      <c r="R444" s="242"/>
      <c r="S444" s="242"/>
      <c r="T444" s="242"/>
      <c r="U444" s="242"/>
      <c r="V444" s="242"/>
      <c r="W444" s="242"/>
      <c r="X444" s="242"/>
      <c r="Y444" s="242"/>
      <c r="Z444" s="242"/>
      <c r="AA444" s="242"/>
      <c r="AB444" s="242"/>
      <c r="AC444" s="242"/>
      <c r="AD444" s="242"/>
      <c r="AE444" s="242"/>
      <c r="AF444" s="242"/>
      <c r="AG444" s="242"/>
      <c r="AH444" s="242"/>
      <c r="AI444" s="242"/>
      <c r="AJ444" s="242"/>
      <c r="AK444" s="233"/>
      <c r="AL444" s="234"/>
    </row>
    <row r="445" spans="1:38" ht="13.5" customHeight="1" thickTop="1">
      <c r="A445" s="115"/>
      <c r="B445" s="115"/>
      <c r="C445" s="243"/>
      <c r="D445" s="244"/>
      <c r="E445" s="244"/>
      <c r="F445" s="244"/>
      <c r="G445" s="244"/>
      <c r="H445" s="244"/>
      <c r="I445" s="244"/>
      <c r="J445" s="244"/>
      <c r="K445" s="244"/>
      <c r="L445" s="244"/>
      <c r="M445" s="244"/>
      <c r="N445" s="244"/>
      <c r="O445" s="244"/>
      <c r="P445" s="244"/>
      <c r="Q445" s="244"/>
      <c r="R445" s="244"/>
      <c r="S445" s="244"/>
      <c r="T445" s="244"/>
      <c r="U445" s="244"/>
      <c r="V445" s="244"/>
      <c r="W445" s="244"/>
      <c r="X445" s="244"/>
      <c r="Y445" s="244"/>
      <c r="Z445" s="244"/>
      <c r="AA445" s="244"/>
      <c r="AB445" s="244"/>
      <c r="AC445" s="244"/>
      <c r="AD445" s="244"/>
      <c r="AE445" s="244"/>
      <c r="AF445" s="244"/>
      <c r="AG445" s="244"/>
      <c r="AH445" s="244"/>
      <c r="AI445" s="244"/>
      <c r="AJ445" s="294"/>
      <c r="AK445" s="113"/>
      <c r="AL445" s="113"/>
    </row>
    <row r="446" spans="1:38" ht="13.5" customHeight="1" thickBot="1"/>
    <row r="447" spans="1:38" s="13" customFormat="1" ht="13.5" customHeight="1" thickTop="1">
      <c r="A447" s="263">
        <v>51</v>
      </c>
      <c r="B447" s="264"/>
      <c r="C447" s="239" t="s">
        <v>179</v>
      </c>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231"/>
      <c r="AL447" s="232"/>
    </row>
    <row r="448" spans="1:38" ht="13.5" customHeight="1" thickBot="1">
      <c r="A448" s="265"/>
      <c r="B448" s="266"/>
      <c r="C448" s="241"/>
      <c r="D448" s="242"/>
      <c r="E448" s="242"/>
      <c r="F448" s="242"/>
      <c r="G448" s="242"/>
      <c r="H448" s="242"/>
      <c r="I448" s="242"/>
      <c r="J448" s="242"/>
      <c r="K448" s="242"/>
      <c r="L448" s="242"/>
      <c r="M448" s="242"/>
      <c r="N448" s="242"/>
      <c r="O448" s="242"/>
      <c r="P448" s="242"/>
      <c r="Q448" s="242"/>
      <c r="R448" s="242"/>
      <c r="S448" s="242"/>
      <c r="T448" s="242"/>
      <c r="U448" s="242"/>
      <c r="V448" s="242"/>
      <c r="W448" s="242"/>
      <c r="X448" s="242"/>
      <c r="Y448" s="242"/>
      <c r="Z448" s="242"/>
      <c r="AA448" s="242"/>
      <c r="AB448" s="242"/>
      <c r="AC448" s="242"/>
      <c r="AD448" s="242"/>
      <c r="AE448" s="242"/>
      <c r="AF448" s="242"/>
      <c r="AG448" s="242"/>
      <c r="AH448" s="242"/>
      <c r="AI448" s="242"/>
      <c r="AJ448" s="242"/>
      <c r="AK448" s="233"/>
      <c r="AL448" s="234"/>
    </row>
    <row r="449" spans="1:38" ht="13.5" customHeight="1" thickTop="1">
      <c r="A449" s="115"/>
      <c r="B449" s="115"/>
      <c r="C449" s="241"/>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2"/>
      <c r="Z449" s="242"/>
      <c r="AA449" s="242"/>
      <c r="AB449" s="242"/>
      <c r="AC449" s="242"/>
      <c r="AD449" s="242"/>
      <c r="AE449" s="242"/>
      <c r="AF449" s="242"/>
      <c r="AG449" s="242"/>
      <c r="AH449" s="242"/>
      <c r="AI449" s="242"/>
      <c r="AJ449" s="242"/>
      <c r="AK449" s="14"/>
      <c r="AL449" s="108"/>
    </row>
    <row r="450" spans="1:38" ht="13.5" customHeight="1">
      <c r="C450" s="243"/>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4"/>
      <c r="AJ450" s="294"/>
    </row>
    <row r="451" spans="1:38" ht="13.5" customHeight="1" thickBot="1">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row>
    <row r="452" spans="1:38" ht="13.5" customHeight="1" thickTop="1">
      <c r="A452" s="263">
        <v>52</v>
      </c>
      <c r="B452" s="264"/>
      <c r="C452" s="239" t="s">
        <v>403</v>
      </c>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231"/>
      <c r="AL452" s="232"/>
    </row>
    <row r="453" spans="1:38" ht="13.5" customHeight="1" thickBot="1">
      <c r="A453" s="265"/>
      <c r="B453" s="266"/>
      <c r="C453" s="241"/>
      <c r="D453" s="242"/>
      <c r="E453" s="242"/>
      <c r="F453" s="242"/>
      <c r="G453" s="242"/>
      <c r="H453" s="242"/>
      <c r="I453" s="242"/>
      <c r="J453" s="242"/>
      <c r="K453" s="242"/>
      <c r="L453" s="242"/>
      <c r="M453" s="242"/>
      <c r="N453" s="242"/>
      <c r="O453" s="242"/>
      <c r="P453" s="242"/>
      <c r="Q453" s="242"/>
      <c r="R453" s="242"/>
      <c r="S453" s="242"/>
      <c r="T453" s="242"/>
      <c r="U453" s="242"/>
      <c r="V453" s="242"/>
      <c r="W453" s="242"/>
      <c r="X453" s="242"/>
      <c r="Y453" s="242"/>
      <c r="Z453" s="242"/>
      <c r="AA453" s="242"/>
      <c r="AB453" s="242"/>
      <c r="AC453" s="242"/>
      <c r="AD453" s="242"/>
      <c r="AE453" s="242"/>
      <c r="AF453" s="242"/>
      <c r="AG453" s="242"/>
      <c r="AH453" s="242"/>
      <c r="AI453" s="242"/>
      <c r="AJ453" s="242"/>
      <c r="AK453" s="233"/>
      <c r="AL453" s="234"/>
    </row>
    <row r="454" spans="1:38" ht="13.5" customHeight="1" thickTop="1">
      <c r="C454" s="243"/>
      <c r="D454" s="244"/>
      <c r="E454" s="244"/>
      <c r="F454" s="244"/>
      <c r="G454" s="244"/>
      <c r="H454" s="244"/>
      <c r="I454" s="244"/>
      <c r="J454" s="244"/>
      <c r="K454" s="244"/>
      <c r="L454" s="244"/>
      <c r="M454" s="244"/>
      <c r="N454" s="244"/>
      <c r="O454" s="244"/>
      <c r="P454" s="244"/>
      <c r="Q454" s="244"/>
      <c r="R454" s="244"/>
      <c r="S454" s="244"/>
      <c r="T454" s="244"/>
      <c r="U454" s="244"/>
      <c r="V454" s="244"/>
      <c r="W454" s="244"/>
      <c r="X454" s="244"/>
      <c r="Y454" s="244"/>
      <c r="Z454" s="244"/>
      <c r="AA454" s="244"/>
      <c r="AB454" s="244"/>
      <c r="AC454" s="244"/>
      <c r="AD454" s="244"/>
      <c r="AE454" s="244"/>
      <c r="AF454" s="244"/>
      <c r="AG454" s="244"/>
      <c r="AH454" s="244"/>
      <c r="AI454" s="244"/>
      <c r="AJ454" s="294"/>
    </row>
    <row r="455" spans="1:38" ht="13.5" customHeight="1">
      <c r="A455" s="115"/>
      <c r="B455" s="115"/>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row>
    <row r="456" spans="1:38" ht="13.5" customHeight="1" thickBot="1">
      <c r="A456" s="115"/>
      <c r="B456" s="115"/>
      <c r="C456" s="108" t="s">
        <v>50</v>
      </c>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row>
    <row r="457" spans="1:38" ht="13.5" customHeight="1" thickTop="1">
      <c r="A457" s="13"/>
      <c r="B457" s="15"/>
      <c r="C457" s="225" t="s">
        <v>76</v>
      </c>
      <c r="D457" s="226"/>
      <c r="E457" s="226"/>
      <c r="F457" s="226"/>
      <c r="G457" s="226"/>
      <c r="H457" s="226"/>
      <c r="I457" s="226"/>
      <c r="J457" s="226"/>
      <c r="K457" s="226"/>
      <c r="L457" s="226"/>
      <c r="M457" s="226"/>
      <c r="N457" s="226"/>
      <c r="O457" s="226"/>
      <c r="P457" s="226"/>
      <c r="Q457" s="226"/>
      <c r="R457" s="226"/>
      <c r="S457" s="226"/>
      <c r="T457" s="226"/>
      <c r="U457" s="226"/>
      <c r="V457" s="226"/>
      <c r="W457" s="226"/>
      <c r="X457" s="226"/>
      <c r="Y457" s="226"/>
      <c r="Z457" s="226"/>
      <c r="AA457" s="226"/>
      <c r="AB457" s="226"/>
      <c r="AC457" s="226"/>
      <c r="AD457" s="226"/>
      <c r="AE457" s="226"/>
      <c r="AF457" s="226"/>
      <c r="AG457" s="226"/>
      <c r="AH457" s="226"/>
      <c r="AI457" s="226"/>
      <c r="AJ457" s="295"/>
      <c r="AK457" s="231"/>
      <c r="AL457" s="232"/>
    </row>
    <row r="458" spans="1:38" ht="13.5" customHeight="1" thickBot="1">
      <c r="A458" s="13"/>
      <c r="B458" s="15"/>
      <c r="C458" s="228"/>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96"/>
      <c r="AK458" s="233"/>
      <c r="AL458" s="234"/>
    </row>
    <row r="459" spans="1:38" ht="13.5" customHeight="1" thickTop="1">
      <c r="A459" s="13"/>
      <c r="B459" s="15"/>
      <c r="C459" s="225" t="s">
        <v>77</v>
      </c>
      <c r="D459" s="226"/>
      <c r="E459" s="226"/>
      <c r="F459" s="226"/>
      <c r="G459" s="226"/>
      <c r="H459" s="226"/>
      <c r="I459" s="226"/>
      <c r="J459" s="226"/>
      <c r="K459" s="226"/>
      <c r="L459" s="226"/>
      <c r="M459" s="226"/>
      <c r="N459" s="226"/>
      <c r="O459" s="226"/>
      <c r="P459" s="226"/>
      <c r="Q459" s="226"/>
      <c r="R459" s="226"/>
      <c r="S459" s="226"/>
      <c r="T459" s="226"/>
      <c r="U459" s="226"/>
      <c r="V459" s="226"/>
      <c r="W459" s="226"/>
      <c r="X459" s="226"/>
      <c r="Y459" s="226"/>
      <c r="Z459" s="226"/>
      <c r="AA459" s="226"/>
      <c r="AB459" s="226"/>
      <c r="AC459" s="226"/>
      <c r="AD459" s="226"/>
      <c r="AE459" s="226"/>
      <c r="AF459" s="226"/>
      <c r="AG459" s="226"/>
      <c r="AH459" s="226"/>
      <c r="AI459" s="226"/>
      <c r="AJ459" s="295"/>
      <c r="AK459" s="231"/>
      <c r="AL459" s="232"/>
    </row>
    <row r="460" spans="1:38" ht="13.5" customHeight="1" thickBot="1">
      <c r="A460" s="13"/>
      <c r="B460" s="15"/>
      <c r="C460" s="228"/>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96"/>
      <c r="AK460" s="233"/>
      <c r="AL460" s="234"/>
    </row>
    <row r="461" spans="1:38" ht="14.4" customHeight="1" thickTop="1">
      <c r="A461" s="13"/>
      <c r="B461" s="15"/>
      <c r="C461" s="225" t="s">
        <v>528</v>
      </c>
      <c r="D461" s="226"/>
      <c r="E461" s="226"/>
      <c r="F461" s="226"/>
      <c r="G461" s="226"/>
      <c r="H461" s="226"/>
      <c r="I461" s="226"/>
      <c r="J461" s="226"/>
      <c r="K461" s="226"/>
      <c r="L461" s="226"/>
      <c r="M461" s="226"/>
      <c r="N461" s="226"/>
      <c r="O461" s="226"/>
      <c r="P461" s="226"/>
      <c r="Q461" s="226"/>
      <c r="R461" s="226"/>
      <c r="S461" s="226"/>
      <c r="T461" s="226"/>
      <c r="U461" s="226"/>
      <c r="V461" s="226"/>
      <c r="W461" s="226"/>
      <c r="X461" s="226"/>
      <c r="Y461" s="226"/>
      <c r="Z461" s="226"/>
      <c r="AA461" s="226"/>
      <c r="AB461" s="226"/>
      <c r="AC461" s="226"/>
      <c r="AD461" s="226"/>
      <c r="AE461" s="226"/>
      <c r="AF461" s="226"/>
      <c r="AG461" s="226"/>
      <c r="AH461" s="226"/>
      <c r="AI461" s="226"/>
      <c r="AJ461" s="226"/>
      <c r="AK461" s="154"/>
      <c r="AL461" s="155"/>
    </row>
    <row r="462" spans="1:38" ht="14.4" customHeight="1">
      <c r="A462" s="13"/>
      <c r="B462" s="15"/>
      <c r="C462" s="318"/>
      <c r="D462" s="242"/>
      <c r="E462" s="242"/>
      <c r="F462" s="242"/>
      <c r="G462" s="242"/>
      <c r="H462" s="242"/>
      <c r="I462" s="242"/>
      <c r="J462" s="242"/>
      <c r="K462" s="242"/>
      <c r="L462" s="242"/>
      <c r="M462" s="242"/>
      <c r="N462" s="242"/>
      <c r="O462" s="242"/>
      <c r="P462" s="242"/>
      <c r="Q462" s="242"/>
      <c r="R462" s="242"/>
      <c r="S462" s="242"/>
      <c r="T462" s="242"/>
      <c r="U462" s="242"/>
      <c r="V462" s="242"/>
      <c r="W462" s="242"/>
      <c r="X462" s="242"/>
      <c r="Y462" s="242"/>
      <c r="Z462" s="242"/>
      <c r="AA462" s="242"/>
      <c r="AB462" s="242"/>
      <c r="AC462" s="242"/>
      <c r="AD462" s="242"/>
      <c r="AE462" s="242"/>
      <c r="AF462" s="242"/>
      <c r="AG462" s="242"/>
      <c r="AH462" s="242"/>
      <c r="AI462" s="242"/>
      <c r="AJ462" s="242"/>
      <c r="AK462" s="154"/>
      <c r="AL462" s="155"/>
    </row>
    <row r="463" spans="1:38" ht="14.4" customHeight="1">
      <c r="A463" s="13"/>
      <c r="B463" s="13"/>
      <c r="C463" s="318"/>
      <c r="D463" s="242"/>
      <c r="E463" s="242"/>
      <c r="F463" s="242"/>
      <c r="G463" s="242"/>
      <c r="H463" s="242"/>
      <c r="I463" s="242"/>
      <c r="J463" s="242"/>
      <c r="K463" s="242"/>
      <c r="L463" s="242"/>
      <c r="M463" s="242"/>
      <c r="N463" s="242"/>
      <c r="O463" s="242"/>
      <c r="P463" s="242"/>
      <c r="Q463" s="242"/>
      <c r="R463" s="242"/>
      <c r="S463" s="242"/>
      <c r="T463" s="242"/>
      <c r="U463" s="242"/>
      <c r="V463" s="242"/>
      <c r="W463" s="242"/>
      <c r="X463" s="242"/>
      <c r="Y463" s="242"/>
      <c r="Z463" s="242"/>
      <c r="AA463" s="242"/>
      <c r="AB463" s="242"/>
      <c r="AC463" s="242"/>
      <c r="AD463" s="242"/>
      <c r="AE463" s="242"/>
      <c r="AF463" s="242"/>
      <c r="AG463" s="242"/>
      <c r="AH463" s="242"/>
      <c r="AI463" s="242"/>
      <c r="AJ463" s="344"/>
      <c r="AK463" s="108"/>
      <c r="AL463" s="108"/>
    </row>
    <row r="464" spans="1:38" ht="14.4" customHeight="1" thickBot="1">
      <c r="C464" s="228"/>
      <c r="D464" s="229"/>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c r="AJ464" s="296"/>
    </row>
    <row r="465" spans="1:38" ht="13.05" customHeight="1" thickTop="1">
      <c r="C465" s="115"/>
      <c r="D465" s="132"/>
      <c r="E465" s="225" t="s">
        <v>51</v>
      </c>
      <c r="F465" s="226"/>
      <c r="G465" s="226"/>
      <c r="H465" s="226"/>
      <c r="I465" s="226"/>
      <c r="J465" s="226"/>
      <c r="K465" s="226"/>
      <c r="L465" s="226"/>
      <c r="M465" s="226"/>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95"/>
      <c r="AK465" s="290"/>
      <c r="AL465" s="291"/>
    </row>
    <row r="466" spans="1:38" ht="9.75" customHeight="1" thickBot="1">
      <c r="C466" s="115"/>
      <c r="D466" s="132"/>
      <c r="E466" s="318"/>
      <c r="F466" s="242"/>
      <c r="G466" s="242"/>
      <c r="H466" s="242"/>
      <c r="I466" s="242"/>
      <c r="J466" s="242"/>
      <c r="K466" s="242"/>
      <c r="L466" s="242"/>
      <c r="M466" s="242"/>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344"/>
      <c r="AK466" s="298"/>
      <c r="AL466" s="299"/>
    </row>
    <row r="467" spans="1:38" ht="9.75" customHeight="1" thickTop="1" thickBot="1">
      <c r="C467" s="115"/>
      <c r="D467" s="133"/>
      <c r="E467" s="228"/>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8"/>
      <c r="AL467" s="113"/>
    </row>
    <row r="468" spans="1:38" ht="13.5" customHeight="1" thickTop="1">
      <c r="C468" s="115"/>
      <c r="D468" s="136"/>
      <c r="E468" s="225" t="s">
        <v>78</v>
      </c>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6"/>
      <c r="AJ468" s="295"/>
      <c r="AK468" s="290"/>
      <c r="AL468" s="291"/>
    </row>
    <row r="469" spans="1:38" ht="13.8" thickBot="1">
      <c r="C469" s="115"/>
      <c r="D469" s="133"/>
      <c r="E469" s="318"/>
      <c r="F469" s="242"/>
      <c r="G469" s="242"/>
      <c r="H469" s="242"/>
      <c r="I469" s="242"/>
      <c r="J469" s="242"/>
      <c r="K469" s="242"/>
      <c r="L469" s="242"/>
      <c r="M469" s="242"/>
      <c r="N469" s="242"/>
      <c r="O469" s="242"/>
      <c r="P469" s="242"/>
      <c r="Q469" s="242"/>
      <c r="R469" s="242"/>
      <c r="S469" s="242"/>
      <c r="T469" s="242"/>
      <c r="U469" s="242"/>
      <c r="V469" s="242"/>
      <c r="W469" s="242"/>
      <c r="X469" s="242"/>
      <c r="Y469" s="242"/>
      <c r="Z469" s="242"/>
      <c r="AA469" s="242"/>
      <c r="AB469" s="242"/>
      <c r="AC469" s="242"/>
      <c r="AD469" s="242"/>
      <c r="AE469" s="242"/>
      <c r="AF469" s="242"/>
      <c r="AG469" s="242"/>
      <c r="AH469" s="242"/>
      <c r="AI469" s="242"/>
      <c r="AJ469" s="344"/>
      <c r="AK469" s="292"/>
      <c r="AL469" s="293"/>
    </row>
    <row r="470" spans="1:38" ht="13.5" customHeight="1" thickTop="1" thickBot="1">
      <c r="C470" s="115"/>
      <c r="D470" s="133"/>
      <c r="E470" s="228"/>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96"/>
      <c r="AK470" s="11"/>
      <c r="AL470" s="140"/>
    </row>
    <row r="471" spans="1:38" ht="13.05" customHeight="1" thickTop="1">
      <c r="C471" s="115"/>
      <c r="D471" s="136"/>
      <c r="E471" s="225" t="s">
        <v>79</v>
      </c>
      <c r="F471" s="226"/>
      <c r="G471" s="226"/>
      <c r="H471" s="226"/>
      <c r="I471" s="226"/>
      <c r="J471" s="226"/>
      <c r="K471" s="226"/>
      <c r="L471" s="226"/>
      <c r="M471" s="226"/>
      <c r="N471" s="226"/>
      <c r="O471" s="226"/>
      <c r="P471" s="226"/>
      <c r="Q471" s="226"/>
      <c r="R471" s="226"/>
      <c r="S471" s="226"/>
      <c r="T471" s="226"/>
      <c r="U471" s="226"/>
      <c r="V471" s="226"/>
      <c r="W471" s="226"/>
      <c r="X471" s="226"/>
      <c r="Y471" s="226"/>
      <c r="Z471" s="226"/>
      <c r="AA471" s="226"/>
      <c r="AB471" s="226"/>
      <c r="AC471" s="226"/>
      <c r="AD471" s="226"/>
      <c r="AE471" s="226"/>
      <c r="AF471" s="226"/>
      <c r="AG471" s="226"/>
      <c r="AH471" s="226"/>
      <c r="AI471" s="226"/>
      <c r="AJ471" s="295"/>
      <c r="AK471" s="290"/>
      <c r="AL471" s="291"/>
    </row>
    <row r="472" spans="1:38" ht="13.5" customHeight="1" thickBot="1">
      <c r="C472" s="115"/>
      <c r="D472" s="115"/>
      <c r="E472" s="318"/>
      <c r="F472" s="242"/>
      <c r="G472" s="242"/>
      <c r="H472" s="242"/>
      <c r="I472" s="242"/>
      <c r="J472" s="242"/>
      <c r="K472" s="242"/>
      <c r="L472" s="242"/>
      <c r="M472" s="242"/>
      <c r="N472" s="242"/>
      <c r="O472" s="242"/>
      <c r="P472" s="242"/>
      <c r="Q472" s="242"/>
      <c r="R472" s="242"/>
      <c r="S472" s="242"/>
      <c r="T472" s="242"/>
      <c r="U472" s="242"/>
      <c r="V472" s="242"/>
      <c r="W472" s="242"/>
      <c r="X472" s="242"/>
      <c r="Y472" s="242"/>
      <c r="Z472" s="242"/>
      <c r="AA472" s="242"/>
      <c r="AB472" s="242"/>
      <c r="AC472" s="242"/>
      <c r="AD472" s="242"/>
      <c r="AE472" s="242"/>
      <c r="AF472" s="242"/>
      <c r="AG472" s="242"/>
      <c r="AH472" s="242"/>
      <c r="AI472" s="242"/>
      <c r="AJ472" s="344"/>
      <c r="AK472" s="298"/>
      <c r="AL472" s="299"/>
    </row>
    <row r="473" spans="1:38" ht="13.5" customHeight="1" thickTop="1">
      <c r="C473" s="115"/>
      <c r="D473" s="115"/>
      <c r="E473" s="228"/>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96"/>
      <c r="AK473" s="8"/>
      <c r="AL473" s="113"/>
    </row>
    <row r="474" spans="1:38" ht="13.5" customHeight="1">
      <c r="C474" s="115"/>
      <c r="D474" s="115"/>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37"/>
      <c r="AK474" s="108"/>
      <c r="AL474" s="108"/>
    </row>
    <row r="475" spans="1:38" ht="13.5" customHeight="1" thickBot="1">
      <c r="C475" s="108" t="s">
        <v>348</v>
      </c>
      <c r="D475" s="115"/>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14"/>
      <c r="AL475" s="114"/>
    </row>
    <row r="476" spans="1:38" ht="13.5" customHeight="1" thickTop="1">
      <c r="C476" s="537" t="s">
        <v>349</v>
      </c>
      <c r="D476" s="537"/>
      <c r="E476" s="537"/>
      <c r="F476" s="537"/>
      <c r="G476" s="537"/>
      <c r="H476" s="537"/>
      <c r="I476" s="537"/>
      <c r="J476" s="537"/>
      <c r="K476" s="537"/>
      <c r="L476" s="537"/>
      <c r="M476" s="537"/>
      <c r="N476" s="537"/>
      <c r="O476" s="537"/>
      <c r="P476" s="537"/>
      <c r="Q476" s="537"/>
      <c r="R476" s="537"/>
      <c r="S476" s="537"/>
      <c r="T476" s="537"/>
      <c r="U476" s="537"/>
      <c r="V476" s="537"/>
      <c r="W476" s="537"/>
      <c r="X476" s="537"/>
      <c r="Y476" s="537"/>
      <c r="Z476" s="537"/>
      <c r="AA476" s="537"/>
      <c r="AB476" s="537"/>
      <c r="AC476" s="537"/>
      <c r="AD476" s="537"/>
      <c r="AE476" s="537"/>
      <c r="AF476" s="537"/>
      <c r="AG476" s="537"/>
      <c r="AH476" s="537"/>
      <c r="AI476" s="537"/>
      <c r="AJ476" s="537"/>
      <c r="AK476" s="290"/>
      <c r="AL476" s="291"/>
    </row>
    <row r="477" spans="1:38" ht="13.5" customHeight="1" thickBot="1">
      <c r="C477" s="537"/>
      <c r="D477" s="537"/>
      <c r="E477" s="537"/>
      <c r="F477" s="537"/>
      <c r="G477" s="537"/>
      <c r="H477" s="537"/>
      <c r="I477" s="537"/>
      <c r="J477" s="537"/>
      <c r="K477" s="537"/>
      <c r="L477" s="537"/>
      <c r="M477" s="537"/>
      <c r="N477" s="537"/>
      <c r="O477" s="537"/>
      <c r="P477" s="537"/>
      <c r="Q477" s="537"/>
      <c r="R477" s="537"/>
      <c r="S477" s="537"/>
      <c r="T477" s="537"/>
      <c r="U477" s="537"/>
      <c r="V477" s="537"/>
      <c r="W477" s="537"/>
      <c r="X477" s="537"/>
      <c r="Y477" s="537"/>
      <c r="Z477" s="537"/>
      <c r="AA477" s="537"/>
      <c r="AB477" s="537"/>
      <c r="AC477" s="537"/>
      <c r="AD477" s="537"/>
      <c r="AE477" s="537"/>
      <c r="AF477" s="537"/>
      <c r="AG477" s="537"/>
      <c r="AH477" s="537"/>
      <c r="AI477" s="537"/>
      <c r="AJ477" s="537"/>
      <c r="AK477" s="298"/>
      <c r="AL477" s="299"/>
    </row>
    <row r="478" spans="1:38" ht="13.5" customHeight="1" thickTop="1">
      <c r="A478" s="115"/>
      <c r="B478" s="115"/>
      <c r="C478" s="115"/>
      <c r="D478" s="115"/>
      <c r="E478" s="318" t="s">
        <v>686</v>
      </c>
      <c r="F478" s="242"/>
      <c r="G478" s="242"/>
      <c r="H478" s="242"/>
      <c r="I478" s="242"/>
      <c r="J478" s="242"/>
      <c r="K478" s="242"/>
      <c r="L478" s="242"/>
      <c r="M478" s="242"/>
      <c r="N478" s="242"/>
      <c r="O478" s="242"/>
      <c r="P478" s="242"/>
      <c r="Q478" s="242"/>
      <c r="R478" s="242"/>
      <c r="S478" s="242"/>
      <c r="T478" s="242"/>
      <c r="U478" s="242"/>
      <c r="V478" s="242"/>
      <c r="W478" s="242"/>
      <c r="X478" s="242"/>
      <c r="Y478" s="242"/>
      <c r="Z478" s="242"/>
      <c r="AA478" s="242"/>
      <c r="AB478" s="242"/>
      <c r="AC478" s="242"/>
      <c r="AD478" s="242"/>
      <c r="AE478" s="242"/>
      <c r="AF478" s="242"/>
      <c r="AG478" s="242"/>
      <c r="AH478" s="242"/>
      <c r="AI478" s="242"/>
      <c r="AJ478" s="344"/>
      <c r="AK478" s="290"/>
      <c r="AL478" s="291"/>
    </row>
    <row r="479" spans="1:38" ht="13.5" customHeight="1" thickBot="1">
      <c r="A479" s="115"/>
      <c r="B479" s="115"/>
      <c r="C479" s="115"/>
      <c r="D479" s="115"/>
      <c r="E479" s="318"/>
      <c r="F479" s="242"/>
      <c r="G479" s="242"/>
      <c r="H479" s="242"/>
      <c r="I479" s="242"/>
      <c r="J479" s="242"/>
      <c r="K479" s="242"/>
      <c r="L479" s="242"/>
      <c r="M479" s="242"/>
      <c r="N479" s="242"/>
      <c r="O479" s="242"/>
      <c r="P479" s="242"/>
      <c r="Q479" s="242"/>
      <c r="R479" s="242"/>
      <c r="S479" s="242"/>
      <c r="T479" s="242"/>
      <c r="U479" s="242"/>
      <c r="V479" s="242"/>
      <c r="W479" s="242"/>
      <c r="X479" s="242"/>
      <c r="Y479" s="242"/>
      <c r="Z479" s="242"/>
      <c r="AA479" s="242"/>
      <c r="AB479" s="242"/>
      <c r="AC479" s="242"/>
      <c r="AD479" s="242"/>
      <c r="AE479" s="242"/>
      <c r="AF479" s="242"/>
      <c r="AG479" s="242"/>
      <c r="AH479" s="242"/>
      <c r="AI479" s="242"/>
      <c r="AJ479" s="344"/>
      <c r="AK479" s="292"/>
      <c r="AL479" s="293"/>
    </row>
    <row r="480" spans="1:38" ht="13.5" customHeight="1" thickTop="1" thickBot="1">
      <c r="A480" s="115"/>
      <c r="B480" s="115"/>
      <c r="C480" s="115"/>
      <c r="D480" s="115"/>
      <c r="E480" s="228"/>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8"/>
      <c r="AL480" s="113"/>
    </row>
    <row r="481" spans="1:38" ht="15.6" customHeight="1" thickTop="1">
      <c r="A481" s="115"/>
      <c r="B481" s="115"/>
      <c r="C481" s="115"/>
      <c r="D481" s="115"/>
      <c r="E481" s="225" t="s">
        <v>687</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90"/>
      <c r="AL481" s="291"/>
    </row>
    <row r="482" spans="1:38" ht="15.6" customHeight="1" thickBot="1">
      <c r="A482" s="115"/>
      <c r="B482" s="115"/>
      <c r="C482" s="115"/>
      <c r="D482" s="115"/>
      <c r="E482" s="318"/>
      <c r="F482" s="242"/>
      <c r="G482" s="242"/>
      <c r="H482" s="242"/>
      <c r="I482" s="242"/>
      <c r="J482" s="242"/>
      <c r="K482" s="242"/>
      <c r="L482" s="242"/>
      <c r="M482" s="242"/>
      <c r="N482" s="242"/>
      <c r="O482" s="242"/>
      <c r="P482" s="242"/>
      <c r="Q482" s="242"/>
      <c r="R482" s="242"/>
      <c r="S482" s="242"/>
      <c r="T482" s="242"/>
      <c r="U482" s="242"/>
      <c r="V482" s="242"/>
      <c r="W482" s="242"/>
      <c r="X482" s="242"/>
      <c r="Y482" s="242"/>
      <c r="Z482" s="242"/>
      <c r="AA482" s="242"/>
      <c r="AB482" s="242"/>
      <c r="AC482" s="242"/>
      <c r="AD482" s="242"/>
      <c r="AE482" s="242"/>
      <c r="AF482" s="242"/>
      <c r="AG482" s="242"/>
      <c r="AH482" s="242"/>
      <c r="AI482" s="242"/>
      <c r="AJ482" s="242"/>
      <c r="AK482" s="292"/>
      <c r="AL482" s="293"/>
    </row>
    <row r="483" spans="1:38" ht="15.6" customHeight="1" thickTop="1">
      <c r="A483" s="115"/>
      <c r="B483" s="115"/>
      <c r="C483" s="115"/>
      <c r="D483" s="115"/>
      <c r="E483" s="318"/>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344"/>
      <c r="AK483" s="9"/>
      <c r="AL483" s="10"/>
    </row>
    <row r="484" spans="1:38" ht="15.6" customHeight="1" thickBot="1">
      <c r="A484" s="115"/>
      <c r="B484" s="115"/>
      <c r="C484" s="115"/>
      <c r="D484" s="115"/>
      <c r="E484" s="228"/>
      <c r="F484" s="229"/>
      <c r="G484" s="229"/>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c r="AH484" s="229"/>
      <c r="AI484" s="229"/>
      <c r="AJ484" s="296"/>
      <c r="AK484" s="11"/>
      <c r="AL484" s="114"/>
    </row>
    <row r="485" spans="1:38" ht="16.2" customHeight="1" thickTop="1">
      <c r="A485" s="115"/>
      <c r="B485" s="115"/>
      <c r="C485" s="115"/>
      <c r="D485" s="115"/>
      <c r="E485" s="225" t="s">
        <v>350</v>
      </c>
      <c r="F485" s="226"/>
      <c r="G485" s="226"/>
      <c r="H485" s="226"/>
      <c r="I485" s="226"/>
      <c r="J485" s="226"/>
      <c r="K485" s="226"/>
      <c r="L485" s="226"/>
      <c r="M485" s="226"/>
      <c r="N485" s="226"/>
      <c r="O485" s="226"/>
      <c r="P485" s="226"/>
      <c r="Q485" s="226"/>
      <c r="R485" s="226"/>
      <c r="S485" s="226"/>
      <c r="T485" s="226"/>
      <c r="U485" s="226"/>
      <c r="V485" s="226"/>
      <c r="W485" s="226"/>
      <c r="X485" s="226"/>
      <c r="Y485" s="226"/>
      <c r="Z485" s="226"/>
      <c r="AA485" s="226"/>
      <c r="AB485" s="226"/>
      <c r="AC485" s="226"/>
      <c r="AD485" s="226"/>
      <c r="AE485" s="226"/>
      <c r="AF485" s="226"/>
      <c r="AG485" s="226"/>
      <c r="AH485" s="226"/>
      <c r="AI485" s="226"/>
      <c r="AJ485" s="295"/>
      <c r="AK485" s="290"/>
      <c r="AL485" s="291"/>
    </row>
    <row r="486" spans="1:38" ht="16.2" customHeight="1" thickBot="1">
      <c r="A486" s="115"/>
      <c r="B486" s="115"/>
      <c r="C486" s="115"/>
      <c r="D486" s="115"/>
      <c r="E486" s="318"/>
      <c r="F486" s="242"/>
      <c r="G486" s="242"/>
      <c r="H486" s="242"/>
      <c r="I486" s="242"/>
      <c r="J486" s="242"/>
      <c r="K486" s="242"/>
      <c r="L486" s="242"/>
      <c r="M486" s="242"/>
      <c r="N486" s="242"/>
      <c r="O486" s="242"/>
      <c r="P486" s="242"/>
      <c r="Q486" s="242"/>
      <c r="R486" s="242"/>
      <c r="S486" s="242"/>
      <c r="T486" s="242"/>
      <c r="U486" s="242"/>
      <c r="V486" s="242"/>
      <c r="W486" s="242"/>
      <c r="X486" s="242"/>
      <c r="Y486" s="242"/>
      <c r="Z486" s="242"/>
      <c r="AA486" s="242"/>
      <c r="AB486" s="242"/>
      <c r="AC486" s="242"/>
      <c r="AD486" s="242"/>
      <c r="AE486" s="242"/>
      <c r="AF486" s="242"/>
      <c r="AG486" s="242"/>
      <c r="AH486" s="242"/>
      <c r="AI486" s="242"/>
      <c r="AJ486" s="344"/>
      <c r="AK486" s="292"/>
      <c r="AL486" s="293"/>
    </row>
    <row r="487" spans="1:38" ht="13.5" customHeight="1" thickTop="1">
      <c r="A487" s="115"/>
      <c r="B487" s="115"/>
      <c r="C487" s="115"/>
      <c r="D487" s="115"/>
      <c r="E487" s="225" t="s">
        <v>351</v>
      </c>
      <c r="F487" s="226"/>
      <c r="G487" s="226"/>
      <c r="H487" s="226"/>
      <c r="I487" s="226"/>
      <c r="J487" s="226"/>
      <c r="K487" s="226"/>
      <c r="L487" s="226"/>
      <c r="M487" s="226"/>
      <c r="N487" s="226"/>
      <c r="O487" s="226"/>
      <c r="P487" s="226"/>
      <c r="Q487" s="226"/>
      <c r="R487" s="226"/>
      <c r="S487" s="226"/>
      <c r="T487" s="226"/>
      <c r="U487" s="226"/>
      <c r="V487" s="226"/>
      <c r="W487" s="226"/>
      <c r="X487" s="226"/>
      <c r="Y487" s="226"/>
      <c r="Z487" s="226"/>
      <c r="AA487" s="226"/>
      <c r="AB487" s="226"/>
      <c r="AC487" s="226"/>
      <c r="AD487" s="226"/>
      <c r="AE487" s="226"/>
      <c r="AF487" s="226"/>
      <c r="AG487" s="226"/>
      <c r="AH487" s="226"/>
      <c r="AI487" s="226"/>
      <c r="AJ487" s="295"/>
      <c r="AK487" s="290"/>
      <c r="AL487" s="291"/>
    </row>
    <row r="488" spans="1:38" ht="13.5" customHeight="1" thickBot="1">
      <c r="A488" s="115"/>
      <c r="B488" s="115"/>
      <c r="C488" s="115"/>
      <c r="D488" s="115"/>
      <c r="E488" s="318"/>
      <c r="F488" s="242"/>
      <c r="G488" s="242"/>
      <c r="H488" s="242"/>
      <c r="I488" s="242"/>
      <c r="J488" s="242"/>
      <c r="K488" s="242"/>
      <c r="L488" s="242"/>
      <c r="M488" s="242"/>
      <c r="N488" s="242"/>
      <c r="O488" s="242"/>
      <c r="P488" s="242"/>
      <c r="Q488" s="242"/>
      <c r="R488" s="242"/>
      <c r="S488" s="242"/>
      <c r="T488" s="242"/>
      <c r="U488" s="242"/>
      <c r="V488" s="242"/>
      <c r="W488" s="242"/>
      <c r="X488" s="242"/>
      <c r="Y488" s="242"/>
      <c r="Z488" s="242"/>
      <c r="AA488" s="242"/>
      <c r="AB488" s="242"/>
      <c r="AC488" s="242"/>
      <c r="AD488" s="242"/>
      <c r="AE488" s="242"/>
      <c r="AF488" s="242"/>
      <c r="AG488" s="242"/>
      <c r="AH488" s="242"/>
      <c r="AI488" s="242"/>
      <c r="AJ488" s="344"/>
      <c r="AK488" s="292"/>
      <c r="AL488" s="293"/>
    </row>
    <row r="489" spans="1:38" ht="13.5" customHeight="1" thickTop="1" thickBot="1">
      <c r="A489" s="115"/>
      <c r="B489" s="115"/>
      <c r="C489" s="115"/>
      <c r="D489" s="115"/>
      <c r="E489" s="228"/>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296"/>
      <c r="AK489" s="8"/>
      <c r="AL489" s="113"/>
    </row>
    <row r="490" spans="1:38" ht="13.8" thickTop="1">
      <c r="C490" s="115"/>
      <c r="D490" s="115"/>
      <c r="E490" s="225" t="s">
        <v>680</v>
      </c>
      <c r="F490" s="226"/>
      <c r="G490" s="226"/>
      <c r="H490" s="226"/>
      <c r="I490" s="226"/>
      <c r="J490" s="226"/>
      <c r="K490" s="226"/>
      <c r="L490" s="226"/>
      <c r="M490" s="226"/>
      <c r="N490" s="226"/>
      <c r="O490" s="226"/>
      <c r="P490" s="226"/>
      <c r="Q490" s="226"/>
      <c r="R490" s="226"/>
      <c r="S490" s="226"/>
      <c r="T490" s="226"/>
      <c r="U490" s="226"/>
      <c r="V490" s="226"/>
      <c r="W490" s="226"/>
      <c r="X490" s="226"/>
      <c r="Y490" s="226"/>
      <c r="Z490" s="226"/>
      <c r="AA490" s="226"/>
      <c r="AB490" s="226"/>
      <c r="AC490" s="226"/>
      <c r="AD490" s="226"/>
      <c r="AE490" s="226"/>
      <c r="AF490" s="226"/>
      <c r="AG490" s="226"/>
      <c r="AH490" s="226"/>
      <c r="AI490" s="226"/>
      <c r="AJ490" s="295"/>
      <c r="AK490" s="290"/>
      <c r="AL490" s="291"/>
    </row>
    <row r="491" spans="1:38" ht="13.5" customHeight="1" thickBot="1">
      <c r="C491" s="115"/>
      <c r="D491" s="115"/>
      <c r="E491" s="318"/>
      <c r="F491" s="242"/>
      <c r="G491" s="242"/>
      <c r="H491" s="242"/>
      <c r="I491" s="242"/>
      <c r="J491" s="242"/>
      <c r="K491" s="242"/>
      <c r="L491" s="242"/>
      <c r="M491" s="242"/>
      <c r="N491" s="242"/>
      <c r="O491" s="242"/>
      <c r="P491" s="242"/>
      <c r="Q491" s="242"/>
      <c r="R491" s="242"/>
      <c r="S491" s="242"/>
      <c r="T491" s="242"/>
      <c r="U491" s="242"/>
      <c r="V491" s="242"/>
      <c r="W491" s="242"/>
      <c r="X491" s="242"/>
      <c r="Y491" s="242"/>
      <c r="Z491" s="242"/>
      <c r="AA491" s="242"/>
      <c r="AB491" s="242"/>
      <c r="AC491" s="242"/>
      <c r="AD491" s="242"/>
      <c r="AE491" s="242"/>
      <c r="AF491" s="242"/>
      <c r="AG491" s="242"/>
      <c r="AH491" s="242"/>
      <c r="AI491" s="242"/>
      <c r="AJ491" s="344"/>
      <c r="AK491" s="292"/>
      <c r="AL491" s="293"/>
    </row>
    <row r="492" spans="1:38" ht="13.8" thickTop="1">
      <c r="C492" s="115"/>
      <c r="D492" s="115"/>
      <c r="E492" s="228"/>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29"/>
      <c r="AI492" s="229"/>
      <c r="AJ492" s="296"/>
      <c r="AK492" s="8"/>
      <c r="AL492" s="113"/>
    </row>
    <row r="493" spans="1:38" ht="13.5" customHeight="1">
      <c r="A493" s="115"/>
      <c r="B493" s="115"/>
      <c r="C493" s="115"/>
      <c r="D493" s="115"/>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8"/>
      <c r="AL493" s="108"/>
    </row>
    <row r="494" spans="1:38" ht="13.5" customHeight="1" thickBot="1">
      <c r="C494" s="129" t="s">
        <v>30</v>
      </c>
      <c r="D494" s="129" t="s">
        <v>80</v>
      </c>
    </row>
    <row r="495" spans="1:38" ht="13.5" customHeight="1" thickTop="1">
      <c r="A495" s="263">
        <v>53</v>
      </c>
      <c r="B495" s="264"/>
      <c r="C495" s="389" t="s">
        <v>180</v>
      </c>
      <c r="D495" s="390"/>
      <c r="E495" s="390"/>
      <c r="F495" s="390"/>
      <c r="G495" s="390"/>
      <c r="H495" s="390"/>
      <c r="I495" s="390"/>
      <c r="J495" s="390"/>
      <c r="K495" s="390"/>
      <c r="L495" s="390"/>
      <c r="M495" s="390"/>
      <c r="N495" s="390"/>
      <c r="O495" s="390"/>
      <c r="P495" s="390"/>
      <c r="Q495" s="390"/>
      <c r="R495" s="390"/>
      <c r="S495" s="390"/>
      <c r="T495" s="390"/>
      <c r="U495" s="390"/>
      <c r="V495" s="390"/>
      <c r="W495" s="390"/>
      <c r="X495" s="390"/>
      <c r="Y495" s="390"/>
      <c r="Z495" s="390"/>
      <c r="AA495" s="390"/>
      <c r="AB495" s="390"/>
      <c r="AC495" s="390"/>
      <c r="AD495" s="390"/>
      <c r="AE495" s="390"/>
      <c r="AF495" s="390"/>
      <c r="AG495" s="390"/>
      <c r="AH495" s="390"/>
      <c r="AI495" s="390"/>
      <c r="AJ495" s="391"/>
      <c r="AK495" s="231"/>
      <c r="AL495" s="232"/>
    </row>
    <row r="496" spans="1:38" ht="13.5" customHeight="1" thickBot="1">
      <c r="A496" s="265"/>
      <c r="B496" s="266"/>
      <c r="C496" s="392"/>
      <c r="D496" s="393"/>
      <c r="E496" s="393"/>
      <c r="F496" s="393"/>
      <c r="G496" s="393"/>
      <c r="H496" s="393"/>
      <c r="I496" s="393"/>
      <c r="J496" s="393"/>
      <c r="K496" s="393"/>
      <c r="L496" s="393"/>
      <c r="M496" s="393"/>
      <c r="N496" s="393"/>
      <c r="O496" s="393"/>
      <c r="P496" s="393"/>
      <c r="Q496" s="393"/>
      <c r="R496" s="393"/>
      <c r="S496" s="393"/>
      <c r="T496" s="393"/>
      <c r="U496" s="393"/>
      <c r="V496" s="393"/>
      <c r="W496" s="393"/>
      <c r="X496" s="393"/>
      <c r="Y496" s="393"/>
      <c r="Z496" s="393"/>
      <c r="AA496" s="393"/>
      <c r="AB496" s="393"/>
      <c r="AC496" s="393"/>
      <c r="AD496" s="393"/>
      <c r="AE496" s="393"/>
      <c r="AF496" s="393"/>
      <c r="AG496" s="393"/>
      <c r="AH496" s="393"/>
      <c r="AI496" s="393"/>
      <c r="AJ496" s="394"/>
      <c r="AK496" s="233"/>
      <c r="AL496" s="234"/>
    </row>
    <row r="497" spans="1:44" ht="13.5" customHeight="1" thickTop="1">
      <c r="A497" s="115"/>
      <c r="B497" s="115"/>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row>
    <row r="498" spans="1:44" ht="13.5" customHeight="1" thickBot="1">
      <c r="A498" s="115"/>
      <c r="B498" s="115"/>
      <c r="C498" s="108" t="s">
        <v>50</v>
      </c>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row>
    <row r="499" spans="1:44" ht="13.5" customHeight="1" thickTop="1">
      <c r="A499" s="13"/>
      <c r="B499" s="15"/>
      <c r="C499" s="225" t="s">
        <v>52</v>
      </c>
      <c r="D499" s="226"/>
      <c r="E499" s="226"/>
      <c r="F499" s="226"/>
      <c r="G499" s="226"/>
      <c r="H499" s="226"/>
      <c r="I499" s="226"/>
      <c r="J499" s="226"/>
      <c r="K499" s="226"/>
      <c r="L499" s="226"/>
      <c r="M499" s="226"/>
      <c r="N499" s="226"/>
      <c r="O499" s="226"/>
      <c r="P499" s="226"/>
      <c r="Q499" s="226"/>
      <c r="R499" s="226"/>
      <c r="S499" s="226"/>
      <c r="T499" s="226"/>
      <c r="U499" s="226"/>
      <c r="V499" s="226"/>
      <c r="W499" s="226"/>
      <c r="X499" s="226"/>
      <c r="Y499" s="226"/>
      <c r="Z499" s="226"/>
      <c r="AA499" s="226"/>
      <c r="AB499" s="226"/>
      <c r="AC499" s="226"/>
      <c r="AD499" s="226"/>
      <c r="AE499" s="226"/>
      <c r="AF499" s="226"/>
      <c r="AG499" s="226"/>
      <c r="AH499" s="226"/>
      <c r="AI499" s="226"/>
      <c r="AJ499" s="295"/>
      <c r="AK499" s="231"/>
      <c r="AL499" s="232"/>
    </row>
    <row r="500" spans="1:44" ht="13.5" customHeight="1" thickBot="1">
      <c r="A500" s="13"/>
      <c r="B500" s="15"/>
      <c r="C500" s="228"/>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29"/>
      <c r="AJ500" s="296"/>
      <c r="AK500" s="233"/>
      <c r="AL500" s="234"/>
    </row>
    <row r="501" spans="1:44" ht="13.5" customHeight="1" thickTop="1">
      <c r="A501" s="13"/>
      <c r="B501" s="13"/>
      <c r="C501" s="225" t="s">
        <v>53</v>
      </c>
      <c r="D501" s="226"/>
      <c r="E501" s="226"/>
      <c r="F501" s="226"/>
      <c r="G501" s="226"/>
      <c r="H501" s="226"/>
      <c r="I501" s="226"/>
      <c r="J501" s="226"/>
      <c r="K501" s="226"/>
      <c r="L501" s="226"/>
      <c r="M501" s="226"/>
      <c r="N501" s="226"/>
      <c r="O501" s="226"/>
      <c r="P501" s="226"/>
      <c r="Q501" s="226"/>
      <c r="R501" s="226"/>
      <c r="S501" s="226"/>
      <c r="T501" s="226"/>
      <c r="U501" s="226"/>
      <c r="V501" s="226"/>
      <c r="W501" s="226"/>
      <c r="X501" s="226"/>
      <c r="Y501" s="226"/>
      <c r="Z501" s="226"/>
      <c r="AA501" s="226"/>
      <c r="AB501" s="226"/>
      <c r="AC501" s="226"/>
      <c r="AD501" s="226"/>
      <c r="AE501" s="226"/>
      <c r="AF501" s="226"/>
      <c r="AG501" s="226"/>
      <c r="AH501" s="226"/>
      <c r="AI501" s="226"/>
      <c r="AJ501" s="226"/>
      <c r="AK501" s="231"/>
      <c r="AL501" s="232"/>
    </row>
    <row r="502" spans="1:44" ht="13.5" customHeight="1" thickBot="1">
      <c r="A502" s="13"/>
      <c r="B502" s="13"/>
      <c r="C502" s="318"/>
      <c r="D502" s="242"/>
      <c r="E502" s="242"/>
      <c r="F502" s="242"/>
      <c r="G502" s="242"/>
      <c r="H502" s="242"/>
      <c r="I502" s="242"/>
      <c r="J502" s="242"/>
      <c r="K502" s="242"/>
      <c r="L502" s="242"/>
      <c r="M502" s="242"/>
      <c r="N502" s="242"/>
      <c r="O502" s="242"/>
      <c r="P502" s="242"/>
      <c r="Q502" s="242"/>
      <c r="R502" s="242"/>
      <c r="S502" s="242"/>
      <c r="T502" s="242"/>
      <c r="U502" s="242"/>
      <c r="V502" s="242"/>
      <c r="W502" s="242"/>
      <c r="X502" s="242"/>
      <c r="Y502" s="242"/>
      <c r="Z502" s="242"/>
      <c r="AA502" s="242"/>
      <c r="AB502" s="242"/>
      <c r="AC502" s="242"/>
      <c r="AD502" s="242"/>
      <c r="AE502" s="242"/>
      <c r="AF502" s="242"/>
      <c r="AG502" s="242"/>
      <c r="AH502" s="242"/>
      <c r="AI502" s="242"/>
      <c r="AJ502" s="242"/>
      <c r="AK502" s="233"/>
      <c r="AL502" s="234"/>
    </row>
    <row r="503" spans="1:44" ht="13.5" customHeight="1" thickTop="1">
      <c r="A503" s="115"/>
      <c r="B503" s="115"/>
      <c r="C503" s="228"/>
      <c r="D503" s="229"/>
      <c r="E503" s="229"/>
      <c r="F503" s="229"/>
      <c r="G503" s="229"/>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c r="AF503" s="229"/>
      <c r="AG503" s="229"/>
      <c r="AH503" s="229"/>
      <c r="AI503" s="229"/>
      <c r="AJ503" s="229"/>
      <c r="AK503" s="8"/>
      <c r="AL503" s="108"/>
    </row>
    <row r="504" spans="1:44" ht="13.5" customHeight="1" thickBot="1">
      <c r="A504" s="115"/>
      <c r="B504" s="115"/>
      <c r="C504" s="115"/>
      <c r="D504" s="115"/>
    </row>
    <row r="505" spans="1:44" ht="13.5" customHeight="1" thickTop="1">
      <c r="A505" s="263">
        <v>54</v>
      </c>
      <c r="B505" s="264"/>
      <c r="C505" s="239" t="s">
        <v>404</v>
      </c>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88"/>
      <c r="AL505" s="89"/>
    </row>
    <row r="506" spans="1:44" ht="13.5" customHeight="1" thickBot="1">
      <c r="A506" s="265"/>
      <c r="B506" s="266"/>
      <c r="C506" s="241"/>
      <c r="D506" s="242"/>
      <c r="E506" s="242"/>
      <c r="F506" s="242"/>
      <c r="G506" s="242"/>
      <c r="H506" s="242"/>
      <c r="I506" s="242"/>
      <c r="J506" s="242"/>
      <c r="K506" s="242"/>
      <c r="L506" s="242"/>
      <c r="M506" s="242"/>
      <c r="N506" s="242"/>
      <c r="O506" s="242"/>
      <c r="P506" s="242"/>
      <c r="Q506" s="242"/>
      <c r="R506" s="242"/>
      <c r="S506" s="242"/>
      <c r="T506" s="242"/>
      <c r="U506" s="242"/>
      <c r="V506" s="242"/>
      <c r="W506" s="242"/>
      <c r="X506" s="242"/>
      <c r="Y506" s="242"/>
      <c r="Z506" s="242"/>
      <c r="AA506" s="242"/>
      <c r="AB506" s="242"/>
      <c r="AC506" s="242"/>
      <c r="AD506" s="242"/>
      <c r="AE506" s="242"/>
      <c r="AF506" s="242"/>
      <c r="AG506" s="242"/>
      <c r="AH506" s="242"/>
      <c r="AI506" s="242"/>
      <c r="AJ506" s="242"/>
      <c r="AK506" s="90"/>
      <c r="AL506" s="91"/>
    </row>
    <row r="507" spans="1:44" ht="13.5" customHeight="1" thickTop="1">
      <c r="A507" s="115"/>
      <c r="B507" s="115"/>
      <c r="C507" s="243"/>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c r="AA507" s="244"/>
      <c r="AB507" s="244"/>
      <c r="AC507" s="244"/>
      <c r="AD507" s="244"/>
      <c r="AE507" s="244"/>
      <c r="AF507" s="244"/>
      <c r="AG507" s="244"/>
      <c r="AH507" s="244"/>
      <c r="AI507" s="244"/>
      <c r="AJ507" s="294"/>
      <c r="AK507" s="108"/>
      <c r="AL507" s="108"/>
    </row>
    <row r="508" spans="1:44" ht="13.5" customHeight="1" thickBot="1">
      <c r="A508" s="115"/>
      <c r="B508" s="115"/>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8"/>
      <c r="AL508" s="108"/>
    </row>
    <row r="509" spans="1:44" ht="13.5" customHeight="1" thickTop="1">
      <c r="A509" s="263">
        <v>55</v>
      </c>
      <c r="B509" s="283"/>
      <c r="C509" s="239" t="s">
        <v>405</v>
      </c>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231"/>
      <c r="AL509" s="232"/>
    </row>
    <row r="510" spans="1:44" ht="13.5" customHeight="1" thickBot="1">
      <c r="A510" s="265"/>
      <c r="B510" s="284"/>
      <c r="C510" s="241"/>
      <c r="D510" s="242"/>
      <c r="E510" s="242"/>
      <c r="F510" s="242"/>
      <c r="G510" s="242"/>
      <c r="H510" s="242"/>
      <c r="I510" s="242"/>
      <c r="J510" s="242"/>
      <c r="K510" s="242"/>
      <c r="L510" s="242"/>
      <c r="M510" s="242"/>
      <c r="N510" s="242"/>
      <c r="O510" s="242"/>
      <c r="P510" s="242"/>
      <c r="Q510" s="242"/>
      <c r="R510" s="242"/>
      <c r="S510" s="242"/>
      <c r="T510" s="242"/>
      <c r="U510" s="242"/>
      <c r="V510" s="242"/>
      <c r="W510" s="242"/>
      <c r="X510" s="242"/>
      <c r="Y510" s="242"/>
      <c r="Z510" s="242"/>
      <c r="AA510" s="242"/>
      <c r="AB510" s="242"/>
      <c r="AC510" s="242"/>
      <c r="AD510" s="242"/>
      <c r="AE510" s="242"/>
      <c r="AF510" s="242"/>
      <c r="AG510" s="242"/>
      <c r="AH510" s="242"/>
      <c r="AI510" s="242"/>
      <c r="AJ510" s="242"/>
      <c r="AK510" s="233"/>
      <c r="AL510" s="234"/>
      <c r="AR510" s="65"/>
    </row>
    <row r="511" spans="1:44" ht="13.5" customHeight="1" thickTop="1">
      <c r="A511" s="115"/>
      <c r="B511" s="115"/>
      <c r="C511" s="243"/>
      <c r="D511" s="244"/>
      <c r="E511" s="244"/>
      <c r="F511" s="244"/>
      <c r="G511" s="244"/>
      <c r="H511" s="244"/>
      <c r="I511" s="244"/>
      <c r="J511" s="244"/>
      <c r="K511" s="244"/>
      <c r="L511" s="244"/>
      <c r="M511" s="244"/>
      <c r="N511" s="244"/>
      <c r="O511" s="244"/>
      <c r="P511" s="244"/>
      <c r="Q511" s="244"/>
      <c r="R511" s="244"/>
      <c r="S511" s="244"/>
      <c r="T511" s="244"/>
      <c r="U511" s="244"/>
      <c r="V511" s="244"/>
      <c r="W511" s="244"/>
      <c r="X511" s="244"/>
      <c r="Y511" s="244"/>
      <c r="Z511" s="244"/>
      <c r="AA511" s="244"/>
      <c r="AB511" s="244"/>
      <c r="AC511" s="244"/>
      <c r="AD511" s="244"/>
      <c r="AE511" s="244"/>
      <c r="AF511" s="244"/>
      <c r="AG511" s="244"/>
      <c r="AH511" s="244"/>
      <c r="AI511" s="244"/>
      <c r="AJ511" s="244"/>
      <c r="AK511" s="14"/>
      <c r="AL511" s="113"/>
    </row>
    <row r="512" spans="1:44" ht="13.5" customHeight="1">
      <c r="A512" s="115"/>
      <c r="B512" s="115"/>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8"/>
      <c r="AL512" s="108"/>
    </row>
    <row r="513" spans="1:38" ht="13.5" customHeight="1">
      <c r="A513" s="1" t="s">
        <v>103</v>
      </c>
    </row>
    <row r="514" spans="1:38" ht="13.5" customHeight="1" thickBot="1">
      <c r="A514" s="3" t="s">
        <v>313</v>
      </c>
      <c r="B514" s="1"/>
    </row>
    <row r="515" spans="1:38" ht="13.5" customHeight="1" thickTop="1">
      <c r="A515" s="263">
        <v>56</v>
      </c>
      <c r="B515" s="264"/>
      <c r="C515" s="239" t="s">
        <v>181</v>
      </c>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231"/>
      <c r="AL515" s="232"/>
    </row>
    <row r="516" spans="1:38" ht="13.5" customHeight="1" thickBot="1">
      <c r="A516" s="265"/>
      <c r="B516" s="266"/>
      <c r="C516" s="241"/>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2"/>
      <c r="AD516" s="242"/>
      <c r="AE516" s="242"/>
      <c r="AF516" s="242"/>
      <c r="AG516" s="242"/>
      <c r="AH516" s="242"/>
      <c r="AI516" s="242"/>
      <c r="AJ516" s="242"/>
      <c r="AK516" s="233"/>
      <c r="AL516" s="234"/>
    </row>
    <row r="517" spans="1:38" ht="13.5" customHeight="1" thickTop="1">
      <c r="A517" s="115"/>
      <c r="B517" s="115"/>
      <c r="C517" s="241"/>
      <c r="D517" s="242"/>
      <c r="E517" s="242"/>
      <c r="F517" s="242"/>
      <c r="G517" s="242"/>
      <c r="H517" s="242"/>
      <c r="I517" s="242"/>
      <c r="J517" s="242"/>
      <c r="K517" s="242"/>
      <c r="L517" s="242"/>
      <c r="M517" s="242"/>
      <c r="N517" s="242"/>
      <c r="O517" s="242"/>
      <c r="P517" s="242"/>
      <c r="Q517" s="242"/>
      <c r="R517" s="242"/>
      <c r="S517" s="242"/>
      <c r="T517" s="242"/>
      <c r="U517" s="242"/>
      <c r="V517" s="242"/>
      <c r="W517" s="242"/>
      <c r="X517" s="242"/>
      <c r="Y517" s="242"/>
      <c r="Z517" s="242"/>
      <c r="AA517" s="242"/>
      <c r="AB517" s="242"/>
      <c r="AC517" s="242"/>
      <c r="AD517" s="242"/>
      <c r="AE517" s="242"/>
      <c r="AF517" s="242"/>
      <c r="AG517" s="242"/>
      <c r="AH517" s="242"/>
      <c r="AI517" s="242"/>
      <c r="AJ517" s="242"/>
      <c r="AK517" s="14"/>
      <c r="AL517" s="108"/>
    </row>
    <row r="518" spans="1:38" ht="13.5" customHeight="1">
      <c r="A518" s="115"/>
      <c r="B518" s="115"/>
      <c r="C518" s="243"/>
      <c r="D518" s="244"/>
      <c r="E518" s="244"/>
      <c r="F518" s="244"/>
      <c r="G518" s="244"/>
      <c r="H518" s="244"/>
      <c r="I518" s="244"/>
      <c r="J518" s="244"/>
      <c r="K518" s="244"/>
      <c r="L518" s="244"/>
      <c r="M518" s="244"/>
      <c r="N518" s="244"/>
      <c r="O518" s="244"/>
      <c r="P518" s="244"/>
      <c r="Q518" s="244"/>
      <c r="R518" s="244"/>
      <c r="S518" s="244"/>
      <c r="T518" s="244"/>
      <c r="U518" s="244"/>
      <c r="V518" s="244"/>
      <c r="W518" s="244"/>
      <c r="X518" s="244"/>
      <c r="Y518" s="244"/>
      <c r="Z518" s="244"/>
      <c r="AA518" s="244"/>
      <c r="AB518" s="244"/>
      <c r="AC518" s="244"/>
      <c r="AD518" s="244"/>
      <c r="AE518" s="244"/>
      <c r="AF518" s="244"/>
      <c r="AG518" s="244"/>
      <c r="AH518" s="244"/>
      <c r="AI518" s="244"/>
      <c r="AJ518" s="294"/>
      <c r="AK518" s="108"/>
      <c r="AL518" s="108"/>
    </row>
    <row r="519" spans="1:38" ht="13.5" customHeight="1">
      <c r="A519" s="115"/>
      <c r="B519" s="115"/>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8"/>
      <c r="AL519" s="108"/>
    </row>
    <row r="520" spans="1:38" ht="13.5" customHeight="1">
      <c r="A520" s="1" t="s">
        <v>104</v>
      </c>
    </row>
    <row r="521" spans="1:38" ht="13.5" customHeight="1" thickBot="1">
      <c r="A521" s="3" t="s">
        <v>314</v>
      </c>
    </row>
    <row r="522" spans="1:38" ht="13.5" customHeight="1" thickTop="1">
      <c r="A522" s="263">
        <v>57</v>
      </c>
      <c r="B522" s="264"/>
      <c r="C522" s="239" t="s">
        <v>182</v>
      </c>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231"/>
      <c r="AL522" s="232"/>
    </row>
    <row r="523" spans="1:38" ht="13.5" customHeight="1" thickBot="1">
      <c r="A523" s="265"/>
      <c r="B523" s="266"/>
      <c r="C523" s="241"/>
      <c r="D523" s="242"/>
      <c r="E523" s="242"/>
      <c r="F523" s="242"/>
      <c r="G523" s="242"/>
      <c r="H523" s="242"/>
      <c r="I523" s="242"/>
      <c r="J523" s="242"/>
      <c r="K523" s="242"/>
      <c r="L523" s="242"/>
      <c r="M523" s="242"/>
      <c r="N523" s="242"/>
      <c r="O523" s="242"/>
      <c r="P523" s="242"/>
      <c r="Q523" s="242"/>
      <c r="R523" s="242"/>
      <c r="S523" s="242"/>
      <c r="T523" s="242"/>
      <c r="U523" s="242"/>
      <c r="V523" s="242"/>
      <c r="W523" s="242"/>
      <c r="X523" s="242"/>
      <c r="Y523" s="242"/>
      <c r="Z523" s="242"/>
      <c r="AA523" s="242"/>
      <c r="AB523" s="242"/>
      <c r="AC523" s="242"/>
      <c r="AD523" s="242"/>
      <c r="AE523" s="242"/>
      <c r="AF523" s="242"/>
      <c r="AG523" s="242"/>
      <c r="AH523" s="242"/>
      <c r="AI523" s="242"/>
      <c r="AJ523" s="242"/>
      <c r="AK523" s="233"/>
      <c r="AL523" s="234"/>
    </row>
    <row r="524" spans="1:38" ht="13.5" customHeight="1" thickTop="1">
      <c r="A524" s="115"/>
      <c r="B524" s="115"/>
      <c r="C524" s="243"/>
      <c r="D524" s="244"/>
      <c r="E524" s="244"/>
      <c r="F524" s="244"/>
      <c r="G524" s="244"/>
      <c r="H524" s="244"/>
      <c r="I524" s="244"/>
      <c r="J524" s="244"/>
      <c r="K524" s="244"/>
      <c r="L524" s="244"/>
      <c r="M524" s="244"/>
      <c r="N524" s="244"/>
      <c r="O524" s="244"/>
      <c r="P524" s="244"/>
      <c r="Q524" s="244"/>
      <c r="R524" s="244"/>
      <c r="S524" s="244"/>
      <c r="T524" s="244"/>
      <c r="U524" s="244"/>
      <c r="V524" s="244"/>
      <c r="W524" s="244"/>
      <c r="X524" s="244"/>
      <c r="Y524" s="244"/>
      <c r="Z524" s="244"/>
      <c r="AA524" s="244"/>
      <c r="AB524" s="244"/>
      <c r="AC524" s="244"/>
      <c r="AD524" s="244"/>
      <c r="AE524" s="244"/>
      <c r="AF524" s="244"/>
      <c r="AG524" s="244"/>
      <c r="AH524" s="244"/>
      <c r="AI524" s="244"/>
      <c r="AJ524" s="294"/>
      <c r="AK524" s="108"/>
      <c r="AL524" s="108"/>
    </row>
    <row r="525" spans="1:38" ht="13.5" customHeight="1" thickBot="1"/>
    <row r="526" spans="1:38" ht="13.5" customHeight="1" thickTop="1">
      <c r="A526" s="263">
        <v>58</v>
      </c>
      <c r="B526" s="264"/>
      <c r="C526" s="239" t="s">
        <v>183</v>
      </c>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231"/>
      <c r="AL526" s="232"/>
    </row>
    <row r="527" spans="1:38" ht="13.5" customHeight="1" thickBot="1">
      <c r="A527" s="265"/>
      <c r="B527" s="266"/>
      <c r="C527" s="241"/>
      <c r="D527" s="242"/>
      <c r="E527" s="242"/>
      <c r="F527" s="242"/>
      <c r="G527" s="242"/>
      <c r="H527" s="242"/>
      <c r="I527" s="242"/>
      <c r="J527" s="242"/>
      <c r="K527" s="242"/>
      <c r="L527" s="242"/>
      <c r="M527" s="242"/>
      <c r="N527" s="242"/>
      <c r="O527" s="242"/>
      <c r="P527" s="242"/>
      <c r="Q527" s="242"/>
      <c r="R527" s="242"/>
      <c r="S527" s="242"/>
      <c r="T527" s="242"/>
      <c r="U527" s="242"/>
      <c r="V527" s="242"/>
      <c r="W527" s="242"/>
      <c r="X527" s="242"/>
      <c r="Y527" s="242"/>
      <c r="Z527" s="242"/>
      <c r="AA527" s="242"/>
      <c r="AB527" s="242"/>
      <c r="AC527" s="242"/>
      <c r="AD527" s="242"/>
      <c r="AE527" s="242"/>
      <c r="AF527" s="242"/>
      <c r="AG527" s="242"/>
      <c r="AH527" s="242"/>
      <c r="AI527" s="242"/>
      <c r="AJ527" s="242"/>
      <c r="AK527" s="233"/>
      <c r="AL527" s="234"/>
    </row>
    <row r="528" spans="1:38" ht="13.5" customHeight="1" thickTop="1">
      <c r="A528" s="115"/>
      <c r="B528" s="115"/>
      <c r="C528" s="241"/>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c r="AA528" s="242"/>
      <c r="AB528" s="242"/>
      <c r="AC528" s="242"/>
      <c r="AD528" s="242"/>
      <c r="AE528" s="242"/>
      <c r="AF528" s="242"/>
      <c r="AG528" s="242"/>
      <c r="AH528" s="242"/>
      <c r="AI528" s="242"/>
      <c r="AJ528" s="242"/>
      <c r="AK528" s="14"/>
      <c r="AL528" s="108"/>
    </row>
    <row r="529" spans="1:38" ht="13.5" customHeight="1">
      <c r="A529" s="115"/>
      <c r="B529" s="115"/>
      <c r="C529" s="243"/>
      <c r="D529" s="244"/>
      <c r="E529" s="244"/>
      <c r="F529" s="244"/>
      <c r="G529" s="244"/>
      <c r="H529" s="244"/>
      <c r="I529" s="244"/>
      <c r="J529" s="244"/>
      <c r="K529" s="244"/>
      <c r="L529" s="244"/>
      <c r="M529" s="244"/>
      <c r="N529" s="244"/>
      <c r="O529" s="244"/>
      <c r="P529" s="244"/>
      <c r="Q529" s="244"/>
      <c r="R529" s="244"/>
      <c r="S529" s="244"/>
      <c r="T529" s="244"/>
      <c r="U529" s="244"/>
      <c r="V529" s="244"/>
      <c r="W529" s="244"/>
      <c r="X529" s="244"/>
      <c r="Y529" s="244"/>
      <c r="Z529" s="244"/>
      <c r="AA529" s="244"/>
      <c r="AB529" s="244"/>
      <c r="AC529" s="244"/>
      <c r="AD529" s="244"/>
      <c r="AE529" s="244"/>
      <c r="AF529" s="244"/>
      <c r="AG529" s="244"/>
      <c r="AH529" s="244"/>
      <c r="AI529" s="244"/>
      <c r="AJ529" s="294"/>
      <c r="AK529" s="108"/>
      <c r="AL529" s="108"/>
    </row>
    <row r="530" spans="1:38" ht="13.5" customHeight="1">
      <c r="A530" s="115"/>
      <c r="B530" s="115"/>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8"/>
      <c r="AL530" s="108"/>
    </row>
    <row r="531" spans="1:38" ht="13.5" customHeight="1">
      <c r="A531" s="1" t="s">
        <v>138</v>
      </c>
    </row>
    <row r="532" spans="1:38" ht="13.5" customHeight="1" thickBot="1">
      <c r="A532" s="3" t="s">
        <v>315</v>
      </c>
    </row>
    <row r="533" spans="1:38" ht="13.5" customHeight="1" thickTop="1">
      <c r="A533" s="263">
        <v>59</v>
      </c>
      <c r="B533" s="264"/>
      <c r="C533" s="239" t="s">
        <v>184</v>
      </c>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31"/>
      <c r="AL533" s="232"/>
    </row>
    <row r="534" spans="1:38" ht="13.5" customHeight="1" thickBot="1">
      <c r="A534" s="265"/>
      <c r="B534" s="266"/>
      <c r="C534" s="241"/>
      <c r="D534" s="242"/>
      <c r="E534" s="242"/>
      <c r="F534" s="242"/>
      <c r="G534" s="242"/>
      <c r="H534" s="242"/>
      <c r="I534" s="242"/>
      <c r="J534" s="242"/>
      <c r="K534" s="242"/>
      <c r="L534" s="242"/>
      <c r="M534" s="242"/>
      <c r="N534" s="242"/>
      <c r="O534" s="242"/>
      <c r="P534" s="242"/>
      <c r="Q534" s="242"/>
      <c r="R534" s="242"/>
      <c r="S534" s="242"/>
      <c r="T534" s="242"/>
      <c r="U534" s="242"/>
      <c r="V534" s="242"/>
      <c r="W534" s="242"/>
      <c r="X534" s="242"/>
      <c r="Y534" s="242"/>
      <c r="Z534" s="242"/>
      <c r="AA534" s="242"/>
      <c r="AB534" s="242"/>
      <c r="AC534" s="242"/>
      <c r="AD534" s="242"/>
      <c r="AE534" s="242"/>
      <c r="AF534" s="242"/>
      <c r="AG534" s="242"/>
      <c r="AH534" s="242"/>
      <c r="AI534" s="242"/>
      <c r="AJ534" s="242"/>
      <c r="AK534" s="233"/>
      <c r="AL534" s="234"/>
    </row>
    <row r="535" spans="1:38" ht="13.5" customHeight="1" thickTop="1">
      <c r="A535" s="115"/>
      <c r="B535" s="115"/>
      <c r="C535" s="241"/>
      <c r="D535" s="242"/>
      <c r="E535" s="242"/>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14"/>
      <c r="AL535" s="108"/>
    </row>
    <row r="536" spans="1:38" ht="13.5" customHeight="1">
      <c r="A536" s="115"/>
      <c r="B536" s="115"/>
      <c r="C536" s="243"/>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94"/>
      <c r="AK536" s="108"/>
      <c r="AL536" s="108"/>
    </row>
    <row r="537" spans="1:38" ht="13.5" customHeight="1" thickBot="1"/>
    <row r="538" spans="1:38" ht="13.5" customHeight="1" thickTop="1">
      <c r="A538" s="263">
        <v>60</v>
      </c>
      <c r="B538" s="264"/>
      <c r="C538" s="239" t="s">
        <v>185</v>
      </c>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231"/>
      <c r="AL538" s="232"/>
    </row>
    <row r="539" spans="1:38" ht="13.5" customHeight="1" thickBot="1">
      <c r="A539" s="265"/>
      <c r="B539" s="266"/>
      <c r="C539" s="241"/>
      <c r="D539" s="242"/>
      <c r="E539" s="242"/>
      <c r="F539" s="242"/>
      <c r="G539" s="242"/>
      <c r="H539" s="242"/>
      <c r="I539" s="242"/>
      <c r="J539" s="242"/>
      <c r="K539" s="242"/>
      <c r="L539" s="242"/>
      <c r="M539" s="242"/>
      <c r="N539" s="242"/>
      <c r="O539" s="242"/>
      <c r="P539" s="242"/>
      <c r="Q539" s="242"/>
      <c r="R539" s="242"/>
      <c r="S539" s="242"/>
      <c r="T539" s="242"/>
      <c r="U539" s="242"/>
      <c r="V539" s="242"/>
      <c r="W539" s="242"/>
      <c r="X539" s="242"/>
      <c r="Y539" s="242"/>
      <c r="Z539" s="242"/>
      <c r="AA539" s="242"/>
      <c r="AB539" s="242"/>
      <c r="AC539" s="242"/>
      <c r="AD539" s="242"/>
      <c r="AE539" s="242"/>
      <c r="AF539" s="242"/>
      <c r="AG539" s="242"/>
      <c r="AH539" s="242"/>
      <c r="AI539" s="242"/>
      <c r="AJ539" s="242"/>
      <c r="AK539" s="233"/>
      <c r="AL539" s="234"/>
    </row>
    <row r="540" spans="1:38" ht="13.5" customHeight="1" thickTop="1">
      <c r="A540" s="115"/>
      <c r="B540" s="115"/>
      <c r="C540" s="241"/>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c r="AA540" s="242"/>
      <c r="AB540" s="242"/>
      <c r="AC540" s="242"/>
      <c r="AD540" s="242"/>
      <c r="AE540" s="242"/>
      <c r="AF540" s="242"/>
      <c r="AG540" s="242"/>
      <c r="AH540" s="242"/>
      <c r="AI540" s="242"/>
      <c r="AJ540" s="242"/>
      <c r="AK540" s="14"/>
      <c r="AL540" s="113"/>
    </row>
    <row r="541" spans="1:38" ht="13.5" customHeight="1">
      <c r="A541" s="115"/>
      <c r="B541" s="115"/>
      <c r="C541" s="243"/>
      <c r="D541" s="244"/>
      <c r="E541" s="244"/>
      <c r="F541" s="244"/>
      <c r="G541" s="244"/>
      <c r="H541" s="244"/>
      <c r="I541" s="244"/>
      <c r="J541" s="244"/>
      <c r="K541" s="244"/>
      <c r="L541" s="244"/>
      <c r="M541" s="244"/>
      <c r="N541" s="244"/>
      <c r="O541" s="244"/>
      <c r="P541" s="244"/>
      <c r="Q541" s="244"/>
      <c r="R541" s="244"/>
      <c r="S541" s="244"/>
      <c r="T541" s="244"/>
      <c r="U541" s="244"/>
      <c r="V541" s="244"/>
      <c r="W541" s="244"/>
      <c r="X541" s="244"/>
      <c r="Y541" s="244"/>
      <c r="Z541" s="244"/>
      <c r="AA541" s="244"/>
      <c r="AB541" s="244"/>
      <c r="AC541" s="244"/>
      <c r="AD541" s="244"/>
      <c r="AE541" s="244"/>
      <c r="AF541" s="244"/>
      <c r="AG541" s="244"/>
      <c r="AH541" s="244"/>
      <c r="AI541" s="244"/>
      <c r="AJ541" s="244"/>
      <c r="AK541" s="107"/>
      <c r="AL541" s="108"/>
    </row>
    <row r="542" spans="1:38" ht="13.5" customHeight="1" thickBot="1"/>
    <row r="543" spans="1:38" ht="13.5" customHeight="1" thickTop="1">
      <c r="A543" s="263">
        <v>61</v>
      </c>
      <c r="B543" s="264"/>
      <c r="C543" s="239" t="s">
        <v>186</v>
      </c>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31"/>
      <c r="AL543" s="232"/>
    </row>
    <row r="544" spans="1:38" ht="13.5" customHeight="1" thickBot="1">
      <c r="A544" s="265"/>
      <c r="B544" s="266"/>
      <c r="C544" s="243"/>
      <c r="D544" s="244"/>
      <c r="E544" s="244"/>
      <c r="F544" s="244"/>
      <c r="G544" s="244"/>
      <c r="H544" s="244"/>
      <c r="I544" s="244"/>
      <c r="J544" s="244"/>
      <c r="K544" s="244"/>
      <c r="L544" s="244"/>
      <c r="M544" s="244"/>
      <c r="N544" s="244"/>
      <c r="O544" s="244"/>
      <c r="P544" s="244"/>
      <c r="Q544" s="244"/>
      <c r="R544" s="244"/>
      <c r="S544" s="244"/>
      <c r="T544" s="244"/>
      <c r="U544" s="244"/>
      <c r="V544" s="244"/>
      <c r="W544" s="244"/>
      <c r="X544" s="244"/>
      <c r="Y544" s="244"/>
      <c r="Z544" s="244"/>
      <c r="AA544" s="244"/>
      <c r="AB544" s="244"/>
      <c r="AC544" s="244"/>
      <c r="AD544" s="244"/>
      <c r="AE544" s="244"/>
      <c r="AF544" s="244"/>
      <c r="AG544" s="244"/>
      <c r="AH544" s="244"/>
      <c r="AI544" s="244"/>
      <c r="AJ544" s="244"/>
      <c r="AK544" s="233"/>
      <c r="AL544" s="234"/>
    </row>
    <row r="545" spans="1:38" ht="13.5" customHeight="1" thickTop="1"/>
    <row r="546" spans="1:38" ht="13.5" customHeight="1">
      <c r="A546" s="1" t="s">
        <v>139</v>
      </c>
    </row>
    <row r="547" spans="1:38" ht="13.5" customHeight="1" thickBot="1">
      <c r="A547" s="3" t="s">
        <v>316</v>
      </c>
    </row>
    <row r="548" spans="1:38" ht="13.5" customHeight="1" thickTop="1">
      <c r="A548" s="263">
        <v>62</v>
      </c>
      <c r="B548" s="264"/>
      <c r="C548" s="239" t="s">
        <v>352</v>
      </c>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67"/>
      <c r="AK548" s="231"/>
      <c r="AL548" s="232"/>
    </row>
    <row r="549" spans="1:38" ht="13.5" customHeight="1" thickBot="1">
      <c r="A549" s="265"/>
      <c r="B549" s="266"/>
      <c r="C549" s="241"/>
      <c r="D549" s="242"/>
      <c r="E549" s="242"/>
      <c r="F549" s="242"/>
      <c r="G549" s="242"/>
      <c r="H549" s="242"/>
      <c r="I549" s="242"/>
      <c r="J549" s="242"/>
      <c r="K549" s="242"/>
      <c r="L549" s="242"/>
      <c r="M549" s="242"/>
      <c r="N549" s="242"/>
      <c r="O549" s="242"/>
      <c r="P549" s="242"/>
      <c r="Q549" s="242"/>
      <c r="R549" s="242"/>
      <c r="S549" s="242"/>
      <c r="T549" s="242"/>
      <c r="U549" s="242"/>
      <c r="V549" s="242"/>
      <c r="W549" s="242"/>
      <c r="X549" s="242"/>
      <c r="Y549" s="242"/>
      <c r="Z549" s="242"/>
      <c r="AA549" s="242"/>
      <c r="AB549" s="242"/>
      <c r="AC549" s="242"/>
      <c r="AD549" s="242"/>
      <c r="AE549" s="242"/>
      <c r="AF549" s="242"/>
      <c r="AG549" s="242"/>
      <c r="AH549" s="242"/>
      <c r="AI549" s="242"/>
      <c r="AJ549" s="285"/>
      <c r="AK549" s="233"/>
      <c r="AL549" s="234"/>
    </row>
    <row r="550" spans="1:38" ht="13.5" customHeight="1" thickTop="1">
      <c r="A550" s="115"/>
      <c r="B550" s="115"/>
      <c r="C550" s="243"/>
      <c r="D550" s="244"/>
      <c r="E550" s="244"/>
      <c r="F550" s="244"/>
      <c r="G550" s="244"/>
      <c r="H550" s="244"/>
      <c r="I550" s="244"/>
      <c r="J550" s="244"/>
      <c r="K550" s="244"/>
      <c r="L550" s="244"/>
      <c r="M550" s="244"/>
      <c r="N550" s="244"/>
      <c r="O550" s="244"/>
      <c r="P550" s="244"/>
      <c r="Q550" s="244"/>
      <c r="R550" s="244"/>
      <c r="S550" s="244"/>
      <c r="T550" s="244"/>
      <c r="U550" s="244"/>
      <c r="V550" s="244"/>
      <c r="W550" s="244"/>
      <c r="X550" s="244"/>
      <c r="Y550" s="244"/>
      <c r="Z550" s="244"/>
      <c r="AA550" s="244"/>
      <c r="AB550" s="244"/>
      <c r="AC550" s="244"/>
      <c r="AD550" s="244"/>
      <c r="AE550" s="244"/>
      <c r="AF550" s="244"/>
      <c r="AG550" s="244"/>
      <c r="AH550" s="244"/>
      <c r="AI550" s="244"/>
      <c r="AJ550" s="244"/>
      <c r="AK550" s="14"/>
      <c r="AL550" s="113"/>
    </row>
    <row r="551" spans="1:38" ht="13.5" customHeight="1" thickBot="1">
      <c r="A551" s="115"/>
      <c r="B551" s="115"/>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8"/>
      <c r="AL551" s="108"/>
    </row>
    <row r="552" spans="1:38" ht="13.5" customHeight="1" thickTop="1">
      <c r="A552" s="263">
        <v>63</v>
      </c>
      <c r="B552" s="264"/>
      <c r="C552" s="239" t="s">
        <v>408</v>
      </c>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31"/>
      <c r="AL552" s="232"/>
    </row>
    <row r="553" spans="1:38" ht="13.5" customHeight="1" thickBot="1">
      <c r="A553" s="265"/>
      <c r="B553" s="266"/>
      <c r="C553" s="241"/>
      <c r="D553" s="242"/>
      <c r="E553" s="242"/>
      <c r="F553" s="242"/>
      <c r="G553" s="242"/>
      <c r="H553" s="242"/>
      <c r="I553" s="242"/>
      <c r="J553" s="242"/>
      <c r="K553" s="242"/>
      <c r="L553" s="242"/>
      <c r="M553" s="242"/>
      <c r="N553" s="242"/>
      <c r="O553" s="242"/>
      <c r="P553" s="242"/>
      <c r="Q553" s="242"/>
      <c r="R553" s="242"/>
      <c r="S553" s="242"/>
      <c r="T553" s="242"/>
      <c r="U553" s="242"/>
      <c r="V553" s="242"/>
      <c r="W553" s="242"/>
      <c r="X553" s="242"/>
      <c r="Y553" s="242"/>
      <c r="Z553" s="242"/>
      <c r="AA553" s="242"/>
      <c r="AB553" s="242"/>
      <c r="AC553" s="242"/>
      <c r="AD553" s="242"/>
      <c r="AE553" s="242"/>
      <c r="AF553" s="242"/>
      <c r="AG553" s="242"/>
      <c r="AH553" s="242"/>
      <c r="AI553" s="242"/>
      <c r="AJ553" s="242"/>
      <c r="AK553" s="233"/>
      <c r="AL553" s="234"/>
    </row>
    <row r="554" spans="1:38" ht="13.5" customHeight="1" thickTop="1">
      <c r="A554" s="115"/>
      <c r="B554" s="115"/>
      <c r="C554" s="241"/>
      <c r="D554" s="242"/>
      <c r="E554" s="242"/>
      <c r="F554" s="242"/>
      <c r="G554" s="242"/>
      <c r="H554" s="242"/>
      <c r="I554" s="242"/>
      <c r="J554" s="242"/>
      <c r="K554" s="242"/>
      <c r="L554" s="242"/>
      <c r="M554" s="242"/>
      <c r="N554" s="242"/>
      <c r="O554" s="242"/>
      <c r="P554" s="242"/>
      <c r="Q554" s="242"/>
      <c r="R554" s="242"/>
      <c r="S554" s="242"/>
      <c r="T554" s="242"/>
      <c r="U554" s="242"/>
      <c r="V554" s="242"/>
      <c r="W554" s="242"/>
      <c r="X554" s="242"/>
      <c r="Y554" s="242"/>
      <c r="Z554" s="242"/>
      <c r="AA554" s="242"/>
      <c r="AB554" s="242"/>
      <c r="AC554" s="242"/>
      <c r="AD554" s="242"/>
      <c r="AE554" s="242"/>
      <c r="AF554" s="242"/>
      <c r="AG554" s="242"/>
      <c r="AH554" s="242"/>
      <c r="AI554" s="242"/>
      <c r="AJ554" s="242"/>
      <c r="AK554" s="14"/>
      <c r="AL554" s="108"/>
    </row>
    <row r="555" spans="1:38" ht="13.5" customHeight="1">
      <c r="A555" s="115"/>
      <c r="B555" s="115"/>
      <c r="C555" s="243"/>
      <c r="D555" s="244"/>
      <c r="E555" s="244"/>
      <c r="F555" s="244"/>
      <c r="G555" s="244"/>
      <c r="H555" s="244"/>
      <c r="I555" s="244"/>
      <c r="J555" s="244"/>
      <c r="K555" s="244"/>
      <c r="L555" s="244"/>
      <c r="M555" s="244"/>
      <c r="N555" s="244"/>
      <c r="O555" s="244"/>
      <c r="P555" s="244"/>
      <c r="Q555" s="244"/>
      <c r="R555" s="244"/>
      <c r="S555" s="244"/>
      <c r="T555" s="244"/>
      <c r="U555" s="244"/>
      <c r="V555" s="244"/>
      <c r="W555" s="244"/>
      <c r="X555" s="244"/>
      <c r="Y555" s="244"/>
      <c r="Z555" s="244"/>
      <c r="AA555" s="244"/>
      <c r="AB555" s="244"/>
      <c r="AC555" s="244"/>
      <c r="AD555" s="244"/>
      <c r="AE555" s="244"/>
      <c r="AF555" s="244"/>
      <c r="AG555" s="244"/>
      <c r="AH555" s="244"/>
      <c r="AI555" s="244"/>
      <c r="AJ555" s="294"/>
      <c r="AK555" s="108"/>
      <c r="AL555" s="108"/>
    </row>
    <row r="556" spans="1:38" ht="13.5" customHeight="1">
      <c r="A556" s="115"/>
      <c r="B556" s="115"/>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8"/>
      <c r="AL556" s="108"/>
    </row>
    <row r="557" spans="1:38" ht="13.5" customHeight="1" thickBot="1">
      <c r="A557" s="115"/>
      <c r="B557" s="115"/>
      <c r="C557" s="108" t="s">
        <v>187</v>
      </c>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8"/>
      <c r="AL557" s="108"/>
    </row>
    <row r="558" spans="1:38" ht="13.5" customHeight="1" thickTop="1">
      <c r="A558" s="115"/>
      <c r="B558" s="115"/>
      <c r="C558" s="225" t="s">
        <v>559</v>
      </c>
      <c r="D558" s="226"/>
      <c r="E558" s="226"/>
      <c r="F558" s="226"/>
      <c r="G558" s="226"/>
      <c r="H558" s="226"/>
      <c r="I558" s="226"/>
      <c r="J558" s="226"/>
      <c r="K558" s="226"/>
      <c r="L558" s="226"/>
      <c r="M558" s="226"/>
      <c r="N558" s="226"/>
      <c r="O558" s="226"/>
      <c r="P558" s="226"/>
      <c r="Q558" s="226"/>
      <c r="R558" s="226"/>
      <c r="S558" s="226"/>
      <c r="T558" s="226"/>
      <c r="U558" s="226"/>
      <c r="V558" s="226"/>
      <c r="W558" s="226"/>
      <c r="X558" s="226"/>
      <c r="Y558" s="226"/>
      <c r="Z558" s="226"/>
      <c r="AA558" s="226"/>
      <c r="AB558" s="226"/>
      <c r="AC558" s="226"/>
      <c r="AD558" s="226"/>
      <c r="AE558" s="226"/>
      <c r="AF558" s="226"/>
      <c r="AG558" s="226"/>
      <c r="AH558" s="226"/>
      <c r="AI558" s="226"/>
      <c r="AJ558" s="295"/>
      <c r="AK558" s="231"/>
      <c r="AL558" s="232"/>
    </row>
    <row r="559" spans="1:38" ht="13.5" customHeight="1" thickBot="1">
      <c r="A559" s="115"/>
      <c r="B559" s="115"/>
      <c r="C559" s="228"/>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29"/>
      <c r="AI559" s="229"/>
      <c r="AJ559" s="296"/>
      <c r="AK559" s="233"/>
      <c r="AL559" s="234"/>
    </row>
    <row r="560" spans="1:38" ht="13.5" customHeight="1" thickTop="1">
      <c r="A560" s="115"/>
      <c r="B560" s="115"/>
      <c r="C560" s="225" t="s">
        <v>188</v>
      </c>
      <c r="D560" s="226"/>
      <c r="E560" s="226"/>
      <c r="F560" s="226"/>
      <c r="G560" s="226"/>
      <c r="H560" s="226"/>
      <c r="I560" s="226"/>
      <c r="J560" s="226"/>
      <c r="K560" s="226"/>
      <c r="L560" s="226"/>
      <c r="M560" s="226"/>
      <c r="N560" s="226"/>
      <c r="O560" s="226"/>
      <c r="P560" s="226"/>
      <c r="Q560" s="226"/>
      <c r="R560" s="226"/>
      <c r="S560" s="226"/>
      <c r="T560" s="226"/>
      <c r="U560" s="226"/>
      <c r="V560" s="226"/>
      <c r="W560" s="226"/>
      <c r="X560" s="226"/>
      <c r="Y560" s="226"/>
      <c r="Z560" s="226"/>
      <c r="AA560" s="226"/>
      <c r="AB560" s="226"/>
      <c r="AC560" s="226"/>
      <c r="AD560" s="226"/>
      <c r="AE560" s="226"/>
      <c r="AF560" s="226"/>
      <c r="AG560" s="226"/>
      <c r="AH560" s="226"/>
      <c r="AI560" s="226"/>
      <c r="AJ560" s="295"/>
      <c r="AK560" s="231"/>
      <c r="AL560" s="232"/>
    </row>
    <row r="561" spans="1:38" ht="13.5" customHeight="1" thickBot="1">
      <c r="A561" s="115"/>
      <c r="B561" s="115"/>
      <c r="C561" s="228"/>
      <c r="D561" s="229"/>
      <c r="E561" s="229"/>
      <c r="F561" s="229"/>
      <c r="G561" s="229"/>
      <c r="H561" s="229"/>
      <c r="I561" s="229"/>
      <c r="J561" s="229"/>
      <c r="K561" s="229"/>
      <c r="L561" s="229"/>
      <c r="M561" s="229"/>
      <c r="N561" s="229"/>
      <c r="O561" s="229"/>
      <c r="P561" s="229"/>
      <c r="Q561" s="229"/>
      <c r="R561" s="229"/>
      <c r="S561" s="229"/>
      <c r="T561" s="229"/>
      <c r="U561" s="229"/>
      <c r="V561" s="229"/>
      <c r="W561" s="229"/>
      <c r="X561" s="229"/>
      <c r="Y561" s="229"/>
      <c r="Z561" s="229"/>
      <c r="AA561" s="229"/>
      <c r="AB561" s="229"/>
      <c r="AC561" s="229"/>
      <c r="AD561" s="229"/>
      <c r="AE561" s="229"/>
      <c r="AF561" s="229"/>
      <c r="AG561" s="229"/>
      <c r="AH561" s="229"/>
      <c r="AI561" s="229"/>
      <c r="AJ561" s="296"/>
      <c r="AK561" s="233"/>
      <c r="AL561" s="234"/>
    </row>
    <row r="562" spans="1:38" ht="13.5" customHeight="1" thickTop="1">
      <c r="A562" s="115"/>
      <c r="B562" s="115"/>
      <c r="C562" s="225" t="s">
        <v>189</v>
      </c>
      <c r="D562" s="226"/>
      <c r="E562" s="226"/>
      <c r="F562" s="226"/>
      <c r="G562" s="226"/>
      <c r="H562" s="226"/>
      <c r="I562" s="226"/>
      <c r="J562" s="226"/>
      <c r="K562" s="226"/>
      <c r="L562" s="226"/>
      <c r="M562" s="226"/>
      <c r="N562" s="226"/>
      <c r="O562" s="226"/>
      <c r="P562" s="226"/>
      <c r="Q562" s="226"/>
      <c r="R562" s="226"/>
      <c r="S562" s="226"/>
      <c r="T562" s="226"/>
      <c r="U562" s="226"/>
      <c r="V562" s="226"/>
      <c r="W562" s="226"/>
      <c r="X562" s="226"/>
      <c r="Y562" s="226"/>
      <c r="Z562" s="226"/>
      <c r="AA562" s="226"/>
      <c r="AB562" s="226"/>
      <c r="AC562" s="226"/>
      <c r="AD562" s="226"/>
      <c r="AE562" s="226"/>
      <c r="AF562" s="226"/>
      <c r="AG562" s="226"/>
      <c r="AH562" s="226"/>
      <c r="AI562" s="226"/>
      <c r="AJ562" s="295"/>
      <c r="AK562" s="231"/>
      <c r="AL562" s="232"/>
    </row>
    <row r="563" spans="1:38" ht="13.5" customHeight="1" thickBot="1">
      <c r="A563" s="115"/>
      <c r="B563" s="115"/>
      <c r="C563" s="228"/>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c r="AE563" s="229"/>
      <c r="AF563" s="229"/>
      <c r="AG563" s="229"/>
      <c r="AH563" s="229"/>
      <c r="AI563" s="229"/>
      <c r="AJ563" s="296"/>
      <c r="AK563" s="233"/>
      <c r="AL563" s="234"/>
    </row>
    <row r="564" spans="1:38" ht="13.5" customHeight="1" thickTop="1">
      <c r="A564" s="115"/>
      <c r="B564" s="115"/>
      <c r="C564" s="225" t="s">
        <v>353</v>
      </c>
      <c r="D564" s="226"/>
      <c r="E564" s="226"/>
      <c r="F564" s="226"/>
      <c r="G564" s="226"/>
      <c r="H564" s="226"/>
      <c r="I564" s="226"/>
      <c r="J564" s="226"/>
      <c r="K564" s="226"/>
      <c r="L564" s="226"/>
      <c r="M564" s="226"/>
      <c r="N564" s="226"/>
      <c r="O564" s="226"/>
      <c r="P564" s="226"/>
      <c r="Q564" s="226"/>
      <c r="R564" s="226"/>
      <c r="S564" s="226"/>
      <c r="T564" s="226"/>
      <c r="U564" s="226"/>
      <c r="V564" s="226"/>
      <c r="W564" s="226"/>
      <c r="X564" s="226"/>
      <c r="Y564" s="226"/>
      <c r="Z564" s="226"/>
      <c r="AA564" s="226"/>
      <c r="AB564" s="226"/>
      <c r="AC564" s="226"/>
      <c r="AD564" s="226"/>
      <c r="AE564" s="226"/>
      <c r="AF564" s="226"/>
      <c r="AG564" s="226"/>
      <c r="AH564" s="226"/>
      <c r="AI564" s="226"/>
      <c r="AJ564" s="295"/>
      <c r="AK564" s="231"/>
      <c r="AL564" s="232"/>
    </row>
    <row r="565" spans="1:38" ht="13.5" customHeight="1" thickBot="1">
      <c r="A565" s="115"/>
      <c r="B565" s="115"/>
      <c r="C565" s="228"/>
      <c r="D565" s="229"/>
      <c r="E565" s="229"/>
      <c r="F565" s="229"/>
      <c r="G565" s="229"/>
      <c r="H565" s="229"/>
      <c r="I565" s="229"/>
      <c r="J565" s="229"/>
      <c r="K565" s="229"/>
      <c r="L565" s="229"/>
      <c r="M565" s="229"/>
      <c r="N565" s="229"/>
      <c r="O565" s="229"/>
      <c r="P565" s="229"/>
      <c r="Q565" s="229"/>
      <c r="R565" s="229"/>
      <c r="S565" s="229"/>
      <c r="T565" s="229"/>
      <c r="U565" s="229"/>
      <c r="V565" s="229"/>
      <c r="W565" s="229"/>
      <c r="X565" s="229"/>
      <c r="Y565" s="229"/>
      <c r="Z565" s="229"/>
      <c r="AA565" s="229"/>
      <c r="AB565" s="229"/>
      <c r="AC565" s="229"/>
      <c r="AD565" s="229"/>
      <c r="AE565" s="229"/>
      <c r="AF565" s="229"/>
      <c r="AG565" s="229"/>
      <c r="AH565" s="229"/>
      <c r="AI565" s="229"/>
      <c r="AJ565" s="296"/>
      <c r="AK565" s="233"/>
      <c r="AL565" s="234"/>
    </row>
    <row r="566" spans="1:38" ht="13.5" customHeight="1" thickTop="1">
      <c r="A566" s="115"/>
      <c r="B566" s="115"/>
      <c r="C566" s="225" t="s">
        <v>190</v>
      </c>
      <c r="D566" s="226"/>
      <c r="E566" s="226"/>
      <c r="F566" s="226"/>
      <c r="G566" s="226"/>
      <c r="H566" s="226"/>
      <c r="I566" s="226"/>
      <c r="J566" s="226"/>
      <c r="K566" s="226"/>
      <c r="L566" s="226"/>
      <c r="M566" s="226"/>
      <c r="N566" s="226"/>
      <c r="O566" s="226"/>
      <c r="P566" s="226"/>
      <c r="Q566" s="226"/>
      <c r="R566" s="226"/>
      <c r="S566" s="226"/>
      <c r="T566" s="226"/>
      <c r="U566" s="226"/>
      <c r="V566" s="226"/>
      <c r="W566" s="226"/>
      <c r="X566" s="226"/>
      <c r="Y566" s="226"/>
      <c r="Z566" s="226"/>
      <c r="AA566" s="226"/>
      <c r="AB566" s="226"/>
      <c r="AC566" s="226"/>
      <c r="AD566" s="226"/>
      <c r="AE566" s="226"/>
      <c r="AF566" s="226"/>
      <c r="AG566" s="226"/>
      <c r="AH566" s="226"/>
      <c r="AI566" s="226"/>
      <c r="AJ566" s="295"/>
      <c r="AK566" s="231"/>
      <c r="AL566" s="232"/>
    </row>
    <row r="567" spans="1:38" ht="13.5" customHeight="1" thickBot="1">
      <c r="A567" s="115"/>
      <c r="B567" s="115"/>
      <c r="C567" s="228"/>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E567" s="229"/>
      <c r="AF567" s="229"/>
      <c r="AG567" s="229"/>
      <c r="AH567" s="229"/>
      <c r="AI567" s="229"/>
      <c r="AJ567" s="296"/>
      <c r="AK567" s="233"/>
      <c r="AL567" s="234"/>
    </row>
    <row r="568" spans="1:38" ht="13.5" customHeight="1" thickTop="1" thickBot="1">
      <c r="A568" s="115"/>
      <c r="B568" s="115"/>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8"/>
      <c r="AL568" s="108"/>
    </row>
    <row r="569" spans="1:38" ht="13.5" customHeight="1" thickTop="1">
      <c r="A569" s="263">
        <v>64</v>
      </c>
      <c r="B569" s="264"/>
      <c r="C569" s="239" t="s">
        <v>354</v>
      </c>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c r="Z569" s="240"/>
      <c r="AA569" s="240"/>
      <c r="AB569" s="240"/>
      <c r="AC569" s="240"/>
      <c r="AD569" s="240"/>
      <c r="AE569" s="240"/>
      <c r="AF569" s="240"/>
      <c r="AG569" s="240"/>
      <c r="AH569" s="240"/>
      <c r="AI569" s="240"/>
      <c r="AJ569" s="267"/>
      <c r="AK569" s="231"/>
      <c r="AL569" s="232"/>
    </row>
    <row r="570" spans="1:38" ht="13.5" customHeight="1" thickBot="1">
      <c r="A570" s="265"/>
      <c r="B570" s="266"/>
      <c r="C570" s="241"/>
      <c r="D570" s="242"/>
      <c r="E570" s="242"/>
      <c r="F570" s="242"/>
      <c r="G570" s="242"/>
      <c r="H570" s="242"/>
      <c r="I570" s="242"/>
      <c r="J570" s="242"/>
      <c r="K570" s="242"/>
      <c r="L570" s="242"/>
      <c r="M570" s="242"/>
      <c r="N570" s="242"/>
      <c r="O570" s="242"/>
      <c r="P570" s="242"/>
      <c r="Q570" s="242"/>
      <c r="R570" s="242"/>
      <c r="S570" s="242"/>
      <c r="T570" s="242"/>
      <c r="U570" s="242"/>
      <c r="V570" s="242"/>
      <c r="W570" s="242"/>
      <c r="X570" s="242"/>
      <c r="Y570" s="242"/>
      <c r="Z570" s="242"/>
      <c r="AA570" s="242"/>
      <c r="AB570" s="242"/>
      <c r="AC570" s="242"/>
      <c r="AD570" s="242"/>
      <c r="AE570" s="242"/>
      <c r="AF570" s="242"/>
      <c r="AG570" s="242"/>
      <c r="AH570" s="242"/>
      <c r="AI570" s="242"/>
      <c r="AJ570" s="285"/>
      <c r="AK570" s="233"/>
      <c r="AL570" s="234"/>
    </row>
    <row r="571" spans="1:38" ht="15.9" customHeight="1" thickTop="1">
      <c r="A571" s="115"/>
      <c r="B571" s="115"/>
      <c r="C571" s="243"/>
      <c r="D571" s="244"/>
      <c r="E571" s="244"/>
      <c r="F571" s="244"/>
      <c r="G571" s="244"/>
      <c r="H571" s="244"/>
      <c r="I571" s="244"/>
      <c r="J571" s="244"/>
      <c r="K571" s="244"/>
      <c r="L571" s="244"/>
      <c r="M571" s="244"/>
      <c r="N571" s="244"/>
      <c r="O571" s="244"/>
      <c r="P571" s="244"/>
      <c r="Q571" s="244"/>
      <c r="R571" s="244"/>
      <c r="S571" s="244"/>
      <c r="T571" s="244"/>
      <c r="U571" s="244"/>
      <c r="V571" s="244"/>
      <c r="W571" s="244"/>
      <c r="X571" s="244"/>
      <c r="Y571" s="244"/>
      <c r="Z571" s="244"/>
      <c r="AA571" s="244"/>
      <c r="AB571" s="244"/>
      <c r="AC571" s="244"/>
      <c r="AD571" s="244"/>
      <c r="AE571" s="244"/>
      <c r="AF571" s="244"/>
      <c r="AG571" s="244"/>
      <c r="AH571" s="244"/>
      <c r="AI571" s="244"/>
      <c r="AJ571" s="244"/>
      <c r="AK571" s="14"/>
      <c r="AL571" s="113"/>
    </row>
    <row r="572" spans="1:38" ht="13.5" customHeight="1" thickBot="1">
      <c r="B572" s="13"/>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8"/>
      <c r="AL572" s="108"/>
    </row>
    <row r="573" spans="1:38" ht="13.5" customHeight="1" thickTop="1">
      <c r="A573" s="263">
        <v>65</v>
      </c>
      <c r="B573" s="264"/>
      <c r="C573" s="239" t="s">
        <v>191</v>
      </c>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31"/>
      <c r="AL573" s="232"/>
    </row>
    <row r="574" spans="1:38" ht="13.5" customHeight="1" thickBot="1">
      <c r="A574" s="265"/>
      <c r="B574" s="266"/>
      <c r="C574" s="241"/>
      <c r="D574" s="242"/>
      <c r="E574" s="242"/>
      <c r="F574" s="242"/>
      <c r="G574" s="242"/>
      <c r="H574" s="242"/>
      <c r="I574" s="242"/>
      <c r="J574" s="242"/>
      <c r="K574" s="242"/>
      <c r="L574" s="242"/>
      <c r="M574" s="242"/>
      <c r="N574" s="242"/>
      <c r="O574" s="242"/>
      <c r="P574" s="242"/>
      <c r="Q574" s="242"/>
      <c r="R574" s="242"/>
      <c r="S574" s="242"/>
      <c r="T574" s="242"/>
      <c r="U574" s="242"/>
      <c r="V574" s="242"/>
      <c r="W574" s="242"/>
      <c r="X574" s="242"/>
      <c r="Y574" s="242"/>
      <c r="Z574" s="242"/>
      <c r="AA574" s="242"/>
      <c r="AB574" s="242"/>
      <c r="AC574" s="242"/>
      <c r="AD574" s="242"/>
      <c r="AE574" s="242"/>
      <c r="AF574" s="242"/>
      <c r="AG574" s="242"/>
      <c r="AH574" s="242"/>
      <c r="AI574" s="242"/>
      <c r="AJ574" s="242"/>
      <c r="AK574" s="233"/>
      <c r="AL574" s="234"/>
    </row>
    <row r="575" spans="1:38" ht="13.5" customHeight="1" thickTop="1">
      <c r="A575" s="115"/>
      <c r="B575" s="115"/>
      <c r="C575" s="241"/>
      <c r="D575" s="242"/>
      <c r="E575" s="242"/>
      <c r="F575" s="242"/>
      <c r="G575" s="242"/>
      <c r="H575" s="242"/>
      <c r="I575" s="242"/>
      <c r="J575" s="242"/>
      <c r="K575" s="242"/>
      <c r="L575" s="242"/>
      <c r="M575" s="242"/>
      <c r="N575" s="242"/>
      <c r="O575" s="242"/>
      <c r="P575" s="242"/>
      <c r="Q575" s="242"/>
      <c r="R575" s="242"/>
      <c r="S575" s="242"/>
      <c r="T575" s="242"/>
      <c r="U575" s="242"/>
      <c r="V575" s="242"/>
      <c r="W575" s="242"/>
      <c r="X575" s="242"/>
      <c r="Y575" s="242"/>
      <c r="Z575" s="242"/>
      <c r="AA575" s="242"/>
      <c r="AB575" s="242"/>
      <c r="AC575" s="242"/>
      <c r="AD575" s="242"/>
      <c r="AE575" s="242"/>
      <c r="AF575" s="242"/>
      <c r="AG575" s="242"/>
      <c r="AH575" s="242"/>
      <c r="AI575" s="242"/>
      <c r="AJ575" s="242"/>
      <c r="AK575" s="14"/>
      <c r="AL575" s="113"/>
    </row>
    <row r="576" spans="1:38" ht="13.5" customHeight="1">
      <c r="A576" s="115"/>
      <c r="B576" s="115"/>
      <c r="C576" s="241"/>
      <c r="D576" s="242"/>
      <c r="E576" s="242"/>
      <c r="F576" s="242"/>
      <c r="G576" s="242"/>
      <c r="H576" s="242"/>
      <c r="I576" s="242"/>
      <c r="J576" s="242"/>
      <c r="K576" s="242"/>
      <c r="L576" s="242"/>
      <c r="M576" s="242"/>
      <c r="N576" s="242"/>
      <c r="O576" s="242"/>
      <c r="P576" s="242"/>
      <c r="Q576" s="242"/>
      <c r="R576" s="242"/>
      <c r="S576" s="242"/>
      <c r="T576" s="242"/>
      <c r="U576" s="242"/>
      <c r="V576" s="242"/>
      <c r="W576" s="242"/>
      <c r="X576" s="242"/>
      <c r="Y576" s="242"/>
      <c r="Z576" s="242"/>
      <c r="AA576" s="242"/>
      <c r="AB576" s="242"/>
      <c r="AC576" s="242"/>
      <c r="AD576" s="242"/>
      <c r="AE576" s="242"/>
      <c r="AF576" s="242"/>
      <c r="AG576" s="242"/>
      <c r="AH576" s="242"/>
      <c r="AI576" s="242"/>
      <c r="AJ576" s="242"/>
      <c r="AK576" s="107"/>
      <c r="AL576" s="108"/>
    </row>
    <row r="577" spans="1:38" ht="13.5" customHeight="1">
      <c r="A577" s="115"/>
      <c r="B577" s="115"/>
      <c r="C577" s="241"/>
      <c r="D577" s="242"/>
      <c r="E577" s="242"/>
      <c r="F577" s="242"/>
      <c r="G577" s="242"/>
      <c r="H577" s="242"/>
      <c r="I577" s="242"/>
      <c r="J577" s="242"/>
      <c r="K577" s="242"/>
      <c r="L577" s="242"/>
      <c r="M577" s="242"/>
      <c r="N577" s="242"/>
      <c r="O577" s="242"/>
      <c r="P577" s="242"/>
      <c r="Q577" s="242"/>
      <c r="R577" s="242"/>
      <c r="S577" s="242"/>
      <c r="T577" s="242"/>
      <c r="U577" s="242"/>
      <c r="V577" s="242"/>
      <c r="W577" s="242"/>
      <c r="X577" s="242"/>
      <c r="Y577" s="242"/>
      <c r="Z577" s="242"/>
      <c r="AA577" s="242"/>
      <c r="AB577" s="242"/>
      <c r="AC577" s="242"/>
      <c r="AD577" s="242"/>
      <c r="AE577" s="242"/>
      <c r="AF577" s="242"/>
      <c r="AG577" s="242"/>
      <c r="AH577" s="242"/>
      <c r="AI577" s="242"/>
      <c r="AJ577" s="242"/>
      <c r="AK577" s="107"/>
      <c r="AL577" s="108"/>
    </row>
    <row r="578" spans="1:38" ht="13.5" customHeight="1">
      <c r="A578" s="115"/>
      <c r="B578" s="115"/>
      <c r="C578" s="243"/>
      <c r="D578" s="244"/>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c r="AA578" s="244"/>
      <c r="AB578" s="244"/>
      <c r="AC578" s="244"/>
      <c r="AD578" s="244"/>
      <c r="AE578" s="244"/>
      <c r="AF578" s="244"/>
      <c r="AG578" s="244"/>
      <c r="AH578" s="244"/>
      <c r="AI578" s="244"/>
      <c r="AJ578" s="244"/>
      <c r="AK578" s="107"/>
      <c r="AL578" s="108"/>
    </row>
    <row r="579" spans="1:38" ht="13.5" customHeight="1">
      <c r="A579" s="115"/>
      <c r="B579" s="115"/>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8"/>
      <c r="AL579" s="108"/>
    </row>
    <row r="580" spans="1:38" ht="13.5" customHeight="1" thickBot="1">
      <c r="A580" s="115"/>
      <c r="B580" s="115"/>
      <c r="C580" s="108" t="s">
        <v>54</v>
      </c>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8"/>
      <c r="AL580" s="108"/>
    </row>
    <row r="581" spans="1:38" ht="13.5" customHeight="1" thickTop="1">
      <c r="A581" s="115"/>
      <c r="B581" s="115"/>
      <c r="C581" s="225" t="s">
        <v>55</v>
      </c>
      <c r="D581" s="226"/>
      <c r="E581" s="226"/>
      <c r="F581" s="226"/>
      <c r="G581" s="226"/>
      <c r="H581" s="226"/>
      <c r="I581" s="226"/>
      <c r="J581" s="226"/>
      <c r="K581" s="226"/>
      <c r="L581" s="226"/>
      <c r="M581" s="226"/>
      <c r="N581" s="226"/>
      <c r="O581" s="226"/>
      <c r="P581" s="226"/>
      <c r="Q581" s="226"/>
      <c r="R581" s="226"/>
      <c r="S581" s="226"/>
      <c r="T581" s="226"/>
      <c r="U581" s="226"/>
      <c r="V581" s="226"/>
      <c r="W581" s="226"/>
      <c r="X581" s="226"/>
      <c r="Y581" s="226"/>
      <c r="Z581" s="226"/>
      <c r="AA581" s="226"/>
      <c r="AB581" s="226"/>
      <c r="AC581" s="226"/>
      <c r="AD581" s="226"/>
      <c r="AE581" s="226"/>
      <c r="AF581" s="226"/>
      <c r="AG581" s="226"/>
      <c r="AH581" s="226"/>
      <c r="AI581" s="226"/>
      <c r="AJ581" s="295"/>
      <c r="AK581" s="231"/>
      <c r="AL581" s="232"/>
    </row>
    <row r="582" spans="1:38" ht="13.5" customHeight="1" thickBot="1">
      <c r="A582" s="115"/>
      <c r="B582" s="115"/>
      <c r="C582" s="228"/>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29"/>
      <c r="AI582" s="229"/>
      <c r="AJ582" s="296"/>
      <c r="AK582" s="233"/>
      <c r="AL582" s="234"/>
    </row>
    <row r="583" spans="1:38" ht="13.5" customHeight="1" thickTop="1">
      <c r="A583" s="115"/>
      <c r="B583" s="115"/>
      <c r="C583" s="225" t="s">
        <v>56</v>
      </c>
      <c r="D583" s="226"/>
      <c r="E583" s="226"/>
      <c r="F583" s="226"/>
      <c r="G583" s="226"/>
      <c r="H583" s="226"/>
      <c r="I583" s="226"/>
      <c r="J583" s="226"/>
      <c r="K583" s="226"/>
      <c r="L583" s="226"/>
      <c r="M583" s="226"/>
      <c r="N583" s="226"/>
      <c r="O583" s="226"/>
      <c r="P583" s="226"/>
      <c r="Q583" s="226"/>
      <c r="R583" s="226"/>
      <c r="S583" s="226"/>
      <c r="T583" s="226"/>
      <c r="U583" s="226"/>
      <c r="V583" s="226"/>
      <c r="W583" s="226"/>
      <c r="X583" s="226"/>
      <c r="Y583" s="226"/>
      <c r="Z583" s="226"/>
      <c r="AA583" s="226"/>
      <c r="AB583" s="226"/>
      <c r="AC583" s="226"/>
      <c r="AD583" s="226"/>
      <c r="AE583" s="226"/>
      <c r="AF583" s="226"/>
      <c r="AG583" s="226"/>
      <c r="AH583" s="226"/>
      <c r="AI583" s="226"/>
      <c r="AJ583" s="295"/>
      <c r="AK583" s="231"/>
      <c r="AL583" s="232"/>
    </row>
    <row r="584" spans="1:38" ht="13.5" customHeight="1" thickBot="1">
      <c r="A584" s="115"/>
      <c r="B584" s="115"/>
      <c r="C584" s="228"/>
      <c r="D584" s="229"/>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c r="AF584" s="229"/>
      <c r="AG584" s="229"/>
      <c r="AH584" s="229"/>
      <c r="AI584" s="229"/>
      <c r="AJ584" s="296"/>
      <c r="AK584" s="233"/>
      <c r="AL584" s="234"/>
    </row>
    <row r="585" spans="1:38" ht="13.5" customHeight="1" thickTop="1">
      <c r="A585" s="115"/>
      <c r="B585" s="115"/>
      <c r="C585" s="225" t="s">
        <v>57</v>
      </c>
      <c r="D585" s="226"/>
      <c r="E585" s="226"/>
      <c r="F585" s="226"/>
      <c r="G585" s="226"/>
      <c r="H585" s="226"/>
      <c r="I585" s="226"/>
      <c r="J585" s="226"/>
      <c r="K585" s="226"/>
      <c r="L585" s="226"/>
      <c r="M585" s="226"/>
      <c r="N585" s="226"/>
      <c r="O585" s="226"/>
      <c r="P585" s="226"/>
      <c r="Q585" s="226"/>
      <c r="R585" s="226"/>
      <c r="S585" s="226"/>
      <c r="T585" s="226"/>
      <c r="U585" s="226"/>
      <c r="V585" s="226"/>
      <c r="W585" s="226"/>
      <c r="X585" s="226"/>
      <c r="Y585" s="226"/>
      <c r="Z585" s="226"/>
      <c r="AA585" s="226"/>
      <c r="AB585" s="226"/>
      <c r="AC585" s="226"/>
      <c r="AD585" s="226"/>
      <c r="AE585" s="226"/>
      <c r="AF585" s="226"/>
      <c r="AG585" s="226"/>
      <c r="AH585" s="226"/>
      <c r="AI585" s="226"/>
      <c r="AJ585" s="295"/>
      <c r="AK585" s="231"/>
      <c r="AL585" s="232"/>
    </row>
    <row r="586" spans="1:38" ht="13.5" customHeight="1" thickBot="1">
      <c r="A586" s="115"/>
      <c r="B586" s="115"/>
      <c r="C586" s="228"/>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c r="AH586" s="229"/>
      <c r="AI586" s="229"/>
      <c r="AJ586" s="296"/>
      <c r="AK586" s="233"/>
      <c r="AL586" s="234"/>
    </row>
    <row r="587" spans="1:38" ht="13.5" customHeight="1" thickTop="1">
      <c r="A587" s="115"/>
      <c r="B587" s="115"/>
      <c r="C587" s="225" t="s">
        <v>140</v>
      </c>
      <c r="D587" s="226"/>
      <c r="E587" s="226"/>
      <c r="F587" s="226"/>
      <c r="G587" s="226"/>
      <c r="H587" s="226"/>
      <c r="I587" s="226"/>
      <c r="J587" s="226"/>
      <c r="K587" s="226"/>
      <c r="L587" s="226"/>
      <c r="M587" s="226"/>
      <c r="N587" s="226"/>
      <c r="O587" s="226"/>
      <c r="P587" s="226"/>
      <c r="Q587" s="226"/>
      <c r="R587" s="226"/>
      <c r="S587" s="226"/>
      <c r="T587" s="226"/>
      <c r="U587" s="226"/>
      <c r="V587" s="226"/>
      <c r="W587" s="226"/>
      <c r="X587" s="226"/>
      <c r="Y587" s="226"/>
      <c r="Z587" s="226"/>
      <c r="AA587" s="226"/>
      <c r="AB587" s="226"/>
      <c r="AC587" s="226"/>
      <c r="AD587" s="226"/>
      <c r="AE587" s="226"/>
      <c r="AF587" s="226"/>
      <c r="AG587" s="226"/>
      <c r="AH587" s="226"/>
      <c r="AI587" s="226"/>
      <c r="AJ587" s="295"/>
      <c r="AK587" s="231"/>
      <c r="AL587" s="232"/>
    </row>
    <row r="588" spans="1:38" ht="13.5" customHeight="1" thickBot="1">
      <c r="A588" s="115"/>
      <c r="B588" s="115"/>
      <c r="C588" s="228"/>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c r="AE588" s="229"/>
      <c r="AF588" s="229"/>
      <c r="AG588" s="229"/>
      <c r="AH588" s="229"/>
      <c r="AI588" s="229"/>
      <c r="AJ588" s="296"/>
      <c r="AK588" s="233"/>
      <c r="AL588" s="234"/>
    </row>
    <row r="589" spans="1:38" ht="13.5" customHeight="1" thickTop="1">
      <c r="A589" s="115"/>
      <c r="B589" s="115"/>
      <c r="C589" s="225" t="s">
        <v>141</v>
      </c>
      <c r="D589" s="226"/>
      <c r="E589" s="226"/>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95"/>
      <c r="AK589" s="231"/>
      <c r="AL589" s="232"/>
    </row>
    <row r="590" spans="1:38" ht="13.5" customHeight="1" thickBot="1">
      <c r="A590" s="115"/>
      <c r="B590" s="115"/>
      <c r="C590" s="228"/>
      <c r="D590" s="229"/>
      <c r="E590" s="229"/>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c r="AH590" s="229"/>
      <c r="AI590" s="229"/>
      <c r="AJ590" s="296"/>
      <c r="AK590" s="233"/>
      <c r="AL590" s="234"/>
    </row>
    <row r="591" spans="1:38" ht="13.5" customHeight="1" thickTop="1" thickBot="1">
      <c r="A591" s="115"/>
      <c r="B591" s="115"/>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8"/>
      <c r="AL591" s="108"/>
    </row>
    <row r="592" spans="1:38" ht="13.5" customHeight="1" thickTop="1">
      <c r="A592" s="263">
        <v>66</v>
      </c>
      <c r="B592" s="264"/>
      <c r="C592" s="239" t="s">
        <v>192</v>
      </c>
      <c r="D592" s="240"/>
      <c r="E592" s="240"/>
      <c r="F592" s="240"/>
      <c r="G592" s="240"/>
      <c r="H592" s="240"/>
      <c r="I592" s="240"/>
      <c r="J592" s="240"/>
      <c r="K592" s="240"/>
      <c r="L592" s="240"/>
      <c r="M592" s="240"/>
      <c r="N592" s="240"/>
      <c r="O592" s="240"/>
      <c r="P592" s="240"/>
      <c r="Q592" s="240"/>
      <c r="R592" s="240"/>
      <c r="S592" s="240"/>
      <c r="T592" s="240"/>
      <c r="U592" s="240"/>
      <c r="V592" s="240"/>
      <c r="W592" s="240"/>
      <c r="X592" s="240"/>
      <c r="Y592" s="240"/>
      <c r="Z592" s="240"/>
      <c r="AA592" s="240"/>
      <c r="AB592" s="240"/>
      <c r="AC592" s="240"/>
      <c r="AD592" s="240"/>
      <c r="AE592" s="240"/>
      <c r="AF592" s="240"/>
      <c r="AG592" s="240"/>
      <c r="AH592" s="240"/>
      <c r="AI592" s="240"/>
      <c r="AJ592" s="267"/>
      <c r="AK592" s="231"/>
      <c r="AL592" s="232"/>
    </row>
    <row r="593" spans="1:38" ht="13.5" customHeight="1" thickBot="1">
      <c r="A593" s="265"/>
      <c r="B593" s="266"/>
      <c r="C593" s="241"/>
      <c r="D593" s="242"/>
      <c r="E593" s="242"/>
      <c r="F593" s="242"/>
      <c r="G593" s="242"/>
      <c r="H593" s="242"/>
      <c r="I593" s="242"/>
      <c r="J593" s="242"/>
      <c r="K593" s="242"/>
      <c r="L593" s="242"/>
      <c r="M593" s="242"/>
      <c r="N593" s="242"/>
      <c r="O593" s="242"/>
      <c r="P593" s="242"/>
      <c r="Q593" s="242"/>
      <c r="R593" s="242"/>
      <c r="S593" s="242"/>
      <c r="T593" s="242"/>
      <c r="U593" s="242"/>
      <c r="V593" s="242"/>
      <c r="W593" s="242"/>
      <c r="X593" s="242"/>
      <c r="Y593" s="242"/>
      <c r="Z593" s="242"/>
      <c r="AA593" s="242"/>
      <c r="AB593" s="242"/>
      <c r="AC593" s="242"/>
      <c r="AD593" s="242"/>
      <c r="AE593" s="242"/>
      <c r="AF593" s="242"/>
      <c r="AG593" s="242"/>
      <c r="AH593" s="242"/>
      <c r="AI593" s="242"/>
      <c r="AJ593" s="285"/>
      <c r="AK593" s="233"/>
      <c r="AL593" s="234"/>
    </row>
    <row r="594" spans="1:38" ht="13.5" customHeight="1" thickTop="1">
      <c r="A594" s="115"/>
      <c r="B594" s="115"/>
      <c r="C594" s="241"/>
      <c r="D594" s="242"/>
      <c r="E594" s="242"/>
      <c r="F594" s="242"/>
      <c r="G594" s="242"/>
      <c r="H594" s="242"/>
      <c r="I594" s="242"/>
      <c r="J594" s="242"/>
      <c r="K594" s="242"/>
      <c r="L594" s="242"/>
      <c r="M594" s="242"/>
      <c r="N594" s="242"/>
      <c r="O594" s="242"/>
      <c r="P594" s="242"/>
      <c r="Q594" s="242"/>
      <c r="R594" s="242"/>
      <c r="S594" s="242"/>
      <c r="T594" s="242"/>
      <c r="U594" s="242"/>
      <c r="V594" s="242"/>
      <c r="W594" s="242"/>
      <c r="X594" s="242"/>
      <c r="Y594" s="242"/>
      <c r="Z594" s="242"/>
      <c r="AA594" s="242"/>
      <c r="AB594" s="242"/>
      <c r="AC594" s="242"/>
      <c r="AD594" s="242"/>
      <c r="AE594" s="242"/>
      <c r="AF594" s="242"/>
      <c r="AG594" s="242"/>
      <c r="AH594" s="242"/>
      <c r="AI594" s="242"/>
      <c r="AJ594" s="242"/>
      <c r="AK594" s="14"/>
      <c r="AL594" s="113"/>
    </row>
    <row r="595" spans="1:38" ht="13.5" customHeight="1">
      <c r="A595" s="115"/>
      <c r="B595" s="115"/>
      <c r="C595" s="243"/>
      <c r="D595" s="244"/>
      <c r="E595" s="244"/>
      <c r="F595" s="244"/>
      <c r="G595" s="244"/>
      <c r="H595" s="244"/>
      <c r="I595" s="244"/>
      <c r="J595" s="244"/>
      <c r="K595" s="244"/>
      <c r="L595" s="244"/>
      <c r="M595" s="244"/>
      <c r="N595" s="244"/>
      <c r="O595" s="244"/>
      <c r="P595" s="244"/>
      <c r="Q595" s="244"/>
      <c r="R595" s="244"/>
      <c r="S595" s="244"/>
      <c r="T595" s="244"/>
      <c r="U595" s="244"/>
      <c r="V595" s="244"/>
      <c r="W595" s="244"/>
      <c r="X595" s="244"/>
      <c r="Y595" s="244"/>
      <c r="Z595" s="244"/>
      <c r="AA595" s="244"/>
      <c r="AB595" s="244"/>
      <c r="AC595" s="244"/>
      <c r="AD595" s="244"/>
      <c r="AE595" s="244"/>
      <c r="AF595" s="244"/>
      <c r="AG595" s="244"/>
      <c r="AH595" s="244"/>
      <c r="AI595" s="244"/>
      <c r="AJ595" s="244"/>
      <c r="AK595" s="107"/>
      <c r="AL595" s="108"/>
    </row>
    <row r="596" spans="1:38" ht="13.5" customHeight="1">
      <c r="B596" s="129" t="s">
        <v>30</v>
      </c>
      <c r="C596" s="345" t="s">
        <v>478</v>
      </c>
      <c r="D596" s="345"/>
      <c r="E596" s="345"/>
      <c r="F596" s="345"/>
      <c r="G596" s="345"/>
      <c r="H596" s="345"/>
      <c r="I596" s="345"/>
      <c r="J596" s="345"/>
      <c r="K596" s="345"/>
      <c r="L596" s="345"/>
      <c r="M596" s="345"/>
      <c r="N596" s="345"/>
      <c r="O596" s="345"/>
      <c r="P596" s="345"/>
      <c r="Q596" s="345"/>
      <c r="R596" s="345"/>
      <c r="S596" s="345"/>
      <c r="T596" s="345"/>
      <c r="U596" s="345"/>
      <c r="V596" s="345"/>
      <c r="W596" s="345"/>
      <c r="X596" s="345"/>
      <c r="Y596" s="345"/>
      <c r="Z596" s="345"/>
      <c r="AA596" s="345"/>
      <c r="AB596" s="345"/>
      <c r="AC596" s="345"/>
      <c r="AD596" s="345"/>
      <c r="AE596" s="345"/>
      <c r="AF596" s="345"/>
      <c r="AG596" s="345"/>
      <c r="AH596" s="345"/>
      <c r="AI596" s="345"/>
      <c r="AJ596" s="345"/>
    </row>
    <row r="597" spans="1:38" ht="13.5" customHeight="1" thickBot="1"/>
    <row r="598" spans="1:38" ht="13.5" customHeight="1" thickTop="1">
      <c r="A598" s="263">
        <v>67</v>
      </c>
      <c r="B598" s="264"/>
      <c r="C598" s="239" t="s">
        <v>193</v>
      </c>
      <c r="D598" s="240"/>
      <c r="E598" s="240"/>
      <c r="F598" s="240"/>
      <c r="G598" s="240"/>
      <c r="H598" s="240"/>
      <c r="I598" s="240"/>
      <c r="J598" s="240"/>
      <c r="K598" s="240"/>
      <c r="L598" s="240"/>
      <c r="M598" s="240"/>
      <c r="N598" s="240"/>
      <c r="O598" s="240"/>
      <c r="P598" s="240"/>
      <c r="Q598" s="240"/>
      <c r="R598" s="240"/>
      <c r="S598" s="240"/>
      <c r="T598" s="240"/>
      <c r="U598" s="240"/>
      <c r="V598" s="240"/>
      <c r="W598" s="240"/>
      <c r="X598" s="240"/>
      <c r="Y598" s="240"/>
      <c r="Z598" s="240"/>
      <c r="AA598" s="240"/>
      <c r="AB598" s="240"/>
      <c r="AC598" s="240"/>
      <c r="AD598" s="240"/>
      <c r="AE598" s="240"/>
      <c r="AF598" s="240"/>
      <c r="AG598" s="240"/>
      <c r="AH598" s="240"/>
      <c r="AI598" s="240"/>
      <c r="AJ598" s="267"/>
      <c r="AK598" s="231"/>
      <c r="AL598" s="232"/>
    </row>
    <row r="599" spans="1:38" ht="13.5" customHeight="1" thickBot="1">
      <c r="A599" s="265"/>
      <c r="B599" s="266"/>
      <c r="C599" s="241"/>
      <c r="D599" s="242"/>
      <c r="E599" s="242"/>
      <c r="F599" s="242"/>
      <c r="G599" s="242"/>
      <c r="H599" s="242"/>
      <c r="I599" s="242"/>
      <c r="J599" s="242"/>
      <c r="K599" s="242"/>
      <c r="L599" s="242"/>
      <c r="M599" s="242"/>
      <c r="N599" s="242"/>
      <c r="O599" s="242"/>
      <c r="P599" s="242"/>
      <c r="Q599" s="242"/>
      <c r="R599" s="242"/>
      <c r="S599" s="242"/>
      <c r="T599" s="242"/>
      <c r="U599" s="242"/>
      <c r="V599" s="242"/>
      <c r="W599" s="242"/>
      <c r="X599" s="242"/>
      <c r="Y599" s="242"/>
      <c r="Z599" s="242"/>
      <c r="AA599" s="242"/>
      <c r="AB599" s="242"/>
      <c r="AC599" s="242"/>
      <c r="AD599" s="242"/>
      <c r="AE599" s="242"/>
      <c r="AF599" s="242"/>
      <c r="AG599" s="242"/>
      <c r="AH599" s="242"/>
      <c r="AI599" s="242"/>
      <c r="AJ599" s="285"/>
      <c r="AK599" s="233"/>
      <c r="AL599" s="234"/>
    </row>
    <row r="600" spans="1:38" ht="13.5" customHeight="1" thickTop="1">
      <c r="A600" s="115"/>
      <c r="B600" s="115"/>
      <c r="C600" s="243"/>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c r="AA600" s="244"/>
      <c r="AB600" s="244"/>
      <c r="AC600" s="244"/>
      <c r="AD600" s="244"/>
      <c r="AE600" s="244"/>
      <c r="AF600" s="244"/>
      <c r="AG600" s="244"/>
      <c r="AH600" s="244"/>
      <c r="AI600" s="244"/>
      <c r="AJ600" s="244"/>
      <c r="AK600" s="14"/>
      <c r="AL600" s="113"/>
    </row>
    <row r="601" spans="1:38" ht="13.5" customHeight="1" thickBot="1">
      <c r="B601" s="13"/>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8"/>
      <c r="AL601" s="108"/>
    </row>
    <row r="602" spans="1:38" ht="13.5" customHeight="1" thickTop="1">
      <c r="A602" s="263">
        <v>68</v>
      </c>
      <c r="B602" s="264"/>
      <c r="C602" s="239" t="s">
        <v>194</v>
      </c>
      <c r="D602" s="240"/>
      <c r="E602" s="240"/>
      <c r="F602" s="240"/>
      <c r="G602" s="240"/>
      <c r="H602" s="240"/>
      <c r="I602" s="240"/>
      <c r="J602" s="240"/>
      <c r="K602" s="240"/>
      <c r="L602" s="240"/>
      <c r="M602" s="240"/>
      <c r="N602" s="240"/>
      <c r="O602" s="240"/>
      <c r="P602" s="240"/>
      <c r="Q602" s="240"/>
      <c r="R602" s="240"/>
      <c r="S602" s="240"/>
      <c r="T602" s="240"/>
      <c r="U602" s="240"/>
      <c r="V602" s="240"/>
      <c r="W602" s="240"/>
      <c r="X602" s="240"/>
      <c r="Y602" s="240"/>
      <c r="Z602" s="240"/>
      <c r="AA602" s="240"/>
      <c r="AB602" s="240"/>
      <c r="AC602" s="240"/>
      <c r="AD602" s="240"/>
      <c r="AE602" s="240"/>
      <c r="AF602" s="240"/>
      <c r="AG602" s="240"/>
      <c r="AH602" s="240"/>
      <c r="AI602" s="240"/>
      <c r="AJ602" s="267"/>
      <c r="AK602" s="231"/>
      <c r="AL602" s="232"/>
    </row>
    <row r="603" spans="1:38" ht="13.5" customHeight="1" thickBot="1">
      <c r="A603" s="265"/>
      <c r="B603" s="266"/>
      <c r="C603" s="241"/>
      <c r="D603" s="242"/>
      <c r="E603" s="242"/>
      <c r="F603" s="242"/>
      <c r="G603" s="242"/>
      <c r="H603" s="242"/>
      <c r="I603" s="242"/>
      <c r="J603" s="242"/>
      <c r="K603" s="242"/>
      <c r="L603" s="242"/>
      <c r="M603" s="242"/>
      <c r="N603" s="242"/>
      <c r="O603" s="242"/>
      <c r="P603" s="242"/>
      <c r="Q603" s="242"/>
      <c r="R603" s="242"/>
      <c r="S603" s="242"/>
      <c r="T603" s="242"/>
      <c r="U603" s="242"/>
      <c r="V603" s="242"/>
      <c r="W603" s="242"/>
      <c r="X603" s="242"/>
      <c r="Y603" s="242"/>
      <c r="Z603" s="242"/>
      <c r="AA603" s="242"/>
      <c r="AB603" s="242"/>
      <c r="AC603" s="242"/>
      <c r="AD603" s="242"/>
      <c r="AE603" s="242"/>
      <c r="AF603" s="242"/>
      <c r="AG603" s="242"/>
      <c r="AH603" s="242"/>
      <c r="AI603" s="242"/>
      <c r="AJ603" s="285"/>
      <c r="AK603" s="233"/>
      <c r="AL603" s="234"/>
    </row>
    <row r="604" spans="1:38" ht="13.5" customHeight="1" thickTop="1">
      <c r="A604" s="115"/>
      <c r="B604" s="115"/>
      <c r="C604" s="243"/>
      <c r="D604" s="244"/>
      <c r="E604" s="244"/>
      <c r="F604" s="244"/>
      <c r="G604" s="244"/>
      <c r="H604" s="244"/>
      <c r="I604" s="244"/>
      <c r="J604" s="244"/>
      <c r="K604" s="244"/>
      <c r="L604" s="244"/>
      <c r="M604" s="244"/>
      <c r="N604" s="244"/>
      <c r="O604" s="244"/>
      <c r="P604" s="244"/>
      <c r="Q604" s="244"/>
      <c r="R604" s="244"/>
      <c r="S604" s="244"/>
      <c r="T604" s="244"/>
      <c r="U604" s="244"/>
      <c r="V604" s="244"/>
      <c r="W604" s="244"/>
      <c r="X604" s="244"/>
      <c r="Y604" s="244"/>
      <c r="Z604" s="244"/>
      <c r="AA604" s="244"/>
      <c r="AB604" s="244"/>
      <c r="AC604" s="244"/>
      <c r="AD604" s="244"/>
      <c r="AE604" s="244"/>
      <c r="AF604" s="244"/>
      <c r="AG604" s="244"/>
      <c r="AH604" s="244"/>
      <c r="AI604" s="244"/>
      <c r="AJ604" s="244"/>
      <c r="AK604" s="14"/>
      <c r="AL604" s="113"/>
    </row>
    <row r="605" spans="1:38" ht="13.5" customHeight="1" thickBot="1">
      <c r="A605" s="115"/>
      <c r="B605" s="115"/>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8"/>
      <c r="AL605" s="108"/>
    </row>
    <row r="606" spans="1:38" ht="13.5" customHeight="1" thickTop="1">
      <c r="A606" s="263">
        <v>69</v>
      </c>
      <c r="B606" s="264"/>
      <c r="C606" s="239" t="s">
        <v>195</v>
      </c>
      <c r="D606" s="240"/>
      <c r="E606" s="240"/>
      <c r="F606" s="240"/>
      <c r="G606" s="240"/>
      <c r="H606" s="240"/>
      <c r="I606" s="240"/>
      <c r="J606" s="240"/>
      <c r="K606" s="240"/>
      <c r="L606" s="240"/>
      <c r="M606" s="240"/>
      <c r="N606" s="240"/>
      <c r="O606" s="240"/>
      <c r="P606" s="240"/>
      <c r="Q606" s="240"/>
      <c r="R606" s="240"/>
      <c r="S606" s="240"/>
      <c r="T606" s="240"/>
      <c r="U606" s="240"/>
      <c r="V606" s="240"/>
      <c r="W606" s="240"/>
      <c r="X606" s="240"/>
      <c r="Y606" s="240"/>
      <c r="Z606" s="240"/>
      <c r="AA606" s="240"/>
      <c r="AB606" s="240"/>
      <c r="AC606" s="240"/>
      <c r="AD606" s="240"/>
      <c r="AE606" s="240"/>
      <c r="AF606" s="240"/>
      <c r="AG606" s="240"/>
      <c r="AH606" s="240"/>
      <c r="AI606" s="240"/>
      <c r="AJ606" s="240"/>
      <c r="AK606" s="231"/>
      <c r="AL606" s="232"/>
    </row>
    <row r="607" spans="1:38" ht="13.5" customHeight="1" thickBot="1">
      <c r="A607" s="265"/>
      <c r="B607" s="266"/>
      <c r="C607" s="241"/>
      <c r="D607" s="242"/>
      <c r="E607" s="242"/>
      <c r="F607" s="242"/>
      <c r="G607" s="242"/>
      <c r="H607" s="242"/>
      <c r="I607" s="242"/>
      <c r="J607" s="242"/>
      <c r="K607" s="242"/>
      <c r="L607" s="242"/>
      <c r="M607" s="242"/>
      <c r="N607" s="242"/>
      <c r="O607" s="242"/>
      <c r="P607" s="242"/>
      <c r="Q607" s="242"/>
      <c r="R607" s="242"/>
      <c r="S607" s="242"/>
      <c r="T607" s="242"/>
      <c r="U607" s="242"/>
      <c r="V607" s="242"/>
      <c r="W607" s="242"/>
      <c r="X607" s="242"/>
      <c r="Y607" s="242"/>
      <c r="Z607" s="242"/>
      <c r="AA607" s="242"/>
      <c r="AB607" s="242"/>
      <c r="AC607" s="242"/>
      <c r="AD607" s="242"/>
      <c r="AE607" s="242"/>
      <c r="AF607" s="242"/>
      <c r="AG607" s="242"/>
      <c r="AH607" s="242"/>
      <c r="AI607" s="242"/>
      <c r="AJ607" s="242"/>
      <c r="AK607" s="233"/>
      <c r="AL607" s="234"/>
    </row>
    <row r="608" spans="1:38" ht="13.5" customHeight="1" thickTop="1">
      <c r="A608" s="115"/>
      <c r="B608" s="115"/>
      <c r="C608" s="241"/>
      <c r="D608" s="242"/>
      <c r="E608" s="242"/>
      <c r="F608" s="242"/>
      <c r="G608" s="242"/>
      <c r="H608" s="242"/>
      <c r="I608" s="242"/>
      <c r="J608" s="242"/>
      <c r="K608" s="242"/>
      <c r="L608" s="242"/>
      <c r="M608" s="242"/>
      <c r="N608" s="242"/>
      <c r="O608" s="242"/>
      <c r="P608" s="242"/>
      <c r="Q608" s="242"/>
      <c r="R608" s="242"/>
      <c r="S608" s="242"/>
      <c r="T608" s="242"/>
      <c r="U608" s="242"/>
      <c r="V608" s="242"/>
      <c r="W608" s="242"/>
      <c r="X608" s="242"/>
      <c r="Y608" s="242"/>
      <c r="Z608" s="242"/>
      <c r="AA608" s="242"/>
      <c r="AB608" s="242"/>
      <c r="AC608" s="242"/>
      <c r="AD608" s="242"/>
      <c r="AE608" s="242"/>
      <c r="AF608" s="242"/>
      <c r="AG608" s="242"/>
      <c r="AH608" s="242"/>
      <c r="AI608" s="242"/>
      <c r="AJ608" s="242"/>
      <c r="AK608" s="14"/>
      <c r="AL608" s="108"/>
    </row>
    <row r="609" spans="1:38" ht="13.5" customHeight="1">
      <c r="A609" s="115"/>
      <c r="B609" s="115"/>
      <c r="C609" s="243"/>
      <c r="D609" s="244"/>
      <c r="E609" s="244"/>
      <c r="F609" s="244"/>
      <c r="G609" s="244"/>
      <c r="H609" s="244"/>
      <c r="I609" s="244"/>
      <c r="J609" s="244"/>
      <c r="K609" s="244"/>
      <c r="L609" s="244"/>
      <c r="M609" s="244"/>
      <c r="N609" s="244"/>
      <c r="O609" s="244"/>
      <c r="P609" s="244"/>
      <c r="Q609" s="244"/>
      <c r="R609" s="244"/>
      <c r="S609" s="244"/>
      <c r="T609" s="244"/>
      <c r="U609" s="244"/>
      <c r="V609" s="244"/>
      <c r="W609" s="244"/>
      <c r="X609" s="244"/>
      <c r="Y609" s="244"/>
      <c r="Z609" s="244"/>
      <c r="AA609" s="244"/>
      <c r="AB609" s="244"/>
      <c r="AC609" s="244"/>
      <c r="AD609" s="244"/>
      <c r="AE609" s="244"/>
      <c r="AF609" s="244"/>
      <c r="AG609" s="244"/>
      <c r="AH609" s="244"/>
      <c r="AI609" s="244"/>
      <c r="AJ609" s="294"/>
      <c r="AK609" s="108"/>
      <c r="AL609" s="108"/>
    </row>
    <row r="610" spans="1:38" ht="13.5" customHeight="1" thickBot="1">
      <c r="B610" s="13"/>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8"/>
      <c r="AL610" s="108"/>
    </row>
    <row r="611" spans="1:38" ht="13.5" customHeight="1" thickTop="1">
      <c r="A611" s="263">
        <v>70</v>
      </c>
      <c r="B611" s="264"/>
      <c r="C611" s="239" t="s">
        <v>196</v>
      </c>
      <c r="D611" s="240"/>
      <c r="E611" s="240"/>
      <c r="F611" s="240"/>
      <c r="G611" s="240"/>
      <c r="H611" s="240"/>
      <c r="I611" s="240"/>
      <c r="J611" s="240"/>
      <c r="K611" s="240"/>
      <c r="L611" s="240"/>
      <c r="M611" s="240"/>
      <c r="N611" s="240"/>
      <c r="O611" s="240"/>
      <c r="P611" s="240"/>
      <c r="Q611" s="240"/>
      <c r="R611" s="240"/>
      <c r="S611" s="240"/>
      <c r="T611" s="240"/>
      <c r="U611" s="240"/>
      <c r="V611" s="240"/>
      <c r="W611" s="240"/>
      <c r="X611" s="240"/>
      <c r="Y611" s="240"/>
      <c r="Z611" s="240"/>
      <c r="AA611" s="240"/>
      <c r="AB611" s="240"/>
      <c r="AC611" s="240"/>
      <c r="AD611" s="240"/>
      <c r="AE611" s="240"/>
      <c r="AF611" s="240"/>
      <c r="AG611" s="240"/>
      <c r="AH611" s="240"/>
      <c r="AI611" s="240"/>
      <c r="AJ611" s="267"/>
      <c r="AK611" s="231"/>
      <c r="AL611" s="232"/>
    </row>
    <row r="612" spans="1:38" ht="13.5" customHeight="1" thickBot="1">
      <c r="A612" s="265"/>
      <c r="B612" s="266"/>
      <c r="C612" s="241"/>
      <c r="D612" s="242"/>
      <c r="E612" s="242"/>
      <c r="F612" s="242"/>
      <c r="G612" s="242"/>
      <c r="H612" s="242"/>
      <c r="I612" s="242"/>
      <c r="J612" s="242"/>
      <c r="K612" s="242"/>
      <c r="L612" s="242"/>
      <c r="M612" s="242"/>
      <c r="N612" s="242"/>
      <c r="O612" s="242"/>
      <c r="P612" s="242"/>
      <c r="Q612" s="242"/>
      <c r="R612" s="242"/>
      <c r="S612" s="242"/>
      <c r="T612" s="242"/>
      <c r="U612" s="242"/>
      <c r="V612" s="242"/>
      <c r="W612" s="242"/>
      <c r="X612" s="242"/>
      <c r="Y612" s="242"/>
      <c r="Z612" s="242"/>
      <c r="AA612" s="242"/>
      <c r="AB612" s="242"/>
      <c r="AC612" s="242"/>
      <c r="AD612" s="242"/>
      <c r="AE612" s="242"/>
      <c r="AF612" s="242"/>
      <c r="AG612" s="242"/>
      <c r="AH612" s="242"/>
      <c r="AI612" s="242"/>
      <c r="AJ612" s="285"/>
      <c r="AK612" s="233"/>
      <c r="AL612" s="234"/>
    </row>
    <row r="613" spans="1:38" ht="13.5" customHeight="1" thickTop="1">
      <c r="A613" s="115"/>
      <c r="B613" s="115"/>
      <c r="C613" s="243"/>
      <c r="D613" s="244"/>
      <c r="E613" s="244"/>
      <c r="F613" s="244"/>
      <c r="G613" s="244"/>
      <c r="H613" s="244"/>
      <c r="I613" s="244"/>
      <c r="J613" s="244"/>
      <c r="K613" s="244"/>
      <c r="L613" s="244"/>
      <c r="M613" s="244"/>
      <c r="N613" s="244"/>
      <c r="O613" s="244"/>
      <c r="P613" s="244"/>
      <c r="Q613" s="244"/>
      <c r="R613" s="244"/>
      <c r="S613" s="244"/>
      <c r="T613" s="244"/>
      <c r="U613" s="244"/>
      <c r="V613" s="244"/>
      <c r="W613" s="244"/>
      <c r="X613" s="244"/>
      <c r="Y613" s="244"/>
      <c r="Z613" s="244"/>
      <c r="AA613" s="244"/>
      <c r="AB613" s="244"/>
      <c r="AC613" s="244"/>
      <c r="AD613" s="244"/>
      <c r="AE613" s="244"/>
      <c r="AF613" s="244"/>
      <c r="AG613" s="244"/>
      <c r="AH613" s="244"/>
      <c r="AI613" s="244"/>
      <c r="AJ613" s="244"/>
      <c r="AK613" s="14"/>
      <c r="AL613" s="108"/>
    </row>
    <row r="614" spans="1:38" ht="13.5" customHeight="1">
      <c r="A614" s="115"/>
      <c r="B614" s="115"/>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8"/>
      <c r="AL614" s="108"/>
    </row>
    <row r="615" spans="1:38" ht="13.5" customHeight="1" thickBot="1">
      <c r="A615" s="115"/>
      <c r="B615" s="115"/>
      <c r="C615" s="108" t="s">
        <v>58</v>
      </c>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8"/>
      <c r="AL615" s="108"/>
    </row>
    <row r="616" spans="1:38" ht="13.5" customHeight="1" thickTop="1">
      <c r="A616" s="115"/>
      <c r="B616" s="115"/>
      <c r="C616" s="225" t="s">
        <v>529</v>
      </c>
      <c r="D616" s="226"/>
      <c r="E616" s="226"/>
      <c r="F616" s="226"/>
      <c r="G616" s="226"/>
      <c r="H616" s="226"/>
      <c r="I616" s="226"/>
      <c r="J616" s="226"/>
      <c r="K616" s="226"/>
      <c r="L616" s="226"/>
      <c r="M616" s="226"/>
      <c r="N616" s="226"/>
      <c r="O616" s="226"/>
      <c r="P616" s="226"/>
      <c r="Q616" s="226"/>
      <c r="R616" s="226"/>
      <c r="S616" s="226"/>
      <c r="T616" s="226"/>
      <c r="U616" s="226"/>
      <c r="V616" s="226"/>
      <c r="W616" s="226"/>
      <c r="X616" s="226"/>
      <c r="Y616" s="226"/>
      <c r="Z616" s="226"/>
      <c r="AA616" s="226"/>
      <c r="AB616" s="226"/>
      <c r="AC616" s="226"/>
      <c r="AD616" s="226"/>
      <c r="AE616" s="226"/>
      <c r="AF616" s="226"/>
      <c r="AG616" s="226"/>
      <c r="AH616" s="226"/>
      <c r="AI616" s="226"/>
      <c r="AJ616" s="295"/>
      <c r="AK616" s="231"/>
      <c r="AL616" s="232"/>
    </row>
    <row r="617" spans="1:38" s="13" customFormat="1" ht="13.5" customHeight="1" thickBot="1">
      <c r="A617" s="115"/>
      <c r="B617" s="115"/>
      <c r="C617" s="228"/>
      <c r="D617" s="229"/>
      <c r="E617" s="229"/>
      <c r="F617" s="229"/>
      <c r="G617" s="229"/>
      <c r="H617" s="229"/>
      <c r="I617" s="229"/>
      <c r="J617" s="229"/>
      <c r="K617" s="229"/>
      <c r="L617" s="229"/>
      <c r="M617" s="229"/>
      <c r="N617" s="229"/>
      <c r="O617" s="229"/>
      <c r="P617" s="229"/>
      <c r="Q617" s="229"/>
      <c r="R617" s="229"/>
      <c r="S617" s="229"/>
      <c r="T617" s="229"/>
      <c r="U617" s="229"/>
      <c r="V617" s="229"/>
      <c r="W617" s="229"/>
      <c r="X617" s="229"/>
      <c r="Y617" s="229"/>
      <c r="Z617" s="229"/>
      <c r="AA617" s="229"/>
      <c r="AB617" s="229"/>
      <c r="AC617" s="229"/>
      <c r="AD617" s="229"/>
      <c r="AE617" s="229"/>
      <c r="AF617" s="229"/>
      <c r="AG617" s="229"/>
      <c r="AH617" s="229"/>
      <c r="AI617" s="229"/>
      <c r="AJ617" s="296"/>
      <c r="AK617" s="233"/>
      <c r="AL617" s="234"/>
    </row>
    <row r="618" spans="1:38" ht="13.5" customHeight="1" thickTop="1">
      <c r="A618" s="115"/>
      <c r="B618" s="115"/>
      <c r="C618" s="225" t="s">
        <v>530</v>
      </c>
      <c r="D618" s="226"/>
      <c r="E618" s="226"/>
      <c r="F618" s="226"/>
      <c r="G618" s="226"/>
      <c r="H618" s="226"/>
      <c r="I618" s="226"/>
      <c r="J618" s="226"/>
      <c r="K618" s="226"/>
      <c r="L618" s="226"/>
      <c r="M618" s="226"/>
      <c r="N618" s="226"/>
      <c r="O618" s="226"/>
      <c r="P618" s="226"/>
      <c r="Q618" s="226"/>
      <c r="R618" s="226"/>
      <c r="S618" s="226"/>
      <c r="T618" s="226"/>
      <c r="U618" s="226"/>
      <c r="V618" s="226"/>
      <c r="W618" s="226"/>
      <c r="X618" s="226"/>
      <c r="Y618" s="226"/>
      <c r="Z618" s="226"/>
      <c r="AA618" s="226"/>
      <c r="AB618" s="226"/>
      <c r="AC618" s="226"/>
      <c r="AD618" s="226"/>
      <c r="AE618" s="226"/>
      <c r="AF618" s="226"/>
      <c r="AG618" s="226"/>
      <c r="AH618" s="226"/>
      <c r="AI618" s="226"/>
      <c r="AJ618" s="295"/>
      <c r="AK618" s="231"/>
      <c r="AL618" s="232"/>
    </row>
    <row r="619" spans="1:38" ht="13.5" customHeight="1" thickBot="1">
      <c r="A619" s="115"/>
      <c r="B619" s="115"/>
      <c r="C619" s="228"/>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c r="AA619" s="229"/>
      <c r="AB619" s="229"/>
      <c r="AC619" s="229"/>
      <c r="AD619" s="229"/>
      <c r="AE619" s="229"/>
      <c r="AF619" s="229"/>
      <c r="AG619" s="229"/>
      <c r="AH619" s="229"/>
      <c r="AI619" s="229"/>
      <c r="AJ619" s="296"/>
      <c r="AK619" s="233"/>
      <c r="AL619" s="234"/>
    </row>
    <row r="620" spans="1:38" ht="13.5" customHeight="1" thickTop="1" thickBot="1">
      <c r="B620" s="13"/>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8"/>
      <c r="AL620" s="108"/>
    </row>
    <row r="621" spans="1:38" ht="13.5" customHeight="1" thickTop="1">
      <c r="A621" s="263">
        <v>71</v>
      </c>
      <c r="B621" s="264"/>
      <c r="C621" s="239" t="s">
        <v>560</v>
      </c>
      <c r="D621" s="240"/>
      <c r="E621" s="240"/>
      <c r="F621" s="240"/>
      <c r="G621" s="240"/>
      <c r="H621" s="240"/>
      <c r="I621" s="240"/>
      <c r="J621" s="240"/>
      <c r="K621" s="240"/>
      <c r="L621" s="240"/>
      <c r="M621" s="240"/>
      <c r="N621" s="240"/>
      <c r="O621" s="240"/>
      <c r="P621" s="240"/>
      <c r="Q621" s="240"/>
      <c r="R621" s="240"/>
      <c r="S621" s="240"/>
      <c r="T621" s="240"/>
      <c r="U621" s="240"/>
      <c r="V621" s="240"/>
      <c r="W621" s="240"/>
      <c r="X621" s="240"/>
      <c r="Y621" s="240"/>
      <c r="Z621" s="240"/>
      <c r="AA621" s="240"/>
      <c r="AB621" s="240"/>
      <c r="AC621" s="240"/>
      <c r="AD621" s="240"/>
      <c r="AE621" s="240"/>
      <c r="AF621" s="240"/>
      <c r="AG621" s="240"/>
      <c r="AH621" s="240"/>
      <c r="AI621" s="240"/>
      <c r="AJ621" s="267"/>
      <c r="AK621" s="231"/>
      <c r="AL621" s="232"/>
    </row>
    <row r="622" spans="1:38" ht="13.5" customHeight="1" thickBot="1">
      <c r="A622" s="265"/>
      <c r="B622" s="266"/>
      <c r="C622" s="243"/>
      <c r="D622" s="244"/>
      <c r="E622" s="244"/>
      <c r="F622" s="244"/>
      <c r="G622" s="244"/>
      <c r="H622" s="244"/>
      <c r="I622" s="244"/>
      <c r="J622" s="244"/>
      <c r="K622" s="244"/>
      <c r="L622" s="244"/>
      <c r="M622" s="244"/>
      <c r="N622" s="244"/>
      <c r="O622" s="244"/>
      <c r="P622" s="244"/>
      <c r="Q622" s="244"/>
      <c r="R622" s="244"/>
      <c r="S622" s="244"/>
      <c r="T622" s="244"/>
      <c r="U622" s="244"/>
      <c r="V622" s="244"/>
      <c r="W622" s="244"/>
      <c r="X622" s="244"/>
      <c r="Y622" s="244"/>
      <c r="Z622" s="244"/>
      <c r="AA622" s="244"/>
      <c r="AB622" s="244"/>
      <c r="AC622" s="244"/>
      <c r="AD622" s="244"/>
      <c r="AE622" s="244"/>
      <c r="AF622" s="244"/>
      <c r="AG622" s="244"/>
      <c r="AH622" s="244"/>
      <c r="AI622" s="244"/>
      <c r="AJ622" s="268"/>
      <c r="AK622" s="233"/>
      <c r="AL622" s="234"/>
    </row>
    <row r="623" spans="1:38" ht="13.5" customHeight="1" thickTop="1">
      <c r="B623" s="13"/>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92"/>
      <c r="AK623" s="108"/>
      <c r="AL623" s="108"/>
    </row>
    <row r="624" spans="1:38" ht="13.5" customHeight="1">
      <c r="A624" s="1" t="s">
        <v>105</v>
      </c>
    </row>
    <row r="625" spans="1:38" ht="13.5" customHeight="1" thickBot="1">
      <c r="A625" s="3" t="s">
        <v>317</v>
      </c>
    </row>
    <row r="626" spans="1:38" ht="13.5" customHeight="1" thickTop="1">
      <c r="A626" s="263">
        <v>72</v>
      </c>
      <c r="B626" s="283"/>
      <c r="C626" s="239" t="s">
        <v>197</v>
      </c>
      <c r="D626" s="240"/>
      <c r="E626" s="240"/>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88"/>
      <c r="AL626" s="89"/>
    </row>
    <row r="627" spans="1:38" ht="13.5" customHeight="1" thickBot="1">
      <c r="A627" s="319"/>
      <c r="B627" s="320"/>
      <c r="C627" s="241"/>
      <c r="D627" s="242"/>
      <c r="E627" s="242"/>
      <c r="F627" s="242"/>
      <c r="G627" s="242"/>
      <c r="H627" s="242"/>
      <c r="I627" s="242"/>
      <c r="J627" s="242"/>
      <c r="K627" s="242"/>
      <c r="L627" s="242"/>
      <c r="M627" s="242"/>
      <c r="N627" s="242"/>
      <c r="O627" s="242"/>
      <c r="P627" s="242"/>
      <c r="Q627" s="242"/>
      <c r="R627" s="242"/>
      <c r="S627" s="242"/>
      <c r="T627" s="242"/>
      <c r="U627" s="242"/>
      <c r="V627" s="242"/>
      <c r="W627" s="242"/>
      <c r="X627" s="242"/>
      <c r="Y627" s="242"/>
      <c r="Z627" s="242"/>
      <c r="AA627" s="242"/>
      <c r="AB627" s="242"/>
      <c r="AC627" s="242"/>
      <c r="AD627" s="242"/>
      <c r="AE627" s="242"/>
      <c r="AF627" s="242"/>
      <c r="AG627" s="242"/>
      <c r="AH627" s="242"/>
      <c r="AI627" s="242"/>
      <c r="AJ627" s="242"/>
      <c r="AK627" s="66"/>
      <c r="AL627" s="127"/>
    </row>
    <row r="628" spans="1:38" ht="13.5" customHeight="1" thickTop="1">
      <c r="A628" s="126"/>
      <c r="B628" s="60"/>
      <c r="C628" s="243"/>
      <c r="D628" s="244"/>
      <c r="E628" s="244"/>
      <c r="F628" s="244"/>
      <c r="G628" s="244"/>
      <c r="H628" s="244"/>
      <c r="I628" s="244"/>
      <c r="J628" s="244"/>
      <c r="K628" s="244"/>
      <c r="L628" s="244"/>
      <c r="M628" s="244"/>
      <c r="N628" s="244"/>
      <c r="O628" s="244"/>
      <c r="P628" s="244"/>
      <c r="Q628" s="244"/>
      <c r="R628" s="244"/>
      <c r="S628" s="244"/>
      <c r="T628" s="244"/>
      <c r="U628" s="244"/>
      <c r="V628" s="244"/>
      <c r="W628" s="244"/>
      <c r="X628" s="244"/>
      <c r="Y628" s="244"/>
      <c r="Z628" s="244"/>
      <c r="AA628" s="244"/>
      <c r="AB628" s="244"/>
      <c r="AC628" s="244"/>
      <c r="AD628" s="244"/>
      <c r="AE628" s="244"/>
      <c r="AF628" s="244"/>
      <c r="AG628" s="244"/>
      <c r="AH628" s="244"/>
      <c r="AI628" s="244"/>
      <c r="AJ628" s="244"/>
      <c r="AK628" s="14"/>
      <c r="AL628" s="113"/>
    </row>
    <row r="629" spans="1:38" ht="13.5" customHeight="1">
      <c r="A629" s="115"/>
      <c r="B629" s="115"/>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8"/>
      <c r="AL629" s="108"/>
    </row>
    <row r="630" spans="1:38" ht="13.5" customHeight="1" thickBot="1">
      <c r="A630" s="115"/>
      <c r="B630" s="115"/>
      <c r="C630" s="108" t="s">
        <v>59</v>
      </c>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8"/>
      <c r="AL630" s="108"/>
    </row>
    <row r="631" spans="1:38" ht="13.5" customHeight="1" thickTop="1">
      <c r="A631" s="115"/>
      <c r="B631" s="115"/>
      <c r="C631" s="225" t="s">
        <v>198</v>
      </c>
      <c r="D631" s="226"/>
      <c r="E631" s="226"/>
      <c r="F631" s="226"/>
      <c r="G631" s="226"/>
      <c r="H631" s="226"/>
      <c r="I631" s="226"/>
      <c r="J631" s="226"/>
      <c r="K631" s="226"/>
      <c r="L631" s="226"/>
      <c r="M631" s="226"/>
      <c r="N631" s="226"/>
      <c r="O631" s="226"/>
      <c r="P631" s="226"/>
      <c r="Q631" s="226"/>
      <c r="R631" s="226"/>
      <c r="S631" s="226"/>
      <c r="T631" s="226"/>
      <c r="U631" s="226"/>
      <c r="V631" s="226"/>
      <c r="W631" s="226"/>
      <c r="X631" s="226"/>
      <c r="Y631" s="226"/>
      <c r="Z631" s="226"/>
      <c r="AA631" s="226"/>
      <c r="AB631" s="226"/>
      <c r="AC631" s="226"/>
      <c r="AD631" s="226"/>
      <c r="AE631" s="226"/>
      <c r="AF631" s="226"/>
      <c r="AG631" s="226"/>
      <c r="AH631" s="226"/>
      <c r="AI631" s="226"/>
      <c r="AJ631" s="227"/>
      <c r="AK631" s="231"/>
      <c r="AL631" s="232"/>
    </row>
    <row r="632" spans="1:38" ht="13.5" customHeight="1" thickBot="1">
      <c r="A632" s="115"/>
      <c r="B632" s="115"/>
      <c r="C632" s="318"/>
      <c r="D632" s="242"/>
      <c r="E632" s="242"/>
      <c r="F632" s="242"/>
      <c r="G632" s="242"/>
      <c r="H632" s="242"/>
      <c r="I632" s="242"/>
      <c r="J632" s="242"/>
      <c r="K632" s="242"/>
      <c r="L632" s="242"/>
      <c r="M632" s="242"/>
      <c r="N632" s="242"/>
      <c r="O632" s="242"/>
      <c r="P632" s="242"/>
      <c r="Q632" s="242"/>
      <c r="R632" s="242"/>
      <c r="S632" s="242"/>
      <c r="T632" s="242"/>
      <c r="U632" s="242"/>
      <c r="V632" s="242"/>
      <c r="W632" s="242"/>
      <c r="X632" s="242"/>
      <c r="Y632" s="242"/>
      <c r="Z632" s="242"/>
      <c r="AA632" s="242"/>
      <c r="AB632" s="242"/>
      <c r="AC632" s="242"/>
      <c r="AD632" s="242"/>
      <c r="AE632" s="242"/>
      <c r="AF632" s="242"/>
      <c r="AG632" s="242"/>
      <c r="AH632" s="242"/>
      <c r="AI632" s="242"/>
      <c r="AJ632" s="285"/>
      <c r="AK632" s="233"/>
      <c r="AL632" s="234"/>
    </row>
    <row r="633" spans="1:38" ht="13.5" customHeight="1" thickTop="1">
      <c r="A633" s="115"/>
      <c r="B633" s="115"/>
      <c r="C633" s="318"/>
      <c r="D633" s="242"/>
      <c r="E633" s="242"/>
      <c r="F633" s="242"/>
      <c r="G633" s="242"/>
      <c r="H633" s="242"/>
      <c r="I633" s="242"/>
      <c r="J633" s="242"/>
      <c r="K633" s="242"/>
      <c r="L633" s="242"/>
      <c r="M633" s="242"/>
      <c r="N633" s="242"/>
      <c r="O633" s="242"/>
      <c r="P633" s="242"/>
      <c r="Q633" s="242"/>
      <c r="R633" s="242"/>
      <c r="S633" s="242"/>
      <c r="T633" s="242"/>
      <c r="U633" s="242"/>
      <c r="V633" s="242"/>
      <c r="W633" s="242"/>
      <c r="X633" s="242"/>
      <c r="Y633" s="242"/>
      <c r="Z633" s="242"/>
      <c r="AA633" s="242"/>
      <c r="AB633" s="242"/>
      <c r="AC633" s="242"/>
      <c r="AD633" s="242"/>
      <c r="AE633" s="242"/>
      <c r="AF633" s="242"/>
      <c r="AG633" s="242"/>
      <c r="AH633" s="242"/>
      <c r="AI633" s="242"/>
      <c r="AJ633" s="242"/>
      <c r="AK633" s="8"/>
      <c r="AL633" s="108"/>
    </row>
    <row r="634" spans="1:38" ht="13.5" customHeight="1" thickBot="1">
      <c r="A634" s="115"/>
      <c r="B634" s="115"/>
      <c r="C634" s="228"/>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c r="AE634" s="229"/>
      <c r="AF634" s="229"/>
      <c r="AG634" s="229"/>
      <c r="AH634" s="229"/>
      <c r="AI634" s="229"/>
      <c r="AJ634" s="229"/>
      <c r="AK634" s="128"/>
      <c r="AL634" s="108"/>
    </row>
    <row r="635" spans="1:38" ht="13.5" customHeight="1" thickTop="1">
      <c r="A635" s="115"/>
      <c r="B635" s="115"/>
      <c r="C635" s="225" t="s">
        <v>531</v>
      </c>
      <c r="D635" s="226"/>
      <c r="E635" s="226"/>
      <c r="F635" s="226"/>
      <c r="G635" s="226"/>
      <c r="H635" s="226"/>
      <c r="I635" s="226"/>
      <c r="J635" s="226"/>
      <c r="K635" s="226"/>
      <c r="L635" s="226"/>
      <c r="M635" s="226"/>
      <c r="N635" s="226"/>
      <c r="O635" s="226"/>
      <c r="P635" s="226"/>
      <c r="Q635" s="226"/>
      <c r="R635" s="226"/>
      <c r="S635" s="226"/>
      <c r="T635" s="226"/>
      <c r="U635" s="226"/>
      <c r="V635" s="226"/>
      <c r="W635" s="226"/>
      <c r="X635" s="226"/>
      <c r="Y635" s="226"/>
      <c r="Z635" s="226"/>
      <c r="AA635" s="226"/>
      <c r="AB635" s="226"/>
      <c r="AC635" s="226"/>
      <c r="AD635" s="226"/>
      <c r="AE635" s="226"/>
      <c r="AF635" s="226"/>
      <c r="AG635" s="226"/>
      <c r="AH635" s="226"/>
      <c r="AI635" s="226"/>
      <c r="AJ635" s="295"/>
      <c r="AK635" s="231"/>
      <c r="AL635" s="232"/>
    </row>
    <row r="636" spans="1:38" ht="13.5" customHeight="1" thickBot="1">
      <c r="A636" s="115"/>
      <c r="B636" s="115"/>
      <c r="C636" s="318"/>
      <c r="D636" s="242"/>
      <c r="E636" s="242"/>
      <c r="F636" s="242"/>
      <c r="G636" s="242"/>
      <c r="H636" s="242"/>
      <c r="I636" s="242"/>
      <c r="J636" s="242"/>
      <c r="K636" s="242"/>
      <c r="L636" s="242"/>
      <c r="M636" s="242"/>
      <c r="N636" s="242"/>
      <c r="O636" s="242"/>
      <c r="P636" s="242"/>
      <c r="Q636" s="242"/>
      <c r="R636" s="242"/>
      <c r="S636" s="242"/>
      <c r="T636" s="242"/>
      <c r="U636" s="242"/>
      <c r="V636" s="242"/>
      <c r="W636" s="242"/>
      <c r="X636" s="242"/>
      <c r="Y636" s="242"/>
      <c r="Z636" s="242"/>
      <c r="AA636" s="242"/>
      <c r="AB636" s="242"/>
      <c r="AC636" s="242"/>
      <c r="AD636" s="242"/>
      <c r="AE636" s="242"/>
      <c r="AF636" s="242"/>
      <c r="AG636" s="242"/>
      <c r="AH636" s="242"/>
      <c r="AI636" s="242"/>
      <c r="AJ636" s="344"/>
      <c r="AK636" s="233"/>
      <c r="AL636" s="234"/>
    </row>
    <row r="637" spans="1:38" ht="13.5" customHeight="1" thickTop="1">
      <c r="A637" s="115"/>
      <c r="B637" s="115"/>
      <c r="C637" s="318"/>
      <c r="D637" s="242"/>
      <c r="E637" s="242"/>
      <c r="F637" s="242"/>
      <c r="G637" s="242"/>
      <c r="H637" s="242"/>
      <c r="I637" s="242"/>
      <c r="J637" s="242"/>
      <c r="K637" s="242"/>
      <c r="L637" s="242"/>
      <c r="M637" s="242"/>
      <c r="N637" s="242"/>
      <c r="O637" s="242"/>
      <c r="P637" s="242"/>
      <c r="Q637" s="242"/>
      <c r="R637" s="242"/>
      <c r="S637" s="242"/>
      <c r="T637" s="242"/>
      <c r="U637" s="242"/>
      <c r="V637" s="242"/>
      <c r="W637" s="242"/>
      <c r="X637" s="242"/>
      <c r="Y637" s="242"/>
      <c r="Z637" s="242"/>
      <c r="AA637" s="242"/>
      <c r="AB637" s="242"/>
      <c r="AC637" s="242"/>
      <c r="AD637" s="242"/>
      <c r="AE637" s="242"/>
      <c r="AF637" s="242"/>
      <c r="AG637" s="242"/>
      <c r="AH637" s="242"/>
      <c r="AI637" s="242"/>
      <c r="AJ637" s="344"/>
      <c r="AK637" s="108"/>
      <c r="AL637" s="108"/>
    </row>
    <row r="638" spans="1:38" ht="13.5" customHeight="1" thickBot="1">
      <c r="A638" s="115"/>
      <c r="B638" s="115"/>
      <c r="C638" s="228"/>
      <c r="D638" s="229"/>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c r="AE638" s="229"/>
      <c r="AF638" s="229"/>
      <c r="AG638" s="229"/>
      <c r="AH638" s="229"/>
      <c r="AI638" s="229"/>
      <c r="AJ638" s="296"/>
      <c r="AK638" s="11"/>
      <c r="AL638" s="114"/>
    </row>
    <row r="639" spans="1:38" ht="13.5" customHeight="1" thickTop="1">
      <c r="A639" s="115"/>
      <c r="B639" s="115"/>
      <c r="C639" s="225" t="s">
        <v>532</v>
      </c>
      <c r="D639" s="226"/>
      <c r="E639" s="226"/>
      <c r="F639" s="226"/>
      <c r="G639" s="226"/>
      <c r="H639" s="226"/>
      <c r="I639" s="226"/>
      <c r="J639" s="226"/>
      <c r="K639" s="226"/>
      <c r="L639" s="226"/>
      <c r="M639" s="226"/>
      <c r="N639" s="226"/>
      <c r="O639" s="226"/>
      <c r="P639" s="226"/>
      <c r="Q639" s="226"/>
      <c r="R639" s="226"/>
      <c r="S639" s="226"/>
      <c r="T639" s="226"/>
      <c r="U639" s="226"/>
      <c r="V639" s="226"/>
      <c r="W639" s="226"/>
      <c r="X639" s="226"/>
      <c r="Y639" s="226"/>
      <c r="Z639" s="226"/>
      <c r="AA639" s="226"/>
      <c r="AB639" s="226"/>
      <c r="AC639" s="226"/>
      <c r="AD639" s="226"/>
      <c r="AE639" s="226"/>
      <c r="AF639" s="226"/>
      <c r="AG639" s="226"/>
      <c r="AH639" s="226"/>
      <c r="AI639" s="226"/>
      <c r="AJ639" s="295"/>
      <c r="AK639" s="290"/>
      <c r="AL639" s="291"/>
    </row>
    <row r="640" spans="1:38" ht="13.5" customHeight="1" thickBot="1">
      <c r="A640" s="115"/>
      <c r="B640" s="115"/>
      <c r="C640" s="228"/>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c r="AE640" s="229"/>
      <c r="AF640" s="229"/>
      <c r="AG640" s="229"/>
      <c r="AH640" s="229"/>
      <c r="AI640" s="229"/>
      <c r="AJ640" s="296"/>
      <c r="AK640" s="292"/>
      <c r="AL640" s="293"/>
    </row>
    <row r="641" spans="1:38" ht="13.5" customHeight="1" thickTop="1">
      <c r="B641" s="13"/>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8"/>
      <c r="AL641" s="108"/>
    </row>
    <row r="642" spans="1:38" ht="13.5" customHeight="1">
      <c r="A642" s="1" t="s">
        <v>81</v>
      </c>
    </row>
    <row r="643" spans="1:38" ht="13.5" customHeight="1" thickBot="1">
      <c r="A643" s="3" t="s">
        <v>318</v>
      </c>
    </row>
    <row r="644" spans="1:38" ht="13.5" customHeight="1" thickTop="1">
      <c r="A644" s="263">
        <v>73</v>
      </c>
      <c r="B644" s="264"/>
      <c r="C644" s="239" t="s">
        <v>199</v>
      </c>
      <c r="D644" s="240"/>
      <c r="E644" s="240"/>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31"/>
      <c r="AL644" s="232"/>
    </row>
    <row r="645" spans="1:38" ht="13.5" customHeight="1" thickBot="1">
      <c r="A645" s="265"/>
      <c r="B645" s="266"/>
      <c r="C645" s="241"/>
      <c r="D645" s="242"/>
      <c r="E645" s="242"/>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33"/>
      <c r="AL645" s="234"/>
    </row>
    <row r="646" spans="1:38" ht="13.5" customHeight="1" thickTop="1">
      <c r="B646" s="13"/>
      <c r="C646" s="243"/>
      <c r="D646" s="244"/>
      <c r="E646" s="244"/>
      <c r="F646" s="244"/>
      <c r="G646" s="244"/>
      <c r="H646" s="244"/>
      <c r="I646" s="244"/>
      <c r="J646" s="244"/>
      <c r="K646" s="244"/>
      <c r="L646" s="244"/>
      <c r="M646" s="244"/>
      <c r="N646" s="244"/>
      <c r="O646" s="244"/>
      <c r="P646" s="244"/>
      <c r="Q646" s="244"/>
      <c r="R646" s="244"/>
      <c r="S646" s="244"/>
      <c r="T646" s="244"/>
      <c r="U646" s="244"/>
      <c r="V646" s="244"/>
      <c r="W646" s="244"/>
      <c r="X646" s="244"/>
      <c r="Y646" s="244"/>
      <c r="Z646" s="244"/>
      <c r="AA646" s="244"/>
      <c r="AB646" s="244"/>
      <c r="AC646" s="244"/>
      <c r="AD646" s="244"/>
      <c r="AE646" s="244"/>
      <c r="AF646" s="244"/>
      <c r="AG646" s="244"/>
      <c r="AH646" s="244"/>
      <c r="AI646" s="244"/>
      <c r="AJ646" s="244"/>
      <c r="AK646" s="14"/>
      <c r="AL646" s="113"/>
    </row>
    <row r="647" spans="1:38" ht="13.5" customHeight="1">
      <c r="B647" s="13"/>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8"/>
      <c r="AL647" s="108"/>
    </row>
    <row r="648" spans="1:38" ht="13.2">
      <c r="A648" s="1" t="s">
        <v>106</v>
      </c>
    </row>
    <row r="649" spans="1:38" ht="13.8" thickBot="1">
      <c r="A649" s="3" t="s">
        <v>319</v>
      </c>
    </row>
    <row r="650" spans="1:38" ht="13.8" thickTop="1">
      <c r="A650" s="263">
        <v>74</v>
      </c>
      <c r="B650" s="264"/>
      <c r="C650" s="239" t="s">
        <v>355</v>
      </c>
      <c r="D650" s="240"/>
      <c r="E650" s="240"/>
      <c r="F650" s="240"/>
      <c r="G650" s="240"/>
      <c r="H650" s="240"/>
      <c r="I650" s="240"/>
      <c r="J650" s="240"/>
      <c r="K650" s="240"/>
      <c r="L650" s="240"/>
      <c r="M650" s="240"/>
      <c r="N650" s="240"/>
      <c r="O650" s="240"/>
      <c r="P650" s="240"/>
      <c r="Q650" s="240"/>
      <c r="R650" s="240"/>
      <c r="S650" s="240"/>
      <c r="T650" s="240"/>
      <c r="U650" s="240"/>
      <c r="V650" s="240"/>
      <c r="W650" s="240"/>
      <c r="X650" s="240"/>
      <c r="Y650" s="240"/>
      <c r="Z650" s="240"/>
      <c r="AA650" s="240"/>
      <c r="AB650" s="240"/>
      <c r="AC650" s="240"/>
      <c r="AD650" s="240"/>
      <c r="AE650" s="240"/>
      <c r="AF650" s="240"/>
      <c r="AG650" s="240"/>
      <c r="AH650" s="240"/>
      <c r="AI650" s="240"/>
      <c r="AJ650" s="240"/>
      <c r="AK650" s="231"/>
      <c r="AL650" s="232"/>
    </row>
    <row r="651" spans="1:38" ht="13.8" thickBot="1">
      <c r="A651" s="265"/>
      <c r="B651" s="266"/>
      <c r="C651" s="241"/>
      <c r="D651" s="242"/>
      <c r="E651" s="242"/>
      <c r="F651" s="242"/>
      <c r="G651" s="242"/>
      <c r="H651" s="242"/>
      <c r="I651" s="242"/>
      <c r="J651" s="242"/>
      <c r="K651" s="242"/>
      <c r="L651" s="242"/>
      <c r="M651" s="242"/>
      <c r="N651" s="242"/>
      <c r="O651" s="242"/>
      <c r="P651" s="242"/>
      <c r="Q651" s="242"/>
      <c r="R651" s="242"/>
      <c r="S651" s="242"/>
      <c r="T651" s="242"/>
      <c r="U651" s="242"/>
      <c r="V651" s="242"/>
      <c r="W651" s="242"/>
      <c r="X651" s="242"/>
      <c r="Y651" s="242"/>
      <c r="Z651" s="242"/>
      <c r="AA651" s="242"/>
      <c r="AB651" s="242"/>
      <c r="AC651" s="242"/>
      <c r="AD651" s="242"/>
      <c r="AE651" s="242"/>
      <c r="AF651" s="242"/>
      <c r="AG651" s="242"/>
      <c r="AH651" s="242"/>
      <c r="AI651" s="242"/>
      <c r="AJ651" s="242"/>
      <c r="AK651" s="233"/>
      <c r="AL651" s="234"/>
    </row>
    <row r="652" spans="1:38" ht="13.8" thickTop="1">
      <c r="A652" s="115"/>
      <c r="B652" s="115"/>
      <c r="C652" s="243"/>
      <c r="D652" s="244"/>
      <c r="E652" s="244"/>
      <c r="F652" s="244"/>
      <c r="G652" s="244"/>
      <c r="H652" s="244"/>
      <c r="I652" s="244"/>
      <c r="J652" s="244"/>
      <c r="K652" s="244"/>
      <c r="L652" s="244"/>
      <c r="M652" s="244"/>
      <c r="N652" s="244"/>
      <c r="O652" s="244"/>
      <c r="P652" s="244"/>
      <c r="Q652" s="244"/>
      <c r="R652" s="244"/>
      <c r="S652" s="244"/>
      <c r="T652" s="244"/>
      <c r="U652" s="244"/>
      <c r="V652" s="244"/>
      <c r="W652" s="244"/>
      <c r="X652" s="244"/>
      <c r="Y652" s="244"/>
      <c r="Z652" s="244"/>
      <c r="AA652" s="244"/>
      <c r="AB652" s="244"/>
      <c r="AC652" s="244"/>
      <c r="AD652" s="244"/>
      <c r="AE652" s="244"/>
      <c r="AF652" s="244"/>
      <c r="AG652" s="244"/>
      <c r="AH652" s="244"/>
      <c r="AI652" s="244"/>
      <c r="AJ652" s="294"/>
      <c r="AK652" s="108"/>
      <c r="AL652" s="108"/>
    </row>
    <row r="653" spans="1:38" ht="13.35" customHeight="1" thickBot="1"/>
    <row r="654" spans="1:38" ht="13.8" thickTop="1">
      <c r="A654" s="263">
        <v>75</v>
      </c>
      <c r="B654" s="264"/>
      <c r="C654" s="239" t="s">
        <v>200</v>
      </c>
      <c r="D654" s="240"/>
      <c r="E654" s="240"/>
      <c r="F654" s="240"/>
      <c r="G654" s="240"/>
      <c r="H654" s="240"/>
      <c r="I654" s="240"/>
      <c r="J654" s="240"/>
      <c r="K654" s="240"/>
      <c r="L654" s="240"/>
      <c r="M654" s="240"/>
      <c r="N654" s="240"/>
      <c r="O654" s="240"/>
      <c r="P654" s="240"/>
      <c r="Q654" s="240"/>
      <c r="R654" s="240"/>
      <c r="S654" s="240"/>
      <c r="T654" s="240"/>
      <c r="U654" s="240"/>
      <c r="V654" s="240"/>
      <c r="W654" s="240"/>
      <c r="X654" s="240"/>
      <c r="Y654" s="240"/>
      <c r="Z654" s="240"/>
      <c r="AA654" s="240"/>
      <c r="AB654" s="240"/>
      <c r="AC654" s="240"/>
      <c r="AD654" s="240"/>
      <c r="AE654" s="240"/>
      <c r="AF654" s="240"/>
      <c r="AG654" s="240"/>
      <c r="AH654" s="240"/>
      <c r="AI654" s="240"/>
      <c r="AJ654" s="240"/>
      <c r="AK654" s="231"/>
      <c r="AL654" s="232"/>
    </row>
    <row r="655" spans="1:38" ht="13.8" thickBot="1">
      <c r="A655" s="265"/>
      <c r="B655" s="266"/>
      <c r="C655" s="241"/>
      <c r="D655" s="242"/>
      <c r="E655" s="242"/>
      <c r="F655" s="242"/>
      <c r="G655" s="242"/>
      <c r="H655" s="242"/>
      <c r="I655" s="242"/>
      <c r="J655" s="242"/>
      <c r="K655" s="242"/>
      <c r="L655" s="242"/>
      <c r="M655" s="242"/>
      <c r="N655" s="242"/>
      <c r="O655" s="242"/>
      <c r="P655" s="242"/>
      <c r="Q655" s="242"/>
      <c r="R655" s="242"/>
      <c r="S655" s="242"/>
      <c r="T655" s="242"/>
      <c r="U655" s="242"/>
      <c r="V655" s="242"/>
      <c r="W655" s="242"/>
      <c r="X655" s="242"/>
      <c r="Y655" s="242"/>
      <c r="Z655" s="242"/>
      <c r="AA655" s="242"/>
      <c r="AB655" s="242"/>
      <c r="AC655" s="242"/>
      <c r="AD655" s="242"/>
      <c r="AE655" s="242"/>
      <c r="AF655" s="242"/>
      <c r="AG655" s="242"/>
      <c r="AH655" s="242"/>
      <c r="AI655" s="242"/>
      <c r="AJ655" s="242"/>
      <c r="AK655" s="233"/>
      <c r="AL655" s="234"/>
    </row>
    <row r="656" spans="1:38" ht="13.8" thickTop="1">
      <c r="A656" s="115"/>
      <c r="B656" s="115"/>
      <c r="C656" s="243"/>
      <c r="D656" s="244"/>
      <c r="E656" s="244"/>
      <c r="F656" s="244"/>
      <c r="G656" s="244"/>
      <c r="H656" s="244"/>
      <c r="I656" s="244"/>
      <c r="J656" s="244"/>
      <c r="K656" s="244"/>
      <c r="L656" s="244"/>
      <c r="M656" s="244"/>
      <c r="N656" s="244"/>
      <c r="O656" s="244"/>
      <c r="P656" s="244"/>
      <c r="Q656" s="244"/>
      <c r="R656" s="244"/>
      <c r="S656" s="244"/>
      <c r="T656" s="244"/>
      <c r="U656" s="244"/>
      <c r="V656" s="244"/>
      <c r="W656" s="244"/>
      <c r="X656" s="244"/>
      <c r="Y656" s="244"/>
      <c r="Z656" s="244"/>
      <c r="AA656" s="244"/>
      <c r="AB656" s="244"/>
      <c r="AC656" s="244"/>
      <c r="AD656" s="244"/>
      <c r="AE656" s="244"/>
      <c r="AF656" s="244"/>
      <c r="AG656" s="244"/>
      <c r="AH656" s="244"/>
      <c r="AI656" s="244"/>
      <c r="AJ656" s="294"/>
      <c r="AK656" s="108"/>
      <c r="AL656" s="108"/>
    </row>
    <row r="657" spans="1:38" ht="13.8" thickBot="1"/>
    <row r="658" spans="1:38" ht="13.8" thickTop="1">
      <c r="A658" s="263">
        <v>76</v>
      </c>
      <c r="B658" s="264"/>
      <c r="C658" s="239" t="s">
        <v>201</v>
      </c>
      <c r="D658" s="240"/>
      <c r="E658" s="240"/>
      <c r="F658" s="240"/>
      <c r="G658" s="240"/>
      <c r="H658" s="240"/>
      <c r="I658" s="240"/>
      <c r="J658" s="240"/>
      <c r="K658" s="240"/>
      <c r="L658" s="240"/>
      <c r="M658" s="240"/>
      <c r="N658" s="240"/>
      <c r="O658" s="240"/>
      <c r="P658" s="240"/>
      <c r="Q658" s="240"/>
      <c r="R658" s="240"/>
      <c r="S658" s="240"/>
      <c r="T658" s="240"/>
      <c r="U658" s="240"/>
      <c r="V658" s="240"/>
      <c r="W658" s="240"/>
      <c r="X658" s="240"/>
      <c r="Y658" s="240"/>
      <c r="Z658" s="240"/>
      <c r="AA658" s="240"/>
      <c r="AB658" s="240"/>
      <c r="AC658" s="240"/>
      <c r="AD658" s="240"/>
      <c r="AE658" s="240"/>
      <c r="AF658" s="240"/>
      <c r="AG658" s="240"/>
      <c r="AH658" s="240"/>
      <c r="AI658" s="240"/>
      <c r="AJ658" s="267"/>
      <c r="AK658" s="231"/>
      <c r="AL658" s="232"/>
    </row>
    <row r="659" spans="1:38" ht="13.8" thickBot="1">
      <c r="A659" s="265"/>
      <c r="B659" s="266"/>
      <c r="C659" s="243"/>
      <c r="D659" s="244"/>
      <c r="E659" s="244"/>
      <c r="F659" s="244"/>
      <c r="G659" s="244"/>
      <c r="H659" s="244"/>
      <c r="I659" s="244"/>
      <c r="J659" s="244"/>
      <c r="K659" s="244"/>
      <c r="L659" s="244"/>
      <c r="M659" s="244"/>
      <c r="N659" s="244"/>
      <c r="O659" s="244"/>
      <c r="P659" s="244"/>
      <c r="Q659" s="244"/>
      <c r="R659" s="244"/>
      <c r="S659" s="244"/>
      <c r="T659" s="244"/>
      <c r="U659" s="244"/>
      <c r="V659" s="244"/>
      <c r="W659" s="244"/>
      <c r="X659" s="244"/>
      <c r="Y659" s="244"/>
      <c r="Z659" s="244"/>
      <c r="AA659" s="244"/>
      <c r="AB659" s="244"/>
      <c r="AC659" s="244"/>
      <c r="AD659" s="244"/>
      <c r="AE659" s="244"/>
      <c r="AF659" s="244"/>
      <c r="AG659" s="244"/>
      <c r="AH659" s="244"/>
      <c r="AI659" s="244"/>
      <c r="AJ659" s="268"/>
      <c r="AK659" s="233"/>
      <c r="AL659" s="234"/>
    </row>
    <row r="660" spans="1:38" ht="14.4" thickTop="1" thickBot="1"/>
    <row r="661" spans="1:38" ht="13.8" thickTop="1">
      <c r="A661" s="263">
        <v>77</v>
      </c>
      <c r="B661" s="264"/>
      <c r="C661" s="239" t="s">
        <v>202</v>
      </c>
      <c r="D661" s="240"/>
      <c r="E661" s="240"/>
      <c r="F661" s="240"/>
      <c r="G661" s="240"/>
      <c r="H661" s="240"/>
      <c r="I661" s="240"/>
      <c r="J661" s="240"/>
      <c r="K661" s="240"/>
      <c r="L661" s="240"/>
      <c r="M661" s="240"/>
      <c r="N661" s="240"/>
      <c r="O661" s="240"/>
      <c r="P661" s="240"/>
      <c r="Q661" s="240"/>
      <c r="R661" s="240"/>
      <c r="S661" s="240"/>
      <c r="T661" s="240"/>
      <c r="U661" s="240"/>
      <c r="V661" s="240"/>
      <c r="W661" s="240"/>
      <c r="X661" s="240"/>
      <c r="Y661" s="240"/>
      <c r="Z661" s="240"/>
      <c r="AA661" s="240"/>
      <c r="AB661" s="240"/>
      <c r="AC661" s="240"/>
      <c r="AD661" s="240"/>
      <c r="AE661" s="240"/>
      <c r="AF661" s="240"/>
      <c r="AG661" s="240"/>
      <c r="AH661" s="240"/>
      <c r="AI661" s="240"/>
      <c r="AJ661" s="240"/>
      <c r="AK661" s="231"/>
      <c r="AL661" s="232"/>
    </row>
    <row r="662" spans="1:38" ht="13.8" thickBot="1">
      <c r="A662" s="265"/>
      <c r="B662" s="266"/>
      <c r="C662" s="241"/>
      <c r="D662" s="242"/>
      <c r="E662" s="242"/>
      <c r="F662" s="242"/>
      <c r="G662" s="242"/>
      <c r="H662" s="242"/>
      <c r="I662" s="242"/>
      <c r="J662" s="242"/>
      <c r="K662" s="242"/>
      <c r="L662" s="242"/>
      <c r="M662" s="242"/>
      <c r="N662" s="242"/>
      <c r="O662" s="242"/>
      <c r="P662" s="242"/>
      <c r="Q662" s="242"/>
      <c r="R662" s="242"/>
      <c r="S662" s="242"/>
      <c r="T662" s="242"/>
      <c r="U662" s="242"/>
      <c r="V662" s="242"/>
      <c r="W662" s="242"/>
      <c r="X662" s="242"/>
      <c r="Y662" s="242"/>
      <c r="Z662" s="242"/>
      <c r="AA662" s="242"/>
      <c r="AB662" s="242"/>
      <c r="AC662" s="242"/>
      <c r="AD662" s="242"/>
      <c r="AE662" s="242"/>
      <c r="AF662" s="242"/>
      <c r="AG662" s="242"/>
      <c r="AH662" s="242"/>
      <c r="AI662" s="242"/>
      <c r="AJ662" s="242"/>
      <c r="AK662" s="233"/>
      <c r="AL662" s="234"/>
    </row>
    <row r="663" spans="1:38" ht="13.8" thickTop="1">
      <c r="A663" s="115"/>
      <c r="B663" s="115"/>
      <c r="C663" s="243"/>
      <c r="D663" s="244"/>
      <c r="E663" s="244"/>
      <c r="F663" s="244"/>
      <c r="G663" s="244"/>
      <c r="H663" s="244"/>
      <c r="I663" s="244"/>
      <c r="J663" s="244"/>
      <c r="K663" s="244"/>
      <c r="L663" s="244"/>
      <c r="M663" s="244"/>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94"/>
      <c r="AK663" s="108"/>
      <c r="AL663" s="108"/>
    </row>
    <row r="664" spans="1:38" ht="13.2">
      <c r="A664" s="115"/>
      <c r="B664" s="115"/>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8"/>
      <c r="AL664" s="108"/>
    </row>
    <row r="665" spans="1:38" ht="13.2">
      <c r="A665" s="1" t="s">
        <v>502</v>
      </c>
    </row>
    <row r="666" spans="1:38" ht="13.5" customHeight="1" thickBot="1">
      <c r="A666" s="2" t="s">
        <v>482</v>
      </c>
    </row>
    <row r="667" spans="1:38" ht="13.8" thickTop="1">
      <c r="A667" s="263">
        <v>78</v>
      </c>
      <c r="B667" s="264"/>
      <c r="C667" s="386" t="s">
        <v>586</v>
      </c>
      <c r="D667" s="386"/>
      <c r="E667" s="386"/>
      <c r="F667" s="386"/>
      <c r="G667" s="386"/>
      <c r="H667" s="386"/>
      <c r="I667" s="386"/>
      <c r="J667" s="386"/>
      <c r="K667" s="386"/>
      <c r="L667" s="386"/>
      <c r="M667" s="386"/>
      <c r="N667" s="386"/>
      <c r="O667" s="386"/>
      <c r="P667" s="386"/>
      <c r="Q667" s="386"/>
      <c r="R667" s="386"/>
      <c r="S667" s="386"/>
      <c r="T667" s="386"/>
      <c r="U667" s="386"/>
      <c r="V667" s="386"/>
      <c r="W667" s="386"/>
      <c r="X667" s="386"/>
      <c r="Y667" s="386"/>
      <c r="Z667" s="386"/>
      <c r="AA667" s="386"/>
      <c r="AB667" s="386"/>
      <c r="AC667" s="386"/>
      <c r="AD667" s="386"/>
      <c r="AE667" s="386"/>
      <c r="AF667" s="386"/>
      <c r="AG667" s="386"/>
      <c r="AH667" s="386"/>
      <c r="AI667" s="386"/>
      <c r="AJ667" s="387"/>
      <c r="AK667" s="231"/>
      <c r="AL667" s="232"/>
    </row>
    <row r="668" spans="1:38" ht="13.8" thickBot="1">
      <c r="A668" s="265"/>
      <c r="B668" s="266"/>
      <c r="C668" s="386"/>
      <c r="D668" s="386"/>
      <c r="E668" s="386"/>
      <c r="F668" s="386"/>
      <c r="G668" s="386"/>
      <c r="H668" s="386"/>
      <c r="I668" s="386"/>
      <c r="J668" s="386"/>
      <c r="K668" s="386"/>
      <c r="L668" s="386"/>
      <c r="M668" s="386"/>
      <c r="N668" s="386"/>
      <c r="O668" s="386"/>
      <c r="P668" s="386"/>
      <c r="Q668" s="386"/>
      <c r="R668" s="386"/>
      <c r="S668" s="386"/>
      <c r="T668" s="386"/>
      <c r="U668" s="386"/>
      <c r="V668" s="386"/>
      <c r="W668" s="386"/>
      <c r="X668" s="386"/>
      <c r="Y668" s="386"/>
      <c r="Z668" s="386"/>
      <c r="AA668" s="386"/>
      <c r="AB668" s="386"/>
      <c r="AC668" s="386"/>
      <c r="AD668" s="386"/>
      <c r="AE668" s="386"/>
      <c r="AF668" s="386"/>
      <c r="AG668" s="386"/>
      <c r="AH668" s="386"/>
      <c r="AI668" s="386"/>
      <c r="AJ668" s="387"/>
      <c r="AK668" s="233"/>
      <c r="AL668" s="234"/>
    </row>
    <row r="669" spans="1:38" ht="13.5" customHeight="1" thickTop="1">
      <c r="A669" s="115"/>
      <c r="B669" s="115"/>
      <c r="C669" s="386"/>
      <c r="D669" s="386"/>
      <c r="E669" s="386"/>
      <c r="F669" s="386"/>
      <c r="G669" s="386"/>
      <c r="H669" s="386"/>
      <c r="I669" s="386"/>
      <c r="J669" s="386"/>
      <c r="K669" s="386"/>
      <c r="L669" s="386"/>
      <c r="M669" s="386"/>
      <c r="N669" s="386"/>
      <c r="O669" s="386"/>
      <c r="P669" s="386"/>
      <c r="Q669" s="386"/>
      <c r="R669" s="386"/>
      <c r="S669" s="386"/>
      <c r="T669" s="386"/>
      <c r="U669" s="386"/>
      <c r="V669" s="386"/>
      <c r="W669" s="386"/>
      <c r="X669" s="386"/>
      <c r="Y669" s="386"/>
      <c r="Z669" s="386"/>
      <c r="AA669" s="386"/>
      <c r="AB669" s="386"/>
      <c r="AC669" s="386"/>
      <c r="AD669" s="386"/>
      <c r="AE669" s="386"/>
      <c r="AF669" s="386"/>
      <c r="AG669" s="386"/>
      <c r="AH669" s="386"/>
      <c r="AI669" s="386"/>
      <c r="AJ669" s="386"/>
      <c r="AK669" s="108"/>
      <c r="AL669" s="108"/>
    </row>
    <row r="670" spans="1:38" ht="28.05" customHeight="1">
      <c r="A670" s="115"/>
      <c r="B670" s="115"/>
      <c r="C670" s="386"/>
      <c r="D670" s="386"/>
      <c r="E670" s="386"/>
      <c r="F670" s="386"/>
      <c r="G670" s="386"/>
      <c r="H670" s="386"/>
      <c r="I670" s="386"/>
      <c r="J670" s="386"/>
      <c r="K670" s="386"/>
      <c r="L670" s="386"/>
      <c r="M670" s="386"/>
      <c r="N670" s="386"/>
      <c r="O670" s="386"/>
      <c r="P670" s="386"/>
      <c r="Q670" s="386"/>
      <c r="R670" s="386"/>
      <c r="S670" s="386"/>
      <c r="T670" s="386"/>
      <c r="U670" s="386"/>
      <c r="V670" s="386"/>
      <c r="W670" s="386"/>
      <c r="X670" s="386"/>
      <c r="Y670" s="386"/>
      <c r="Z670" s="386"/>
      <c r="AA670" s="386"/>
      <c r="AB670" s="386"/>
      <c r="AC670" s="386"/>
      <c r="AD670" s="386"/>
      <c r="AE670" s="386"/>
      <c r="AF670" s="386"/>
      <c r="AG670" s="386"/>
      <c r="AH670" s="386"/>
      <c r="AI670" s="386"/>
      <c r="AJ670" s="386"/>
      <c r="AK670" s="108"/>
      <c r="AL670" s="108"/>
    </row>
    <row r="671" spans="1:38" ht="13.5" customHeight="1" thickBot="1">
      <c r="A671" s="115"/>
      <c r="B671" s="115"/>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row>
    <row r="672" spans="1:38" ht="13.8" thickTop="1">
      <c r="B672" s="15"/>
      <c r="C672" s="225" t="s">
        <v>622</v>
      </c>
      <c r="D672" s="226"/>
      <c r="E672" s="226"/>
      <c r="F672" s="226"/>
      <c r="G672" s="226"/>
      <c r="H672" s="226"/>
      <c r="I672" s="226"/>
      <c r="J672" s="226"/>
      <c r="K672" s="226"/>
      <c r="L672" s="226"/>
      <c r="M672" s="226"/>
      <c r="N672" s="226"/>
      <c r="O672" s="226"/>
      <c r="P672" s="226"/>
      <c r="Q672" s="226"/>
      <c r="R672" s="226"/>
      <c r="S672" s="226"/>
      <c r="T672" s="226"/>
      <c r="U672" s="226"/>
      <c r="V672" s="226"/>
      <c r="W672" s="226"/>
      <c r="X672" s="226"/>
      <c r="Y672" s="226"/>
      <c r="Z672" s="226"/>
      <c r="AA672" s="226"/>
      <c r="AB672" s="226"/>
      <c r="AC672" s="226"/>
      <c r="AD672" s="226"/>
      <c r="AE672" s="226"/>
      <c r="AF672" s="226"/>
      <c r="AG672" s="226"/>
      <c r="AH672" s="226"/>
      <c r="AI672" s="226"/>
      <c r="AJ672" s="295"/>
      <c r="AK672" s="290"/>
      <c r="AL672" s="291"/>
    </row>
    <row r="673" spans="1:38" ht="13.5" customHeight="1" thickBot="1">
      <c r="B673" s="15"/>
      <c r="C673" s="318"/>
      <c r="D673" s="242"/>
      <c r="E673" s="242"/>
      <c r="F673" s="242"/>
      <c r="G673" s="242"/>
      <c r="H673" s="242"/>
      <c r="I673" s="242"/>
      <c r="J673" s="242"/>
      <c r="K673" s="242"/>
      <c r="L673" s="242"/>
      <c r="M673" s="242"/>
      <c r="N673" s="242"/>
      <c r="O673" s="242"/>
      <c r="P673" s="242"/>
      <c r="Q673" s="242"/>
      <c r="R673" s="242"/>
      <c r="S673" s="242"/>
      <c r="T673" s="242"/>
      <c r="U673" s="242"/>
      <c r="V673" s="242"/>
      <c r="W673" s="242"/>
      <c r="X673" s="242"/>
      <c r="Y673" s="242"/>
      <c r="Z673" s="242"/>
      <c r="AA673" s="242"/>
      <c r="AB673" s="242"/>
      <c r="AC673" s="242"/>
      <c r="AD673" s="242"/>
      <c r="AE673" s="242"/>
      <c r="AF673" s="242"/>
      <c r="AG673" s="242"/>
      <c r="AH673" s="242"/>
      <c r="AI673" s="242"/>
      <c r="AJ673" s="344"/>
      <c r="AK673" s="298"/>
      <c r="AL673" s="299"/>
    </row>
    <row r="674" spans="1:38" ht="13.5" customHeight="1" thickTop="1" thickBot="1">
      <c r="B674" s="15"/>
      <c r="C674" s="318"/>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c r="AE674" s="229"/>
      <c r="AF674" s="229"/>
      <c r="AG674" s="229"/>
      <c r="AH674" s="229"/>
      <c r="AI674" s="229"/>
      <c r="AJ674" s="296"/>
      <c r="AK674" s="8"/>
      <c r="AL674" s="113"/>
    </row>
    <row r="675" spans="1:38" ht="13.5" customHeight="1" thickTop="1">
      <c r="B675" s="15"/>
      <c r="C675" s="225" t="s">
        <v>623</v>
      </c>
      <c r="D675" s="226"/>
      <c r="E675" s="226"/>
      <c r="F675" s="226"/>
      <c r="G675" s="226"/>
      <c r="H675" s="226"/>
      <c r="I675" s="226"/>
      <c r="J675" s="226"/>
      <c r="K675" s="226"/>
      <c r="L675" s="226"/>
      <c r="M675" s="226"/>
      <c r="N675" s="226"/>
      <c r="O675" s="226"/>
      <c r="P675" s="226"/>
      <c r="Q675" s="226"/>
      <c r="R675" s="226"/>
      <c r="S675" s="226"/>
      <c r="T675" s="226"/>
      <c r="U675" s="226"/>
      <c r="V675" s="226"/>
      <c r="W675" s="226"/>
      <c r="X675" s="226"/>
      <c r="Y675" s="226"/>
      <c r="Z675" s="226"/>
      <c r="AA675" s="226"/>
      <c r="AB675" s="226"/>
      <c r="AC675" s="226"/>
      <c r="AD675" s="226"/>
      <c r="AE675" s="226"/>
      <c r="AF675" s="226"/>
      <c r="AG675" s="226"/>
      <c r="AH675" s="226"/>
      <c r="AI675" s="226"/>
      <c r="AJ675" s="227"/>
      <c r="AK675" s="290"/>
      <c r="AL675" s="291"/>
    </row>
    <row r="676" spans="1:38" ht="13.5" customHeight="1" thickBot="1">
      <c r="B676" s="15"/>
      <c r="C676" s="318"/>
      <c r="D676" s="242"/>
      <c r="E676" s="242"/>
      <c r="F676" s="242"/>
      <c r="G676" s="242"/>
      <c r="H676" s="242"/>
      <c r="I676" s="242"/>
      <c r="J676" s="242"/>
      <c r="K676" s="242"/>
      <c r="L676" s="242"/>
      <c r="M676" s="242"/>
      <c r="N676" s="242"/>
      <c r="O676" s="242"/>
      <c r="P676" s="242"/>
      <c r="Q676" s="242"/>
      <c r="R676" s="242"/>
      <c r="S676" s="242"/>
      <c r="T676" s="242"/>
      <c r="U676" s="242"/>
      <c r="V676" s="242"/>
      <c r="W676" s="242"/>
      <c r="X676" s="242"/>
      <c r="Y676" s="242"/>
      <c r="Z676" s="242"/>
      <c r="AA676" s="242"/>
      <c r="AB676" s="242"/>
      <c r="AC676" s="242"/>
      <c r="AD676" s="242"/>
      <c r="AE676" s="242"/>
      <c r="AF676" s="242"/>
      <c r="AG676" s="242"/>
      <c r="AH676" s="242"/>
      <c r="AI676" s="242"/>
      <c r="AJ676" s="285"/>
      <c r="AK676" s="298"/>
      <c r="AL676" s="299"/>
    </row>
    <row r="677" spans="1:38" ht="13.5" customHeight="1" thickTop="1">
      <c r="B677" s="15"/>
      <c r="C677" s="228"/>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c r="AA677" s="229"/>
      <c r="AB677" s="229"/>
      <c r="AC677" s="229"/>
      <c r="AD677" s="229"/>
      <c r="AE677" s="229"/>
      <c r="AF677" s="229"/>
      <c r="AG677" s="229"/>
      <c r="AH677" s="229"/>
      <c r="AI677" s="229"/>
      <c r="AJ677" s="229"/>
      <c r="AK677" s="8"/>
      <c r="AL677" s="113"/>
    </row>
    <row r="678" spans="1:38" ht="13.8" thickBot="1">
      <c r="B678" s="13"/>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8"/>
      <c r="AL678" s="108"/>
    </row>
    <row r="679" spans="1:38" ht="13.8" thickTop="1">
      <c r="A679" s="263">
        <v>79</v>
      </c>
      <c r="B679" s="264"/>
      <c r="C679" s="386" t="s">
        <v>533</v>
      </c>
      <c r="D679" s="386"/>
      <c r="E679" s="386"/>
      <c r="F679" s="386"/>
      <c r="G679" s="386"/>
      <c r="H679" s="386"/>
      <c r="I679" s="386"/>
      <c r="J679" s="386"/>
      <c r="K679" s="386"/>
      <c r="L679" s="386"/>
      <c r="M679" s="386"/>
      <c r="N679" s="386"/>
      <c r="O679" s="386"/>
      <c r="P679" s="386"/>
      <c r="Q679" s="386"/>
      <c r="R679" s="386"/>
      <c r="S679" s="386"/>
      <c r="T679" s="386"/>
      <c r="U679" s="386"/>
      <c r="V679" s="386"/>
      <c r="W679" s="386"/>
      <c r="X679" s="386"/>
      <c r="Y679" s="386"/>
      <c r="Z679" s="386"/>
      <c r="AA679" s="386"/>
      <c r="AB679" s="386"/>
      <c r="AC679" s="386"/>
      <c r="AD679" s="386"/>
      <c r="AE679" s="386"/>
      <c r="AF679" s="386"/>
      <c r="AG679" s="386"/>
      <c r="AH679" s="386"/>
      <c r="AI679" s="386"/>
      <c r="AJ679" s="387"/>
      <c r="AK679" s="231"/>
      <c r="AL679" s="232"/>
    </row>
    <row r="680" spans="1:38" ht="13.5" customHeight="1" thickBot="1">
      <c r="A680" s="265"/>
      <c r="B680" s="266"/>
      <c r="C680" s="386"/>
      <c r="D680" s="386"/>
      <c r="E680" s="386"/>
      <c r="F680" s="386"/>
      <c r="G680" s="386"/>
      <c r="H680" s="386"/>
      <c r="I680" s="386"/>
      <c r="J680" s="386"/>
      <c r="K680" s="386"/>
      <c r="L680" s="386"/>
      <c r="M680" s="386"/>
      <c r="N680" s="386"/>
      <c r="O680" s="386"/>
      <c r="P680" s="386"/>
      <c r="Q680" s="386"/>
      <c r="R680" s="386"/>
      <c r="S680" s="386"/>
      <c r="T680" s="386"/>
      <c r="U680" s="386"/>
      <c r="V680" s="386"/>
      <c r="W680" s="386"/>
      <c r="X680" s="386"/>
      <c r="Y680" s="386"/>
      <c r="Z680" s="386"/>
      <c r="AA680" s="386"/>
      <c r="AB680" s="386"/>
      <c r="AC680" s="386"/>
      <c r="AD680" s="386"/>
      <c r="AE680" s="386"/>
      <c r="AF680" s="386"/>
      <c r="AG680" s="386"/>
      <c r="AH680" s="386"/>
      <c r="AI680" s="386"/>
      <c r="AJ680" s="387"/>
      <c r="AK680" s="233"/>
      <c r="AL680" s="234"/>
    </row>
    <row r="681" spans="1:38" ht="13.5" customHeight="1" thickTop="1">
      <c r="A681" s="115"/>
      <c r="B681" s="115"/>
      <c r="C681" s="386"/>
      <c r="D681" s="386"/>
      <c r="E681" s="386"/>
      <c r="F681" s="386"/>
      <c r="G681" s="386"/>
      <c r="H681" s="386"/>
      <c r="I681" s="386"/>
      <c r="J681" s="386"/>
      <c r="K681" s="386"/>
      <c r="L681" s="386"/>
      <c r="M681" s="386"/>
      <c r="N681" s="386"/>
      <c r="O681" s="386"/>
      <c r="P681" s="386"/>
      <c r="Q681" s="386"/>
      <c r="R681" s="386"/>
      <c r="S681" s="386"/>
      <c r="T681" s="386"/>
      <c r="U681" s="386"/>
      <c r="V681" s="386"/>
      <c r="W681" s="386"/>
      <c r="X681" s="386"/>
      <c r="Y681" s="386"/>
      <c r="Z681" s="386"/>
      <c r="AA681" s="386"/>
      <c r="AB681" s="386"/>
      <c r="AC681" s="386"/>
      <c r="AD681" s="386"/>
      <c r="AE681" s="386"/>
      <c r="AF681" s="386"/>
      <c r="AG681" s="386"/>
      <c r="AH681" s="386"/>
      <c r="AI681" s="386"/>
      <c r="AJ681" s="386"/>
      <c r="AK681" s="108"/>
      <c r="AL681" s="108"/>
    </row>
    <row r="682" spans="1:38" ht="27" customHeight="1">
      <c r="A682" s="115"/>
      <c r="B682" s="115"/>
      <c r="C682" s="386"/>
      <c r="D682" s="386"/>
      <c r="E682" s="386"/>
      <c r="F682" s="386"/>
      <c r="G682" s="386"/>
      <c r="H682" s="386"/>
      <c r="I682" s="386"/>
      <c r="J682" s="386"/>
      <c r="K682" s="386"/>
      <c r="L682" s="386"/>
      <c r="M682" s="386"/>
      <c r="N682" s="386"/>
      <c r="O682" s="386"/>
      <c r="P682" s="386"/>
      <c r="Q682" s="386"/>
      <c r="R682" s="386"/>
      <c r="S682" s="386"/>
      <c r="T682" s="386"/>
      <c r="U682" s="386"/>
      <c r="V682" s="386"/>
      <c r="W682" s="386"/>
      <c r="X682" s="386"/>
      <c r="Y682" s="386"/>
      <c r="Z682" s="386"/>
      <c r="AA682" s="386"/>
      <c r="AB682" s="386"/>
      <c r="AC682" s="386"/>
      <c r="AD682" s="386"/>
      <c r="AE682" s="386"/>
      <c r="AF682" s="386"/>
      <c r="AG682" s="386"/>
      <c r="AH682" s="386"/>
      <c r="AI682" s="386"/>
      <c r="AJ682" s="386"/>
      <c r="AK682" s="108"/>
      <c r="AL682" s="108"/>
    </row>
    <row r="683" spans="1:38" ht="13.5" customHeight="1">
      <c r="B683" s="13"/>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8"/>
      <c r="AL683" s="108"/>
    </row>
    <row r="684" spans="1:38" ht="13.8" thickBot="1">
      <c r="A684" s="108" t="s">
        <v>537</v>
      </c>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row>
    <row r="685" spans="1:38" ht="13.8" thickTop="1">
      <c r="A685" s="115"/>
      <c r="B685" s="115"/>
      <c r="C685" s="309" t="s">
        <v>534</v>
      </c>
      <c r="D685" s="310"/>
      <c r="E685" s="310"/>
      <c r="F685" s="310"/>
      <c r="G685" s="310"/>
      <c r="H685" s="310"/>
      <c r="I685" s="310"/>
      <c r="J685" s="310"/>
      <c r="K685" s="310"/>
      <c r="L685" s="310"/>
      <c r="M685" s="310"/>
      <c r="N685" s="310"/>
      <c r="O685" s="310"/>
      <c r="P685" s="310"/>
      <c r="Q685" s="310"/>
      <c r="R685" s="310"/>
      <c r="S685" s="310"/>
      <c r="T685" s="310"/>
      <c r="U685" s="310"/>
      <c r="V685" s="310"/>
      <c r="W685" s="310"/>
      <c r="X685" s="310"/>
      <c r="Y685" s="310"/>
      <c r="Z685" s="310"/>
      <c r="AA685" s="310"/>
      <c r="AB685" s="310"/>
      <c r="AC685" s="310"/>
      <c r="AD685" s="310"/>
      <c r="AE685" s="310"/>
      <c r="AF685" s="310"/>
      <c r="AG685" s="310"/>
      <c r="AH685" s="310"/>
      <c r="AI685" s="310"/>
      <c r="AJ685" s="542"/>
      <c r="AK685" s="231"/>
      <c r="AL685" s="232"/>
    </row>
    <row r="686" spans="1:38" ht="13.8" thickBot="1">
      <c r="A686" s="115"/>
      <c r="B686" s="115"/>
      <c r="C686" s="543"/>
      <c r="D686" s="403"/>
      <c r="E686" s="403"/>
      <c r="F686" s="403"/>
      <c r="G686" s="403"/>
      <c r="H686" s="403"/>
      <c r="I686" s="403"/>
      <c r="J686" s="403"/>
      <c r="K686" s="403"/>
      <c r="L686" s="403"/>
      <c r="M686" s="403"/>
      <c r="N686" s="403"/>
      <c r="O686" s="403"/>
      <c r="P686" s="403"/>
      <c r="Q686" s="403"/>
      <c r="R686" s="403"/>
      <c r="S686" s="403"/>
      <c r="T686" s="403"/>
      <c r="U686" s="403"/>
      <c r="V686" s="403"/>
      <c r="W686" s="403"/>
      <c r="X686" s="403"/>
      <c r="Y686" s="403"/>
      <c r="Z686" s="403"/>
      <c r="AA686" s="403"/>
      <c r="AB686" s="403"/>
      <c r="AC686" s="403"/>
      <c r="AD686" s="403"/>
      <c r="AE686" s="403"/>
      <c r="AF686" s="403"/>
      <c r="AG686" s="403"/>
      <c r="AH686" s="403"/>
      <c r="AI686" s="403"/>
      <c r="AJ686" s="544"/>
      <c r="AK686" s="233"/>
      <c r="AL686" s="234"/>
    </row>
    <row r="687" spans="1:38" ht="13.8" thickTop="1">
      <c r="A687" s="115"/>
      <c r="B687" s="115"/>
      <c r="C687" s="543"/>
      <c r="D687" s="403"/>
      <c r="E687" s="403"/>
      <c r="F687" s="403"/>
      <c r="G687" s="403"/>
      <c r="H687" s="403"/>
      <c r="I687" s="403"/>
      <c r="J687" s="403"/>
      <c r="K687" s="403"/>
      <c r="L687" s="403"/>
      <c r="M687" s="403"/>
      <c r="N687" s="403"/>
      <c r="O687" s="403"/>
      <c r="P687" s="403"/>
      <c r="Q687" s="403"/>
      <c r="R687" s="403"/>
      <c r="S687" s="403"/>
      <c r="T687" s="403"/>
      <c r="U687" s="403"/>
      <c r="V687" s="403"/>
      <c r="W687" s="403"/>
      <c r="X687" s="403"/>
      <c r="Y687" s="403"/>
      <c r="Z687" s="403"/>
      <c r="AA687" s="403"/>
      <c r="AB687" s="403"/>
      <c r="AC687" s="403"/>
      <c r="AD687" s="403"/>
      <c r="AE687" s="403"/>
      <c r="AF687" s="403"/>
      <c r="AG687" s="403"/>
      <c r="AH687" s="403"/>
      <c r="AI687" s="403"/>
      <c r="AJ687" s="544"/>
      <c r="AK687" s="108"/>
      <c r="AL687" s="108"/>
    </row>
    <row r="688" spans="1:38" ht="13.2">
      <c r="A688" s="115"/>
      <c r="B688" s="115"/>
      <c r="C688" s="311"/>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545"/>
      <c r="AK688" s="108"/>
      <c r="AL688" s="108"/>
    </row>
    <row r="689" spans="1:38" ht="13.2">
      <c r="A689" s="115"/>
      <c r="B689" s="115"/>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row>
    <row r="690" spans="1:38" ht="13.8" thickBot="1">
      <c r="A690" s="108" t="s">
        <v>535</v>
      </c>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row>
    <row r="691" spans="1:38" ht="13.8" thickTop="1">
      <c r="A691" s="115"/>
      <c r="B691" s="115"/>
      <c r="C691" s="309" t="s">
        <v>536</v>
      </c>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c r="AA691" s="310"/>
      <c r="AB691" s="310"/>
      <c r="AC691" s="310"/>
      <c r="AD691" s="310"/>
      <c r="AE691" s="310"/>
      <c r="AF691" s="310"/>
      <c r="AG691" s="310"/>
      <c r="AH691" s="310"/>
      <c r="AI691" s="310"/>
      <c r="AJ691" s="542"/>
      <c r="AK691" s="231"/>
      <c r="AL691" s="232"/>
    </row>
    <row r="692" spans="1:38" ht="13.8" thickBot="1">
      <c r="A692" s="115"/>
      <c r="B692" s="115"/>
      <c r="C692" s="543"/>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403"/>
      <c r="AD692" s="403"/>
      <c r="AE692" s="403"/>
      <c r="AF692" s="403"/>
      <c r="AG692" s="403"/>
      <c r="AH692" s="403"/>
      <c r="AI692" s="403"/>
      <c r="AJ692" s="544"/>
      <c r="AK692" s="233"/>
      <c r="AL692" s="234"/>
    </row>
    <row r="693" spans="1:38" ht="13.8" thickTop="1">
      <c r="A693" s="115"/>
      <c r="B693" s="115"/>
      <c r="C693" s="543"/>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403"/>
      <c r="AD693" s="403"/>
      <c r="AE693" s="403"/>
      <c r="AF693" s="403"/>
      <c r="AG693" s="403"/>
      <c r="AH693" s="403"/>
      <c r="AI693" s="403"/>
      <c r="AJ693" s="544"/>
      <c r="AK693" s="108"/>
      <c r="AL693" s="108"/>
    </row>
    <row r="694" spans="1:38" ht="13.2">
      <c r="A694" s="115"/>
      <c r="B694" s="115"/>
      <c r="C694" s="311"/>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c r="AA694" s="312"/>
      <c r="AB694" s="312"/>
      <c r="AC694" s="312"/>
      <c r="AD694" s="312"/>
      <c r="AE694" s="312"/>
      <c r="AF694" s="312"/>
      <c r="AG694" s="312"/>
      <c r="AH694" s="312"/>
      <c r="AI694" s="312"/>
      <c r="AJ694" s="545"/>
      <c r="AK694" s="108"/>
      <c r="AL694" s="108"/>
    </row>
    <row r="695" spans="1:38" ht="13.2">
      <c r="A695" s="115"/>
      <c r="B695" s="115"/>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108"/>
      <c r="AL695" s="108"/>
    </row>
    <row r="696" spans="1:38" s="13" customFormat="1" ht="13.5" customHeight="1">
      <c r="A696" s="67" t="s">
        <v>60</v>
      </c>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8"/>
      <c r="AK696" s="108"/>
      <c r="AL696" s="129"/>
    </row>
    <row r="697" spans="1:38" s="13" customFormat="1" ht="13.5" customHeight="1" thickBot="1">
      <c r="A697" s="3" t="s">
        <v>320</v>
      </c>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8"/>
      <c r="AL697" s="108"/>
    </row>
    <row r="698" spans="1:38" s="13" customFormat="1" ht="13.5" customHeight="1" thickTop="1">
      <c r="A698" s="263">
        <v>80</v>
      </c>
      <c r="B698" s="283"/>
      <c r="C698" s="239" t="s">
        <v>356</v>
      </c>
      <c r="D698" s="240"/>
      <c r="E698" s="240"/>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31"/>
      <c r="AL698" s="232"/>
    </row>
    <row r="699" spans="1:38" s="13" customFormat="1" ht="13.5" customHeight="1" thickBot="1">
      <c r="A699" s="265"/>
      <c r="B699" s="284"/>
      <c r="C699" s="241"/>
      <c r="D699" s="242"/>
      <c r="E699" s="242"/>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33"/>
      <c r="AL699" s="234"/>
    </row>
    <row r="700" spans="1:38" s="13" customFormat="1" ht="13.5" customHeight="1" thickTop="1">
      <c r="A700" s="115"/>
      <c r="B700" s="115"/>
      <c r="C700" s="241"/>
      <c r="D700" s="242"/>
      <c r="E700" s="242"/>
      <c r="F700" s="242"/>
      <c r="G700" s="242"/>
      <c r="H700" s="242"/>
      <c r="I700" s="242"/>
      <c r="J700" s="242"/>
      <c r="K700" s="242"/>
      <c r="L700" s="242"/>
      <c r="M700" s="242"/>
      <c r="N700" s="242"/>
      <c r="O700" s="242"/>
      <c r="P700" s="242"/>
      <c r="Q700" s="242"/>
      <c r="R700" s="242"/>
      <c r="S700" s="242"/>
      <c r="T700" s="242"/>
      <c r="U700" s="242"/>
      <c r="V700" s="242"/>
      <c r="W700" s="242"/>
      <c r="X700" s="242"/>
      <c r="Y700" s="242"/>
      <c r="Z700" s="242"/>
      <c r="AA700" s="242"/>
      <c r="AB700" s="242"/>
      <c r="AC700" s="242"/>
      <c r="AD700" s="242"/>
      <c r="AE700" s="242"/>
      <c r="AF700" s="242"/>
      <c r="AG700" s="242"/>
      <c r="AH700" s="242"/>
      <c r="AI700" s="242"/>
      <c r="AJ700" s="242"/>
      <c r="AK700" s="14"/>
      <c r="AL700" s="139"/>
    </row>
    <row r="701" spans="1:38" s="13" customFormat="1" ht="13.5" customHeight="1">
      <c r="A701" s="129"/>
      <c r="B701" s="129"/>
      <c r="C701" s="243"/>
      <c r="D701" s="244"/>
      <c r="E701" s="244"/>
      <c r="F701" s="244"/>
      <c r="G701" s="244"/>
      <c r="H701" s="244"/>
      <c r="I701" s="244"/>
      <c r="J701" s="244"/>
      <c r="K701" s="244"/>
      <c r="L701" s="244"/>
      <c r="M701" s="244"/>
      <c r="N701" s="244"/>
      <c r="O701" s="244"/>
      <c r="P701" s="244"/>
      <c r="Q701" s="244"/>
      <c r="R701" s="244"/>
      <c r="S701" s="244"/>
      <c r="T701" s="244"/>
      <c r="U701" s="244"/>
      <c r="V701" s="244"/>
      <c r="W701" s="244"/>
      <c r="X701" s="244"/>
      <c r="Y701" s="244"/>
      <c r="Z701" s="244"/>
      <c r="AA701" s="244"/>
      <c r="AB701" s="244"/>
      <c r="AC701" s="244"/>
      <c r="AD701" s="244"/>
      <c r="AE701" s="244"/>
      <c r="AF701" s="244"/>
      <c r="AG701" s="244"/>
      <c r="AH701" s="244"/>
      <c r="AI701" s="244"/>
      <c r="AJ701" s="244"/>
      <c r="AK701" s="62"/>
    </row>
    <row r="702" spans="1:38" s="13" customFormat="1" ht="13.5" customHeight="1" thickBo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row>
    <row r="703" spans="1:38" s="13" customFormat="1" ht="13.5" customHeight="1" thickTop="1">
      <c r="A703" s="263">
        <v>81</v>
      </c>
      <c r="B703" s="283"/>
      <c r="C703" s="239" t="s">
        <v>203</v>
      </c>
      <c r="D703" s="240"/>
      <c r="E703" s="240"/>
      <c r="F703" s="240"/>
      <c r="G703" s="240"/>
      <c r="H703" s="240"/>
      <c r="I703" s="240"/>
      <c r="J703" s="240"/>
      <c r="K703" s="240"/>
      <c r="L703" s="240"/>
      <c r="M703" s="240"/>
      <c r="N703" s="240"/>
      <c r="O703" s="240"/>
      <c r="P703" s="240"/>
      <c r="Q703" s="240"/>
      <c r="R703" s="240"/>
      <c r="S703" s="240"/>
      <c r="T703" s="240"/>
      <c r="U703" s="240"/>
      <c r="V703" s="240"/>
      <c r="W703" s="240"/>
      <c r="X703" s="240"/>
      <c r="Y703" s="240"/>
      <c r="Z703" s="240"/>
      <c r="AA703" s="240"/>
      <c r="AB703" s="240"/>
      <c r="AC703" s="240"/>
      <c r="AD703" s="240"/>
      <c r="AE703" s="240"/>
      <c r="AF703" s="240"/>
      <c r="AG703" s="240"/>
      <c r="AH703" s="240"/>
      <c r="AI703" s="240"/>
      <c r="AJ703" s="240"/>
      <c r="AK703" s="231"/>
      <c r="AL703" s="232"/>
    </row>
    <row r="704" spans="1:38" s="13" customFormat="1" ht="13.5" customHeight="1" thickBot="1">
      <c r="A704" s="265"/>
      <c r="B704" s="284"/>
      <c r="C704" s="241"/>
      <c r="D704" s="242"/>
      <c r="E704" s="242"/>
      <c r="F704" s="242"/>
      <c r="G704" s="242"/>
      <c r="H704" s="242"/>
      <c r="I704" s="242"/>
      <c r="J704" s="242"/>
      <c r="K704" s="242"/>
      <c r="L704" s="242"/>
      <c r="M704" s="242"/>
      <c r="N704" s="242"/>
      <c r="O704" s="242"/>
      <c r="P704" s="242"/>
      <c r="Q704" s="242"/>
      <c r="R704" s="242"/>
      <c r="S704" s="242"/>
      <c r="T704" s="242"/>
      <c r="U704" s="242"/>
      <c r="V704" s="242"/>
      <c r="W704" s="242"/>
      <c r="X704" s="242"/>
      <c r="Y704" s="242"/>
      <c r="Z704" s="242"/>
      <c r="AA704" s="242"/>
      <c r="AB704" s="242"/>
      <c r="AC704" s="242"/>
      <c r="AD704" s="242"/>
      <c r="AE704" s="242"/>
      <c r="AF704" s="242"/>
      <c r="AG704" s="242"/>
      <c r="AH704" s="242"/>
      <c r="AI704" s="242"/>
      <c r="AJ704" s="242"/>
      <c r="AK704" s="233"/>
      <c r="AL704" s="234"/>
    </row>
    <row r="705" spans="1:38" s="13" customFormat="1" ht="13.5" customHeight="1" thickTop="1">
      <c r="A705" s="115"/>
      <c r="B705" s="115"/>
      <c r="C705" s="241"/>
      <c r="D705" s="242"/>
      <c r="E705" s="242"/>
      <c r="F705" s="242"/>
      <c r="G705" s="242"/>
      <c r="H705" s="242"/>
      <c r="I705" s="242"/>
      <c r="J705" s="242"/>
      <c r="K705" s="242"/>
      <c r="L705" s="242"/>
      <c r="M705" s="242"/>
      <c r="N705" s="242"/>
      <c r="O705" s="242"/>
      <c r="P705" s="242"/>
      <c r="Q705" s="242"/>
      <c r="R705" s="242"/>
      <c r="S705" s="242"/>
      <c r="T705" s="242"/>
      <c r="U705" s="242"/>
      <c r="V705" s="242"/>
      <c r="W705" s="242"/>
      <c r="X705" s="242"/>
      <c r="Y705" s="242"/>
      <c r="Z705" s="242"/>
      <c r="AA705" s="242"/>
      <c r="AB705" s="242"/>
      <c r="AC705" s="242"/>
      <c r="AD705" s="242"/>
      <c r="AE705" s="242"/>
      <c r="AF705" s="242"/>
      <c r="AG705" s="242"/>
      <c r="AH705" s="242"/>
      <c r="AI705" s="242"/>
      <c r="AJ705" s="242"/>
      <c r="AK705" s="14"/>
      <c r="AL705" s="139"/>
    </row>
    <row r="706" spans="1:38" s="13" customFormat="1" ht="13.5" customHeight="1">
      <c r="A706" s="129"/>
      <c r="B706" s="129"/>
      <c r="C706" s="243"/>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244"/>
      <c r="AD706" s="244"/>
      <c r="AE706" s="244"/>
      <c r="AF706" s="244"/>
      <c r="AG706" s="244"/>
      <c r="AH706" s="244"/>
      <c r="AI706" s="244"/>
      <c r="AJ706" s="244"/>
      <c r="AK706" s="62"/>
    </row>
    <row r="707" spans="1:38" s="13" customFormat="1" ht="13.5" customHeight="1">
      <c r="A707" s="129"/>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8"/>
      <c r="AL707" s="108"/>
    </row>
    <row r="708" spans="1:38" s="13" customFormat="1" ht="13.5" customHeight="1">
      <c r="A708" s="67" t="s">
        <v>61</v>
      </c>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8"/>
      <c r="AK708" s="108"/>
      <c r="AL708" s="129"/>
    </row>
    <row r="709" spans="1:38" s="13" customFormat="1" ht="13.5" customHeight="1" thickBot="1">
      <c r="A709" s="3" t="s">
        <v>321</v>
      </c>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8"/>
      <c r="AL709" s="108"/>
    </row>
    <row r="710" spans="1:38" s="13" customFormat="1" ht="13.5" customHeight="1" thickTop="1">
      <c r="A710" s="263">
        <v>82</v>
      </c>
      <c r="B710" s="264"/>
      <c r="C710" s="239" t="s">
        <v>357</v>
      </c>
      <c r="D710" s="240"/>
      <c r="E710" s="240"/>
      <c r="F710" s="240"/>
      <c r="G710" s="240"/>
      <c r="H710" s="240"/>
      <c r="I710" s="240"/>
      <c r="J710" s="240"/>
      <c r="K710" s="240"/>
      <c r="L710" s="240"/>
      <c r="M710" s="240"/>
      <c r="N710" s="240"/>
      <c r="O710" s="240"/>
      <c r="P710" s="240"/>
      <c r="Q710" s="240"/>
      <c r="R710" s="240"/>
      <c r="S710" s="240"/>
      <c r="T710" s="240"/>
      <c r="U710" s="240"/>
      <c r="V710" s="240"/>
      <c r="W710" s="240"/>
      <c r="X710" s="240"/>
      <c r="Y710" s="240"/>
      <c r="Z710" s="240"/>
      <c r="AA710" s="240"/>
      <c r="AB710" s="240"/>
      <c r="AC710" s="240"/>
      <c r="AD710" s="240"/>
      <c r="AE710" s="240"/>
      <c r="AF710" s="240"/>
      <c r="AG710" s="240"/>
      <c r="AH710" s="240"/>
      <c r="AI710" s="240"/>
      <c r="AJ710" s="240"/>
      <c r="AK710" s="538"/>
      <c r="AL710" s="539"/>
    </row>
    <row r="711" spans="1:38" ht="13.5" customHeight="1" thickBot="1">
      <c r="A711" s="265"/>
      <c r="B711" s="266"/>
      <c r="C711" s="243"/>
      <c r="D711" s="244"/>
      <c r="E711" s="244"/>
      <c r="F711" s="244"/>
      <c r="G711" s="244"/>
      <c r="H711" s="244"/>
      <c r="I711" s="244"/>
      <c r="J711" s="244"/>
      <c r="K711" s="244"/>
      <c r="L711" s="244"/>
      <c r="M711" s="244"/>
      <c r="N711" s="244"/>
      <c r="O711" s="244"/>
      <c r="P711" s="244"/>
      <c r="Q711" s="244"/>
      <c r="R711" s="244"/>
      <c r="S711" s="244"/>
      <c r="T711" s="244"/>
      <c r="U711" s="244"/>
      <c r="V711" s="244"/>
      <c r="W711" s="244"/>
      <c r="X711" s="244"/>
      <c r="Y711" s="244"/>
      <c r="Z711" s="244"/>
      <c r="AA711" s="244"/>
      <c r="AB711" s="244"/>
      <c r="AC711" s="244"/>
      <c r="AD711" s="244"/>
      <c r="AE711" s="244"/>
      <c r="AF711" s="244"/>
      <c r="AG711" s="244"/>
      <c r="AH711" s="244"/>
      <c r="AI711" s="244"/>
      <c r="AJ711" s="244"/>
      <c r="AK711" s="540"/>
      <c r="AL711" s="541"/>
    </row>
    <row r="712" spans="1:38" ht="13.5" customHeight="1" thickTop="1" thickBot="1">
      <c r="A712" s="102"/>
      <c r="B712" s="102"/>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c r="AA712" s="98"/>
      <c r="AB712" s="98"/>
      <c r="AC712" s="98"/>
      <c r="AD712" s="98"/>
      <c r="AE712" s="98"/>
      <c r="AF712" s="98"/>
      <c r="AG712" s="98"/>
      <c r="AH712" s="98"/>
      <c r="AI712" s="98"/>
      <c r="AJ712" s="98"/>
      <c r="AK712" s="108"/>
      <c r="AL712" s="108"/>
    </row>
    <row r="713" spans="1:38" ht="13.5" customHeight="1" thickTop="1">
      <c r="A713" s="263">
        <v>83</v>
      </c>
      <c r="B713" s="283"/>
      <c r="C713" s="239" t="s">
        <v>204</v>
      </c>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c r="AA713" s="240"/>
      <c r="AB713" s="240"/>
      <c r="AC713" s="240"/>
      <c r="AD713" s="240"/>
      <c r="AE713" s="240"/>
      <c r="AF713" s="240"/>
      <c r="AG713" s="240"/>
      <c r="AH713" s="240"/>
      <c r="AI713" s="240"/>
      <c r="AJ713" s="267"/>
      <c r="AK713" s="231"/>
      <c r="AL713" s="232"/>
    </row>
    <row r="714" spans="1:38" ht="13.5" customHeight="1" thickBot="1">
      <c r="A714" s="265"/>
      <c r="B714" s="284"/>
      <c r="C714" s="243"/>
      <c r="D714" s="244"/>
      <c r="E714" s="244"/>
      <c r="F714" s="244"/>
      <c r="G714" s="244"/>
      <c r="H714" s="244"/>
      <c r="I714" s="244"/>
      <c r="J714" s="244"/>
      <c r="K714" s="244"/>
      <c r="L714" s="244"/>
      <c r="M714" s="244"/>
      <c r="N714" s="244"/>
      <c r="O714" s="244"/>
      <c r="P714" s="244"/>
      <c r="Q714" s="244"/>
      <c r="R714" s="244"/>
      <c r="S714" s="244"/>
      <c r="T714" s="244"/>
      <c r="U714" s="244"/>
      <c r="V714" s="244"/>
      <c r="W714" s="244"/>
      <c r="X714" s="244"/>
      <c r="Y714" s="244"/>
      <c r="Z714" s="244"/>
      <c r="AA714" s="244"/>
      <c r="AB714" s="244"/>
      <c r="AC714" s="244"/>
      <c r="AD714" s="244"/>
      <c r="AE714" s="244"/>
      <c r="AF714" s="244"/>
      <c r="AG714" s="244"/>
      <c r="AH714" s="244"/>
      <c r="AI714" s="244"/>
      <c r="AJ714" s="268"/>
      <c r="AK714" s="233"/>
      <c r="AL714" s="234"/>
    </row>
    <row r="715" spans="1:38" ht="13.5" customHeight="1" thickTop="1" thickBot="1"/>
    <row r="716" spans="1:38" ht="13.5" customHeight="1" thickTop="1">
      <c r="A716" s="263">
        <v>84</v>
      </c>
      <c r="B716" s="264"/>
      <c r="C716" s="239" t="s">
        <v>205</v>
      </c>
      <c r="D716" s="240"/>
      <c r="E716" s="240"/>
      <c r="F716" s="240"/>
      <c r="G716" s="240"/>
      <c r="H716" s="240"/>
      <c r="I716" s="240"/>
      <c r="J716" s="240"/>
      <c r="K716" s="240"/>
      <c r="L716" s="240"/>
      <c r="M716" s="240"/>
      <c r="N716" s="240"/>
      <c r="O716" s="240"/>
      <c r="P716" s="240"/>
      <c r="Q716" s="240"/>
      <c r="R716" s="240"/>
      <c r="S716" s="240"/>
      <c r="T716" s="240"/>
      <c r="U716" s="240"/>
      <c r="V716" s="240"/>
      <c r="W716" s="240"/>
      <c r="X716" s="240"/>
      <c r="Y716" s="240"/>
      <c r="Z716" s="240"/>
      <c r="AA716" s="240"/>
      <c r="AB716" s="240"/>
      <c r="AC716" s="240"/>
      <c r="AD716" s="240"/>
      <c r="AE716" s="240"/>
      <c r="AF716" s="240"/>
      <c r="AG716" s="240"/>
      <c r="AH716" s="240"/>
      <c r="AI716" s="240"/>
      <c r="AJ716" s="240"/>
      <c r="AK716" s="231"/>
      <c r="AL716" s="232"/>
    </row>
    <row r="717" spans="1:38" ht="13.5" customHeight="1" thickBot="1">
      <c r="A717" s="265"/>
      <c r="B717" s="266"/>
      <c r="C717" s="241"/>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2"/>
      <c r="AD717" s="242"/>
      <c r="AE717" s="242"/>
      <c r="AF717" s="242"/>
      <c r="AG717" s="242"/>
      <c r="AH717" s="242"/>
      <c r="AI717" s="242"/>
      <c r="AJ717" s="242"/>
      <c r="AK717" s="233"/>
      <c r="AL717" s="234"/>
    </row>
    <row r="718" spans="1:38" ht="13.5" customHeight="1" thickTop="1">
      <c r="A718" s="115"/>
      <c r="B718" s="115"/>
      <c r="C718" s="241"/>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2"/>
      <c r="AD718" s="242"/>
      <c r="AE718" s="242"/>
      <c r="AF718" s="242"/>
      <c r="AG718" s="242"/>
      <c r="AH718" s="242"/>
      <c r="AI718" s="242"/>
      <c r="AJ718" s="242"/>
      <c r="AK718" s="14"/>
      <c r="AL718" s="108"/>
    </row>
    <row r="719" spans="1:38" ht="13.5" customHeight="1">
      <c r="A719" s="115"/>
      <c r="B719" s="115"/>
      <c r="C719" s="243"/>
      <c r="D719" s="244"/>
      <c r="E719" s="244"/>
      <c r="F719" s="244"/>
      <c r="G719" s="244"/>
      <c r="H719" s="244"/>
      <c r="I719" s="244"/>
      <c r="J719" s="244"/>
      <c r="K719" s="244"/>
      <c r="L719" s="244"/>
      <c r="M719" s="244"/>
      <c r="N719" s="244"/>
      <c r="O719" s="244"/>
      <c r="P719" s="244"/>
      <c r="Q719" s="244"/>
      <c r="R719" s="244"/>
      <c r="S719" s="244"/>
      <c r="T719" s="244"/>
      <c r="U719" s="244"/>
      <c r="V719" s="244"/>
      <c r="W719" s="244"/>
      <c r="X719" s="244"/>
      <c r="Y719" s="244"/>
      <c r="Z719" s="244"/>
      <c r="AA719" s="244"/>
      <c r="AB719" s="244"/>
      <c r="AC719" s="244"/>
      <c r="AD719" s="244"/>
      <c r="AE719" s="244"/>
      <c r="AF719" s="244"/>
      <c r="AG719" s="244"/>
      <c r="AH719" s="244"/>
      <c r="AI719" s="244"/>
      <c r="AJ719" s="294"/>
      <c r="AK719" s="108"/>
      <c r="AL719" s="108"/>
    </row>
    <row r="720" spans="1:38" ht="13.5" customHeight="1" thickBot="1">
      <c r="A720" s="115"/>
      <c r="B720" s="115"/>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row>
    <row r="721" spans="1:38" ht="13.5" customHeight="1" thickTop="1">
      <c r="A721" s="263">
        <v>85</v>
      </c>
      <c r="B721" s="264"/>
      <c r="C721" s="239" t="s">
        <v>206</v>
      </c>
      <c r="D721" s="240"/>
      <c r="E721" s="240"/>
      <c r="F721" s="240"/>
      <c r="G721" s="240"/>
      <c r="H721" s="240"/>
      <c r="I721" s="240"/>
      <c r="J721" s="240"/>
      <c r="K721" s="240"/>
      <c r="L721" s="240"/>
      <c r="M721" s="240"/>
      <c r="N721" s="240"/>
      <c r="O721" s="240"/>
      <c r="P721" s="240"/>
      <c r="Q721" s="240"/>
      <c r="R721" s="240"/>
      <c r="S721" s="240"/>
      <c r="T721" s="240"/>
      <c r="U721" s="240"/>
      <c r="V721" s="240"/>
      <c r="W721" s="240"/>
      <c r="X721" s="240"/>
      <c r="Y721" s="240"/>
      <c r="Z721" s="240"/>
      <c r="AA721" s="240"/>
      <c r="AB721" s="240"/>
      <c r="AC721" s="240"/>
      <c r="AD721" s="240"/>
      <c r="AE721" s="240"/>
      <c r="AF721" s="240"/>
      <c r="AG721" s="240"/>
      <c r="AH721" s="240"/>
      <c r="AI721" s="240"/>
      <c r="AJ721" s="240"/>
      <c r="AK721" s="231"/>
      <c r="AL721" s="232"/>
    </row>
    <row r="722" spans="1:38" ht="13.5" customHeight="1" thickBot="1">
      <c r="A722" s="265"/>
      <c r="B722" s="266"/>
      <c r="C722" s="243"/>
      <c r="D722" s="244"/>
      <c r="E722" s="244"/>
      <c r="F722" s="244"/>
      <c r="G722" s="244"/>
      <c r="H722" s="244"/>
      <c r="I722" s="244"/>
      <c r="J722" s="244"/>
      <c r="K722" s="244"/>
      <c r="L722" s="244"/>
      <c r="M722" s="244"/>
      <c r="N722" s="244"/>
      <c r="O722" s="244"/>
      <c r="P722" s="244"/>
      <c r="Q722" s="244"/>
      <c r="R722" s="244"/>
      <c r="S722" s="244"/>
      <c r="T722" s="244"/>
      <c r="U722" s="244"/>
      <c r="V722" s="244"/>
      <c r="W722" s="244"/>
      <c r="X722" s="244"/>
      <c r="Y722" s="244"/>
      <c r="Z722" s="244"/>
      <c r="AA722" s="244"/>
      <c r="AB722" s="244"/>
      <c r="AC722" s="244"/>
      <c r="AD722" s="244"/>
      <c r="AE722" s="244"/>
      <c r="AF722" s="244"/>
      <c r="AG722" s="244"/>
      <c r="AH722" s="244"/>
      <c r="AI722" s="244"/>
      <c r="AJ722" s="294"/>
      <c r="AK722" s="233"/>
      <c r="AL722" s="234"/>
    </row>
    <row r="723" spans="1:38" ht="13.5" customHeight="1" thickTop="1" thickBot="1">
      <c r="A723" s="115"/>
      <c r="B723" s="115"/>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13"/>
      <c r="AL723" s="108"/>
    </row>
    <row r="724" spans="1:38" ht="13.5" customHeight="1" thickTop="1">
      <c r="A724" s="263">
        <v>86</v>
      </c>
      <c r="B724" s="264"/>
      <c r="C724" s="239" t="s">
        <v>477</v>
      </c>
      <c r="D724" s="240"/>
      <c r="E724" s="240"/>
      <c r="F724" s="240"/>
      <c r="G724" s="240"/>
      <c r="H724" s="240"/>
      <c r="I724" s="240"/>
      <c r="J724" s="240"/>
      <c r="K724" s="240"/>
      <c r="L724" s="240"/>
      <c r="M724" s="240"/>
      <c r="N724" s="240"/>
      <c r="O724" s="240"/>
      <c r="P724" s="240"/>
      <c r="Q724" s="240"/>
      <c r="R724" s="240"/>
      <c r="S724" s="240"/>
      <c r="T724" s="240"/>
      <c r="U724" s="240"/>
      <c r="V724" s="240"/>
      <c r="W724" s="240"/>
      <c r="X724" s="240"/>
      <c r="Y724" s="240"/>
      <c r="Z724" s="240"/>
      <c r="AA724" s="240"/>
      <c r="AB724" s="240"/>
      <c r="AC724" s="240"/>
      <c r="AD724" s="240"/>
      <c r="AE724" s="240"/>
      <c r="AF724" s="240"/>
      <c r="AG724" s="240"/>
      <c r="AH724" s="240"/>
      <c r="AI724" s="240"/>
      <c r="AJ724" s="240"/>
      <c r="AK724" s="231"/>
      <c r="AL724" s="232"/>
    </row>
    <row r="725" spans="1:38" ht="13.5" customHeight="1" thickBot="1">
      <c r="A725" s="265"/>
      <c r="B725" s="266"/>
      <c r="C725" s="241"/>
      <c r="D725" s="242"/>
      <c r="E725" s="242"/>
      <c r="F725" s="242"/>
      <c r="G725" s="242"/>
      <c r="H725" s="242"/>
      <c r="I725" s="242"/>
      <c r="J725" s="242"/>
      <c r="K725" s="242"/>
      <c r="L725" s="242"/>
      <c r="M725" s="242"/>
      <c r="N725" s="242"/>
      <c r="O725" s="242"/>
      <c r="P725" s="242"/>
      <c r="Q725" s="242"/>
      <c r="R725" s="242"/>
      <c r="S725" s="242"/>
      <c r="T725" s="242"/>
      <c r="U725" s="242"/>
      <c r="V725" s="242"/>
      <c r="W725" s="242"/>
      <c r="X725" s="242"/>
      <c r="Y725" s="242"/>
      <c r="Z725" s="242"/>
      <c r="AA725" s="242"/>
      <c r="AB725" s="242"/>
      <c r="AC725" s="242"/>
      <c r="AD725" s="242"/>
      <c r="AE725" s="242"/>
      <c r="AF725" s="242"/>
      <c r="AG725" s="242"/>
      <c r="AH725" s="242"/>
      <c r="AI725" s="242"/>
      <c r="AJ725" s="242"/>
      <c r="AK725" s="233"/>
      <c r="AL725" s="234"/>
    </row>
    <row r="726" spans="1:38" ht="13.5" customHeight="1" thickTop="1">
      <c r="A726" s="115"/>
      <c r="B726" s="115"/>
      <c r="C726" s="243"/>
      <c r="D726" s="244"/>
      <c r="E726" s="244"/>
      <c r="F726" s="244"/>
      <c r="G726" s="244"/>
      <c r="H726" s="244"/>
      <c r="I726" s="244"/>
      <c r="J726" s="244"/>
      <c r="K726" s="244"/>
      <c r="L726" s="244"/>
      <c r="M726" s="244"/>
      <c r="N726" s="244"/>
      <c r="O726" s="244"/>
      <c r="P726" s="244"/>
      <c r="Q726" s="244"/>
      <c r="R726" s="244"/>
      <c r="S726" s="244"/>
      <c r="T726" s="244"/>
      <c r="U726" s="244"/>
      <c r="V726" s="244"/>
      <c r="W726" s="244"/>
      <c r="X726" s="244"/>
      <c r="Y726" s="244"/>
      <c r="Z726" s="244"/>
      <c r="AA726" s="244"/>
      <c r="AB726" s="244"/>
      <c r="AC726" s="244"/>
      <c r="AD726" s="244"/>
      <c r="AE726" s="244"/>
      <c r="AF726" s="244"/>
      <c r="AG726" s="244"/>
      <c r="AH726" s="244"/>
      <c r="AI726" s="244"/>
      <c r="AJ726" s="294"/>
      <c r="AK726" s="108"/>
      <c r="AL726" s="108"/>
    </row>
    <row r="727" spans="1:38" ht="13.5" customHeight="1">
      <c r="A727" s="115"/>
      <c r="B727" s="115"/>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8"/>
      <c r="AL727" s="108"/>
    </row>
    <row r="728" spans="1:38" ht="13.5" customHeight="1">
      <c r="A728" s="67" t="s">
        <v>107</v>
      </c>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8"/>
      <c r="AK728" s="108"/>
    </row>
    <row r="729" spans="1:38" ht="13.5" customHeight="1" thickBot="1">
      <c r="A729" s="3" t="s">
        <v>322</v>
      </c>
      <c r="B729" s="13"/>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8"/>
      <c r="AL729" s="108"/>
    </row>
    <row r="730" spans="1:38" ht="13.5" customHeight="1" thickTop="1">
      <c r="A730" s="263">
        <v>87</v>
      </c>
      <c r="B730" s="264"/>
      <c r="C730" s="239" t="s">
        <v>207</v>
      </c>
      <c r="D730" s="240"/>
      <c r="E730" s="240"/>
      <c r="F730" s="240"/>
      <c r="G730" s="240"/>
      <c r="H730" s="240"/>
      <c r="I730" s="240"/>
      <c r="J730" s="240"/>
      <c r="K730" s="240"/>
      <c r="L730" s="240"/>
      <c r="M730" s="240"/>
      <c r="N730" s="240"/>
      <c r="O730" s="240"/>
      <c r="P730" s="240"/>
      <c r="Q730" s="240"/>
      <c r="R730" s="240"/>
      <c r="S730" s="240"/>
      <c r="T730" s="240"/>
      <c r="U730" s="240"/>
      <c r="V730" s="240"/>
      <c r="W730" s="240"/>
      <c r="X730" s="240"/>
      <c r="Y730" s="240"/>
      <c r="Z730" s="240"/>
      <c r="AA730" s="240"/>
      <c r="AB730" s="240"/>
      <c r="AC730" s="240"/>
      <c r="AD730" s="240"/>
      <c r="AE730" s="240"/>
      <c r="AF730" s="240"/>
      <c r="AG730" s="240"/>
      <c r="AH730" s="240"/>
      <c r="AI730" s="240"/>
      <c r="AJ730" s="240"/>
      <c r="AK730" s="231"/>
      <c r="AL730" s="232"/>
    </row>
    <row r="731" spans="1:38" ht="13.5" customHeight="1" thickBot="1">
      <c r="A731" s="265"/>
      <c r="B731" s="266"/>
      <c r="C731" s="241"/>
      <c r="D731" s="242"/>
      <c r="E731" s="242"/>
      <c r="F731" s="242"/>
      <c r="G731" s="242"/>
      <c r="H731" s="242"/>
      <c r="I731" s="242"/>
      <c r="J731" s="242"/>
      <c r="K731" s="242"/>
      <c r="L731" s="242"/>
      <c r="M731" s="242"/>
      <c r="N731" s="242"/>
      <c r="O731" s="242"/>
      <c r="P731" s="242"/>
      <c r="Q731" s="242"/>
      <c r="R731" s="242"/>
      <c r="S731" s="242"/>
      <c r="T731" s="242"/>
      <c r="U731" s="242"/>
      <c r="V731" s="242"/>
      <c r="W731" s="242"/>
      <c r="X731" s="242"/>
      <c r="Y731" s="242"/>
      <c r="Z731" s="242"/>
      <c r="AA731" s="242"/>
      <c r="AB731" s="242"/>
      <c r="AC731" s="242"/>
      <c r="AD731" s="242"/>
      <c r="AE731" s="242"/>
      <c r="AF731" s="242"/>
      <c r="AG731" s="242"/>
      <c r="AH731" s="242"/>
      <c r="AI731" s="242"/>
      <c r="AJ731" s="242"/>
      <c r="AK731" s="233"/>
      <c r="AL731" s="234"/>
    </row>
    <row r="732" spans="1:38" ht="13.5" customHeight="1" thickTop="1">
      <c r="A732" s="115"/>
      <c r="B732" s="115"/>
      <c r="C732" s="241"/>
      <c r="D732" s="242"/>
      <c r="E732" s="242"/>
      <c r="F732" s="242"/>
      <c r="G732" s="242"/>
      <c r="H732" s="242"/>
      <c r="I732" s="242"/>
      <c r="J732" s="242"/>
      <c r="K732" s="242"/>
      <c r="L732" s="242"/>
      <c r="M732" s="242"/>
      <c r="N732" s="242"/>
      <c r="O732" s="242"/>
      <c r="P732" s="242"/>
      <c r="Q732" s="242"/>
      <c r="R732" s="242"/>
      <c r="S732" s="242"/>
      <c r="T732" s="242"/>
      <c r="U732" s="242"/>
      <c r="V732" s="242"/>
      <c r="W732" s="242"/>
      <c r="X732" s="242"/>
      <c r="Y732" s="242"/>
      <c r="Z732" s="242"/>
      <c r="AA732" s="242"/>
      <c r="AB732" s="242"/>
      <c r="AC732" s="242"/>
      <c r="AD732" s="242"/>
      <c r="AE732" s="242"/>
      <c r="AF732" s="242"/>
      <c r="AG732" s="242"/>
      <c r="AH732" s="242"/>
      <c r="AI732" s="242"/>
      <c r="AJ732" s="242"/>
      <c r="AK732" s="14"/>
      <c r="AL732" s="108"/>
    </row>
    <row r="733" spans="1:38" ht="13.5" customHeight="1">
      <c r="C733" s="243"/>
      <c r="D733" s="244"/>
      <c r="E733" s="244"/>
      <c r="F733" s="244"/>
      <c r="G733" s="244"/>
      <c r="H733" s="244"/>
      <c r="I733" s="244"/>
      <c r="J733" s="244"/>
      <c r="K733" s="244"/>
      <c r="L733" s="244"/>
      <c r="M733" s="244"/>
      <c r="N733" s="244"/>
      <c r="O733" s="244"/>
      <c r="P733" s="244"/>
      <c r="Q733" s="244"/>
      <c r="R733" s="244"/>
      <c r="S733" s="244"/>
      <c r="T733" s="244"/>
      <c r="U733" s="244"/>
      <c r="V733" s="244"/>
      <c r="W733" s="244"/>
      <c r="X733" s="244"/>
      <c r="Y733" s="244"/>
      <c r="Z733" s="244"/>
      <c r="AA733" s="244"/>
      <c r="AB733" s="244"/>
      <c r="AC733" s="244"/>
      <c r="AD733" s="244"/>
      <c r="AE733" s="244"/>
      <c r="AF733" s="244"/>
      <c r="AG733" s="244"/>
      <c r="AH733" s="244"/>
      <c r="AI733" s="244"/>
      <c r="AJ733" s="294"/>
    </row>
    <row r="734" spans="1:38" ht="13.5" customHeight="1">
      <c r="B734" s="13"/>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8"/>
      <c r="AL734" s="108"/>
    </row>
    <row r="735" spans="1:38" ht="13.5" customHeight="1">
      <c r="A735" s="67" t="s">
        <v>62</v>
      </c>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8"/>
      <c r="AK735" s="108"/>
    </row>
    <row r="736" spans="1:38" ht="13.5" customHeight="1" thickBot="1">
      <c r="A736" s="3" t="s">
        <v>323</v>
      </c>
      <c r="B736" s="13"/>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8"/>
      <c r="AL736" s="108"/>
    </row>
    <row r="737" spans="1:38" ht="13.5" customHeight="1" thickTop="1">
      <c r="A737" s="263">
        <v>88</v>
      </c>
      <c r="B737" s="264"/>
      <c r="C737" s="239" t="s">
        <v>208</v>
      </c>
      <c r="D737" s="240"/>
      <c r="E737" s="240"/>
      <c r="F737" s="240"/>
      <c r="G737" s="240"/>
      <c r="H737" s="240"/>
      <c r="I737" s="240"/>
      <c r="J737" s="240"/>
      <c r="K737" s="240"/>
      <c r="L737" s="240"/>
      <c r="M737" s="240"/>
      <c r="N737" s="240"/>
      <c r="O737" s="240"/>
      <c r="P737" s="240"/>
      <c r="Q737" s="240"/>
      <c r="R737" s="240"/>
      <c r="S737" s="240"/>
      <c r="T737" s="240"/>
      <c r="U737" s="240"/>
      <c r="V737" s="240"/>
      <c r="W737" s="240"/>
      <c r="X737" s="240"/>
      <c r="Y737" s="240"/>
      <c r="Z737" s="240"/>
      <c r="AA737" s="240"/>
      <c r="AB737" s="240"/>
      <c r="AC737" s="240"/>
      <c r="AD737" s="240"/>
      <c r="AE737" s="240"/>
      <c r="AF737" s="240"/>
      <c r="AG737" s="240"/>
      <c r="AH737" s="240"/>
      <c r="AI737" s="240"/>
      <c r="AJ737" s="267"/>
      <c r="AK737" s="231"/>
      <c r="AL737" s="232"/>
    </row>
    <row r="738" spans="1:38" ht="13.5" customHeight="1" thickBot="1">
      <c r="A738" s="265"/>
      <c r="B738" s="266"/>
      <c r="C738" s="241"/>
      <c r="D738" s="242"/>
      <c r="E738" s="242"/>
      <c r="F738" s="242"/>
      <c r="G738" s="242"/>
      <c r="H738" s="242"/>
      <c r="I738" s="242"/>
      <c r="J738" s="242"/>
      <c r="K738" s="242"/>
      <c r="L738" s="242"/>
      <c r="M738" s="242"/>
      <c r="N738" s="242"/>
      <c r="O738" s="242"/>
      <c r="P738" s="242"/>
      <c r="Q738" s="242"/>
      <c r="R738" s="242"/>
      <c r="S738" s="242"/>
      <c r="T738" s="242"/>
      <c r="U738" s="242"/>
      <c r="V738" s="242"/>
      <c r="W738" s="242"/>
      <c r="X738" s="242"/>
      <c r="Y738" s="242"/>
      <c r="Z738" s="242"/>
      <c r="AA738" s="242"/>
      <c r="AB738" s="242"/>
      <c r="AC738" s="242"/>
      <c r="AD738" s="242"/>
      <c r="AE738" s="242"/>
      <c r="AF738" s="242"/>
      <c r="AG738" s="242"/>
      <c r="AH738" s="242"/>
      <c r="AI738" s="242"/>
      <c r="AJ738" s="285"/>
      <c r="AK738" s="233"/>
      <c r="AL738" s="234"/>
    </row>
    <row r="739" spans="1:38" ht="13.5" customHeight="1" thickTop="1">
      <c r="A739" s="115"/>
      <c r="B739" s="115"/>
      <c r="C739" s="243"/>
      <c r="D739" s="244"/>
      <c r="E739" s="244"/>
      <c r="F739" s="244"/>
      <c r="G739" s="244"/>
      <c r="H739" s="244"/>
      <c r="I739" s="244"/>
      <c r="J739" s="244"/>
      <c r="K739" s="244"/>
      <c r="L739" s="244"/>
      <c r="M739" s="244"/>
      <c r="N739" s="244"/>
      <c r="O739" s="244"/>
      <c r="P739" s="244"/>
      <c r="Q739" s="244"/>
      <c r="R739" s="244"/>
      <c r="S739" s="244"/>
      <c r="T739" s="244"/>
      <c r="U739" s="244"/>
      <c r="V739" s="244"/>
      <c r="W739" s="244"/>
      <c r="X739" s="244"/>
      <c r="Y739" s="244"/>
      <c r="Z739" s="244"/>
      <c r="AA739" s="244"/>
      <c r="AB739" s="244"/>
      <c r="AC739" s="244"/>
      <c r="AD739" s="244"/>
      <c r="AE739" s="244"/>
      <c r="AF739" s="244"/>
      <c r="AG739" s="244"/>
      <c r="AH739" s="244"/>
      <c r="AI739" s="244"/>
      <c r="AJ739" s="244"/>
      <c r="AK739" s="14"/>
      <c r="AL739" s="108"/>
    </row>
    <row r="741" spans="1:38" ht="13.5" customHeight="1">
      <c r="A741" s="1" t="s">
        <v>108</v>
      </c>
    </row>
    <row r="742" spans="1:38" ht="13.5" customHeight="1" thickBot="1">
      <c r="A742" s="3" t="s">
        <v>358</v>
      </c>
    </row>
    <row r="743" spans="1:38" ht="13.5" customHeight="1" thickTop="1">
      <c r="A743" s="263">
        <v>89</v>
      </c>
      <c r="B743" s="264"/>
      <c r="C743" s="239" t="s">
        <v>209</v>
      </c>
      <c r="D743" s="240"/>
      <c r="E743" s="240"/>
      <c r="F743" s="240"/>
      <c r="G743" s="240"/>
      <c r="H743" s="240"/>
      <c r="I743" s="240"/>
      <c r="J743" s="240"/>
      <c r="K743" s="240"/>
      <c r="L743" s="240"/>
      <c r="M743" s="240"/>
      <c r="N743" s="240"/>
      <c r="O743" s="240"/>
      <c r="P743" s="240"/>
      <c r="Q743" s="240"/>
      <c r="R743" s="240"/>
      <c r="S743" s="240"/>
      <c r="T743" s="240"/>
      <c r="U743" s="240"/>
      <c r="V743" s="240"/>
      <c r="W743" s="240"/>
      <c r="X743" s="240"/>
      <c r="Y743" s="240"/>
      <c r="Z743" s="240"/>
      <c r="AA743" s="240"/>
      <c r="AB743" s="240"/>
      <c r="AC743" s="240"/>
      <c r="AD743" s="240"/>
      <c r="AE743" s="240"/>
      <c r="AF743" s="240"/>
      <c r="AG743" s="240"/>
      <c r="AH743" s="240"/>
      <c r="AI743" s="240"/>
      <c r="AJ743" s="240"/>
      <c r="AK743" s="231"/>
      <c r="AL743" s="232"/>
    </row>
    <row r="744" spans="1:38" ht="13.5" customHeight="1" thickBot="1">
      <c r="A744" s="265"/>
      <c r="B744" s="266"/>
      <c r="C744" s="241"/>
      <c r="D744" s="242"/>
      <c r="E744" s="242"/>
      <c r="F744" s="242"/>
      <c r="G744" s="242"/>
      <c r="H744" s="242"/>
      <c r="I744" s="242"/>
      <c r="J744" s="242"/>
      <c r="K744" s="242"/>
      <c r="L744" s="242"/>
      <c r="M744" s="242"/>
      <c r="N744" s="242"/>
      <c r="O744" s="242"/>
      <c r="P744" s="242"/>
      <c r="Q744" s="242"/>
      <c r="R744" s="242"/>
      <c r="S744" s="242"/>
      <c r="T744" s="242"/>
      <c r="U744" s="242"/>
      <c r="V744" s="242"/>
      <c r="W744" s="242"/>
      <c r="X744" s="242"/>
      <c r="Y744" s="242"/>
      <c r="Z744" s="242"/>
      <c r="AA744" s="242"/>
      <c r="AB744" s="242"/>
      <c r="AC744" s="242"/>
      <c r="AD744" s="242"/>
      <c r="AE744" s="242"/>
      <c r="AF744" s="242"/>
      <c r="AG744" s="242"/>
      <c r="AH744" s="242"/>
      <c r="AI744" s="242"/>
      <c r="AJ744" s="242"/>
      <c r="AK744" s="233"/>
      <c r="AL744" s="234"/>
    </row>
    <row r="745" spans="1:38" ht="13.5" customHeight="1" thickTop="1">
      <c r="A745" s="115"/>
      <c r="B745" s="115"/>
      <c r="C745" s="243"/>
      <c r="D745" s="244"/>
      <c r="E745" s="244"/>
      <c r="F745" s="244"/>
      <c r="G745" s="244"/>
      <c r="H745" s="244"/>
      <c r="I745" s="244"/>
      <c r="J745" s="244"/>
      <c r="K745" s="244"/>
      <c r="L745" s="244"/>
      <c r="M745" s="244"/>
      <c r="N745" s="244"/>
      <c r="O745" s="244"/>
      <c r="P745" s="244"/>
      <c r="Q745" s="244"/>
      <c r="R745" s="244"/>
      <c r="S745" s="244"/>
      <c r="T745" s="244"/>
      <c r="U745" s="244"/>
      <c r="V745" s="244"/>
      <c r="W745" s="244"/>
      <c r="X745" s="244"/>
      <c r="Y745" s="244"/>
      <c r="Z745" s="244"/>
      <c r="AA745" s="244"/>
      <c r="AB745" s="244"/>
      <c r="AC745" s="244"/>
      <c r="AD745" s="244"/>
      <c r="AE745" s="244"/>
      <c r="AF745" s="244"/>
      <c r="AG745" s="244"/>
      <c r="AH745" s="244"/>
      <c r="AI745" s="244"/>
      <c r="AJ745" s="294"/>
      <c r="AK745" s="108"/>
      <c r="AL745" s="108"/>
    </row>
    <row r="746" spans="1:38" ht="13.5" customHeight="1" thickBot="1">
      <c r="A746" s="115"/>
      <c r="B746" s="115"/>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row>
    <row r="747" spans="1:38" ht="13.5" customHeight="1" thickTop="1">
      <c r="A747" s="13"/>
      <c r="B747" s="15"/>
      <c r="C747" s="225" t="s">
        <v>561</v>
      </c>
      <c r="D747" s="226"/>
      <c r="E747" s="226"/>
      <c r="F747" s="226"/>
      <c r="G747" s="226"/>
      <c r="H747" s="226"/>
      <c r="I747" s="226"/>
      <c r="J747" s="226"/>
      <c r="K747" s="226"/>
      <c r="L747" s="226"/>
      <c r="M747" s="226"/>
      <c r="N747" s="226"/>
      <c r="O747" s="226"/>
      <c r="P747" s="226"/>
      <c r="Q747" s="226"/>
      <c r="R747" s="226"/>
      <c r="S747" s="226"/>
      <c r="T747" s="226"/>
      <c r="U747" s="226"/>
      <c r="V747" s="226"/>
      <c r="W747" s="226"/>
      <c r="X747" s="226"/>
      <c r="Y747" s="226"/>
      <c r="Z747" s="226"/>
      <c r="AA747" s="226"/>
      <c r="AB747" s="226"/>
      <c r="AC747" s="226"/>
      <c r="AD747" s="226"/>
      <c r="AE747" s="226"/>
      <c r="AF747" s="226"/>
      <c r="AG747" s="226"/>
      <c r="AH747" s="226"/>
      <c r="AI747" s="226"/>
      <c r="AJ747" s="227"/>
      <c r="AK747" s="290"/>
      <c r="AL747" s="291"/>
    </row>
    <row r="748" spans="1:38" ht="13.5" customHeight="1" thickBot="1">
      <c r="A748" s="13"/>
      <c r="B748" s="15"/>
      <c r="C748" s="318"/>
      <c r="D748" s="242"/>
      <c r="E748" s="242"/>
      <c r="F748" s="242"/>
      <c r="G748" s="242"/>
      <c r="H748" s="242"/>
      <c r="I748" s="242"/>
      <c r="J748" s="242"/>
      <c r="K748" s="242"/>
      <c r="L748" s="242"/>
      <c r="M748" s="242"/>
      <c r="N748" s="242"/>
      <c r="O748" s="242"/>
      <c r="P748" s="242"/>
      <c r="Q748" s="242"/>
      <c r="R748" s="242"/>
      <c r="S748" s="242"/>
      <c r="T748" s="242"/>
      <c r="U748" s="242"/>
      <c r="V748" s="242"/>
      <c r="W748" s="242"/>
      <c r="X748" s="242"/>
      <c r="Y748" s="242"/>
      <c r="Z748" s="242"/>
      <c r="AA748" s="242"/>
      <c r="AB748" s="242"/>
      <c r="AC748" s="242"/>
      <c r="AD748" s="242"/>
      <c r="AE748" s="242"/>
      <c r="AF748" s="242"/>
      <c r="AG748" s="242"/>
      <c r="AH748" s="242"/>
      <c r="AI748" s="242"/>
      <c r="AJ748" s="285"/>
      <c r="AK748" s="298"/>
      <c r="AL748" s="299"/>
    </row>
    <row r="749" spans="1:38" ht="13.5" customHeight="1" thickTop="1" thickBot="1">
      <c r="A749" s="13"/>
      <c r="B749" s="15"/>
      <c r="C749" s="228"/>
      <c r="D749" s="229"/>
      <c r="E749" s="229"/>
      <c r="F749" s="229"/>
      <c r="G749" s="229"/>
      <c r="H749" s="229"/>
      <c r="I749" s="229"/>
      <c r="J749" s="229"/>
      <c r="K749" s="229"/>
      <c r="L749" s="229"/>
      <c r="M749" s="229"/>
      <c r="N749" s="229"/>
      <c r="O749" s="229"/>
      <c r="P749" s="229"/>
      <c r="Q749" s="229"/>
      <c r="R749" s="229"/>
      <c r="S749" s="229"/>
      <c r="T749" s="229"/>
      <c r="U749" s="229"/>
      <c r="V749" s="229"/>
      <c r="W749" s="229"/>
      <c r="X749" s="229"/>
      <c r="Y749" s="229"/>
      <c r="Z749" s="229"/>
      <c r="AA749" s="229"/>
      <c r="AB749" s="229"/>
      <c r="AC749" s="229"/>
      <c r="AD749" s="229"/>
      <c r="AE749" s="229"/>
      <c r="AF749" s="229"/>
      <c r="AG749" s="229"/>
      <c r="AH749" s="229"/>
      <c r="AI749" s="229"/>
      <c r="AJ749" s="229"/>
      <c r="AK749" s="8"/>
      <c r="AL749" s="113"/>
    </row>
    <row r="750" spans="1:38" ht="13.5" customHeight="1" thickTop="1">
      <c r="A750" s="13"/>
      <c r="B750" s="15"/>
      <c r="C750" s="225" t="s">
        <v>109</v>
      </c>
      <c r="D750" s="226"/>
      <c r="E750" s="226"/>
      <c r="F750" s="226"/>
      <c r="G750" s="226"/>
      <c r="H750" s="226"/>
      <c r="I750" s="226"/>
      <c r="J750" s="226"/>
      <c r="K750" s="226"/>
      <c r="L750" s="226"/>
      <c r="M750" s="226"/>
      <c r="N750" s="226"/>
      <c r="O750" s="226"/>
      <c r="P750" s="226"/>
      <c r="Q750" s="226"/>
      <c r="R750" s="226"/>
      <c r="S750" s="226"/>
      <c r="T750" s="226"/>
      <c r="U750" s="226"/>
      <c r="V750" s="226"/>
      <c r="W750" s="226"/>
      <c r="X750" s="226"/>
      <c r="Y750" s="226"/>
      <c r="Z750" s="226"/>
      <c r="AA750" s="226"/>
      <c r="AB750" s="226"/>
      <c r="AC750" s="226"/>
      <c r="AD750" s="226"/>
      <c r="AE750" s="226"/>
      <c r="AF750" s="226"/>
      <c r="AG750" s="226"/>
      <c r="AH750" s="226"/>
      <c r="AI750" s="226"/>
      <c r="AJ750" s="227"/>
      <c r="AK750" s="290"/>
      <c r="AL750" s="291"/>
    </row>
    <row r="751" spans="1:38" ht="13.5" customHeight="1" thickBot="1">
      <c r="A751" s="13"/>
      <c r="B751" s="15"/>
      <c r="C751" s="318"/>
      <c r="D751" s="242"/>
      <c r="E751" s="242"/>
      <c r="F751" s="242"/>
      <c r="G751" s="242"/>
      <c r="H751" s="242"/>
      <c r="I751" s="242"/>
      <c r="J751" s="242"/>
      <c r="K751" s="242"/>
      <c r="L751" s="242"/>
      <c r="M751" s="242"/>
      <c r="N751" s="242"/>
      <c r="O751" s="242"/>
      <c r="P751" s="242"/>
      <c r="Q751" s="242"/>
      <c r="R751" s="242"/>
      <c r="S751" s="242"/>
      <c r="T751" s="242"/>
      <c r="U751" s="242"/>
      <c r="V751" s="242"/>
      <c r="W751" s="242"/>
      <c r="X751" s="242"/>
      <c r="Y751" s="242"/>
      <c r="Z751" s="242"/>
      <c r="AA751" s="242"/>
      <c r="AB751" s="242"/>
      <c r="AC751" s="242"/>
      <c r="AD751" s="242"/>
      <c r="AE751" s="242"/>
      <c r="AF751" s="242"/>
      <c r="AG751" s="242"/>
      <c r="AH751" s="242"/>
      <c r="AI751" s="242"/>
      <c r="AJ751" s="285"/>
      <c r="AK751" s="292"/>
      <c r="AL751" s="293"/>
    </row>
    <row r="752" spans="1:38" ht="13.5" customHeight="1" thickTop="1">
      <c r="A752" s="13"/>
      <c r="B752" s="15"/>
      <c r="C752" s="228"/>
      <c r="D752" s="229"/>
      <c r="E752" s="229"/>
      <c r="F752" s="229"/>
      <c r="G752" s="229"/>
      <c r="H752" s="229"/>
      <c r="I752" s="229"/>
      <c r="J752" s="229"/>
      <c r="K752" s="229"/>
      <c r="L752" s="229"/>
      <c r="M752" s="229"/>
      <c r="N752" s="229"/>
      <c r="O752" s="229"/>
      <c r="P752" s="229"/>
      <c r="Q752" s="229"/>
      <c r="R752" s="229"/>
      <c r="S752" s="229"/>
      <c r="T752" s="229"/>
      <c r="U752" s="229"/>
      <c r="V752" s="229"/>
      <c r="W752" s="229"/>
      <c r="X752" s="229"/>
      <c r="Y752" s="229"/>
      <c r="Z752" s="229"/>
      <c r="AA752" s="229"/>
      <c r="AB752" s="229"/>
      <c r="AC752" s="229"/>
      <c r="AD752" s="229"/>
      <c r="AE752" s="229"/>
      <c r="AF752" s="229"/>
      <c r="AG752" s="229"/>
      <c r="AH752" s="229"/>
      <c r="AI752" s="229"/>
      <c r="AJ752" s="229"/>
      <c r="AK752" s="8"/>
      <c r="AL752" s="113"/>
    </row>
    <row r="753" spans="1:38" ht="13.5" customHeight="1">
      <c r="A753" s="13"/>
      <c r="B753" s="13"/>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8"/>
      <c r="AL753" s="108"/>
    </row>
    <row r="754" spans="1:38" ht="13.5" customHeight="1">
      <c r="A754" s="1" t="s">
        <v>110</v>
      </c>
    </row>
    <row r="755" spans="1:38" ht="13.5" customHeight="1" thickBot="1">
      <c r="A755" s="3" t="s">
        <v>325</v>
      </c>
    </row>
    <row r="756" spans="1:38" ht="13.5" customHeight="1" thickTop="1">
      <c r="A756" s="263">
        <v>90</v>
      </c>
      <c r="B756" s="264"/>
      <c r="C756" s="239" t="s">
        <v>210</v>
      </c>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c r="AI756" s="240"/>
      <c r="AJ756" s="267"/>
      <c r="AK756" s="231"/>
      <c r="AL756" s="232"/>
    </row>
    <row r="757" spans="1:38" ht="13.5" customHeight="1" thickBot="1">
      <c r="A757" s="265"/>
      <c r="B757" s="266"/>
      <c r="C757" s="243"/>
      <c r="D757" s="244"/>
      <c r="E757" s="244"/>
      <c r="F757" s="244"/>
      <c r="G757" s="244"/>
      <c r="H757" s="244"/>
      <c r="I757" s="244"/>
      <c r="J757" s="244"/>
      <c r="K757" s="244"/>
      <c r="L757" s="244"/>
      <c r="M757" s="244"/>
      <c r="N757" s="244"/>
      <c r="O757" s="244"/>
      <c r="P757" s="244"/>
      <c r="Q757" s="244"/>
      <c r="R757" s="244"/>
      <c r="S757" s="244"/>
      <c r="T757" s="244"/>
      <c r="U757" s="244"/>
      <c r="V757" s="244"/>
      <c r="W757" s="244"/>
      <c r="X757" s="244"/>
      <c r="Y757" s="244"/>
      <c r="Z757" s="244"/>
      <c r="AA757" s="244"/>
      <c r="AB757" s="244"/>
      <c r="AC757" s="244"/>
      <c r="AD757" s="244"/>
      <c r="AE757" s="244"/>
      <c r="AF757" s="244"/>
      <c r="AG757" s="244"/>
      <c r="AH757" s="244"/>
      <c r="AI757" s="244"/>
      <c r="AJ757" s="268"/>
      <c r="AK757" s="233"/>
      <c r="AL757" s="234"/>
    </row>
    <row r="758" spans="1:38" ht="13.5" customHeight="1" thickTop="1" thickBot="1">
      <c r="A758" s="115"/>
      <c r="B758" s="115"/>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8"/>
      <c r="AL758" s="108"/>
    </row>
    <row r="759" spans="1:38" ht="13.5" customHeight="1" thickTop="1">
      <c r="A759" s="263">
        <v>91</v>
      </c>
      <c r="B759" s="264"/>
      <c r="C759" s="239" t="s">
        <v>211</v>
      </c>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31"/>
      <c r="AL759" s="232"/>
    </row>
    <row r="760" spans="1:38" ht="13.5" customHeight="1" thickBot="1">
      <c r="A760" s="265"/>
      <c r="B760" s="266"/>
      <c r="C760" s="241"/>
      <c r="D760" s="242"/>
      <c r="E760" s="242"/>
      <c r="F760" s="242"/>
      <c r="G760" s="242"/>
      <c r="H760" s="242"/>
      <c r="I760" s="242"/>
      <c r="J760" s="242"/>
      <c r="K760" s="242"/>
      <c r="L760" s="242"/>
      <c r="M760" s="242"/>
      <c r="N760" s="242"/>
      <c r="O760" s="242"/>
      <c r="P760" s="242"/>
      <c r="Q760" s="242"/>
      <c r="R760" s="242"/>
      <c r="S760" s="242"/>
      <c r="T760" s="242"/>
      <c r="U760" s="242"/>
      <c r="V760" s="242"/>
      <c r="W760" s="242"/>
      <c r="X760" s="242"/>
      <c r="Y760" s="242"/>
      <c r="Z760" s="242"/>
      <c r="AA760" s="242"/>
      <c r="AB760" s="242"/>
      <c r="AC760" s="242"/>
      <c r="AD760" s="242"/>
      <c r="AE760" s="242"/>
      <c r="AF760" s="242"/>
      <c r="AG760" s="242"/>
      <c r="AH760" s="242"/>
      <c r="AI760" s="242"/>
      <c r="AJ760" s="242"/>
      <c r="AK760" s="233"/>
      <c r="AL760" s="234"/>
    </row>
    <row r="761" spans="1:38" ht="13.5" customHeight="1" thickTop="1">
      <c r="A761" s="115"/>
      <c r="B761" s="115"/>
      <c r="C761" s="243"/>
      <c r="D761" s="244"/>
      <c r="E761" s="244"/>
      <c r="F761" s="244"/>
      <c r="G761" s="244"/>
      <c r="H761" s="244"/>
      <c r="I761" s="244"/>
      <c r="J761" s="244"/>
      <c r="K761" s="244"/>
      <c r="L761" s="244"/>
      <c r="M761" s="244"/>
      <c r="N761" s="244"/>
      <c r="O761" s="244"/>
      <c r="P761" s="244"/>
      <c r="Q761" s="244"/>
      <c r="R761" s="244"/>
      <c r="S761" s="244"/>
      <c r="T761" s="244"/>
      <c r="U761" s="244"/>
      <c r="V761" s="244"/>
      <c r="W761" s="244"/>
      <c r="X761" s="244"/>
      <c r="Y761" s="244"/>
      <c r="Z761" s="244"/>
      <c r="AA761" s="244"/>
      <c r="AB761" s="244"/>
      <c r="AC761" s="244"/>
      <c r="AD761" s="244"/>
      <c r="AE761" s="244"/>
      <c r="AF761" s="244"/>
      <c r="AG761" s="244"/>
      <c r="AH761" s="244"/>
      <c r="AI761" s="244"/>
      <c r="AJ761" s="294"/>
      <c r="AK761" s="108"/>
      <c r="AL761" s="108"/>
    </row>
    <row r="762" spans="1:38" ht="13.5" customHeight="1">
      <c r="A762" s="115"/>
      <c r="B762" s="115"/>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8"/>
      <c r="AL762" s="108"/>
    </row>
    <row r="763" spans="1:38" ht="13.5" customHeight="1">
      <c r="A763" s="1" t="s">
        <v>111</v>
      </c>
    </row>
    <row r="764" spans="1:38" ht="13.5" customHeight="1" thickBot="1">
      <c r="A764" s="3" t="s">
        <v>324</v>
      </c>
    </row>
    <row r="765" spans="1:38" ht="13.5" customHeight="1" thickTop="1">
      <c r="A765" s="263">
        <v>92</v>
      </c>
      <c r="B765" s="264"/>
      <c r="C765" s="239" t="s">
        <v>212</v>
      </c>
      <c r="D765" s="240"/>
      <c r="E765" s="240"/>
      <c r="F765" s="240"/>
      <c r="G765" s="240"/>
      <c r="H765" s="240"/>
      <c r="I765" s="240"/>
      <c r="J765" s="240"/>
      <c r="K765" s="240"/>
      <c r="L765" s="240"/>
      <c r="M765" s="240"/>
      <c r="N765" s="240"/>
      <c r="O765" s="240"/>
      <c r="P765" s="240"/>
      <c r="Q765" s="240"/>
      <c r="R765" s="240"/>
      <c r="S765" s="240"/>
      <c r="T765" s="240"/>
      <c r="U765" s="240"/>
      <c r="V765" s="240"/>
      <c r="W765" s="240"/>
      <c r="X765" s="240"/>
      <c r="Y765" s="240"/>
      <c r="Z765" s="240"/>
      <c r="AA765" s="240"/>
      <c r="AB765" s="240"/>
      <c r="AC765" s="240"/>
      <c r="AD765" s="240"/>
      <c r="AE765" s="240"/>
      <c r="AF765" s="240"/>
      <c r="AG765" s="240"/>
      <c r="AH765" s="240"/>
      <c r="AI765" s="240"/>
      <c r="AJ765" s="240"/>
      <c r="AK765" s="231"/>
      <c r="AL765" s="232"/>
    </row>
    <row r="766" spans="1:38" ht="13.5" customHeight="1" thickBot="1">
      <c r="A766" s="265"/>
      <c r="B766" s="266"/>
      <c r="C766" s="243"/>
      <c r="D766" s="244"/>
      <c r="E766" s="244"/>
      <c r="F766" s="244"/>
      <c r="G766" s="244"/>
      <c r="H766" s="244"/>
      <c r="I766" s="244"/>
      <c r="J766" s="244"/>
      <c r="K766" s="244"/>
      <c r="L766" s="244"/>
      <c r="M766" s="244"/>
      <c r="N766" s="244"/>
      <c r="O766" s="244"/>
      <c r="P766" s="244"/>
      <c r="Q766" s="244"/>
      <c r="R766" s="244"/>
      <c r="S766" s="244"/>
      <c r="T766" s="244"/>
      <c r="U766" s="244"/>
      <c r="V766" s="244"/>
      <c r="W766" s="244"/>
      <c r="X766" s="244"/>
      <c r="Y766" s="244"/>
      <c r="Z766" s="244"/>
      <c r="AA766" s="244"/>
      <c r="AB766" s="244"/>
      <c r="AC766" s="244"/>
      <c r="AD766" s="244"/>
      <c r="AE766" s="244"/>
      <c r="AF766" s="244"/>
      <c r="AG766" s="244"/>
      <c r="AH766" s="244"/>
      <c r="AI766" s="244"/>
      <c r="AJ766" s="244"/>
      <c r="AK766" s="233"/>
      <c r="AL766" s="234"/>
    </row>
    <row r="767" spans="1:38" ht="13.5" customHeight="1" thickTop="1"/>
    <row r="768" spans="1:38" ht="13.5" customHeight="1" thickBot="1">
      <c r="A768" s="13"/>
      <c r="B768" s="13"/>
      <c r="C768" s="129" t="s">
        <v>63</v>
      </c>
    </row>
    <row r="769" spans="1:38" ht="13.5" customHeight="1" thickTop="1">
      <c r="A769" s="13"/>
      <c r="B769" s="15"/>
      <c r="C769" s="225" t="s">
        <v>112</v>
      </c>
      <c r="D769" s="226"/>
      <c r="E769" s="226"/>
      <c r="F769" s="226"/>
      <c r="G769" s="226"/>
      <c r="H769" s="226"/>
      <c r="I769" s="226"/>
      <c r="J769" s="226"/>
      <c r="K769" s="226"/>
      <c r="L769" s="226"/>
      <c r="M769" s="226"/>
      <c r="N769" s="226"/>
      <c r="O769" s="226"/>
      <c r="P769" s="226"/>
      <c r="Q769" s="226"/>
      <c r="R769" s="226"/>
      <c r="S769" s="226"/>
      <c r="T769" s="226"/>
      <c r="U769" s="226"/>
      <c r="V769" s="226"/>
      <c r="W769" s="226"/>
      <c r="X769" s="226"/>
      <c r="Y769" s="226"/>
      <c r="Z769" s="226"/>
      <c r="AA769" s="226"/>
      <c r="AB769" s="226"/>
      <c r="AC769" s="226"/>
      <c r="AD769" s="226"/>
      <c r="AE769" s="226"/>
      <c r="AF769" s="226"/>
      <c r="AG769" s="226"/>
      <c r="AH769" s="226"/>
      <c r="AI769" s="226"/>
      <c r="AJ769" s="227"/>
      <c r="AK769" s="231"/>
      <c r="AL769" s="232"/>
    </row>
    <row r="770" spans="1:38" ht="13.5" customHeight="1" thickBot="1">
      <c r="A770" s="13"/>
      <c r="B770" s="15"/>
      <c r="C770" s="228"/>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c r="AE770" s="229"/>
      <c r="AF770" s="229"/>
      <c r="AG770" s="229"/>
      <c r="AH770" s="229"/>
      <c r="AI770" s="229"/>
      <c r="AJ770" s="230"/>
      <c r="AK770" s="233"/>
      <c r="AL770" s="234"/>
    </row>
    <row r="771" spans="1:38" ht="13.5" customHeight="1" thickTop="1">
      <c r="A771" s="13"/>
      <c r="B771" s="15"/>
      <c r="C771" s="225" t="s">
        <v>113</v>
      </c>
      <c r="D771" s="226"/>
      <c r="E771" s="226"/>
      <c r="F771" s="226"/>
      <c r="G771" s="226"/>
      <c r="H771" s="226"/>
      <c r="I771" s="226"/>
      <c r="J771" s="226"/>
      <c r="K771" s="226"/>
      <c r="L771" s="226"/>
      <c r="M771" s="226"/>
      <c r="N771" s="226"/>
      <c r="O771" s="226"/>
      <c r="P771" s="226"/>
      <c r="Q771" s="226"/>
      <c r="R771" s="226"/>
      <c r="S771" s="226"/>
      <c r="T771" s="226"/>
      <c r="U771" s="226"/>
      <c r="V771" s="226"/>
      <c r="W771" s="226"/>
      <c r="X771" s="226"/>
      <c r="Y771" s="226"/>
      <c r="Z771" s="226"/>
      <c r="AA771" s="226"/>
      <c r="AB771" s="226"/>
      <c r="AC771" s="226"/>
      <c r="AD771" s="226"/>
      <c r="AE771" s="226"/>
      <c r="AF771" s="226"/>
      <c r="AG771" s="226"/>
      <c r="AH771" s="226"/>
      <c r="AI771" s="226"/>
      <c r="AJ771" s="227"/>
      <c r="AK771" s="231"/>
      <c r="AL771" s="232"/>
    </row>
    <row r="772" spans="1:38" ht="13.5" customHeight="1" thickBot="1">
      <c r="A772" s="13"/>
      <c r="B772" s="15"/>
      <c r="C772" s="228"/>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c r="AE772" s="229"/>
      <c r="AF772" s="229"/>
      <c r="AG772" s="229"/>
      <c r="AH772" s="229"/>
      <c r="AI772" s="229"/>
      <c r="AJ772" s="230"/>
      <c r="AK772" s="233"/>
      <c r="AL772" s="234"/>
    </row>
    <row r="773" spans="1:38" s="138" customFormat="1" ht="13.5" customHeight="1" thickTop="1">
      <c r="A773" s="13"/>
      <c r="B773" s="15"/>
      <c r="C773" s="225" t="s">
        <v>116</v>
      </c>
      <c r="D773" s="226"/>
      <c r="E773" s="226"/>
      <c r="F773" s="226"/>
      <c r="G773" s="226"/>
      <c r="H773" s="226"/>
      <c r="I773" s="226"/>
      <c r="J773" s="226"/>
      <c r="K773" s="226"/>
      <c r="L773" s="226"/>
      <c r="M773" s="226"/>
      <c r="N773" s="226"/>
      <c r="O773" s="226"/>
      <c r="P773" s="226"/>
      <c r="Q773" s="226"/>
      <c r="R773" s="226"/>
      <c r="S773" s="226"/>
      <c r="T773" s="226"/>
      <c r="U773" s="226"/>
      <c r="V773" s="226"/>
      <c r="W773" s="226"/>
      <c r="X773" s="226"/>
      <c r="Y773" s="226"/>
      <c r="Z773" s="226"/>
      <c r="AA773" s="226"/>
      <c r="AB773" s="226"/>
      <c r="AC773" s="226"/>
      <c r="AD773" s="226"/>
      <c r="AE773" s="226"/>
      <c r="AF773" s="226"/>
      <c r="AG773" s="226"/>
      <c r="AH773" s="226"/>
      <c r="AI773" s="226"/>
      <c r="AJ773" s="226"/>
      <c r="AK773" s="231"/>
      <c r="AL773" s="232"/>
    </row>
    <row r="774" spans="1:38" s="138" customFormat="1" ht="13.5" customHeight="1" thickBot="1">
      <c r="A774" s="13"/>
      <c r="B774" s="13"/>
      <c r="C774" s="228"/>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c r="AE774" s="229"/>
      <c r="AF774" s="229"/>
      <c r="AG774" s="229"/>
      <c r="AH774" s="229"/>
      <c r="AI774" s="229"/>
      <c r="AJ774" s="229"/>
      <c r="AK774" s="233"/>
      <c r="AL774" s="234"/>
    </row>
    <row r="775" spans="1:38" ht="13.5" customHeight="1" thickTop="1">
      <c r="A775" s="13"/>
      <c r="B775" s="15"/>
      <c r="C775" s="225" t="s">
        <v>114</v>
      </c>
      <c r="D775" s="226"/>
      <c r="E775" s="226"/>
      <c r="F775" s="226"/>
      <c r="G775" s="226"/>
      <c r="H775" s="226"/>
      <c r="I775" s="226"/>
      <c r="J775" s="226"/>
      <c r="K775" s="226"/>
      <c r="L775" s="226"/>
      <c r="M775" s="226"/>
      <c r="N775" s="226"/>
      <c r="O775" s="226"/>
      <c r="P775" s="226"/>
      <c r="Q775" s="226"/>
      <c r="R775" s="226"/>
      <c r="S775" s="226"/>
      <c r="T775" s="226"/>
      <c r="U775" s="226"/>
      <c r="V775" s="226"/>
      <c r="W775" s="226"/>
      <c r="X775" s="226"/>
      <c r="Y775" s="226"/>
      <c r="Z775" s="226"/>
      <c r="AA775" s="226"/>
      <c r="AB775" s="226"/>
      <c r="AC775" s="226"/>
      <c r="AD775" s="226"/>
      <c r="AE775" s="226"/>
      <c r="AF775" s="226"/>
      <c r="AG775" s="226"/>
      <c r="AH775" s="226"/>
      <c r="AI775" s="226"/>
      <c r="AJ775" s="227"/>
      <c r="AK775" s="231"/>
      <c r="AL775" s="232"/>
    </row>
    <row r="776" spans="1:38" ht="13.5" customHeight="1" thickBot="1">
      <c r="A776" s="13"/>
      <c r="B776" s="15"/>
      <c r="C776" s="228"/>
      <c r="D776" s="229"/>
      <c r="E776" s="229"/>
      <c r="F776" s="229"/>
      <c r="G776" s="229"/>
      <c r="H776" s="229"/>
      <c r="I776" s="229"/>
      <c r="J776" s="229"/>
      <c r="K776" s="229"/>
      <c r="L776" s="229"/>
      <c r="M776" s="229"/>
      <c r="N776" s="229"/>
      <c r="O776" s="229"/>
      <c r="P776" s="229"/>
      <c r="Q776" s="229"/>
      <c r="R776" s="229"/>
      <c r="S776" s="229"/>
      <c r="T776" s="229"/>
      <c r="U776" s="229"/>
      <c r="V776" s="229"/>
      <c r="W776" s="229"/>
      <c r="X776" s="229"/>
      <c r="Y776" s="229"/>
      <c r="Z776" s="229"/>
      <c r="AA776" s="229"/>
      <c r="AB776" s="229"/>
      <c r="AC776" s="229"/>
      <c r="AD776" s="229"/>
      <c r="AE776" s="229"/>
      <c r="AF776" s="229"/>
      <c r="AG776" s="229"/>
      <c r="AH776" s="229"/>
      <c r="AI776" s="229"/>
      <c r="AJ776" s="230"/>
      <c r="AK776" s="233"/>
      <c r="AL776" s="234"/>
    </row>
    <row r="777" spans="1:38" ht="13.5" customHeight="1" thickTop="1">
      <c r="A777" s="13"/>
      <c r="B777" s="13"/>
      <c r="C777" s="225" t="s">
        <v>64</v>
      </c>
      <c r="D777" s="226"/>
      <c r="E777" s="226"/>
      <c r="F777" s="226"/>
      <c r="G777" s="226"/>
      <c r="H777" s="226"/>
      <c r="I777" s="226"/>
      <c r="J777" s="226"/>
      <c r="K777" s="226"/>
      <c r="L777" s="226"/>
      <c r="M777" s="226"/>
      <c r="N777" s="226"/>
      <c r="O777" s="226"/>
      <c r="P777" s="226"/>
      <c r="Q777" s="226"/>
      <c r="R777" s="226"/>
      <c r="S777" s="226"/>
      <c r="T777" s="226"/>
      <c r="U777" s="226"/>
      <c r="V777" s="226"/>
      <c r="W777" s="226"/>
      <c r="X777" s="226"/>
      <c r="Y777" s="226"/>
      <c r="Z777" s="226"/>
      <c r="AA777" s="226"/>
      <c r="AB777" s="226"/>
      <c r="AC777" s="226"/>
      <c r="AD777" s="226"/>
      <c r="AE777" s="226"/>
      <c r="AF777" s="226"/>
      <c r="AG777" s="226"/>
      <c r="AH777" s="226"/>
      <c r="AI777" s="226"/>
      <c r="AJ777" s="226"/>
      <c r="AK777" s="231"/>
      <c r="AL777" s="232"/>
    </row>
    <row r="778" spans="1:38" ht="13.5" customHeight="1" thickBot="1">
      <c r="A778" s="13"/>
      <c r="B778" s="15"/>
      <c r="C778" s="228"/>
      <c r="D778" s="229"/>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c r="AA778" s="229"/>
      <c r="AB778" s="229"/>
      <c r="AC778" s="229"/>
      <c r="AD778" s="229"/>
      <c r="AE778" s="229"/>
      <c r="AF778" s="229"/>
      <c r="AG778" s="229"/>
      <c r="AH778" s="229"/>
      <c r="AI778" s="229"/>
      <c r="AJ778" s="229"/>
      <c r="AK778" s="233"/>
      <c r="AL778" s="234"/>
    </row>
    <row r="779" spans="1:38" ht="13.5" customHeight="1" thickTop="1">
      <c r="A779" s="13"/>
      <c r="B779" s="13"/>
      <c r="C779" s="92"/>
      <c r="D779" s="68"/>
      <c r="E779" s="309" t="s">
        <v>359</v>
      </c>
      <c r="F779" s="310"/>
      <c r="G779" s="310"/>
      <c r="H779" s="310"/>
      <c r="I779" s="310"/>
      <c r="J779" s="310"/>
      <c r="K779" s="310"/>
      <c r="L779" s="310"/>
      <c r="M779" s="310"/>
      <c r="N779" s="310"/>
      <c r="O779" s="310"/>
      <c r="P779" s="310"/>
      <c r="Q779" s="310"/>
      <c r="R779" s="310"/>
      <c r="S779" s="310"/>
      <c r="T779" s="310"/>
      <c r="U779" s="310"/>
      <c r="V779" s="310"/>
      <c r="W779" s="310"/>
      <c r="X779" s="310"/>
      <c r="Y779" s="310"/>
      <c r="Z779" s="310"/>
      <c r="AA779" s="310"/>
      <c r="AB779" s="310"/>
      <c r="AC779" s="310"/>
      <c r="AD779" s="310"/>
      <c r="AE779" s="310"/>
      <c r="AF779" s="310"/>
      <c r="AG779" s="310"/>
      <c r="AH779" s="310"/>
      <c r="AI779" s="310"/>
      <c r="AJ779" s="546"/>
      <c r="AK779" s="290"/>
      <c r="AL779" s="291"/>
    </row>
    <row r="780" spans="1:38" ht="13.5" customHeight="1" thickBot="1">
      <c r="A780" s="13"/>
      <c r="B780" s="13"/>
      <c r="C780" s="100"/>
      <c r="D780" s="69"/>
      <c r="E780" s="543"/>
      <c r="F780" s="403"/>
      <c r="G780" s="403"/>
      <c r="H780" s="403"/>
      <c r="I780" s="403"/>
      <c r="J780" s="403"/>
      <c r="K780" s="403"/>
      <c r="L780" s="403"/>
      <c r="M780" s="403"/>
      <c r="N780" s="403"/>
      <c r="O780" s="403"/>
      <c r="P780" s="403"/>
      <c r="Q780" s="403"/>
      <c r="R780" s="403"/>
      <c r="S780" s="403"/>
      <c r="T780" s="403"/>
      <c r="U780" s="403"/>
      <c r="V780" s="403"/>
      <c r="W780" s="403"/>
      <c r="X780" s="403"/>
      <c r="Y780" s="403"/>
      <c r="Z780" s="403"/>
      <c r="AA780" s="403"/>
      <c r="AB780" s="403"/>
      <c r="AC780" s="403"/>
      <c r="AD780" s="403"/>
      <c r="AE780" s="403"/>
      <c r="AF780" s="403"/>
      <c r="AG780" s="403"/>
      <c r="AH780" s="403"/>
      <c r="AI780" s="403"/>
      <c r="AJ780" s="547"/>
      <c r="AK780" s="298"/>
      <c r="AL780" s="299"/>
    </row>
    <row r="781" spans="1:38" ht="13.5" customHeight="1" thickTop="1">
      <c r="A781" s="13"/>
      <c r="B781" s="13"/>
      <c r="C781" s="100"/>
      <c r="D781" s="13"/>
      <c r="E781" s="543"/>
      <c r="F781" s="403"/>
      <c r="G781" s="403"/>
      <c r="H781" s="403"/>
      <c r="I781" s="403"/>
      <c r="J781" s="403"/>
      <c r="K781" s="403"/>
      <c r="L781" s="403"/>
      <c r="M781" s="403"/>
      <c r="N781" s="403"/>
      <c r="O781" s="403"/>
      <c r="P781" s="403"/>
      <c r="Q781" s="403"/>
      <c r="R781" s="403"/>
      <c r="S781" s="403"/>
      <c r="T781" s="403"/>
      <c r="U781" s="403"/>
      <c r="V781" s="403"/>
      <c r="W781" s="403"/>
      <c r="X781" s="403"/>
      <c r="Y781" s="403"/>
      <c r="Z781" s="403"/>
      <c r="AA781" s="403"/>
      <c r="AB781" s="403"/>
      <c r="AC781" s="403"/>
      <c r="AD781" s="403"/>
      <c r="AE781" s="403"/>
      <c r="AF781" s="403"/>
      <c r="AG781" s="403"/>
      <c r="AH781" s="403"/>
      <c r="AI781" s="403"/>
      <c r="AJ781" s="403"/>
      <c r="AK781" s="8"/>
      <c r="AL781" s="113"/>
    </row>
    <row r="782" spans="1:38" ht="13.5" customHeight="1" thickBot="1">
      <c r="A782" s="13"/>
      <c r="B782" s="13"/>
      <c r="C782" s="100"/>
      <c r="D782" s="100"/>
      <c r="E782" s="311"/>
      <c r="F782" s="312"/>
      <c r="G782" s="312"/>
      <c r="H782" s="312"/>
      <c r="I782" s="312"/>
      <c r="J782" s="312"/>
      <c r="K782" s="312"/>
      <c r="L782" s="312"/>
      <c r="M782" s="312"/>
      <c r="N782" s="312"/>
      <c r="O782" s="312"/>
      <c r="P782" s="312"/>
      <c r="Q782" s="312"/>
      <c r="R782" s="312"/>
      <c r="S782" s="312"/>
      <c r="T782" s="312"/>
      <c r="U782" s="312"/>
      <c r="V782" s="312"/>
      <c r="W782" s="312"/>
      <c r="X782" s="312"/>
      <c r="Y782" s="312"/>
      <c r="Z782" s="312"/>
      <c r="AA782" s="312"/>
      <c r="AB782" s="312"/>
      <c r="AC782" s="312"/>
      <c r="AD782" s="312"/>
      <c r="AE782" s="312"/>
      <c r="AF782" s="312"/>
      <c r="AG782" s="312"/>
      <c r="AH782" s="312"/>
      <c r="AI782" s="312"/>
      <c r="AJ782" s="312"/>
      <c r="AK782" s="128"/>
      <c r="AL782" s="108"/>
    </row>
    <row r="783" spans="1:38" ht="13.5" customHeight="1" thickTop="1">
      <c r="A783" s="13"/>
      <c r="B783" s="15"/>
      <c r="C783" s="225" t="s">
        <v>142</v>
      </c>
      <c r="D783" s="226"/>
      <c r="E783" s="226"/>
      <c r="F783" s="226"/>
      <c r="G783" s="226"/>
      <c r="H783" s="226"/>
      <c r="I783" s="226"/>
      <c r="J783" s="226"/>
      <c r="K783" s="226"/>
      <c r="L783" s="226"/>
      <c r="M783" s="226"/>
      <c r="N783" s="226"/>
      <c r="O783" s="226"/>
      <c r="P783" s="226"/>
      <c r="Q783" s="226"/>
      <c r="R783" s="226"/>
      <c r="S783" s="226"/>
      <c r="T783" s="226"/>
      <c r="U783" s="226"/>
      <c r="V783" s="226"/>
      <c r="W783" s="226"/>
      <c r="X783" s="226"/>
      <c r="Y783" s="226"/>
      <c r="Z783" s="226"/>
      <c r="AA783" s="226"/>
      <c r="AB783" s="226"/>
      <c r="AC783" s="226"/>
      <c r="AD783" s="226"/>
      <c r="AE783" s="226"/>
      <c r="AF783" s="226"/>
      <c r="AG783" s="226"/>
      <c r="AH783" s="226"/>
      <c r="AI783" s="226"/>
      <c r="AJ783" s="227"/>
      <c r="AK783" s="290"/>
      <c r="AL783" s="291"/>
    </row>
    <row r="784" spans="1:38" ht="13.5" customHeight="1" thickBot="1">
      <c r="A784" s="13"/>
      <c r="B784" s="15"/>
      <c r="C784" s="318"/>
      <c r="D784" s="242"/>
      <c r="E784" s="242"/>
      <c r="F784" s="242"/>
      <c r="G784" s="242"/>
      <c r="H784" s="242"/>
      <c r="I784" s="242"/>
      <c r="J784" s="242"/>
      <c r="K784" s="242"/>
      <c r="L784" s="242"/>
      <c r="M784" s="242"/>
      <c r="N784" s="242"/>
      <c r="O784" s="242"/>
      <c r="P784" s="242"/>
      <c r="Q784" s="242"/>
      <c r="R784" s="242"/>
      <c r="S784" s="242"/>
      <c r="T784" s="242"/>
      <c r="U784" s="242"/>
      <c r="V784" s="242"/>
      <c r="W784" s="242"/>
      <c r="X784" s="242"/>
      <c r="Y784" s="242"/>
      <c r="Z784" s="242"/>
      <c r="AA784" s="242"/>
      <c r="AB784" s="242"/>
      <c r="AC784" s="242"/>
      <c r="AD784" s="242"/>
      <c r="AE784" s="242"/>
      <c r="AF784" s="242"/>
      <c r="AG784" s="242"/>
      <c r="AH784" s="242"/>
      <c r="AI784" s="242"/>
      <c r="AJ784" s="285"/>
      <c r="AK784" s="292"/>
      <c r="AL784" s="293"/>
    </row>
    <row r="785" spans="1:38" ht="13.5" customHeight="1" thickTop="1" thickBot="1">
      <c r="A785" s="13"/>
      <c r="B785" s="15"/>
      <c r="C785" s="228"/>
      <c r="D785" s="229"/>
      <c r="E785" s="229"/>
      <c r="F785" s="229"/>
      <c r="G785" s="229"/>
      <c r="H785" s="229"/>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c r="AE785" s="229"/>
      <c r="AF785" s="229"/>
      <c r="AG785" s="229"/>
      <c r="AH785" s="229"/>
      <c r="AI785" s="229"/>
      <c r="AJ785" s="229"/>
      <c r="AK785" s="8"/>
      <c r="AL785" s="139"/>
    </row>
    <row r="786" spans="1:38" ht="13.5" customHeight="1" thickTop="1">
      <c r="A786" s="13"/>
      <c r="B786" s="15"/>
      <c r="C786" s="225" t="s">
        <v>65</v>
      </c>
      <c r="D786" s="226"/>
      <c r="E786" s="226"/>
      <c r="F786" s="226"/>
      <c r="G786" s="226"/>
      <c r="H786" s="226"/>
      <c r="I786" s="226"/>
      <c r="J786" s="226"/>
      <c r="K786" s="226"/>
      <c r="L786" s="226"/>
      <c r="M786" s="226"/>
      <c r="N786" s="226"/>
      <c r="O786" s="226"/>
      <c r="P786" s="226"/>
      <c r="Q786" s="226"/>
      <c r="R786" s="226"/>
      <c r="S786" s="226"/>
      <c r="T786" s="226"/>
      <c r="U786" s="226"/>
      <c r="V786" s="226"/>
      <c r="W786" s="226"/>
      <c r="X786" s="226"/>
      <c r="Y786" s="226"/>
      <c r="Z786" s="226"/>
      <c r="AA786" s="226"/>
      <c r="AB786" s="226"/>
      <c r="AC786" s="226"/>
      <c r="AD786" s="226"/>
      <c r="AE786" s="226"/>
      <c r="AF786" s="226"/>
      <c r="AG786" s="226"/>
      <c r="AH786" s="226"/>
      <c r="AI786" s="226"/>
      <c r="AJ786" s="227"/>
      <c r="AK786" s="231"/>
      <c r="AL786" s="232"/>
    </row>
    <row r="787" spans="1:38" ht="13.5" customHeight="1" thickBot="1">
      <c r="A787" s="13"/>
      <c r="B787" s="15"/>
      <c r="C787" s="228"/>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29"/>
      <c r="AI787" s="229"/>
      <c r="AJ787" s="230"/>
      <c r="AK787" s="233"/>
      <c r="AL787" s="234"/>
    </row>
    <row r="788" spans="1:38" ht="13.5" customHeight="1" thickTop="1">
      <c r="A788" s="13"/>
      <c r="B788" s="13"/>
      <c r="C788" s="92"/>
      <c r="D788" s="70"/>
      <c r="E788" s="309" t="s">
        <v>360</v>
      </c>
      <c r="F788" s="310"/>
      <c r="G788" s="310"/>
      <c r="H788" s="310"/>
      <c r="I788" s="310"/>
      <c r="J788" s="310"/>
      <c r="K788" s="310"/>
      <c r="L788" s="310"/>
      <c r="M788" s="310"/>
      <c r="N788" s="310"/>
      <c r="O788" s="310"/>
      <c r="P788" s="310"/>
      <c r="Q788" s="310"/>
      <c r="R788" s="310"/>
      <c r="S788" s="310"/>
      <c r="T788" s="310"/>
      <c r="U788" s="310"/>
      <c r="V788" s="310"/>
      <c r="W788" s="310"/>
      <c r="X788" s="310"/>
      <c r="Y788" s="310"/>
      <c r="Z788" s="310"/>
      <c r="AA788" s="310"/>
      <c r="AB788" s="310"/>
      <c r="AC788" s="310"/>
      <c r="AD788" s="310"/>
      <c r="AE788" s="310"/>
      <c r="AF788" s="310"/>
      <c r="AG788" s="310"/>
      <c r="AH788" s="310"/>
      <c r="AI788" s="310"/>
      <c r="AJ788" s="546"/>
      <c r="AK788" s="290"/>
      <c r="AL788" s="291"/>
    </row>
    <row r="789" spans="1:38" ht="13.5" customHeight="1" thickBot="1">
      <c r="A789" s="13"/>
      <c r="B789" s="13"/>
      <c r="C789" s="100"/>
      <c r="D789" s="13"/>
      <c r="E789" s="543"/>
      <c r="F789" s="403"/>
      <c r="G789" s="403"/>
      <c r="H789" s="403"/>
      <c r="I789" s="403"/>
      <c r="J789" s="403"/>
      <c r="K789" s="403"/>
      <c r="L789" s="403"/>
      <c r="M789" s="403"/>
      <c r="N789" s="403"/>
      <c r="O789" s="403"/>
      <c r="P789" s="403"/>
      <c r="Q789" s="403"/>
      <c r="R789" s="403"/>
      <c r="S789" s="403"/>
      <c r="T789" s="403"/>
      <c r="U789" s="403"/>
      <c r="V789" s="403"/>
      <c r="W789" s="403"/>
      <c r="X789" s="403"/>
      <c r="Y789" s="403"/>
      <c r="Z789" s="403"/>
      <c r="AA789" s="403"/>
      <c r="AB789" s="403"/>
      <c r="AC789" s="403"/>
      <c r="AD789" s="403"/>
      <c r="AE789" s="403"/>
      <c r="AF789" s="403"/>
      <c r="AG789" s="403"/>
      <c r="AH789" s="403"/>
      <c r="AI789" s="403"/>
      <c r="AJ789" s="547"/>
      <c r="AK789" s="298"/>
      <c r="AL789" s="299"/>
    </row>
    <row r="790" spans="1:38" ht="13.5" customHeight="1" thickTop="1" thickBot="1">
      <c r="A790" s="13"/>
      <c r="B790" s="13"/>
      <c r="C790" s="93"/>
      <c r="D790" s="93"/>
      <c r="E790" s="311"/>
      <c r="F790" s="312"/>
      <c r="G790" s="312"/>
      <c r="H790" s="312"/>
      <c r="I790" s="312"/>
      <c r="J790" s="312"/>
      <c r="K790" s="312"/>
      <c r="L790" s="312"/>
      <c r="M790" s="312"/>
      <c r="N790" s="312"/>
      <c r="O790" s="312"/>
      <c r="P790" s="312"/>
      <c r="Q790" s="312"/>
      <c r="R790" s="312"/>
      <c r="S790" s="312"/>
      <c r="T790" s="312"/>
      <c r="U790" s="312"/>
      <c r="V790" s="312"/>
      <c r="W790" s="312"/>
      <c r="X790" s="312"/>
      <c r="Y790" s="312"/>
      <c r="Z790" s="312"/>
      <c r="AA790" s="312"/>
      <c r="AB790" s="312"/>
      <c r="AC790" s="312"/>
      <c r="AD790" s="312"/>
      <c r="AE790" s="312"/>
      <c r="AF790" s="312"/>
      <c r="AG790" s="312"/>
      <c r="AH790" s="312"/>
      <c r="AI790" s="312"/>
      <c r="AJ790" s="312"/>
      <c r="AK790" s="17"/>
      <c r="AL790" s="113"/>
    </row>
    <row r="791" spans="1:38" ht="13.5" customHeight="1" thickTop="1">
      <c r="A791" s="13"/>
      <c r="B791" s="15"/>
      <c r="C791" s="225" t="s">
        <v>115</v>
      </c>
      <c r="D791" s="226"/>
      <c r="E791" s="226"/>
      <c r="F791" s="226"/>
      <c r="G791" s="226"/>
      <c r="H791" s="226"/>
      <c r="I791" s="226"/>
      <c r="J791" s="226"/>
      <c r="K791" s="226"/>
      <c r="L791" s="226"/>
      <c r="M791" s="226"/>
      <c r="N791" s="226"/>
      <c r="O791" s="226"/>
      <c r="P791" s="226"/>
      <c r="Q791" s="226"/>
      <c r="R791" s="226"/>
      <c r="S791" s="226"/>
      <c r="T791" s="226"/>
      <c r="U791" s="226"/>
      <c r="V791" s="226"/>
      <c r="W791" s="226"/>
      <c r="X791" s="226"/>
      <c r="Y791" s="226"/>
      <c r="Z791" s="226"/>
      <c r="AA791" s="226"/>
      <c r="AB791" s="226"/>
      <c r="AC791" s="226"/>
      <c r="AD791" s="226"/>
      <c r="AE791" s="226"/>
      <c r="AF791" s="226"/>
      <c r="AG791" s="226"/>
      <c r="AH791" s="226"/>
      <c r="AI791" s="226"/>
      <c r="AJ791" s="226"/>
      <c r="AK791" s="231"/>
      <c r="AL791" s="232"/>
    </row>
    <row r="792" spans="1:38" ht="11.25" customHeight="1" thickBot="1">
      <c r="A792" s="13"/>
      <c r="B792" s="13"/>
      <c r="C792" s="228"/>
      <c r="D792" s="229"/>
      <c r="E792" s="229"/>
      <c r="F792" s="229"/>
      <c r="G792" s="229"/>
      <c r="H792" s="229"/>
      <c r="I792" s="229"/>
      <c r="J792" s="229"/>
      <c r="K792" s="229"/>
      <c r="L792" s="229"/>
      <c r="M792" s="229"/>
      <c r="N792" s="229"/>
      <c r="O792" s="229"/>
      <c r="P792" s="229"/>
      <c r="Q792" s="229"/>
      <c r="R792" s="229"/>
      <c r="S792" s="229"/>
      <c r="T792" s="229"/>
      <c r="U792" s="229"/>
      <c r="V792" s="229"/>
      <c r="W792" s="229"/>
      <c r="X792" s="229"/>
      <c r="Y792" s="229"/>
      <c r="Z792" s="229"/>
      <c r="AA792" s="229"/>
      <c r="AB792" s="229"/>
      <c r="AC792" s="229"/>
      <c r="AD792" s="229"/>
      <c r="AE792" s="229"/>
      <c r="AF792" s="229"/>
      <c r="AG792" s="229"/>
      <c r="AH792" s="229"/>
      <c r="AI792" s="229"/>
      <c r="AJ792" s="229"/>
      <c r="AK792" s="233"/>
      <c r="AL792" s="234"/>
    </row>
    <row r="793" spans="1:38" ht="13.5" customHeight="1" thickTop="1">
      <c r="A793" s="13"/>
      <c r="B793" s="15"/>
      <c r="C793" s="225" t="s">
        <v>361</v>
      </c>
      <c r="D793" s="226"/>
      <c r="E793" s="226"/>
      <c r="F793" s="226"/>
      <c r="G793" s="226"/>
      <c r="H793" s="226"/>
      <c r="I793" s="226"/>
      <c r="J793" s="226"/>
      <c r="K793" s="226"/>
      <c r="L793" s="226"/>
      <c r="M793" s="226"/>
      <c r="N793" s="226"/>
      <c r="O793" s="226"/>
      <c r="P793" s="226"/>
      <c r="Q793" s="226"/>
      <c r="R793" s="226"/>
      <c r="S793" s="226"/>
      <c r="T793" s="226"/>
      <c r="U793" s="226"/>
      <c r="V793" s="226"/>
      <c r="W793" s="226"/>
      <c r="X793" s="226"/>
      <c r="Y793" s="226"/>
      <c r="Z793" s="226"/>
      <c r="AA793" s="226"/>
      <c r="AB793" s="226"/>
      <c r="AC793" s="226"/>
      <c r="AD793" s="226"/>
      <c r="AE793" s="226"/>
      <c r="AF793" s="226"/>
      <c r="AG793" s="226"/>
      <c r="AH793" s="226"/>
      <c r="AI793" s="226"/>
      <c r="AJ793" s="226"/>
      <c r="AK793" s="231"/>
      <c r="AL793" s="232"/>
    </row>
    <row r="794" spans="1:38" ht="15" customHeight="1" thickBot="1">
      <c r="A794" s="13"/>
      <c r="B794" s="13"/>
      <c r="C794" s="228"/>
      <c r="D794" s="229"/>
      <c r="E794" s="229"/>
      <c r="F794" s="229"/>
      <c r="G794" s="229"/>
      <c r="H794" s="229"/>
      <c r="I794" s="229"/>
      <c r="J794" s="229"/>
      <c r="K794" s="229"/>
      <c r="L794" s="229"/>
      <c r="M794" s="229"/>
      <c r="N794" s="229"/>
      <c r="O794" s="229"/>
      <c r="P794" s="229"/>
      <c r="Q794" s="229"/>
      <c r="R794" s="229"/>
      <c r="S794" s="229"/>
      <c r="T794" s="229"/>
      <c r="U794" s="229"/>
      <c r="V794" s="229"/>
      <c r="W794" s="229"/>
      <c r="X794" s="229"/>
      <c r="Y794" s="229"/>
      <c r="Z794" s="229"/>
      <c r="AA794" s="229"/>
      <c r="AB794" s="229"/>
      <c r="AC794" s="229"/>
      <c r="AD794" s="229"/>
      <c r="AE794" s="229"/>
      <c r="AF794" s="229"/>
      <c r="AG794" s="229"/>
      <c r="AH794" s="229"/>
      <c r="AI794" s="229"/>
      <c r="AJ794" s="229"/>
      <c r="AK794" s="233"/>
      <c r="AL794" s="234"/>
    </row>
    <row r="795" spans="1:38" ht="13.5" customHeight="1" thickTop="1">
      <c r="A795" s="13"/>
      <c r="B795" s="15"/>
      <c r="C795" s="225" t="s">
        <v>32</v>
      </c>
      <c r="D795" s="226"/>
      <c r="E795" s="226"/>
      <c r="F795" s="226"/>
      <c r="G795" s="226"/>
      <c r="H795" s="226"/>
      <c r="I795" s="226"/>
      <c r="J795" s="226"/>
      <c r="K795" s="226"/>
      <c r="L795" s="226"/>
      <c r="M795" s="226"/>
      <c r="N795" s="226"/>
      <c r="O795" s="226"/>
      <c r="P795" s="226"/>
      <c r="Q795" s="226"/>
      <c r="R795" s="226"/>
      <c r="S795" s="226"/>
      <c r="T795" s="226"/>
      <c r="U795" s="226"/>
      <c r="V795" s="226"/>
      <c r="W795" s="226"/>
      <c r="X795" s="226"/>
      <c r="Y795" s="226"/>
      <c r="Z795" s="226"/>
      <c r="AA795" s="226"/>
      <c r="AB795" s="226"/>
      <c r="AC795" s="226"/>
      <c r="AD795" s="226"/>
      <c r="AE795" s="226"/>
      <c r="AF795" s="226"/>
      <c r="AG795" s="226"/>
      <c r="AH795" s="226"/>
      <c r="AI795" s="226"/>
      <c r="AJ795" s="226"/>
      <c r="AK795" s="231"/>
      <c r="AL795" s="232"/>
    </row>
    <row r="796" spans="1:38" ht="13.5" customHeight="1" thickBot="1">
      <c r="A796" s="13"/>
      <c r="B796" s="13"/>
      <c r="C796" s="228"/>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c r="AA796" s="229"/>
      <c r="AB796" s="229"/>
      <c r="AC796" s="229"/>
      <c r="AD796" s="229"/>
      <c r="AE796" s="229"/>
      <c r="AF796" s="229"/>
      <c r="AG796" s="229"/>
      <c r="AH796" s="229"/>
      <c r="AI796" s="229"/>
      <c r="AJ796" s="229"/>
      <c r="AK796" s="233"/>
      <c r="AL796" s="234"/>
    </row>
    <row r="797" spans="1:38" ht="13.5" customHeight="1" thickTop="1">
      <c r="A797" s="13"/>
      <c r="B797" s="15"/>
      <c r="C797" s="225" t="s">
        <v>117</v>
      </c>
      <c r="D797" s="226"/>
      <c r="E797" s="226"/>
      <c r="F797" s="226"/>
      <c r="G797" s="226"/>
      <c r="H797" s="226"/>
      <c r="I797" s="226"/>
      <c r="J797" s="226"/>
      <c r="K797" s="226"/>
      <c r="L797" s="226"/>
      <c r="M797" s="226"/>
      <c r="N797" s="226"/>
      <c r="O797" s="226"/>
      <c r="P797" s="226"/>
      <c r="Q797" s="226"/>
      <c r="R797" s="226"/>
      <c r="S797" s="226"/>
      <c r="T797" s="226"/>
      <c r="U797" s="226"/>
      <c r="V797" s="226"/>
      <c r="W797" s="226"/>
      <c r="X797" s="226"/>
      <c r="Y797" s="226"/>
      <c r="Z797" s="226"/>
      <c r="AA797" s="226"/>
      <c r="AB797" s="226"/>
      <c r="AC797" s="226"/>
      <c r="AD797" s="226"/>
      <c r="AE797" s="226"/>
      <c r="AF797" s="226"/>
      <c r="AG797" s="226"/>
      <c r="AH797" s="226"/>
      <c r="AI797" s="226"/>
      <c r="AJ797" s="226"/>
      <c r="AK797" s="231"/>
      <c r="AL797" s="232"/>
    </row>
    <row r="798" spans="1:38" ht="13.5" customHeight="1" thickBot="1">
      <c r="A798" s="13"/>
      <c r="B798" s="13"/>
      <c r="C798" s="228"/>
      <c r="D798" s="229"/>
      <c r="E798" s="229"/>
      <c r="F798" s="229"/>
      <c r="G798" s="229"/>
      <c r="H798" s="229"/>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c r="AE798" s="229"/>
      <c r="AF798" s="229"/>
      <c r="AG798" s="229"/>
      <c r="AH798" s="229"/>
      <c r="AI798" s="229"/>
      <c r="AJ798" s="229"/>
      <c r="AK798" s="233"/>
      <c r="AL798" s="234"/>
    </row>
    <row r="799" spans="1:38" customFormat="1" ht="13.8" thickTop="1">
      <c r="A799" s="13"/>
      <c r="B799" s="13"/>
      <c r="C799" s="225" t="s">
        <v>645</v>
      </c>
      <c r="D799" s="226"/>
      <c r="E799" s="226"/>
      <c r="F799" s="226"/>
      <c r="G799" s="226"/>
      <c r="H799" s="226"/>
      <c r="I799" s="226"/>
      <c r="J799" s="226"/>
      <c r="K799" s="226"/>
      <c r="L799" s="226"/>
      <c r="M799" s="226"/>
      <c r="N799" s="226"/>
      <c r="O799" s="226"/>
      <c r="P799" s="226"/>
      <c r="Q799" s="226"/>
      <c r="R799" s="226"/>
      <c r="S799" s="226"/>
      <c r="T799" s="226"/>
      <c r="U799" s="226"/>
      <c r="V799" s="226"/>
      <c r="W799" s="226"/>
      <c r="X799" s="226"/>
      <c r="Y799" s="226"/>
      <c r="Z799" s="226"/>
      <c r="AA799" s="226"/>
      <c r="AB799" s="226"/>
      <c r="AC799" s="226"/>
      <c r="AD799" s="226"/>
      <c r="AE799" s="226"/>
      <c r="AF799" s="226"/>
      <c r="AG799" s="226"/>
      <c r="AH799" s="226"/>
      <c r="AI799" s="226"/>
      <c r="AJ799" s="227"/>
      <c r="AK799" s="231"/>
      <c r="AL799" s="232"/>
    </row>
    <row r="800" spans="1:38" customFormat="1" ht="13.8" thickBot="1">
      <c r="A800" s="13"/>
      <c r="B800" s="15"/>
      <c r="C800" s="228"/>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c r="AF800" s="229"/>
      <c r="AG800" s="229"/>
      <c r="AH800" s="229"/>
      <c r="AI800" s="229"/>
      <c r="AJ800" s="230"/>
      <c r="AK800" s="233"/>
      <c r="AL800" s="234"/>
    </row>
    <row r="801" spans="1:38" customFormat="1" ht="13.8" thickTop="1">
      <c r="A801" s="22"/>
      <c r="B801" s="22"/>
      <c r="C801" s="270" t="s">
        <v>646</v>
      </c>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c r="AA801" s="271"/>
      <c r="AB801" s="271"/>
      <c r="AC801" s="271"/>
      <c r="AD801" s="271"/>
      <c r="AE801" s="271"/>
      <c r="AF801" s="271"/>
      <c r="AG801" s="271"/>
      <c r="AH801" s="271"/>
      <c r="AI801" s="271"/>
      <c r="AJ801" s="272"/>
      <c r="AK801" s="259"/>
      <c r="AL801" s="260"/>
    </row>
    <row r="802" spans="1:38" customFormat="1" ht="13.8" thickBot="1">
      <c r="A802" s="21"/>
      <c r="B802" s="21"/>
      <c r="C802" s="273"/>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c r="AA802" s="274"/>
      <c r="AB802" s="274"/>
      <c r="AC802" s="274"/>
      <c r="AD802" s="274"/>
      <c r="AE802" s="274"/>
      <c r="AF802" s="274"/>
      <c r="AG802" s="274"/>
      <c r="AH802" s="274"/>
      <c r="AI802" s="274"/>
      <c r="AJ802" s="275"/>
      <c r="AK802" s="261"/>
      <c r="AL802" s="262"/>
    </row>
    <row r="803" spans="1:38" customFormat="1" ht="13.8" thickTop="1">
      <c r="A803" s="13"/>
      <c r="B803" s="13"/>
      <c r="C803" s="318" t="s">
        <v>647</v>
      </c>
      <c r="D803" s="242"/>
      <c r="E803" s="242"/>
      <c r="F803" s="242"/>
      <c r="G803" s="242"/>
      <c r="H803" s="242"/>
      <c r="I803" s="242"/>
      <c r="J803" s="242"/>
      <c r="K803" s="242"/>
      <c r="L803" s="242"/>
      <c r="M803" s="242"/>
      <c r="N803" s="242"/>
      <c r="O803" s="242"/>
      <c r="P803" s="242"/>
      <c r="Q803" s="242"/>
      <c r="R803" s="242"/>
      <c r="S803" s="242"/>
      <c r="T803" s="242"/>
      <c r="U803" s="242"/>
      <c r="V803" s="242"/>
      <c r="W803" s="242"/>
      <c r="X803" s="242"/>
      <c r="Y803" s="242"/>
      <c r="Z803" s="242"/>
      <c r="AA803" s="242"/>
      <c r="AB803" s="242"/>
      <c r="AC803" s="242"/>
      <c r="AD803" s="242"/>
      <c r="AE803" s="242"/>
      <c r="AF803" s="242"/>
      <c r="AG803" s="242"/>
      <c r="AH803" s="242"/>
      <c r="AI803" s="242"/>
      <c r="AJ803" s="285"/>
      <c r="AK803" s="231"/>
      <c r="AL803" s="232"/>
    </row>
    <row r="804" spans="1:38" customFormat="1" ht="13.8" thickBot="1">
      <c r="A804" s="13"/>
      <c r="B804" s="13"/>
      <c r="C804" s="228"/>
      <c r="D804" s="229"/>
      <c r="E804" s="229"/>
      <c r="F804" s="229"/>
      <c r="G804" s="229"/>
      <c r="H804" s="229"/>
      <c r="I804" s="229"/>
      <c r="J804" s="229"/>
      <c r="K804" s="229"/>
      <c r="L804" s="229"/>
      <c r="M804" s="229"/>
      <c r="N804" s="229"/>
      <c r="O804" s="229"/>
      <c r="P804" s="229"/>
      <c r="Q804" s="229"/>
      <c r="R804" s="229"/>
      <c r="S804" s="229"/>
      <c r="T804" s="229"/>
      <c r="U804" s="229"/>
      <c r="V804" s="229"/>
      <c r="W804" s="229"/>
      <c r="X804" s="229"/>
      <c r="Y804" s="229"/>
      <c r="Z804" s="229"/>
      <c r="AA804" s="229"/>
      <c r="AB804" s="229"/>
      <c r="AC804" s="229"/>
      <c r="AD804" s="229"/>
      <c r="AE804" s="229"/>
      <c r="AF804" s="229"/>
      <c r="AG804" s="229"/>
      <c r="AH804" s="229"/>
      <c r="AI804" s="229"/>
      <c r="AJ804" s="230"/>
      <c r="AK804" s="233"/>
      <c r="AL804" s="234"/>
    </row>
    <row r="805" spans="1:38" ht="13.5" customHeight="1" thickTop="1">
      <c r="A805" s="13"/>
      <c r="B805" s="15"/>
      <c r="C805" s="225" t="s">
        <v>66</v>
      </c>
      <c r="D805" s="226"/>
      <c r="E805" s="226"/>
      <c r="F805" s="226"/>
      <c r="G805" s="226"/>
      <c r="H805" s="226"/>
      <c r="I805" s="226"/>
      <c r="J805" s="226"/>
      <c r="K805" s="226"/>
      <c r="L805" s="226"/>
      <c r="M805" s="226"/>
      <c r="N805" s="226"/>
      <c r="O805" s="226"/>
      <c r="P805" s="226"/>
      <c r="Q805" s="226"/>
      <c r="R805" s="226"/>
      <c r="S805" s="226"/>
      <c r="T805" s="226"/>
      <c r="U805" s="226"/>
      <c r="V805" s="226"/>
      <c r="W805" s="226"/>
      <c r="X805" s="226"/>
      <c r="Y805" s="226"/>
      <c r="Z805" s="226"/>
      <c r="AA805" s="226"/>
      <c r="AB805" s="226"/>
      <c r="AC805" s="226"/>
      <c r="AD805" s="226"/>
      <c r="AE805" s="226"/>
      <c r="AF805" s="226"/>
      <c r="AG805" s="226"/>
      <c r="AH805" s="226"/>
      <c r="AI805" s="226"/>
      <c r="AJ805" s="226"/>
      <c r="AK805" s="231"/>
      <c r="AL805" s="232"/>
    </row>
    <row r="806" spans="1:38" ht="13.5" customHeight="1" thickBot="1">
      <c r="A806" s="13"/>
      <c r="B806" s="15"/>
      <c r="C806" s="228"/>
      <c r="D806" s="229"/>
      <c r="E806" s="229"/>
      <c r="F806" s="229"/>
      <c r="G806" s="229"/>
      <c r="H806" s="229"/>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c r="AE806" s="229"/>
      <c r="AF806" s="229"/>
      <c r="AG806" s="229"/>
      <c r="AH806" s="229"/>
      <c r="AI806" s="229"/>
      <c r="AJ806" s="229"/>
      <c r="AK806" s="233"/>
      <c r="AL806" s="234"/>
    </row>
    <row r="807" spans="1:38" s="138" customFormat="1" ht="13.5" customHeight="1" thickTop="1">
      <c r="A807" s="13"/>
      <c r="B807" s="13"/>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200"/>
      <c r="AL807" s="200"/>
    </row>
    <row r="808" spans="1:38" s="205" customFormat="1" ht="13.8" thickBot="1">
      <c r="A808" s="21"/>
      <c r="B808" s="21"/>
      <c r="C808" s="276" t="s">
        <v>668</v>
      </c>
      <c r="D808" s="276"/>
      <c r="E808" s="276"/>
      <c r="F808" s="276"/>
      <c r="G808" s="276"/>
      <c r="H808" s="276"/>
      <c r="I808" s="276"/>
      <c r="J808" s="276"/>
      <c r="K808" s="276"/>
      <c r="L808" s="276"/>
      <c r="M808" s="276"/>
      <c r="N808" s="276"/>
      <c r="O808" s="276"/>
      <c r="P808" s="276"/>
      <c r="Q808" s="276"/>
      <c r="R808" s="276"/>
      <c r="S808" s="276"/>
      <c r="T808" s="276"/>
      <c r="U808" s="199"/>
      <c r="V808" s="199"/>
      <c r="W808" s="199"/>
      <c r="X808" s="199"/>
      <c r="Y808" s="199"/>
      <c r="Z808" s="199"/>
      <c r="AA808" s="199"/>
      <c r="AB808" s="199"/>
      <c r="AC808" s="199"/>
      <c r="AD808" s="199"/>
      <c r="AE808" s="199"/>
      <c r="AF808" s="199"/>
      <c r="AG808" s="199"/>
      <c r="AH808" s="199"/>
      <c r="AI808" s="199"/>
      <c r="AJ808" s="199"/>
      <c r="AK808" s="84"/>
      <c r="AL808" s="84"/>
    </row>
    <row r="809" spans="1:38" s="205" customFormat="1" ht="13.8" thickTop="1">
      <c r="A809" s="21"/>
      <c r="B809" s="21"/>
      <c r="C809" s="270" t="s">
        <v>669</v>
      </c>
      <c r="D809" s="271"/>
      <c r="E809" s="271"/>
      <c r="F809" s="271"/>
      <c r="G809" s="271"/>
      <c r="H809" s="271"/>
      <c r="I809" s="271"/>
      <c r="J809" s="271"/>
      <c r="K809" s="271"/>
      <c r="L809" s="271"/>
      <c r="M809" s="271"/>
      <c r="N809" s="271"/>
      <c r="O809" s="271"/>
      <c r="P809" s="271"/>
      <c r="Q809" s="271"/>
      <c r="R809" s="271"/>
      <c r="S809" s="271"/>
      <c r="T809" s="271"/>
      <c r="U809" s="271"/>
      <c r="V809" s="271"/>
      <c r="W809" s="271"/>
      <c r="X809" s="271"/>
      <c r="Y809" s="271"/>
      <c r="Z809" s="271"/>
      <c r="AA809" s="271"/>
      <c r="AB809" s="271"/>
      <c r="AC809" s="271"/>
      <c r="AD809" s="271"/>
      <c r="AE809" s="271"/>
      <c r="AF809" s="271"/>
      <c r="AG809" s="271"/>
      <c r="AH809" s="271"/>
      <c r="AI809" s="271"/>
      <c r="AJ809" s="272"/>
      <c r="AK809" s="259"/>
      <c r="AL809" s="260"/>
    </row>
    <row r="810" spans="1:38" s="205" customFormat="1" ht="13.8" thickBot="1">
      <c r="A810" s="21"/>
      <c r="B810" s="21"/>
      <c r="C810" s="273"/>
      <c r="D810" s="274"/>
      <c r="E810" s="274"/>
      <c r="F810" s="274"/>
      <c r="G810" s="274"/>
      <c r="H810" s="274"/>
      <c r="I810" s="274"/>
      <c r="J810" s="274"/>
      <c r="K810" s="274"/>
      <c r="L810" s="274"/>
      <c r="M810" s="274"/>
      <c r="N810" s="274"/>
      <c r="O810" s="274"/>
      <c r="P810" s="274"/>
      <c r="Q810" s="274"/>
      <c r="R810" s="274"/>
      <c r="S810" s="274"/>
      <c r="T810" s="274"/>
      <c r="U810" s="274"/>
      <c r="V810" s="274"/>
      <c r="W810" s="274"/>
      <c r="X810" s="274"/>
      <c r="Y810" s="274"/>
      <c r="Z810" s="274"/>
      <c r="AA810" s="274"/>
      <c r="AB810" s="274"/>
      <c r="AC810" s="274"/>
      <c r="AD810" s="274"/>
      <c r="AE810" s="274"/>
      <c r="AF810" s="274"/>
      <c r="AG810" s="274"/>
      <c r="AH810" s="274"/>
      <c r="AI810" s="274"/>
      <c r="AJ810" s="275"/>
      <c r="AK810" s="261"/>
      <c r="AL810" s="262"/>
    </row>
    <row r="811" spans="1:38" s="205" customFormat="1" ht="13.8" thickTop="1">
      <c r="A811" s="21"/>
      <c r="B811" s="21"/>
      <c r="C811" s="199"/>
      <c r="D811" s="199"/>
      <c r="E811" s="199"/>
      <c r="F811" s="199"/>
      <c r="G811" s="199"/>
      <c r="H811" s="199"/>
      <c r="I811" s="199"/>
      <c r="J811" s="199"/>
      <c r="K811" s="199"/>
      <c r="L811" s="199"/>
      <c r="M811" s="199"/>
      <c r="N811" s="199"/>
      <c r="O811" s="199"/>
      <c r="P811" s="199"/>
      <c r="Q811" s="199"/>
      <c r="R811" s="199"/>
      <c r="S811" s="199"/>
      <c r="T811" s="199"/>
      <c r="U811" s="199"/>
      <c r="V811" s="199"/>
      <c r="W811" s="199"/>
      <c r="X811" s="199"/>
      <c r="Y811" s="199"/>
      <c r="Z811" s="199"/>
      <c r="AA811" s="199"/>
      <c r="AB811" s="199"/>
      <c r="AC811" s="199"/>
      <c r="AD811" s="199"/>
      <c r="AE811" s="199"/>
      <c r="AF811" s="199"/>
      <c r="AG811" s="199"/>
      <c r="AH811" s="199"/>
      <c r="AI811" s="199"/>
      <c r="AJ811" s="199"/>
      <c r="AK811" s="84"/>
      <c r="AL811" s="84"/>
    </row>
    <row r="812" spans="1:38" ht="13.5" customHeight="1">
      <c r="A812" s="13"/>
      <c r="B812" s="13"/>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c r="AI812" s="100"/>
      <c r="AJ812" s="100"/>
      <c r="AK812" s="108"/>
      <c r="AL812" s="108"/>
    </row>
    <row r="813" spans="1:38" ht="13.5" customHeight="1">
      <c r="A813" s="1" t="s">
        <v>118</v>
      </c>
    </row>
    <row r="814" spans="1:38" ht="13.5" customHeight="1" thickBot="1">
      <c r="A814" s="3" t="s">
        <v>326</v>
      </c>
    </row>
    <row r="815" spans="1:38" ht="13.5" customHeight="1" thickTop="1">
      <c r="A815" s="263">
        <v>93</v>
      </c>
      <c r="B815" s="283"/>
      <c r="C815" s="239" t="s">
        <v>213</v>
      </c>
      <c r="D815" s="240"/>
      <c r="E815" s="240"/>
      <c r="F815" s="240"/>
      <c r="G815" s="240"/>
      <c r="H815" s="240"/>
      <c r="I815" s="240"/>
      <c r="J815" s="240"/>
      <c r="K815" s="240"/>
      <c r="L815" s="240"/>
      <c r="M815" s="240"/>
      <c r="N815" s="240"/>
      <c r="O815" s="240"/>
      <c r="P815" s="240"/>
      <c r="Q815" s="240"/>
      <c r="R815" s="240"/>
      <c r="S815" s="240"/>
      <c r="T815" s="240"/>
      <c r="U815" s="240"/>
      <c r="V815" s="240"/>
      <c r="W815" s="240"/>
      <c r="X815" s="240"/>
      <c r="Y815" s="240"/>
      <c r="Z815" s="240"/>
      <c r="AA815" s="240"/>
      <c r="AB815" s="240"/>
      <c r="AC815" s="240"/>
      <c r="AD815" s="240"/>
      <c r="AE815" s="240"/>
      <c r="AF815" s="240"/>
      <c r="AG815" s="240"/>
      <c r="AH815" s="240"/>
      <c r="AI815" s="240"/>
      <c r="AJ815" s="240"/>
      <c r="AK815" s="231"/>
      <c r="AL815" s="232"/>
    </row>
    <row r="816" spans="1:38" ht="13.5" customHeight="1" thickBot="1">
      <c r="A816" s="265"/>
      <c r="B816" s="284"/>
      <c r="C816" s="241"/>
      <c r="D816" s="242"/>
      <c r="E816" s="242"/>
      <c r="F816" s="242"/>
      <c r="G816" s="242"/>
      <c r="H816" s="242"/>
      <c r="I816" s="242"/>
      <c r="J816" s="242"/>
      <c r="K816" s="242"/>
      <c r="L816" s="242"/>
      <c r="M816" s="242"/>
      <c r="N816" s="242"/>
      <c r="O816" s="242"/>
      <c r="P816" s="242"/>
      <c r="Q816" s="242"/>
      <c r="R816" s="242"/>
      <c r="S816" s="242"/>
      <c r="T816" s="242"/>
      <c r="U816" s="242"/>
      <c r="V816" s="242"/>
      <c r="W816" s="242"/>
      <c r="X816" s="242"/>
      <c r="Y816" s="242"/>
      <c r="Z816" s="242"/>
      <c r="AA816" s="242"/>
      <c r="AB816" s="242"/>
      <c r="AC816" s="242"/>
      <c r="AD816" s="242"/>
      <c r="AE816" s="242"/>
      <c r="AF816" s="242"/>
      <c r="AG816" s="242"/>
      <c r="AH816" s="242"/>
      <c r="AI816" s="242"/>
      <c r="AJ816" s="242"/>
      <c r="AK816" s="233"/>
      <c r="AL816" s="234"/>
    </row>
    <row r="817" spans="1:38" ht="13.5" customHeight="1" thickTop="1">
      <c r="A817" s="115"/>
      <c r="B817" s="115"/>
      <c r="C817" s="243"/>
      <c r="D817" s="244"/>
      <c r="E817" s="244"/>
      <c r="F817" s="244"/>
      <c r="G817" s="244"/>
      <c r="H817" s="244"/>
      <c r="I817" s="244"/>
      <c r="J817" s="244"/>
      <c r="K817" s="244"/>
      <c r="L817" s="244"/>
      <c r="M817" s="244"/>
      <c r="N817" s="244"/>
      <c r="O817" s="244"/>
      <c r="P817" s="244"/>
      <c r="Q817" s="244"/>
      <c r="R817" s="244"/>
      <c r="S817" s="244"/>
      <c r="T817" s="244"/>
      <c r="U817" s="244"/>
      <c r="V817" s="244"/>
      <c r="W817" s="244"/>
      <c r="X817" s="244"/>
      <c r="Y817" s="244"/>
      <c r="Z817" s="244"/>
      <c r="AA817" s="244"/>
      <c r="AB817" s="244"/>
      <c r="AC817" s="244"/>
      <c r="AD817" s="244"/>
      <c r="AE817" s="244"/>
      <c r="AF817" s="244"/>
      <c r="AG817" s="244"/>
      <c r="AH817" s="244"/>
      <c r="AI817" s="244"/>
      <c r="AJ817" s="244"/>
      <c r="AK817" s="14"/>
      <c r="AL817" s="108"/>
    </row>
    <row r="818" spans="1:38" ht="13.5" customHeight="1" thickBot="1"/>
    <row r="819" spans="1:38" ht="13.5" customHeight="1" thickTop="1">
      <c r="C819" s="337" t="s">
        <v>562</v>
      </c>
      <c r="D819" s="338"/>
      <c r="E819" s="338"/>
      <c r="F819" s="338"/>
      <c r="G819" s="338"/>
      <c r="H819" s="338"/>
      <c r="I819" s="338"/>
      <c r="J819" s="338"/>
      <c r="K819" s="338"/>
      <c r="L819" s="338"/>
      <c r="M819" s="338"/>
      <c r="N819" s="338"/>
      <c r="O819" s="338"/>
      <c r="P819" s="338"/>
      <c r="Q819" s="338"/>
      <c r="R819" s="338"/>
      <c r="S819" s="338"/>
      <c r="T819" s="338"/>
      <c r="U819" s="338"/>
      <c r="V819" s="338"/>
      <c r="W819" s="338"/>
      <c r="X819" s="338"/>
      <c r="Y819" s="338"/>
      <c r="Z819" s="338"/>
      <c r="AA819" s="338"/>
      <c r="AB819" s="338"/>
      <c r="AC819" s="338"/>
      <c r="AD819" s="338"/>
      <c r="AE819" s="338"/>
      <c r="AF819" s="338"/>
      <c r="AG819" s="338"/>
      <c r="AH819" s="338"/>
      <c r="AI819" s="338"/>
      <c r="AJ819" s="339"/>
      <c r="AK819" s="231"/>
      <c r="AL819" s="232"/>
    </row>
    <row r="820" spans="1:38" ht="13.5" customHeight="1" thickBot="1">
      <c r="C820" s="337"/>
      <c r="D820" s="338"/>
      <c r="E820" s="338"/>
      <c r="F820" s="338"/>
      <c r="G820" s="338"/>
      <c r="H820" s="338"/>
      <c r="I820" s="338"/>
      <c r="J820" s="338"/>
      <c r="K820" s="338"/>
      <c r="L820" s="338"/>
      <c r="M820" s="338"/>
      <c r="N820" s="338"/>
      <c r="O820" s="338"/>
      <c r="P820" s="338"/>
      <c r="Q820" s="338"/>
      <c r="R820" s="338"/>
      <c r="S820" s="338"/>
      <c r="T820" s="338"/>
      <c r="U820" s="338"/>
      <c r="V820" s="338"/>
      <c r="W820" s="338"/>
      <c r="X820" s="338"/>
      <c r="Y820" s="338"/>
      <c r="Z820" s="338"/>
      <c r="AA820" s="338"/>
      <c r="AB820" s="338"/>
      <c r="AC820" s="338"/>
      <c r="AD820" s="338"/>
      <c r="AE820" s="338"/>
      <c r="AF820" s="338"/>
      <c r="AG820" s="338"/>
      <c r="AH820" s="338"/>
      <c r="AI820" s="338"/>
      <c r="AJ820" s="339"/>
      <c r="AK820" s="233"/>
      <c r="AL820" s="234"/>
    </row>
    <row r="821" spans="1:38" ht="13.5" customHeight="1" thickTop="1">
      <c r="C821" s="337" t="s">
        <v>563</v>
      </c>
      <c r="D821" s="338"/>
      <c r="E821" s="338"/>
      <c r="F821" s="338"/>
      <c r="G821" s="338"/>
      <c r="H821" s="338"/>
      <c r="I821" s="338"/>
      <c r="J821" s="338"/>
      <c r="K821" s="338"/>
      <c r="L821" s="338"/>
      <c r="M821" s="338"/>
      <c r="N821" s="338"/>
      <c r="O821" s="338"/>
      <c r="P821" s="338"/>
      <c r="Q821" s="338"/>
      <c r="R821" s="338"/>
      <c r="S821" s="338"/>
      <c r="T821" s="338"/>
      <c r="U821" s="338"/>
      <c r="V821" s="338"/>
      <c r="W821" s="338"/>
      <c r="X821" s="338"/>
      <c r="Y821" s="338"/>
      <c r="Z821" s="338"/>
      <c r="AA821" s="338"/>
      <c r="AB821" s="338"/>
      <c r="AC821" s="338"/>
      <c r="AD821" s="338"/>
      <c r="AE821" s="338"/>
      <c r="AF821" s="338"/>
      <c r="AG821" s="338"/>
      <c r="AH821" s="338"/>
      <c r="AI821" s="338"/>
      <c r="AJ821" s="339"/>
      <c r="AK821" s="290"/>
      <c r="AL821" s="291"/>
    </row>
    <row r="822" spans="1:38" ht="13.5" customHeight="1" thickBot="1">
      <c r="C822" s="337"/>
      <c r="D822" s="338"/>
      <c r="E822" s="338"/>
      <c r="F822" s="338"/>
      <c r="G822" s="338"/>
      <c r="H822" s="338"/>
      <c r="I822" s="338"/>
      <c r="J822" s="338"/>
      <c r="K822" s="338"/>
      <c r="L822" s="338"/>
      <c r="M822" s="338"/>
      <c r="N822" s="338"/>
      <c r="O822" s="338"/>
      <c r="P822" s="338"/>
      <c r="Q822" s="338"/>
      <c r="R822" s="338"/>
      <c r="S822" s="338"/>
      <c r="T822" s="338"/>
      <c r="U822" s="338"/>
      <c r="V822" s="338"/>
      <c r="W822" s="338"/>
      <c r="X822" s="338"/>
      <c r="Y822" s="338"/>
      <c r="Z822" s="338"/>
      <c r="AA822" s="338"/>
      <c r="AB822" s="338"/>
      <c r="AC822" s="338"/>
      <c r="AD822" s="338"/>
      <c r="AE822" s="338"/>
      <c r="AF822" s="338"/>
      <c r="AG822" s="338"/>
      <c r="AH822" s="338"/>
      <c r="AI822" s="338"/>
      <c r="AJ822" s="339"/>
      <c r="AK822" s="298"/>
      <c r="AL822" s="299"/>
    </row>
    <row r="823" spans="1:38" ht="13.5" customHeight="1" thickTop="1">
      <c r="C823" s="337"/>
      <c r="D823" s="338"/>
      <c r="E823" s="338"/>
      <c r="F823" s="338"/>
      <c r="G823" s="338"/>
      <c r="H823" s="338"/>
      <c r="I823" s="338"/>
      <c r="J823" s="338"/>
      <c r="K823" s="338"/>
      <c r="L823" s="338"/>
      <c r="M823" s="338"/>
      <c r="N823" s="338"/>
      <c r="O823" s="338"/>
      <c r="P823" s="338"/>
      <c r="Q823" s="338"/>
      <c r="R823" s="338"/>
      <c r="S823" s="338"/>
      <c r="T823" s="338"/>
      <c r="U823" s="338"/>
      <c r="V823" s="338"/>
      <c r="W823" s="338"/>
      <c r="X823" s="338"/>
      <c r="Y823" s="338"/>
      <c r="Z823" s="338"/>
      <c r="AA823" s="338"/>
      <c r="AB823" s="338"/>
      <c r="AC823" s="338"/>
      <c r="AD823" s="338"/>
      <c r="AE823" s="338"/>
      <c r="AF823" s="338"/>
      <c r="AG823" s="338"/>
      <c r="AH823" s="338"/>
      <c r="AI823" s="338"/>
      <c r="AJ823" s="338"/>
      <c r="AK823" s="8"/>
      <c r="AL823" s="113"/>
    </row>
    <row r="824" spans="1:38" ht="13.5" customHeight="1" thickBot="1">
      <c r="A824" s="115"/>
      <c r="B824" s="115"/>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c r="AI824" s="100"/>
      <c r="AJ824" s="100"/>
      <c r="AK824" s="108"/>
      <c r="AL824" s="108"/>
    </row>
    <row r="825" spans="1:38" ht="13.5" customHeight="1" thickTop="1">
      <c r="A825" s="263">
        <v>94</v>
      </c>
      <c r="B825" s="264"/>
      <c r="C825" s="239" t="s">
        <v>214</v>
      </c>
      <c r="D825" s="240"/>
      <c r="E825" s="240"/>
      <c r="F825" s="240"/>
      <c r="G825" s="240"/>
      <c r="H825" s="240"/>
      <c r="I825" s="240"/>
      <c r="J825" s="240"/>
      <c r="K825" s="240"/>
      <c r="L825" s="240"/>
      <c r="M825" s="240"/>
      <c r="N825" s="240"/>
      <c r="O825" s="240"/>
      <c r="P825" s="240"/>
      <c r="Q825" s="240"/>
      <c r="R825" s="240"/>
      <c r="S825" s="240"/>
      <c r="T825" s="240"/>
      <c r="U825" s="240"/>
      <c r="V825" s="240"/>
      <c r="W825" s="240"/>
      <c r="X825" s="240"/>
      <c r="Y825" s="240"/>
      <c r="Z825" s="240"/>
      <c r="AA825" s="240"/>
      <c r="AB825" s="240"/>
      <c r="AC825" s="240"/>
      <c r="AD825" s="240"/>
      <c r="AE825" s="240"/>
      <c r="AF825" s="240"/>
      <c r="AG825" s="240"/>
      <c r="AH825" s="240"/>
      <c r="AI825" s="240"/>
      <c r="AJ825" s="240"/>
      <c r="AK825" s="231"/>
      <c r="AL825" s="232"/>
    </row>
    <row r="826" spans="1:38" ht="13.5" customHeight="1" thickBot="1">
      <c r="A826" s="265"/>
      <c r="B826" s="266"/>
      <c r="C826" s="241"/>
      <c r="D826" s="242"/>
      <c r="E826" s="242"/>
      <c r="F826" s="242"/>
      <c r="G826" s="242"/>
      <c r="H826" s="242"/>
      <c r="I826" s="242"/>
      <c r="J826" s="242"/>
      <c r="K826" s="242"/>
      <c r="L826" s="242"/>
      <c r="M826" s="242"/>
      <c r="N826" s="242"/>
      <c r="O826" s="242"/>
      <c r="P826" s="242"/>
      <c r="Q826" s="242"/>
      <c r="R826" s="242"/>
      <c r="S826" s="242"/>
      <c r="T826" s="242"/>
      <c r="U826" s="242"/>
      <c r="V826" s="242"/>
      <c r="W826" s="242"/>
      <c r="X826" s="242"/>
      <c r="Y826" s="242"/>
      <c r="Z826" s="242"/>
      <c r="AA826" s="242"/>
      <c r="AB826" s="242"/>
      <c r="AC826" s="242"/>
      <c r="AD826" s="242"/>
      <c r="AE826" s="242"/>
      <c r="AF826" s="242"/>
      <c r="AG826" s="242"/>
      <c r="AH826" s="242"/>
      <c r="AI826" s="242"/>
      <c r="AJ826" s="242"/>
      <c r="AK826" s="233"/>
      <c r="AL826" s="234"/>
    </row>
    <row r="827" spans="1:38" ht="13.5" customHeight="1" thickTop="1">
      <c r="A827" s="115"/>
      <c r="B827" s="115"/>
      <c r="C827" s="243"/>
      <c r="D827" s="244"/>
      <c r="E827" s="244"/>
      <c r="F827" s="244"/>
      <c r="G827" s="244"/>
      <c r="H827" s="244"/>
      <c r="I827" s="244"/>
      <c r="J827" s="244"/>
      <c r="K827" s="244"/>
      <c r="L827" s="244"/>
      <c r="M827" s="244"/>
      <c r="N827" s="244"/>
      <c r="O827" s="244"/>
      <c r="P827" s="244"/>
      <c r="Q827" s="244"/>
      <c r="R827" s="244"/>
      <c r="S827" s="244"/>
      <c r="T827" s="244"/>
      <c r="U827" s="244"/>
      <c r="V827" s="244"/>
      <c r="W827" s="244"/>
      <c r="X827" s="244"/>
      <c r="Y827" s="244"/>
      <c r="Z827" s="244"/>
      <c r="AA827" s="244"/>
      <c r="AB827" s="244"/>
      <c r="AC827" s="244"/>
      <c r="AD827" s="244"/>
      <c r="AE827" s="244"/>
      <c r="AF827" s="244"/>
      <c r="AG827" s="244"/>
      <c r="AH827" s="244"/>
      <c r="AI827" s="244"/>
      <c r="AJ827" s="294"/>
      <c r="AK827" s="108"/>
      <c r="AL827" s="108"/>
    </row>
    <row r="828" spans="1:38" ht="13.5" customHeight="1">
      <c r="C828" s="122" t="s">
        <v>215</v>
      </c>
      <c r="D828" s="555" t="s">
        <v>216</v>
      </c>
      <c r="E828" s="555"/>
      <c r="F828" s="555"/>
      <c r="G828" s="555"/>
      <c r="H828" s="555"/>
      <c r="I828" s="555"/>
      <c r="J828" s="555"/>
      <c r="K828" s="555"/>
      <c r="L828" s="555"/>
      <c r="M828" s="555"/>
      <c r="N828" s="555"/>
      <c r="O828" s="555"/>
      <c r="P828" s="555"/>
      <c r="Q828" s="555"/>
      <c r="R828" s="555"/>
      <c r="S828" s="555"/>
      <c r="T828" s="555"/>
      <c r="U828" s="555"/>
      <c r="V828" s="555"/>
      <c r="W828" s="555"/>
      <c r="X828" s="555"/>
      <c r="Y828" s="555"/>
      <c r="Z828" s="555"/>
      <c r="AA828" s="555"/>
      <c r="AB828" s="555"/>
      <c r="AC828" s="555"/>
      <c r="AD828" s="555"/>
      <c r="AE828" s="555"/>
      <c r="AF828" s="555"/>
      <c r="AG828" s="555"/>
      <c r="AH828" s="555"/>
      <c r="AI828" s="555"/>
      <c r="AJ828" s="555"/>
      <c r="AK828" s="108"/>
      <c r="AL828" s="108"/>
    </row>
    <row r="829" spans="1:38" ht="13.5" customHeight="1">
      <c r="C829" s="120"/>
      <c r="D829" s="556"/>
      <c r="E829" s="556"/>
      <c r="F829" s="556"/>
      <c r="G829" s="556"/>
      <c r="H829" s="556"/>
      <c r="I829" s="556"/>
      <c r="J829" s="556"/>
      <c r="K829" s="556"/>
      <c r="L829" s="556"/>
      <c r="M829" s="556"/>
      <c r="N829" s="556"/>
      <c r="O829" s="556"/>
      <c r="P829" s="556"/>
      <c r="Q829" s="556"/>
      <c r="R829" s="556"/>
      <c r="S829" s="556"/>
      <c r="T829" s="556"/>
      <c r="U829" s="556"/>
      <c r="V829" s="556"/>
      <c r="W829" s="556"/>
      <c r="X829" s="556"/>
      <c r="Y829" s="556"/>
      <c r="Z829" s="556"/>
      <c r="AA829" s="556"/>
      <c r="AB829" s="556"/>
      <c r="AC829" s="556"/>
      <c r="AD829" s="556"/>
      <c r="AE829" s="556"/>
      <c r="AF829" s="556"/>
      <c r="AG829" s="556"/>
      <c r="AH829" s="556"/>
      <c r="AI829" s="556"/>
      <c r="AJ829" s="556"/>
      <c r="AK829" s="108"/>
      <c r="AL829" s="108"/>
    </row>
    <row r="830" spans="1:38" ht="13.5" customHeight="1" thickBot="1"/>
    <row r="831" spans="1:38" ht="13.5" customHeight="1" thickTop="1">
      <c r="A831" s="548">
        <v>95</v>
      </c>
      <c r="B831" s="548"/>
      <c r="C831" s="386" t="s">
        <v>217</v>
      </c>
      <c r="D831" s="386"/>
      <c r="E831" s="386"/>
      <c r="F831" s="386"/>
      <c r="G831" s="386"/>
      <c r="H831" s="386"/>
      <c r="I831" s="386"/>
      <c r="J831" s="386"/>
      <c r="K831" s="386"/>
      <c r="L831" s="386"/>
      <c r="M831" s="386"/>
      <c r="N831" s="386"/>
      <c r="O831" s="386"/>
      <c r="P831" s="386"/>
      <c r="Q831" s="386"/>
      <c r="R831" s="386"/>
      <c r="S831" s="386"/>
      <c r="T831" s="386"/>
      <c r="U831" s="386"/>
      <c r="V831" s="386"/>
      <c r="W831" s="386"/>
      <c r="X831" s="386"/>
      <c r="Y831" s="386"/>
      <c r="Z831" s="386"/>
      <c r="AA831" s="386"/>
      <c r="AB831" s="386"/>
      <c r="AC831" s="386"/>
      <c r="AD831" s="386"/>
      <c r="AE831" s="386"/>
      <c r="AF831" s="386"/>
      <c r="AG831" s="386"/>
      <c r="AH831" s="386"/>
      <c r="AI831" s="386"/>
      <c r="AJ831" s="387"/>
      <c r="AK831" s="231"/>
      <c r="AL831" s="232"/>
    </row>
    <row r="832" spans="1:38" ht="13.5" customHeight="1" thickBot="1">
      <c r="A832" s="548"/>
      <c r="B832" s="548"/>
      <c r="C832" s="386"/>
      <c r="D832" s="386"/>
      <c r="E832" s="386"/>
      <c r="F832" s="386"/>
      <c r="G832" s="386"/>
      <c r="H832" s="386"/>
      <c r="I832" s="386"/>
      <c r="J832" s="386"/>
      <c r="K832" s="386"/>
      <c r="L832" s="386"/>
      <c r="M832" s="386"/>
      <c r="N832" s="386"/>
      <c r="O832" s="386"/>
      <c r="P832" s="386"/>
      <c r="Q832" s="386"/>
      <c r="R832" s="386"/>
      <c r="S832" s="386"/>
      <c r="T832" s="386"/>
      <c r="U832" s="386"/>
      <c r="V832" s="386"/>
      <c r="W832" s="386"/>
      <c r="X832" s="386"/>
      <c r="Y832" s="386"/>
      <c r="Z832" s="386"/>
      <c r="AA832" s="386"/>
      <c r="AB832" s="386"/>
      <c r="AC832" s="386"/>
      <c r="AD832" s="386"/>
      <c r="AE832" s="386"/>
      <c r="AF832" s="386"/>
      <c r="AG832" s="386"/>
      <c r="AH832" s="386"/>
      <c r="AI832" s="386"/>
      <c r="AJ832" s="387"/>
      <c r="AK832" s="233"/>
      <c r="AL832" s="234"/>
    </row>
    <row r="833" spans="1:40" s="138" customFormat="1" ht="13.5" customHeight="1" thickTop="1" thickBot="1">
      <c r="A833" s="170"/>
      <c r="B833" s="170"/>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64"/>
      <c r="Y833" s="164"/>
      <c r="Z833" s="164"/>
      <c r="AA833" s="164"/>
      <c r="AB833" s="164"/>
      <c r="AC833" s="164"/>
      <c r="AD833" s="164"/>
      <c r="AE833" s="164"/>
      <c r="AF833" s="164"/>
      <c r="AG833" s="164"/>
      <c r="AH833" s="164"/>
      <c r="AI833" s="164"/>
      <c r="AJ833" s="164"/>
      <c r="AK833" s="169"/>
      <c r="AL833" s="169"/>
    </row>
    <row r="834" spans="1:40" s="189" customFormat="1" ht="13.8" thickTop="1">
      <c r="A834" s="235">
        <v>96</v>
      </c>
      <c r="B834" s="236"/>
      <c r="C834" s="239" t="s">
        <v>662</v>
      </c>
      <c r="D834" s="240"/>
      <c r="E834" s="240"/>
      <c r="F834" s="240"/>
      <c r="G834" s="240"/>
      <c r="H834" s="240"/>
      <c r="I834" s="240"/>
      <c r="J834" s="240"/>
      <c r="K834" s="240"/>
      <c r="L834" s="240"/>
      <c r="M834" s="240"/>
      <c r="N834" s="240"/>
      <c r="O834" s="240"/>
      <c r="P834" s="240"/>
      <c r="Q834" s="240"/>
      <c r="R834" s="240"/>
      <c r="S834" s="240"/>
      <c r="T834" s="240"/>
      <c r="U834" s="240"/>
      <c r="V834" s="240"/>
      <c r="W834" s="240"/>
      <c r="X834" s="240"/>
      <c r="Y834" s="240"/>
      <c r="Z834" s="240"/>
      <c r="AA834" s="240"/>
      <c r="AB834" s="240"/>
      <c r="AC834" s="240"/>
      <c r="AD834" s="240"/>
      <c r="AE834" s="240"/>
      <c r="AF834" s="240"/>
      <c r="AG834" s="240"/>
      <c r="AH834" s="240"/>
      <c r="AI834" s="240"/>
      <c r="AJ834" s="240"/>
      <c r="AK834" s="245"/>
      <c r="AL834" s="246"/>
      <c r="AN834" s="182"/>
    </row>
    <row r="835" spans="1:40" s="189" customFormat="1" ht="13.8" thickBot="1">
      <c r="A835" s="237"/>
      <c r="B835" s="238"/>
      <c r="C835" s="249"/>
      <c r="D835" s="242"/>
      <c r="E835" s="242"/>
      <c r="F835" s="242"/>
      <c r="G835" s="242"/>
      <c r="H835" s="242"/>
      <c r="I835" s="242"/>
      <c r="J835" s="242"/>
      <c r="K835" s="242"/>
      <c r="L835" s="242"/>
      <c r="M835" s="242"/>
      <c r="N835" s="242"/>
      <c r="O835" s="242"/>
      <c r="P835" s="242"/>
      <c r="Q835" s="242"/>
      <c r="R835" s="242"/>
      <c r="S835" s="242"/>
      <c r="T835" s="242"/>
      <c r="U835" s="242"/>
      <c r="V835" s="242"/>
      <c r="W835" s="242"/>
      <c r="X835" s="242"/>
      <c r="Y835" s="242"/>
      <c r="Z835" s="242"/>
      <c r="AA835" s="242"/>
      <c r="AB835" s="242"/>
      <c r="AC835" s="242"/>
      <c r="AD835" s="242"/>
      <c r="AE835" s="242"/>
      <c r="AF835" s="242"/>
      <c r="AG835" s="242"/>
      <c r="AH835" s="242"/>
      <c r="AI835" s="242"/>
      <c r="AJ835" s="242"/>
      <c r="AK835" s="247"/>
      <c r="AL835" s="248"/>
      <c r="AN835" s="182"/>
    </row>
    <row r="836" spans="1:40" s="189" customFormat="1" ht="13.8" thickTop="1">
      <c r="A836" s="190"/>
      <c r="B836" s="191"/>
      <c r="C836" s="250"/>
      <c r="D836" s="242"/>
      <c r="E836" s="242"/>
      <c r="F836" s="242"/>
      <c r="G836" s="242"/>
      <c r="H836" s="242"/>
      <c r="I836" s="242"/>
      <c r="J836" s="242"/>
      <c r="K836" s="242"/>
      <c r="L836" s="242"/>
      <c r="M836" s="242"/>
      <c r="N836" s="242"/>
      <c r="O836" s="242"/>
      <c r="P836" s="242"/>
      <c r="Q836" s="242"/>
      <c r="R836" s="242"/>
      <c r="S836" s="242"/>
      <c r="T836" s="242"/>
      <c r="U836" s="242"/>
      <c r="V836" s="242"/>
      <c r="W836" s="242"/>
      <c r="X836" s="242"/>
      <c r="Y836" s="242"/>
      <c r="Z836" s="242"/>
      <c r="AA836" s="242"/>
      <c r="AB836" s="242"/>
      <c r="AC836" s="242"/>
      <c r="AD836" s="242"/>
      <c r="AE836" s="242"/>
      <c r="AF836" s="242"/>
      <c r="AG836" s="242"/>
      <c r="AH836" s="242"/>
      <c r="AI836" s="242"/>
      <c r="AJ836" s="242"/>
      <c r="AK836" s="192"/>
      <c r="AL836" s="193"/>
      <c r="AN836" s="182"/>
    </row>
    <row r="837" spans="1:40" s="189" customFormat="1" ht="13.2">
      <c r="A837" s="194"/>
      <c r="B837" s="195"/>
      <c r="C837" s="250"/>
      <c r="D837" s="242"/>
      <c r="E837" s="242"/>
      <c r="F837" s="242"/>
      <c r="G837" s="242"/>
      <c r="H837" s="242"/>
      <c r="I837" s="242"/>
      <c r="J837" s="242"/>
      <c r="K837" s="242"/>
      <c r="L837" s="242"/>
      <c r="M837" s="242"/>
      <c r="N837" s="242"/>
      <c r="O837" s="242"/>
      <c r="P837" s="242"/>
      <c r="Q837" s="242"/>
      <c r="R837" s="242"/>
      <c r="S837" s="242"/>
      <c r="T837" s="242"/>
      <c r="U837" s="242"/>
      <c r="V837" s="242"/>
      <c r="W837" s="242"/>
      <c r="X837" s="242"/>
      <c r="Y837" s="242"/>
      <c r="Z837" s="242"/>
      <c r="AA837" s="242"/>
      <c r="AB837" s="242"/>
      <c r="AC837" s="242"/>
      <c r="AD837" s="242"/>
      <c r="AE837" s="242"/>
      <c r="AF837" s="242"/>
      <c r="AG837" s="242"/>
      <c r="AH837" s="242"/>
      <c r="AI837" s="242"/>
      <c r="AJ837" s="242"/>
      <c r="AK837" s="196"/>
      <c r="AL837" s="194"/>
      <c r="AN837" s="182"/>
    </row>
    <row r="838" spans="1:40" s="189" customFormat="1" ht="13.2">
      <c r="A838" s="194"/>
      <c r="B838" s="195"/>
      <c r="C838" s="244"/>
      <c r="D838" s="244"/>
      <c r="E838" s="244"/>
      <c r="F838" s="244"/>
      <c r="G838" s="244"/>
      <c r="H838" s="244"/>
      <c r="I838" s="244"/>
      <c r="J838" s="244"/>
      <c r="K838" s="244"/>
      <c r="L838" s="244"/>
      <c r="M838" s="244"/>
      <c r="N838" s="244"/>
      <c r="O838" s="244"/>
      <c r="P838" s="244"/>
      <c r="Q838" s="244"/>
      <c r="R838" s="244"/>
      <c r="S838" s="244"/>
      <c r="T838" s="244"/>
      <c r="U838" s="244"/>
      <c r="V838" s="244"/>
      <c r="W838" s="244"/>
      <c r="X838" s="244"/>
      <c r="Y838" s="244"/>
      <c r="Z838" s="244"/>
      <c r="AA838" s="244"/>
      <c r="AB838" s="244"/>
      <c r="AC838" s="244"/>
      <c r="AD838" s="244"/>
      <c r="AE838" s="244"/>
      <c r="AF838" s="244"/>
      <c r="AG838" s="244"/>
      <c r="AH838" s="244"/>
      <c r="AI838" s="244"/>
      <c r="AJ838" s="244"/>
      <c r="AK838" s="196"/>
      <c r="AL838" s="194"/>
    </row>
    <row r="839" spans="1:40" s="189" customFormat="1" ht="13.8" thickBot="1">
      <c r="A839" s="197"/>
      <c r="B839" s="197"/>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c r="Y839" s="165"/>
      <c r="Z839" s="165"/>
      <c r="AA839" s="165"/>
      <c r="AB839" s="165"/>
      <c r="AC839" s="165"/>
      <c r="AD839" s="165"/>
      <c r="AE839" s="165"/>
      <c r="AF839" s="165"/>
      <c r="AG839" s="165"/>
      <c r="AH839" s="165"/>
      <c r="AI839" s="165"/>
      <c r="AJ839" s="165"/>
      <c r="AK839" s="194"/>
      <c r="AL839" s="194"/>
    </row>
    <row r="840" spans="1:40" s="189" customFormat="1" ht="13.8" thickTop="1">
      <c r="A840" s="235">
        <v>97</v>
      </c>
      <c r="B840" s="236"/>
      <c r="C840" s="239" t="s">
        <v>661</v>
      </c>
      <c r="D840" s="240"/>
      <c r="E840" s="240"/>
      <c r="F840" s="240"/>
      <c r="G840" s="240"/>
      <c r="H840" s="240"/>
      <c r="I840" s="240"/>
      <c r="J840" s="240"/>
      <c r="K840" s="240"/>
      <c r="L840" s="240"/>
      <c r="M840" s="240"/>
      <c r="N840" s="240"/>
      <c r="O840" s="240"/>
      <c r="P840" s="240"/>
      <c r="Q840" s="240"/>
      <c r="R840" s="240"/>
      <c r="S840" s="240"/>
      <c r="T840" s="240"/>
      <c r="U840" s="240"/>
      <c r="V840" s="240"/>
      <c r="W840" s="240"/>
      <c r="X840" s="240"/>
      <c r="Y840" s="240"/>
      <c r="Z840" s="240"/>
      <c r="AA840" s="240"/>
      <c r="AB840" s="240"/>
      <c r="AC840" s="240"/>
      <c r="AD840" s="240"/>
      <c r="AE840" s="240"/>
      <c r="AF840" s="240"/>
      <c r="AG840" s="240"/>
      <c r="AH840" s="240"/>
      <c r="AI840" s="240"/>
      <c r="AJ840" s="240"/>
      <c r="AK840" s="245"/>
      <c r="AL840" s="246"/>
    </row>
    <row r="841" spans="1:40" s="189" customFormat="1" ht="13.8" thickBot="1">
      <c r="A841" s="237"/>
      <c r="B841" s="238"/>
      <c r="C841" s="241"/>
      <c r="D841" s="242"/>
      <c r="E841" s="242"/>
      <c r="F841" s="242"/>
      <c r="G841" s="242"/>
      <c r="H841" s="242"/>
      <c r="I841" s="242"/>
      <c r="J841" s="242"/>
      <c r="K841" s="242"/>
      <c r="L841" s="242"/>
      <c r="M841" s="242"/>
      <c r="N841" s="242"/>
      <c r="O841" s="242"/>
      <c r="P841" s="242"/>
      <c r="Q841" s="242"/>
      <c r="R841" s="242"/>
      <c r="S841" s="242"/>
      <c r="T841" s="242"/>
      <c r="U841" s="242"/>
      <c r="V841" s="242"/>
      <c r="W841" s="242"/>
      <c r="X841" s="242"/>
      <c r="Y841" s="242"/>
      <c r="Z841" s="242"/>
      <c r="AA841" s="242"/>
      <c r="AB841" s="242"/>
      <c r="AC841" s="242"/>
      <c r="AD841" s="242"/>
      <c r="AE841" s="242"/>
      <c r="AF841" s="242"/>
      <c r="AG841" s="242"/>
      <c r="AH841" s="242"/>
      <c r="AI841" s="242"/>
      <c r="AJ841" s="242"/>
      <c r="AK841" s="247"/>
      <c r="AL841" s="248"/>
    </row>
    <row r="842" spans="1:40" s="189" customFormat="1" ht="13.8" thickTop="1">
      <c r="A842" s="190"/>
      <c r="B842" s="191"/>
      <c r="C842" s="243"/>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192"/>
      <c r="AL842" s="193"/>
    </row>
    <row r="843" spans="1:40" ht="13.5" customHeight="1" thickBot="1">
      <c r="A843" s="115"/>
      <c r="B843" s="115"/>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8"/>
      <c r="AL843" s="108"/>
    </row>
    <row r="844" spans="1:40" ht="13.5" customHeight="1" thickTop="1">
      <c r="A844" s="548">
        <v>98</v>
      </c>
      <c r="B844" s="548"/>
      <c r="C844" s="386" t="s">
        <v>479</v>
      </c>
      <c r="D844" s="386"/>
      <c r="E844" s="386"/>
      <c r="F844" s="386"/>
      <c r="G844" s="386"/>
      <c r="H844" s="386"/>
      <c r="I844" s="386"/>
      <c r="J844" s="386"/>
      <c r="K844" s="386"/>
      <c r="L844" s="386"/>
      <c r="M844" s="386"/>
      <c r="N844" s="386"/>
      <c r="O844" s="386"/>
      <c r="P844" s="386"/>
      <c r="Q844" s="386"/>
      <c r="R844" s="386"/>
      <c r="S844" s="386"/>
      <c r="T844" s="386"/>
      <c r="U844" s="386"/>
      <c r="V844" s="386"/>
      <c r="W844" s="386"/>
      <c r="X844" s="386"/>
      <c r="Y844" s="386"/>
      <c r="Z844" s="386"/>
      <c r="AA844" s="386"/>
      <c r="AB844" s="386"/>
      <c r="AC844" s="386"/>
      <c r="AD844" s="386"/>
      <c r="AE844" s="386"/>
      <c r="AF844" s="386"/>
      <c r="AG844" s="386"/>
      <c r="AH844" s="386"/>
      <c r="AI844" s="386"/>
      <c r="AJ844" s="387"/>
      <c r="AK844" s="231"/>
      <c r="AL844" s="232"/>
    </row>
    <row r="845" spans="1:40" ht="13.5" customHeight="1" thickBot="1">
      <c r="A845" s="548"/>
      <c r="B845" s="548"/>
      <c r="C845" s="386"/>
      <c r="D845" s="386"/>
      <c r="E845" s="386"/>
      <c r="F845" s="386"/>
      <c r="G845" s="386"/>
      <c r="H845" s="386"/>
      <c r="I845" s="386"/>
      <c r="J845" s="386"/>
      <c r="K845" s="386"/>
      <c r="L845" s="386"/>
      <c r="M845" s="386"/>
      <c r="N845" s="386"/>
      <c r="O845" s="386"/>
      <c r="P845" s="386"/>
      <c r="Q845" s="386"/>
      <c r="R845" s="386"/>
      <c r="S845" s="386"/>
      <c r="T845" s="386"/>
      <c r="U845" s="386"/>
      <c r="V845" s="386"/>
      <c r="W845" s="386"/>
      <c r="X845" s="386"/>
      <c r="Y845" s="386"/>
      <c r="Z845" s="386"/>
      <c r="AA845" s="386"/>
      <c r="AB845" s="386"/>
      <c r="AC845" s="386"/>
      <c r="AD845" s="386"/>
      <c r="AE845" s="386"/>
      <c r="AF845" s="386"/>
      <c r="AG845" s="386"/>
      <c r="AH845" s="386"/>
      <c r="AI845" s="386"/>
      <c r="AJ845" s="387"/>
      <c r="AK845" s="233"/>
      <c r="AL845" s="234"/>
    </row>
    <row r="846" spans="1:40" ht="13.5" customHeight="1" thickTop="1">
      <c r="A846" s="102"/>
      <c r="B846" s="95"/>
      <c r="C846" s="386"/>
      <c r="D846" s="386"/>
      <c r="E846" s="386"/>
      <c r="F846" s="386"/>
      <c r="G846" s="386"/>
      <c r="H846" s="386"/>
      <c r="I846" s="386"/>
      <c r="J846" s="386"/>
      <c r="K846" s="386"/>
      <c r="L846" s="386"/>
      <c r="M846" s="386"/>
      <c r="N846" s="386"/>
      <c r="O846" s="386"/>
      <c r="P846" s="386"/>
      <c r="Q846" s="386"/>
      <c r="R846" s="386"/>
      <c r="S846" s="386"/>
      <c r="T846" s="386"/>
      <c r="U846" s="386"/>
      <c r="V846" s="386"/>
      <c r="W846" s="386"/>
      <c r="X846" s="386"/>
      <c r="Y846" s="386"/>
      <c r="Z846" s="386"/>
      <c r="AA846" s="386"/>
      <c r="AB846" s="386"/>
      <c r="AC846" s="386"/>
      <c r="AD846" s="386"/>
      <c r="AE846" s="386"/>
      <c r="AF846" s="386"/>
      <c r="AG846" s="386"/>
      <c r="AH846" s="386"/>
      <c r="AI846" s="386"/>
      <c r="AJ846" s="386"/>
      <c r="AK846" s="108"/>
      <c r="AL846" s="108"/>
    </row>
    <row r="847" spans="1:40" ht="13.5" customHeight="1">
      <c r="A847" s="115"/>
      <c r="B847" s="97"/>
      <c r="C847" s="386"/>
      <c r="D847" s="386"/>
      <c r="E847" s="386"/>
      <c r="F847" s="386"/>
      <c r="G847" s="386"/>
      <c r="H847" s="386"/>
      <c r="I847" s="386"/>
      <c r="J847" s="386"/>
      <c r="K847" s="386"/>
      <c r="L847" s="386"/>
      <c r="M847" s="386"/>
      <c r="N847" s="386"/>
      <c r="O847" s="386"/>
      <c r="P847" s="386"/>
      <c r="Q847" s="386"/>
      <c r="R847" s="386"/>
      <c r="S847" s="386"/>
      <c r="T847" s="386"/>
      <c r="U847" s="386"/>
      <c r="V847" s="386"/>
      <c r="W847" s="386"/>
      <c r="X847" s="386"/>
      <c r="Y847" s="386"/>
      <c r="Z847" s="386"/>
      <c r="AA847" s="386"/>
      <c r="AB847" s="386"/>
      <c r="AC847" s="386"/>
      <c r="AD847" s="386"/>
      <c r="AE847" s="386"/>
      <c r="AF847" s="386"/>
      <c r="AG847" s="386"/>
      <c r="AH847" s="386"/>
      <c r="AI847" s="386"/>
      <c r="AJ847" s="386"/>
      <c r="AK847" s="108"/>
      <c r="AL847" s="108"/>
    </row>
    <row r="849" spans="2:38" ht="13.5" customHeight="1" thickBot="1">
      <c r="C849" s="129" t="s">
        <v>71</v>
      </c>
    </row>
    <row r="850" spans="2:38" ht="13.5" customHeight="1" thickTop="1">
      <c r="C850" s="225" t="s">
        <v>413</v>
      </c>
      <c r="D850" s="226"/>
      <c r="E850" s="226"/>
      <c r="F850" s="226"/>
      <c r="G850" s="226"/>
      <c r="H850" s="226"/>
      <c r="I850" s="226"/>
      <c r="J850" s="226"/>
      <c r="K850" s="226"/>
      <c r="L850" s="226"/>
      <c r="M850" s="226"/>
      <c r="N850" s="226"/>
      <c r="O850" s="226"/>
      <c r="P850" s="226"/>
      <c r="Q850" s="226"/>
      <c r="R850" s="226"/>
      <c r="S850" s="226"/>
      <c r="T850" s="226"/>
      <c r="U850" s="226"/>
      <c r="V850" s="226"/>
      <c r="W850" s="226"/>
      <c r="X850" s="226"/>
      <c r="Y850" s="226"/>
      <c r="Z850" s="226"/>
      <c r="AA850" s="226"/>
      <c r="AB850" s="226"/>
      <c r="AC850" s="226"/>
      <c r="AD850" s="226"/>
      <c r="AE850" s="226"/>
      <c r="AF850" s="226"/>
      <c r="AG850" s="226"/>
      <c r="AH850" s="226"/>
      <c r="AI850" s="226"/>
      <c r="AJ850" s="227"/>
      <c r="AK850" s="231"/>
      <c r="AL850" s="232"/>
    </row>
    <row r="851" spans="2:38" ht="13.5" customHeight="1" thickBot="1">
      <c r="C851" s="318"/>
      <c r="D851" s="242"/>
      <c r="E851" s="242"/>
      <c r="F851" s="242"/>
      <c r="G851" s="242"/>
      <c r="H851" s="242"/>
      <c r="I851" s="242"/>
      <c r="J851" s="242"/>
      <c r="K851" s="242"/>
      <c r="L851" s="242"/>
      <c r="M851" s="242"/>
      <c r="N851" s="242"/>
      <c r="O851" s="242"/>
      <c r="P851" s="242"/>
      <c r="Q851" s="242"/>
      <c r="R851" s="242"/>
      <c r="S851" s="242"/>
      <c r="T851" s="242"/>
      <c r="U851" s="242"/>
      <c r="V851" s="242"/>
      <c r="W851" s="242"/>
      <c r="X851" s="242"/>
      <c r="Y851" s="242"/>
      <c r="Z851" s="242"/>
      <c r="AA851" s="242"/>
      <c r="AB851" s="242"/>
      <c r="AC851" s="242"/>
      <c r="AD851" s="242"/>
      <c r="AE851" s="242"/>
      <c r="AF851" s="242"/>
      <c r="AG851" s="242"/>
      <c r="AH851" s="242"/>
      <c r="AI851" s="242"/>
      <c r="AJ851" s="285"/>
      <c r="AK851" s="233"/>
      <c r="AL851" s="234"/>
    </row>
    <row r="852" spans="2:38" ht="13.5" customHeight="1" thickTop="1">
      <c r="C852" s="318"/>
      <c r="D852" s="242"/>
      <c r="E852" s="242"/>
      <c r="F852" s="242"/>
      <c r="G852" s="242"/>
      <c r="H852" s="242"/>
      <c r="I852" s="242"/>
      <c r="J852" s="242"/>
      <c r="K852" s="242"/>
      <c r="L852" s="242"/>
      <c r="M852" s="242"/>
      <c r="N852" s="242"/>
      <c r="O852" s="242"/>
      <c r="P852" s="242"/>
      <c r="Q852" s="242"/>
      <c r="R852" s="242"/>
      <c r="S852" s="242"/>
      <c r="T852" s="242"/>
      <c r="U852" s="242"/>
      <c r="V852" s="242"/>
      <c r="W852" s="242"/>
      <c r="X852" s="242"/>
      <c r="Y852" s="242"/>
      <c r="Z852" s="242"/>
      <c r="AA852" s="242"/>
      <c r="AB852" s="242"/>
      <c r="AC852" s="242"/>
      <c r="AD852" s="242"/>
      <c r="AE852" s="242"/>
      <c r="AF852" s="242"/>
      <c r="AG852" s="242"/>
      <c r="AH852" s="242"/>
      <c r="AI852" s="242"/>
      <c r="AJ852" s="242"/>
      <c r="AK852" s="8"/>
      <c r="AL852" s="113"/>
    </row>
    <row r="853" spans="2:38" ht="13.5" customHeight="1" thickBot="1">
      <c r="B853" s="13"/>
      <c r="C853" s="318"/>
      <c r="D853" s="242"/>
      <c r="E853" s="242"/>
      <c r="F853" s="242"/>
      <c r="G853" s="242"/>
      <c r="H853" s="242"/>
      <c r="I853" s="242"/>
      <c r="J853" s="242"/>
      <c r="K853" s="242"/>
      <c r="L853" s="242"/>
      <c r="M853" s="242"/>
      <c r="N853" s="242"/>
      <c r="O853" s="242"/>
      <c r="P853" s="242"/>
      <c r="Q853" s="242"/>
      <c r="R853" s="242"/>
      <c r="S853" s="242"/>
      <c r="T853" s="242"/>
      <c r="U853" s="242"/>
      <c r="V853" s="242"/>
      <c r="W853" s="242"/>
      <c r="X853" s="242"/>
      <c r="Y853" s="242"/>
      <c r="Z853" s="242"/>
      <c r="AA853" s="242"/>
      <c r="AB853" s="242"/>
      <c r="AC853" s="242"/>
      <c r="AD853" s="242"/>
      <c r="AE853" s="242"/>
      <c r="AF853" s="242"/>
      <c r="AG853" s="242"/>
      <c r="AH853" s="242"/>
      <c r="AI853" s="242"/>
      <c r="AJ853" s="242"/>
      <c r="AK853" s="162"/>
      <c r="AL853" s="161"/>
    </row>
    <row r="854" spans="2:38" ht="13.5" customHeight="1">
      <c r="C854" s="309" t="s">
        <v>414</v>
      </c>
      <c r="D854" s="310"/>
      <c r="E854" s="310"/>
      <c r="F854" s="310"/>
      <c r="G854" s="310"/>
      <c r="H854" s="310"/>
      <c r="I854" s="310"/>
      <c r="J854" s="310"/>
      <c r="K854" s="310"/>
      <c r="L854" s="310"/>
      <c r="M854" s="310"/>
      <c r="N854" s="310"/>
      <c r="O854" s="310"/>
      <c r="P854" s="310"/>
      <c r="Q854" s="310"/>
      <c r="R854" s="310"/>
      <c r="S854" s="310"/>
      <c r="T854" s="310"/>
      <c r="U854" s="310"/>
      <c r="V854" s="310"/>
      <c r="W854" s="310"/>
      <c r="X854" s="310"/>
      <c r="Y854" s="310"/>
      <c r="Z854" s="310"/>
      <c r="AA854" s="310"/>
      <c r="AB854" s="310"/>
      <c r="AC854" s="310"/>
      <c r="AD854" s="310"/>
      <c r="AE854" s="310"/>
      <c r="AF854" s="310"/>
      <c r="AG854" s="310"/>
      <c r="AH854" s="310"/>
      <c r="AI854" s="310"/>
      <c r="AJ854" s="310"/>
      <c r="AK854" s="331"/>
      <c r="AL854" s="332"/>
    </row>
    <row r="855" spans="2:38" ht="13.5" customHeight="1" thickBot="1">
      <c r="C855" s="543"/>
      <c r="D855" s="403"/>
      <c r="E855" s="403"/>
      <c r="F855" s="403"/>
      <c r="G855" s="403"/>
      <c r="H855" s="403"/>
      <c r="I855" s="403"/>
      <c r="J855" s="403"/>
      <c r="K855" s="403"/>
      <c r="L855" s="403"/>
      <c r="M855" s="403"/>
      <c r="N855" s="403"/>
      <c r="O855" s="403"/>
      <c r="P855" s="403"/>
      <c r="Q855" s="403"/>
      <c r="R855" s="403"/>
      <c r="S855" s="403"/>
      <c r="T855" s="403"/>
      <c r="U855" s="403"/>
      <c r="V855" s="403"/>
      <c r="W855" s="403"/>
      <c r="X855" s="403"/>
      <c r="Y855" s="403"/>
      <c r="Z855" s="403"/>
      <c r="AA855" s="403"/>
      <c r="AB855" s="403"/>
      <c r="AC855" s="403"/>
      <c r="AD855" s="403"/>
      <c r="AE855" s="403"/>
      <c r="AF855" s="403"/>
      <c r="AG855" s="403"/>
      <c r="AH855" s="403"/>
      <c r="AI855" s="403"/>
      <c r="AJ855" s="403"/>
      <c r="AK855" s="333"/>
      <c r="AL855" s="334"/>
    </row>
    <row r="856" spans="2:38" ht="13.2">
      <c r="C856" s="543"/>
      <c r="D856" s="403"/>
      <c r="E856" s="403"/>
      <c r="F856" s="403"/>
      <c r="G856" s="403"/>
      <c r="H856" s="403"/>
      <c r="I856" s="403"/>
      <c r="J856" s="403"/>
      <c r="K856" s="403"/>
      <c r="L856" s="403"/>
      <c r="M856" s="403"/>
      <c r="N856" s="403"/>
      <c r="O856" s="403"/>
      <c r="P856" s="403"/>
      <c r="Q856" s="403"/>
      <c r="R856" s="403"/>
      <c r="S856" s="403"/>
      <c r="T856" s="403"/>
      <c r="U856" s="403"/>
      <c r="V856" s="403"/>
      <c r="W856" s="403"/>
      <c r="X856" s="403"/>
      <c r="Y856" s="403"/>
      <c r="Z856" s="403"/>
      <c r="AA856" s="403"/>
      <c r="AB856" s="403"/>
      <c r="AC856" s="403"/>
      <c r="AD856" s="403"/>
      <c r="AE856" s="403"/>
      <c r="AF856" s="403"/>
      <c r="AG856" s="403"/>
      <c r="AH856" s="403"/>
      <c r="AI856" s="403"/>
      <c r="AJ856" s="544"/>
      <c r="AK856" s="161"/>
      <c r="AL856" s="161"/>
    </row>
    <row r="857" spans="2:38" s="138" customFormat="1" ht="13.2">
      <c r="C857" s="311"/>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c r="AA857" s="312"/>
      <c r="AB857" s="312"/>
      <c r="AC857" s="312"/>
      <c r="AD857" s="312"/>
      <c r="AE857" s="312"/>
      <c r="AF857" s="312"/>
      <c r="AG857" s="312"/>
      <c r="AH857" s="312"/>
      <c r="AI857" s="312"/>
      <c r="AJ857" s="545"/>
      <c r="AK857" s="161"/>
      <c r="AL857" s="161"/>
    </row>
    <row r="858" spans="2:38" ht="13.2">
      <c r="B858" s="13"/>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c r="AA858" s="160"/>
      <c r="AB858" s="160"/>
      <c r="AC858" s="160"/>
      <c r="AD858" s="160"/>
      <c r="AE858" s="160"/>
      <c r="AF858" s="160"/>
      <c r="AG858" s="160"/>
      <c r="AH858" s="160"/>
      <c r="AI858" s="160"/>
      <c r="AJ858" s="160"/>
      <c r="AK858" s="161"/>
      <c r="AL858" s="108"/>
    </row>
    <row r="859" spans="2:38" ht="13.2">
      <c r="C859" s="7" t="s">
        <v>30</v>
      </c>
      <c r="D859" s="269" t="s">
        <v>415</v>
      </c>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69"/>
      <c r="AJ859" s="269"/>
      <c r="AK859" s="13"/>
      <c r="AL859" s="13"/>
    </row>
    <row r="860" spans="2:38" ht="13.2">
      <c r="C860" s="7"/>
      <c r="D860" s="269"/>
      <c r="E860" s="269"/>
      <c r="F860" s="269"/>
      <c r="G860" s="269"/>
      <c r="H860" s="269"/>
      <c r="I860" s="269"/>
      <c r="J860" s="269"/>
      <c r="K860" s="269"/>
      <c r="L860" s="269"/>
      <c r="M860" s="269"/>
      <c r="N860" s="269"/>
      <c r="O860" s="269"/>
      <c r="P860" s="269"/>
      <c r="Q860" s="269"/>
      <c r="R860" s="269"/>
      <c r="S860" s="269"/>
      <c r="T860" s="269"/>
      <c r="U860" s="269"/>
      <c r="V860" s="269"/>
      <c r="W860" s="269"/>
      <c r="X860" s="269"/>
      <c r="Y860" s="269"/>
      <c r="Z860" s="269"/>
      <c r="AA860" s="269"/>
      <c r="AB860" s="269"/>
      <c r="AC860" s="269"/>
      <c r="AD860" s="269"/>
      <c r="AE860" s="269"/>
      <c r="AF860" s="269"/>
      <c r="AG860" s="269"/>
      <c r="AH860" s="269"/>
      <c r="AI860" s="269"/>
      <c r="AJ860" s="269"/>
    </row>
    <row r="861" spans="2:38" ht="13.2">
      <c r="C861" s="7" t="s">
        <v>30</v>
      </c>
      <c r="D861" s="269" t="s">
        <v>637</v>
      </c>
      <c r="E861" s="269"/>
      <c r="F861" s="269"/>
      <c r="G861" s="269"/>
      <c r="H861" s="269"/>
      <c r="I861" s="269"/>
      <c r="J861" s="269"/>
      <c r="K861" s="269"/>
      <c r="L861" s="269"/>
      <c r="M861" s="269"/>
      <c r="N861" s="269"/>
      <c r="O861" s="269"/>
      <c r="P861" s="269"/>
      <c r="Q861" s="269"/>
      <c r="R861" s="269"/>
      <c r="S861" s="269"/>
      <c r="T861" s="269"/>
      <c r="U861" s="269"/>
      <c r="V861" s="269"/>
      <c r="W861" s="269"/>
      <c r="X861" s="269"/>
      <c r="Y861" s="269"/>
      <c r="Z861" s="269"/>
      <c r="AA861" s="269"/>
      <c r="AB861" s="269"/>
      <c r="AC861" s="269"/>
      <c r="AD861" s="269"/>
      <c r="AE861" s="269"/>
      <c r="AF861" s="269"/>
      <c r="AG861" s="269"/>
      <c r="AH861" s="269"/>
      <c r="AI861" s="269"/>
      <c r="AJ861" s="269"/>
    </row>
    <row r="862" spans="2:38" ht="13.2">
      <c r="C862" s="7"/>
      <c r="D862" s="269"/>
      <c r="E862" s="269"/>
      <c r="F862" s="269"/>
      <c r="G862" s="269"/>
      <c r="H862" s="269"/>
      <c r="I862" s="269"/>
      <c r="J862" s="269"/>
      <c r="K862" s="269"/>
      <c r="L862" s="269"/>
      <c r="M862" s="269"/>
      <c r="N862" s="269"/>
      <c r="O862" s="269"/>
      <c r="P862" s="269"/>
      <c r="Q862" s="269"/>
      <c r="R862" s="269"/>
      <c r="S862" s="269"/>
      <c r="T862" s="269"/>
      <c r="U862" s="269"/>
      <c r="V862" s="269"/>
      <c r="W862" s="269"/>
      <c r="X862" s="269"/>
      <c r="Y862" s="269"/>
      <c r="Z862" s="269"/>
      <c r="AA862" s="269"/>
      <c r="AB862" s="269"/>
      <c r="AC862" s="269"/>
      <c r="AD862" s="269"/>
      <c r="AE862" s="269"/>
      <c r="AF862" s="269"/>
      <c r="AG862" s="269"/>
      <c r="AH862" s="269"/>
      <c r="AI862" s="269"/>
      <c r="AJ862" s="269"/>
    </row>
    <row r="863" spans="2:38" ht="13.2">
      <c r="C863" s="7" t="s">
        <v>30</v>
      </c>
      <c r="D863" s="269" t="s">
        <v>503</v>
      </c>
      <c r="E863" s="269"/>
      <c r="F863" s="269"/>
      <c r="G863" s="269"/>
      <c r="H863" s="269"/>
      <c r="I863" s="269"/>
      <c r="J863" s="269"/>
      <c r="K863" s="269"/>
      <c r="L863" s="269"/>
      <c r="M863" s="269"/>
      <c r="N863" s="269"/>
      <c r="O863" s="269"/>
      <c r="P863" s="269"/>
      <c r="Q863" s="269"/>
      <c r="R863" s="269"/>
      <c r="S863" s="269"/>
      <c r="T863" s="269"/>
      <c r="U863" s="269"/>
      <c r="V863" s="269"/>
      <c r="W863" s="269"/>
      <c r="X863" s="269"/>
      <c r="Y863" s="269"/>
      <c r="Z863" s="269"/>
      <c r="AA863" s="269"/>
      <c r="AB863" s="269"/>
      <c r="AC863" s="269"/>
      <c r="AD863" s="269"/>
      <c r="AE863" s="269"/>
      <c r="AF863" s="269"/>
      <c r="AG863" s="269"/>
      <c r="AH863" s="269"/>
      <c r="AI863" s="269"/>
      <c r="AJ863" s="269"/>
    </row>
    <row r="864" spans="2:38" ht="13.8" customHeight="1">
      <c r="C864" s="7"/>
      <c r="D864" s="269"/>
      <c r="E864" s="269"/>
      <c r="F864" s="269"/>
      <c r="G864" s="269"/>
      <c r="H864" s="269"/>
      <c r="I864" s="269"/>
      <c r="J864" s="269"/>
      <c r="K864" s="269"/>
      <c r="L864" s="269"/>
      <c r="M864" s="269"/>
      <c r="N864" s="269"/>
      <c r="O864" s="269"/>
      <c r="P864" s="269"/>
      <c r="Q864" s="269"/>
      <c r="R864" s="269"/>
      <c r="S864" s="269"/>
      <c r="T864" s="269"/>
      <c r="U864" s="269"/>
      <c r="V864" s="269"/>
      <c r="W864" s="269"/>
      <c r="X864" s="269"/>
      <c r="Y864" s="269"/>
      <c r="Z864" s="269"/>
      <c r="AA864" s="269"/>
      <c r="AB864" s="269"/>
      <c r="AC864" s="269"/>
      <c r="AD864" s="269"/>
      <c r="AE864" s="269"/>
      <c r="AF864" s="269"/>
      <c r="AG864" s="269"/>
      <c r="AH864" s="269"/>
      <c r="AI864" s="269"/>
      <c r="AJ864" s="269"/>
    </row>
    <row r="865" spans="1:38" ht="13.2">
      <c r="A865" s="115"/>
      <c r="B865" s="115"/>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c r="AI865" s="100"/>
      <c r="AJ865" s="100"/>
      <c r="AK865" s="108"/>
      <c r="AL865" s="108"/>
    </row>
    <row r="866" spans="1:38" ht="19.2">
      <c r="A866" s="1" t="s">
        <v>416</v>
      </c>
      <c r="M866" s="24"/>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row>
    <row r="867" spans="1:38" ht="13.8" thickBot="1">
      <c r="A867" s="7" t="s">
        <v>481</v>
      </c>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row>
    <row r="868" spans="1:38" ht="13.8" thickTop="1">
      <c r="A868" s="263">
        <v>99</v>
      </c>
      <c r="B868" s="264"/>
      <c r="C868" s="239" t="s">
        <v>480</v>
      </c>
      <c r="D868" s="240"/>
      <c r="E868" s="240"/>
      <c r="F868" s="240"/>
      <c r="G868" s="240"/>
      <c r="H868" s="240"/>
      <c r="I868" s="240"/>
      <c r="J868" s="240"/>
      <c r="K868" s="240"/>
      <c r="L868" s="240"/>
      <c r="M868" s="240"/>
      <c r="N868" s="240"/>
      <c r="O868" s="240"/>
      <c r="P868" s="240"/>
      <c r="Q868" s="240"/>
      <c r="R868" s="240"/>
      <c r="S868" s="240"/>
      <c r="T868" s="240"/>
      <c r="U868" s="240"/>
      <c r="V868" s="240"/>
      <c r="W868" s="240"/>
      <c r="X868" s="240"/>
      <c r="Y868" s="240"/>
      <c r="Z868" s="240"/>
      <c r="AA868" s="240"/>
      <c r="AB868" s="240"/>
      <c r="AC868" s="240"/>
      <c r="AD868" s="240"/>
      <c r="AE868" s="240"/>
      <c r="AF868" s="240"/>
      <c r="AG868" s="240"/>
      <c r="AH868" s="240"/>
      <c r="AI868" s="240"/>
      <c r="AJ868" s="240"/>
      <c r="AK868" s="231"/>
      <c r="AL868" s="232"/>
    </row>
    <row r="869" spans="1:38" ht="13.8" thickBot="1">
      <c r="A869" s="265"/>
      <c r="B869" s="266"/>
      <c r="C869" s="241"/>
      <c r="D869" s="242"/>
      <c r="E869" s="242"/>
      <c r="F869" s="242"/>
      <c r="G869" s="242"/>
      <c r="H869" s="242"/>
      <c r="I869" s="242"/>
      <c r="J869" s="242"/>
      <c r="K869" s="242"/>
      <c r="L869" s="242"/>
      <c r="M869" s="242"/>
      <c r="N869" s="242"/>
      <c r="O869" s="242"/>
      <c r="P869" s="242"/>
      <c r="Q869" s="242"/>
      <c r="R869" s="242"/>
      <c r="S869" s="242"/>
      <c r="T869" s="242"/>
      <c r="U869" s="242"/>
      <c r="V869" s="242"/>
      <c r="W869" s="242"/>
      <c r="X869" s="242"/>
      <c r="Y869" s="242"/>
      <c r="Z869" s="242"/>
      <c r="AA869" s="242"/>
      <c r="AB869" s="242"/>
      <c r="AC869" s="242"/>
      <c r="AD869" s="242"/>
      <c r="AE869" s="242"/>
      <c r="AF869" s="242"/>
      <c r="AG869" s="242"/>
      <c r="AH869" s="242"/>
      <c r="AI869" s="242"/>
      <c r="AJ869" s="242"/>
      <c r="AK869" s="233"/>
      <c r="AL869" s="234"/>
    </row>
    <row r="870" spans="1:38" ht="13.8" thickTop="1">
      <c r="A870" s="115"/>
      <c r="B870" s="115"/>
      <c r="C870" s="243"/>
      <c r="D870" s="244"/>
      <c r="E870" s="244"/>
      <c r="F870" s="244"/>
      <c r="G870" s="244"/>
      <c r="H870" s="244"/>
      <c r="I870" s="244"/>
      <c r="J870" s="244"/>
      <c r="K870" s="244"/>
      <c r="L870" s="244"/>
      <c r="M870" s="244"/>
      <c r="N870" s="244"/>
      <c r="O870" s="244"/>
      <c r="P870" s="244"/>
      <c r="Q870" s="244"/>
      <c r="R870" s="244"/>
      <c r="S870" s="244"/>
      <c r="T870" s="244"/>
      <c r="U870" s="244"/>
      <c r="V870" s="244"/>
      <c r="W870" s="244"/>
      <c r="X870" s="244"/>
      <c r="Y870" s="244"/>
      <c r="Z870" s="244"/>
      <c r="AA870" s="244"/>
      <c r="AB870" s="244"/>
      <c r="AC870" s="244"/>
      <c r="AD870" s="244"/>
      <c r="AE870" s="244"/>
      <c r="AF870" s="244"/>
      <c r="AG870" s="244"/>
      <c r="AH870" s="244"/>
      <c r="AI870" s="244"/>
      <c r="AJ870" s="294"/>
      <c r="AK870" s="108"/>
      <c r="AL870" s="108"/>
    </row>
    <row r="871" spans="1:38" ht="13.8" thickBot="1"/>
    <row r="872" spans="1:38" ht="13.8" thickTop="1">
      <c r="A872" s="263">
        <v>100</v>
      </c>
      <c r="B872" s="264"/>
      <c r="C872" s="239" t="s">
        <v>417</v>
      </c>
      <c r="D872" s="240"/>
      <c r="E872" s="240"/>
      <c r="F872" s="240"/>
      <c r="G872" s="240"/>
      <c r="H872" s="240"/>
      <c r="I872" s="240"/>
      <c r="J872" s="240"/>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40"/>
      <c r="AG872" s="240"/>
      <c r="AH872" s="240"/>
      <c r="AI872" s="240"/>
      <c r="AJ872" s="267"/>
      <c r="AK872" s="231"/>
      <c r="AL872" s="232"/>
    </row>
    <row r="873" spans="1:38" ht="13.8" thickBot="1">
      <c r="A873" s="265"/>
      <c r="B873" s="266"/>
      <c r="C873" s="243"/>
      <c r="D873" s="244"/>
      <c r="E873" s="244"/>
      <c r="F873" s="244"/>
      <c r="G873" s="244"/>
      <c r="H873" s="244"/>
      <c r="I873" s="244"/>
      <c r="J873" s="244"/>
      <c r="K873" s="244"/>
      <c r="L873" s="244"/>
      <c r="M873" s="244"/>
      <c r="N873" s="244"/>
      <c r="O873" s="244"/>
      <c r="P873" s="244"/>
      <c r="Q873" s="244"/>
      <c r="R873" s="244"/>
      <c r="S873" s="244"/>
      <c r="T873" s="244"/>
      <c r="U873" s="244"/>
      <c r="V873" s="244"/>
      <c r="W873" s="244"/>
      <c r="X873" s="244"/>
      <c r="Y873" s="244"/>
      <c r="Z873" s="244"/>
      <c r="AA873" s="244"/>
      <c r="AB873" s="244"/>
      <c r="AC873" s="244"/>
      <c r="AD873" s="244"/>
      <c r="AE873" s="244"/>
      <c r="AF873" s="244"/>
      <c r="AG873" s="244"/>
      <c r="AH873" s="244"/>
      <c r="AI873" s="244"/>
      <c r="AJ873" s="268"/>
      <c r="AK873" s="233"/>
      <c r="AL873" s="234"/>
    </row>
    <row r="874" spans="1:38" ht="13.5" customHeight="1" thickTop="1" thickBot="1">
      <c r="C874" s="129" t="s">
        <v>418</v>
      </c>
    </row>
    <row r="875" spans="1:38" ht="13.5" customHeight="1" thickTop="1">
      <c r="A875" s="13"/>
      <c r="B875" s="15"/>
      <c r="C875" s="225" t="s">
        <v>419</v>
      </c>
      <c r="D875" s="226"/>
      <c r="E875" s="226"/>
      <c r="F875" s="226"/>
      <c r="G875" s="226"/>
      <c r="H875" s="226"/>
      <c r="I875" s="226"/>
      <c r="J875" s="226"/>
      <c r="K875" s="226"/>
      <c r="L875" s="226"/>
      <c r="M875" s="226"/>
      <c r="N875" s="226"/>
      <c r="O875" s="226"/>
      <c r="P875" s="226"/>
      <c r="Q875" s="226"/>
      <c r="R875" s="226"/>
      <c r="S875" s="226"/>
      <c r="T875" s="226"/>
      <c r="U875" s="226"/>
      <c r="V875" s="226"/>
      <c r="W875" s="226"/>
      <c r="X875" s="226"/>
      <c r="Y875" s="226"/>
      <c r="Z875" s="226"/>
      <c r="AA875" s="226"/>
      <c r="AB875" s="226"/>
      <c r="AC875" s="226"/>
      <c r="AD875" s="226"/>
      <c r="AE875" s="226"/>
      <c r="AF875" s="226"/>
      <c r="AG875" s="226"/>
      <c r="AH875" s="226"/>
      <c r="AI875" s="226"/>
      <c r="AJ875" s="227"/>
      <c r="AK875" s="231"/>
      <c r="AL875" s="232"/>
    </row>
    <row r="876" spans="1:38" ht="13.5" customHeight="1" thickBot="1">
      <c r="A876" s="13"/>
      <c r="B876" s="15"/>
      <c r="C876" s="228"/>
      <c r="D876" s="229"/>
      <c r="E876" s="229"/>
      <c r="F876" s="229"/>
      <c r="G876" s="229"/>
      <c r="H876" s="229"/>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c r="AE876" s="229"/>
      <c r="AF876" s="229"/>
      <c r="AG876" s="229"/>
      <c r="AH876" s="229"/>
      <c r="AI876" s="229"/>
      <c r="AJ876" s="230"/>
      <c r="AK876" s="233"/>
      <c r="AL876" s="234"/>
    </row>
    <row r="877" spans="1:38" ht="13.5" customHeight="1" thickTop="1">
      <c r="A877" s="13"/>
      <c r="B877" s="15"/>
      <c r="C877" s="225" t="s">
        <v>420</v>
      </c>
      <c r="D877" s="226"/>
      <c r="E877" s="226"/>
      <c r="F877" s="226"/>
      <c r="G877" s="226"/>
      <c r="H877" s="226"/>
      <c r="I877" s="226"/>
      <c r="J877" s="226"/>
      <c r="K877" s="226"/>
      <c r="L877" s="226"/>
      <c r="M877" s="226"/>
      <c r="N877" s="226"/>
      <c r="O877" s="226"/>
      <c r="P877" s="226"/>
      <c r="Q877" s="226"/>
      <c r="R877" s="226"/>
      <c r="S877" s="226"/>
      <c r="T877" s="226"/>
      <c r="U877" s="226"/>
      <c r="V877" s="226"/>
      <c r="W877" s="226"/>
      <c r="X877" s="226"/>
      <c r="Y877" s="226"/>
      <c r="Z877" s="226"/>
      <c r="AA877" s="226"/>
      <c r="AB877" s="226"/>
      <c r="AC877" s="226"/>
      <c r="AD877" s="226"/>
      <c r="AE877" s="226"/>
      <c r="AF877" s="226"/>
      <c r="AG877" s="226"/>
      <c r="AH877" s="226"/>
      <c r="AI877" s="226"/>
      <c r="AJ877" s="227"/>
      <c r="AK877" s="231"/>
      <c r="AL877" s="232"/>
    </row>
    <row r="878" spans="1:38" ht="13.5" customHeight="1" thickBot="1">
      <c r="A878" s="13"/>
      <c r="B878" s="15"/>
      <c r="C878" s="228"/>
      <c r="D878" s="229"/>
      <c r="E878" s="229"/>
      <c r="F878" s="229"/>
      <c r="G878" s="229"/>
      <c r="H878" s="229"/>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c r="AE878" s="229"/>
      <c r="AF878" s="229"/>
      <c r="AG878" s="229"/>
      <c r="AH878" s="229"/>
      <c r="AI878" s="229"/>
      <c r="AJ878" s="230"/>
      <c r="AK878" s="233"/>
      <c r="AL878" s="234"/>
    </row>
    <row r="879" spans="1:38" ht="14.4" customHeight="1" thickTop="1">
      <c r="A879" s="13"/>
      <c r="B879" s="15"/>
      <c r="C879" s="225" t="s">
        <v>421</v>
      </c>
      <c r="D879" s="226"/>
      <c r="E879" s="226"/>
      <c r="F879" s="226"/>
      <c r="G879" s="226"/>
      <c r="H879" s="226"/>
      <c r="I879" s="226"/>
      <c r="J879" s="226"/>
      <c r="K879" s="226"/>
      <c r="L879" s="226"/>
      <c r="M879" s="226"/>
      <c r="N879" s="226"/>
      <c r="O879" s="226"/>
      <c r="P879" s="226"/>
      <c r="Q879" s="226"/>
      <c r="R879" s="226"/>
      <c r="S879" s="226"/>
      <c r="T879" s="226"/>
      <c r="U879" s="226"/>
      <c r="V879" s="226"/>
      <c r="W879" s="226"/>
      <c r="X879" s="226"/>
      <c r="Y879" s="226"/>
      <c r="Z879" s="226"/>
      <c r="AA879" s="226"/>
      <c r="AB879" s="226"/>
      <c r="AC879" s="226"/>
      <c r="AD879" s="226"/>
      <c r="AE879" s="226"/>
      <c r="AF879" s="226"/>
      <c r="AG879" s="226"/>
      <c r="AH879" s="226"/>
      <c r="AI879" s="226"/>
      <c r="AJ879" s="227"/>
      <c r="AK879" s="231"/>
      <c r="AL879" s="232"/>
    </row>
    <row r="880" spans="1:38" ht="14.4" customHeight="1" thickBot="1">
      <c r="A880" s="13"/>
      <c r="B880" s="15"/>
      <c r="C880" s="228"/>
      <c r="D880" s="229"/>
      <c r="E880" s="229"/>
      <c r="F880" s="229"/>
      <c r="G880" s="229"/>
      <c r="H880" s="229"/>
      <c r="I880" s="229"/>
      <c r="J880" s="229"/>
      <c r="K880" s="229"/>
      <c r="L880" s="229"/>
      <c r="M880" s="229"/>
      <c r="N880" s="229"/>
      <c r="O880" s="229"/>
      <c r="P880" s="229"/>
      <c r="Q880" s="229"/>
      <c r="R880" s="229"/>
      <c r="S880" s="229"/>
      <c r="T880" s="229"/>
      <c r="U880" s="229"/>
      <c r="V880" s="229"/>
      <c r="W880" s="229"/>
      <c r="X880" s="229"/>
      <c r="Y880" s="229"/>
      <c r="Z880" s="229"/>
      <c r="AA880" s="229"/>
      <c r="AB880" s="229"/>
      <c r="AC880" s="229"/>
      <c r="AD880" s="229"/>
      <c r="AE880" s="229"/>
      <c r="AF880" s="229"/>
      <c r="AG880" s="229"/>
      <c r="AH880" s="229"/>
      <c r="AI880" s="229"/>
      <c r="AJ880" s="230"/>
      <c r="AK880" s="233"/>
      <c r="AL880" s="234"/>
    </row>
    <row r="881" spans="1:38" ht="13.5" customHeight="1" thickTop="1">
      <c r="C881" s="129" t="s">
        <v>422</v>
      </c>
      <c r="D881" s="553" t="s">
        <v>423</v>
      </c>
      <c r="E881" s="553"/>
      <c r="F881" s="553"/>
      <c r="G881" s="553"/>
      <c r="H881" s="553"/>
      <c r="I881" s="553"/>
      <c r="J881" s="553"/>
      <c r="K881" s="553"/>
      <c r="L881" s="553"/>
      <c r="M881" s="553"/>
      <c r="N881" s="553"/>
      <c r="O881" s="553"/>
      <c r="P881" s="553"/>
      <c r="Q881" s="553"/>
      <c r="R881" s="553"/>
      <c r="S881" s="553"/>
      <c r="T881" s="553"/>
      <c r="U881" s="553"/>
      <c r="V881" s="553"/>
      <c r="W881" s="553"/>
      <c r="X881" s="553"/>
      <c r="Y881" s="553"/>
      <c r="Z881" s="553"/>
      <c r="AA881" s="553"/>
      <c r="AB881" s="553"/>
      <c r="AC881" s="553"/>
      <c r="AD881" s="553"/>
      <c r="AE881" s="553"/>
      <c r="AF881" s="553"/>
      <c r="AG881" s="553"/>
      <c r="AH881" s="553"/>
      <c r="AI881" s="553"/>
      <c r="AJ881" s="553"/>
    </row>
    <row r="882" spans="1:38" ht="13.5" customHeight="1">
      <c r="A882" s="13"/>
      <c r="B882" s="13"/>
      <c r="C882" s="100"/>
      <c r="D882" s="554"/>
      <c r="E882" s="554"/>
      <c r="F882" s="554"/>
      <c r="G882" s="554"/>
      <c r="H882" s="554"/>
      <c r="I882" s="554"/>
      <c r="J882" s="554"/>
      <c r="K882" s="554"/>
      <c r="L882" s="554"/>
      <c r="M882" s="554"/>
      <c r="N882" s="554"/>
      <c r="O882" s="554"/>
      <c r="P882" s="554"/>
      <c r="Q882" s="554"/>
      <c r="R882" s="554"/>
      <c r="S882" s="554"/>
      <c r="T882" s="554"/>
      <c r="U882" s="554"/>
      <c r="V882" s="554"/>
      <c r="W882" s="554"/>
      <c r="X882" s="554"/>
      <c r="Y882" s="554"/>
      <c r="Z882" s="554"/>
      <c r="AA882" s="554"/>
      <c r="AB882" s="554"/>
      <c r="AC882" s="554"/>
      <c r="AD882" s="554"/>
      <c r="AE882" s="554"/>
      <c r="AF882" s="554"/>
      <c r="AG882" s="554"/>
      <c r="AH882" s="554"/>
      <c r="AI882" s="554"/>
      <c r="AJ882" s="554"/>
      <c r="AK882" s="108"/>
      <c r="AL882" s="108"/>
    </row>
    <row r="883" spans="1:38" ht="13.5" customHeight="1">
      <c r="A883" s="13"/>
      <c r="B883" s="13"/>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8"/>
      <c r="AL883" s="108"/>
    </row>
    <row r="884" spans="1:38" ht="13.5" customHeight="1" thickBot="1">
      <c r="C884" s="129" t="s">
        <v>424</v>
      </c>
    </row>
    <row r="885" spans="1:38" ht="15.6" customHeight="1" thickTop="1">
      <c r="A885" s="13"/>
      <c r="B885" s="15"/>
      <c r="C885" s="225" t="s">
        <v>425</v>
      </c>
      <c r="D885" s="226"/>
      <c r="E885" s="226"/>
      <c r="F885" s="226"/>
      <c r="G885" s="226"/>
      <c r="H885" s="226"/>
      <c r="I885" s="226"/>
      <c r="J885" s="226"/>
      <c r="K885" s="226"/>
      <c r="L885" s="226"/>
      <c r="M885" s="226"/>
      <c r="N885" s="226"/>
      <c r="O885" s="226"/>
      <c r="P885" s="226"/>
      <c r="Q885" s="226"/>
      <c r="R885" s="226"/>
      <c r="S885" s="226"/>
      <c r="T885" s="226"/>
      <c r="U885" s="226"/>
      <c r="V885" s="226"/>
      <c r="W885" s="226"/>
      <c r="X885" s="226"/>
      <c r="Y885" s="226"/>
      <c r="Z885" s="226"/>
      <c r="AA885" s="226"/>
      <c r="AB885" s="226"/>
      <c r="AC885" s="226"/>
      <c r="AD885" s="226"/>
      <c r="AE885" s="226"/>
      <c r="AF885" s="226"/>
      <c r="AG885" s="226"/>
      <c r="AH885" s="226"/>
      <c r="AI885" s="226"/>
      <c r="AJ885" s="227"/>
      <c r="AK885" s="231"/>
      <c r="AL885" s="232"/>
    </row>
    <row r="886" spans="1:38" ht="15.6" customHeight="1" thickBot="1">
      <c r="A886" s="13"/>
      <c r="B886" s="15"/>
      <c r="C886" s="228"/>
      <c r="D886" s="229"/>
      <c r="E886" s="229"/>
      <c r="F886" s="229"/>
      <c r="G886" s="229"/>
      <c r="H886" s="229"/>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c r="AE886" s="229"/>
      <c r="AF886" s="229"/>
      <c r="AG886" s="229"/>
      <c r="AH886" s="229"/>
      <c r="AI886" s="229"/>
      <c r="AJ886" s="230"/>
      <c r="AK886" s="233"/>
      <c r="AL886" s="234"/>
    </row>
    <row r="887" spans="1:38" ht="13.5" customHeight="1" thickTop="1">
      <c r="A887" s="13"/>
      <c r="B887" s="15"/>
      <c r="C887" s="225" t="s">
        <v>426</v>
      </c>
      <c r="D887" s="226"/>
      <c r="E887" s="226"/>
      <c r="F887" s="226"/>
      <c r="G887" s="226"/>
      <c r="H887" s="226"/>
      <c r="I887" s="226"/>
      <c r="J887" s="226"/>
      <c r="K887" s="226"/>
      <c r="L887" s="226"/>
      <c r="M887" s="226"/>
      <c r="N887" s="226"/>
      <c r="O887" s="226"/>
      <c r="P887" s="226"/>
      <c r="Q887" s="226"/>
      <c r="R887" s="226"/>
      <c r="S887" s="226"/>
      <c r="T887" s="226"/>
      <c r="U887" s="226"/>
      <c r="V887" s="226"/>
      <c r="W887" s="226"/>
      <c r="X887" s="226"/>
      <c r="Y887" s="226"/>
      <c r="Z887" s="226"/>
      <c r="AA887" s="226"/>
      <c r="AB887" s="226"/>
      <c r="AC887" s="226"/>
      <c r="AD887" s="226"/>
      <c r="AE887" s="226"/>
      <c r="AF887" s="226"/>
      <c r="AG887" s="226"/>
      <c r="AH887" s="226"/>
      <c r="AI887" s="226"/>
      <c r="AJ887" s="227"/>
      <c r="AK887" s="231"/>
      <c r="AL887" s="232"/>
    </row>
    <row r="888" spans="1:38" ht="13.5" customHeight="1" thickBot="1">
      <c r="A888" s="13"/>
      <c r="B888" s="15"/>
      <c r="C888" s="228"/>
      <c r="D888" s="229"/>
      <c r="E888" s="229"/>
      <c r="F888" s="229"/>
      <c r="G888" s="229"/>
      <c r="H888" s="229"/>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c r="AE888" s="229"/>
      <c r="AF888" s="229"/>
      <c r="AG888" s="229"/>
      <c r="AH888" s="229"/>
      <c r="AI888" s="229"/>
      <c r="AJ888" s="230"/>
      <c r="AK888" s="233"/>
      <c r="AL888" s="234"/>
    </row>
    <row r="889" spans="1:38" ht="13.5" customHeight="1" thickTop="1">
      <c r="A889" s="13"/>
      <c r="B889" s="15"/>
      <c r="C889" s="225" t="s">
        <v>427</v>
      </c>
      <c r="D889" s="226"/>
      <c r="E889" s="226"/>
      <c r="F889" s="226"/>
      <c r="G889" s="226"/>
      <c r="H889" s="226"/>
      <c r="I889" s="226"/>
      <c r="J889" s="226"/>
      <c r="K889" s="226"/>
      <c r="L889" s="226"/>
      <c r="M889" s="226"/>
      <c r="N889" s="226"/>
      <c r="O889" s="226"/>
      <c r="P889" s="226"/>
      <c r="Q889" s="226"/>
      <c r="R889" s="226"/>
      <c r="S889" s="226"/>
      <c r="T889" s="226"/>
      <c r="U889" s="226"/>
      <c r="V889" s="226"/>
      <c r="W889" s="226"/>
      <c r="X889" s="226"/>
      <c r="Y889" s="226"/>
      <c r="Z889" s="226"/>
      <c r="AA889" s="226"/>
      <c r="AB889" s="226"/>
      <c r="AC889" s="226"/>
      <c r="AD889" s="226"/>
      <c r="AE889" s="226"/>
      <c r="AF889" s="226"/>
      <c r="AG889" s="226"/>
      <c r="AH889" s="226"/>
      <c r="AI889" s="226"/>
      <c r="AJ889" s="227"/>
      <c r="AK889" s="231"/>
      <c r="AL889" s="232"/>
    </row>
    <row r="890" spans="1:38" ht="13.5" customHeight="1" thickBot="1">
      <c r="A890" s="13"/>
      <c r="B890" s="15"/>
      <c r="C890" s="228"/>
      <c r="D890" s="229"/>
      <c r="E890" s="229"/>
      <c r="F890" s="229"/>
      <c r="G890" s="229"/>
      <c r="H890" s="229"/>
      <c r="I890" s="229"/>
      <c r="J890" s="229"/>
      <c r="K890" s="229"/>
      <c r="L890" s="229"/>
      <c r="M890" s="229"/>
      <c r="N890" s="229"/>
      <c r="O890" s="229"/>
      <c r="P890" s="229"/>
      <c r="Q890" s="229"/>
      <c r="R890" s="229"/>
      <c r="S890" s="229"/>
      <c r="T890" s="229"/>
      <c r="U890" s="229"/>
      <c r="V890" s="229"/>
      <c r="W890" s="229"/>
      <c r="X890" s="229"/>
      <c r="Y890" s="229"/>
      <c r="Z890" s="229"/>
      <c r="AA890" s="229"/>
      <c r="AB890" s="229"/>
      <c r="AC890" s="229"/>
      <c r="AD890" s="229"/>
      <c r="AE890" s="229"/>
      <c r="AF890" s="229"/>
      <c r="AG890" s="229"/>
      <c r="AH890" s="229"/>
      <c r="AI890" s="229"/>
      <c r="AJ890" s="230"/>
      <c r="AK890" s="233"/>
      <c r="AL890" s="234"/>
    </row>
    <row r="891" spans="1:38" ht="13.5" customHeight="1" thickTop="1">
      <c r="C891" s="129" t="s">
        <v>30</v>
      </c>
      <c r="D891" s="554" t="s">
        <v>504</v>
      </c>
      <c r="E891" s="554"/>
      <c r="F891" s="554"/>
      <c r="G891" s="554"/>
      <c r="H891" s="554"/>
      <c r="I891" s="554"/>
      <c r="J891" s="554"/>
      <c r="K891" s="554"/>
      <c r="L891" s="554"/>
      <c r="M891" s="554"/>
      <c r="N891" s="554"/>
      <c r="O891" s="554"/>
      <c r="P891" s="554"/>
      <c r="Q891" s="554"/>
      <c r="R891" s="554"/>
      <c r="S891" s="554"/>
      <c r="T891" s="554"/>
      <c r="U891" s="554"/>
      <c r="V891" s="554"/>
      <c r="W891" s="554"/>
      <c r="X891" s="554"/>
      <c r="Y891" s="554"/>
      <c r="Z891" s="554"/>
      <c r="AA891" s="554"/>
      <c r="AB891" s="554"/>
      <c r="AC891" s="554"/>
      <c r="AD891" s="554"/>
      <c r="AE891" s="554"/>
      <c r="AF891" s="554"/>
      <c r="AG891" s="554"/>
      <c r="AH891" s="554"/>
      <c r="AI891" s="554"/>
      <c r="AJ891" s="554"/>
      <c r="AK891" s="554"/>
    </row>
    <row r="892" spans="1:38" ht="13.5" customHeight="1">
      <c r="C892" s="129" t="s">
        <v>30</v>
      </c>
      <c r="D892" s="554" t="s">
        <v>428</v>
      </c>
      <c r="E892" s="554"/>
      <c r="F892" s="554"/>
      <c r="G892" s="554"/>
      <c r="H892" s="554"/>
      <c r="I892" s="554"/>
      <c r="J892" s="554"/>
      <c r="K892" s="554"/>
      <c r="L892" s="554"/>
      <c r="M892" s="554"/>
      <c r="N892" s="554"/>
      <c r="O892" s="554"/>
      <c r="P892" s="554"/>
      <c r="Q892" s="554"/>
      <c r="R892" s="554"/>
      <c r="S892" s="554"/>
      <c r="T892" s="554"/>
      <c r="U892" s="554"/>
      <c r="V892" s="554"/>
      <c r="W892" s="554"/>
      <c r="X892" s="554"/>
      <c r="Y892" s="554"/>
      <c r="Z892" s="554"/>
      <c r="AA892" s="554"/>
      <c r="AB892" s="554"/>
      <c r="AC892" s="554"/>
      <c r="AD892" s="554"/>
      <c r="AE892" s="554"/>
      <c r="AF892" s="554"/>
      <c r="AG892" s="554"/>
      <c r="AH892" s="554"/>
      <c r="AI892" s="554"/>
      <c r="AJ892" s="554"/>
      <c r="AK892" s="554"/>
    </row>
    <row r="893" spans="1:38" ht="13.5" customHeight="1">
      <c r="C893" s="129" t="s">
        <v>30</v>
      </c>
      <c r="D893" s="345" t="s">
        <v>429</v>
      </c>
      <c r="E893" s="346"/>
      <c r="F893" s="346"/>
      <c r="G893" s="346"/>
      <c r="H893" s="346"/>
      <c r="I893" s="346"/>
      <c r="J893" s="346"/>
      <c r="K893" s="346"/>
      <c r="L893" s="346"/>
      <c r="M893" s="346"/>
      <c r="N893" s="346"/>
      <c r="O893" s="346"/>
      <c r="P893" s="346"/>
      <c r="Q893" s="346"/>
      <c r="R893" s="346"/>
      <c r="S893" s="346"/>
      <c r="T893" s="346"/>
      <c r="U893" s="346"/>
      <c r="V893" s="346"/>
      <c r="W893" s="346"/>
      <c r="X893" s="346"/>
      <c r="Y893" s="346"/>
      <c r="Z893" s="346"/>
      <c r="AA893" s="346"/>
      <c r="AB893" s="346"/>
      <c r="AC893" s="346"/>
      <c r="AD893" s="346"/>
      <c r="AE893" s="346"/>
      <c r="AF893" s="346"/>
      <c r="AG893" s="346"/>
      <c r="AH893" s="346"/>
      <c r="AI893" s="346"/>
      <c r="AJ893" s="346"/>
    </row>
    <row r="894" spans="1:38" ht="13.8" thickBot="1"/>
    <row r="895" spans="1:38" ht="13.5" customHeight="1" thickTop="1">
      <c r="A895" s="263">
        <v>101</v>
      </c>
      <c r="B895" s="264"/>
      <c r="C895" s="239" t="s">
        <v>564</v>
      </c>
      <c r="D895" s="240"/>
      <c r="E895" s="240"/>
      <c r="F895" s="240"/>
      <c r="G895" s="240"/>
      <c r="H895" s="240"/>
      <c r="I895" s="240"/>
      <c r="J895" s="240"/>
      <c r="K895" s="240"/>
      <c r="L895" s="240"/>
      <c r="M895" s="240"/>
      <c r="N895" s="240"/>
      <c r="O895" s="240"/>
      <c r="P895" s="240"/>
      <c r="Q895" s="240"/>
      <c r="R895" s="240"/>
      <c r="S895" s="240"/>
      <c r="T895" s="240"/>
      <c r="U895" s="240"/>
      <c r="V895" s="240"/>
      <c r="W895" s="240"/>
      <c r="X895" s="240"/>
      <c r="Y895" s="240"/>
      <c r="Z895" s="240"/>
      <c r="AA895" s="240"/>
      <c r="AB895" s="240"/>
      <c r="AC895" s="240"/>
      <c r="AD895" s="240"/>
      <c r="AE895" s="240"/>
      <c r="AF895" s="240"/>
      <c r="AG895" s="240"/>
      <c r="AH895" s="240"/>
      <c r="AI895" s="240"/>
      <c r="AJ895" s="240"/>
      <c r="AK895" s="231"/>
      <c r="AL895" s="232"/>
    </row>
    <row r="896" spans="1:38" ht="13.5" customHeight="1" thickBot="1">
      <c r="A896" s="265"/>
      <c r="B896" s="266"/>
      <c r="C896" s="241"/>
      <c r="D896" s="242"/>
      <c r="E896" s="242"/>
      <c r="F896" s="242"/>
      <c r="G896" s="242"/>
      <c r="H896" s="242"/>
      <c r="I896" s="242"/>
      <c r="J896" s="242"/>
      <c r="K896" s="242"/>
      <c r="L896" s="242"/>
      <c r="M896" s="242"/>
      <c r="N896" s="242"/>
      <c r="O896" s="242"/>
      <c r="P896" s="242"/>
      <c r="Q896" s="242"/>
      <c r="R896" s="242"/>
      <c r="S896" s="242"/>
      <c r="T896" s="242"/>
      <c r="U896" s="242"/>
      <c r="V896" s="242"/>
      <c r="W896" s="242"/>
      <c r="X896" s="242"/>
      <c r="Y896" s="242"/>
      <c r="Z896" s="242"/>
      <c r="AA896" s="242"/>
      <c r="AB896" s="242"/>
      <c r="AC896" s="242"/>
      <c r="AD896" s="242"/>
      <c r="AE896" s="242"/>
      <c r="AF896" s="242"/>
      <c r="AG896" s="242"/>
      <c r="AH896" s="242"/>
      <c r="AI896" s="242"/>
      <c r="AJ896" s="242"/>
      <c r="AK896" s="233"/>
      <c r="AL896" s="234"/>
    </row>
    <row r="897" spans="1:38" ht="13.5" customHeight="1" thickTop="1">
      <c r="A897" s="115"/>
      <c r="B897" s="115"/>
      <c r="C897" s="243"/>
      <c r="D897" s="244"/>
      <c r="E897" s="244"/>
      <c r="F897" s="244"/>
      <c r="G897" s="244"/>
      <c r="H897" s="244"/>
      <c r="I897" s="244"/>
      <c r="J897" s="244"/>
      <c r="K897" s="244"/>
      <c r="L897" s="244"/>
      <c r="M897" s="244"/>
      <c r="N897" s="244"/>
      <c r="O897" s="244"/>
      <c r="P897" s="244"/>
      <c r="Q897" s="244"/>
      <c r="R897" s="244"/>
      <c r="S897" s="244"/>
      <c r="T897" s="244"/>
      <c r="U897" s="244"/>
      <c r="V897" s="244"/>
      <c r="W897" s="244"/>
      <c r="X897" s="244"/>
      <c r="Y897" s="244"/>
      <c r="Z897" s="244"/>
      <c r="AA897" s="244"/>
      <c r="AB897" s="244"/>
      <c r="AC897" s="244"/>
      <c r="AD897" s="244"/>
      <c r="AE897" s="244"/>
      <c r="AF897" s="244"/>
      <c r="AG897" s="244"/>
      <c r="AH897" s="244"/>
      <c r="AI897" s="244"/>
      <c r="AJ897" s="294"/>
      <c r="AK897" s="108"/>
      <c r="AL897" s="108"/>
    </row>
    <row r="898" spans="1:38" ht="13.5" customHeight="1" thickBot="1"/>
    <row r="899" spans="1:38" ht="13.8" thickTop="1">
      <c r="A899" s="263">
        <v>102</v>
      </c>
      <c r="B899" s="283"/>
      <c r="C899" s="239" t="s">
        <v>565</v>
      </c>
      <c r="D899" s="240"/>
      <c r="E899" s="240"/>
      <c r="F899" s="240"/>
      <c r="G899" s="240"/>
      <c r="H899" s="240"/>
      <c r="I899" s="240"/>
      <c r="J899" s="240"/>
      <c r="K899" s="240"/>
      <c r="L899" s="240"/>
      <c r="M899" s="240"/>
      <c r="N899" s="240"/>
      <c r="O899" s="240"/>
      <c r="P899" s="240"/>
      <c r="Q899" s="240"/>
      <c r="R899" s="240"/>
      <c r="S899" s="240"/>
      <c r="T899" s="240"/>
      <c r="U899" s="240"/>
      <c r="V899" s="240"/>
      <c r="W899" s="240"/>
      <c r="X899" s="240"/>
      <c r="Y899" s="240"/>
      <c r="Z899" s="240"/>
      <c r="AA899" s="240"/>
      <c r="AB899" s="240"/>
      <c r="AC899" s="240"/>
      <c r="AD899" s="240"/>
      <c r="AE899" s="240"/>
      <c r="AF899" s="240"/>
      <c r="AG899" s="240"/>
      <c r="AH899" s="240"/>
      <c r="AI899" s="240"/>
      <c r="AJ899" s="267"/>
      <c r="AK899" s="231"/>
      <c r="AL899" s="232"/>
    </row>
    <row r="900" spans="1:38" s="7" customFormat="1" ht="15.45" customHeight="1" thickBot="1">
      <c r="A900" s="265"/>
      <c r="B900" s="284"/>
      <c r="C900" s="243"/>
      <c r="D900" s="244"/>
      <c r="E900" s="244"/>
      <c r="F900" s="244"/>
      <c r="G900" s="244"/>
      <c r="H900" s="244"/>
      <c r="I900" s="244"/>
      <c r="J900" s="244"/>
      <c r="K900" s="244"/>
      <c r="L900" s="244"/>
      <c r="M900" s="244"/>
      <c r="N900" s="244"/>
      <c r="O900" s="244"/>
      <c r="P900" s="244"/>
      <c r="Q900" s="244"/>
      <c r="R900" s="244"/>
      <c r="S900" s="244"/>
      <c r="T900" s="244"/>
      <c r="U900" s="244"/>
      <c r="V900" s="244"/>
      <c r="W900" s="244"/>
      <c r="X900" s="244"/>
      <c r="Y900" s="244"/>
      <c r="Z900" s="244"/>
      <c r="AA900" s="244"/>
      <c r="AB900" s="244"/>
      <c r="AC900" s="244"/>
      <c r="AD900" s="244"/>
      <c r="AE900" s="244"/>
      <c r="AF900" s="244"/>
      <c r="AG900" s="244"/>
      <c r="AH900" s="244"/>
      <c r="AI900" s="244"/>
      <c r="AJ900" s="268"/>
      <c r="AK900" s="233"/>
      <c r="AL900" s="234"/>
    </row>
    <row r="901" spans="1:38" ht="14.4" thickTop="1" thickBot="1"/>
    <row r="902" spans="1:38" ht="13.5" customHeight="1" thickTop="1">
      <c r="A902" s="263">
        <v>103</v>
      </c>
      <c r="B902" s="264"/>
      <c r="C902" s="239" t="s">
        <v>566</v>
      </c>
      <c r="D902" s="240"/>
      <c r="E902" s="240"/>
      <c r="F902" s="240"/>
      <c r="G902" s="240"/>
      <c r="H902" s="240"/>
      <c r="I902" s="240"/>
      <c r="J902" s="240"/>
      <c r="K902" s="240"/>
      <c r="L902" s="240"/>
      <c r="M902" s="240"/>
      <c r="N902" s="240"/>
      <c r="O902" s="240"/>
      <c r="P902" s="240"/>
      <c r="Q902" s="240"/>
      <c r="R902" s="240"/>
      <c r="S902" s="240"/>
      <c r="T902" s="240"/>
      <c r="U902" s="240"/>
      <c r="V902" s="240"/>
      <c r="W902" s="240"/>
      <c r="X902" s="240"/>
      <c r="Y902" s="240"/>
      <c r="Z902" s="240"/>
      <c r="AA902" s="240"/>
      <c r="AB902" s="240"/>
      <c r="AC902" s="240"/>
      <c r="AD902" s="240"/>
      <c r="AE902" s="240"/>
      <c r="AF902" s="240"/>
      <c r="AG902" s="240"/>
      <c r="AH902" s="240"/>
      <c r="AI902" s="240"/>
      <c r="AJ902" s="240"/>
      <c r="AK902" s="231"/>
      <c r="AL902" s="232"/>
    </row>
    <row r="903" spans="1:38" ht="13.5" customHeight="1" thickBot="1">
      <c r="A903" s="265"/>
      <c r="B903" s="266"/>
      <c r="C903" s="241"/>
      <c r="D903" s="242"/>
      <c r="E903" s="242"/>
      <c r="F903" s="242"/>
      <c r="G903" s="242"/>
      <c r="H903" s="242"/>
      <c r="I903" s="242"/>
      <c r="J903" s="242"/>
      <c r="K903" s="242"/>
      <c r="L903" s="242"/>
      <c r="M903" s="242"/>
      <c r="N903" s="242"/>
      <c r="O903" s="242"/>
      <c r="P903" s="242"/>
      <c r="Q903" s="242"/>
      <c r="R903" s="242"/>
      <c r="S903" s="242"/>
      <c r="T903" s="242"/>
      <c r="U903" s="242"/>
      <c r="V903" s="242"/>
      <c r="W903" s="242"/>
      <c r="X903" s="242"/>
      <c r="Y903" s="242"/>
      <c r="Z903" s="242"/>
      <c r="AA903" s="242"/>
      <c r="AB903" s="242"/>
      <c r="AC903" s="242"/>
      <c r="AD903" s="242"/>
      <c r="AE903" s="242"/>
      <c r="AF903" s="242"/>
      <c r="AG903" s="242"/>
      <c r="AH903" s="242"/>
      <c r="AI903" s="242"/>
      <c r="AJ903" s="242"/>
      <c r="AK903" s="233"/>
      <c r="AL903" s="234"/>
    </row>
    <row r="904" spans="1:38" ht="13.5" customHeight="1" thickTop="1">
      <c r="A904" s="115"/>
      <c r="B904" s="115"/>
      <c r="C904" s="243"/>
      <c r="D904" s="244"/>
      <c r="E904" s="244"/>
      <c r="F904" s="244"/>
      <c r="G904" s="244"/>
      <c r="H904" s="244"/>
      <c r="I904" s="244"/>
      <c r="J904" s="244"/>
      <c r="K904" s="244"/>
      <c r="L904" s="244"/>
      <c r="M904" s="244"/>
      <c r="N904" s="244"/>
      <c r="O904" s="244"/>
      <c r="P904" s="244"/>
      <c r="Q904" s="244"/>
      <c r="R904" s="244"/>
      <c r="S904" s="244"/>
      <c r="T904" s="244"/>
      <c r="U904" s="244"/>
      <c r="V904" s="244"/>
      <c r="W904" s="244"/>
      <c r="X904" s="244"/>
      <c r="Y904" s="244"/>
      <c r="Z904" s="244"/>
      <c r="AA904" s="244"/>
      <c r="AB904" s="244"/>
      <c r="AC904" s="244"/>
      <c r="AD904" s="244"/>
      <c r="AE904" s="244"/>
      <c r="AF904" s="244"/>
      <c r="AG904" s="244"/>
      <c r="AH904" s="244"/>
      <c r="AI904" s="244"/>
      <c r="AJ904" s="294"/>
      <c r="AK904" s="108"/>
      <c r="AL904" s="108"/>
    </row>
    <row r="905" spans="1:38" ht="13.5" customHeight="1">
      <c r="C905" s="16" t="s">
        <v>30</v>
      </c>
      <c r="D905" s="321" t="s">
        <v>430</v>
      </c>
      <c r="E905" s="321"/>
      <c r="F905" s="321"/>
      <c r="G905" s="321"/>
      <c r="H905" s="321"/>
      <c r="I905" s="321"/>
      <c r="J905" s="321"/>
      <c r="K905" s="321"/>
      <c r="L905" s="321"/>
      <c r="M905" s="321"/>
      <c r="N905" s="321"/>
      <c r="O905" s="321"/>
      <c r="P905" s="321"/>
      <c r="Q905" s="321"/>
      <c r="R905" s="321"/>
      <c r="S905" s="321"/>
      <c r="T905" s="321"/>
      <c r="U905" s="321"/>
      <c r="V905" s="321"/>
      <c r="W905" s="321"/>
      <c r="X905" s="321"/>
      <c r="Y905" s="321"/>
      <c r="Z905" s="321"/>
      <c r="AA905" s="321"/>
      <c r="AB905" s="321"/>
      <c r="AC905" s="321"/>
      <c r="AD905" s="321"/>
      <c r="AE905" s="321"/>
      <c r="AF905" s="321"/>
      <c r="AG905" s="321"/>
      <c r="AH905" s="321"/>
      <c r="AI905" s="321"/>
      <c r="AJ905" s="321"/>
    </row>
    <row r="906" spans="1:38" ht="13.5" customHeight="1">
      <c r="C906" s="13"/>
      <c r="D906" s="322"/>
      <c r="E906" s="322"/>
      <c r="F906" s="322"/>
      <c r="G906" s="322"/>
      <c r="H906" s="322"/>
      <c r="I906" s="322"/>
      <c r="J906" s="322"/>
      <c r="K906" s="322"/>
      <c r="L906" s="322"/>
      <c r="M906" s="322"/>
      <c r="N906" s="322"/>
      <c r="O906" s="322"/>
      <c r="P906" s="322"/>
      <c r="Q906" s="322"/>
      <c r="R906" s="322"/>
      <c r="S906" s="322"/>
      <c r="T906" s="322"/>
      <c r="U906" s="322"/>
      <c r="V906" s="322"/>
      <c r="W906" s="322"/>
      <c r="X906" s="322"/>
      <c r="Y906" s="322"/>
      <c r="Z906" s="322"/>
      <c r="AA906" s="322"/>
      <c r="AB906" s="322"/>
      <c r="AC906" s="322"/>
      <c r="AD906" s="322"/>
      <c r="AE906" s="322"/>
      <c r="AF906" s="322"/>
      <c r="AG906" s="322"/>
      <c r="AH906" s="322"/>
      <c r="AI906" s="322"/>
      <c r="AJ906" s="322"/>
    </row>
    <row r="907" spans="1:38" ht="13.5" customHeight="1" thickBot="1"/>
    <row r="908" spans="1:38" ht="13.5" customHeight="1" thickTop="1">
      <c r="A908" s="263">
        <v>104</v>
      </c>
      <c r="B908" s="264"/>
      <c r="C908" s="239" t="s">
        <v>567</v>
      </c>
      <c r="D908" s="240"/>
      <c r="E908" s="240"/>
      <c r="F908" s="240"/>
      <c r="G908" s="240"/>
      <c r="H908" s="240"/>
      <c r="I908" s="240"/>
      <c r="J908" s="240"/>
      <c r="K908" s="240"/>
      <c r="L908" s="240"/>
      <c r="M908" s="240"/>
      <c r="N908" s="240"/>
      <c r="O908" s="240"/>
      <c r="P908" s="240"/>
      <c r="Q908" s="240"/>
      <c r="R908" s="240"/>
      <c r="S908" s="240"/>
      <c r="T908" s="240"/>
      <c r="U908" s="240"/>
      <c r="V908" s="240"/>
      <c r="W908" s="240"/>
      <c r="X908" s="240"/>
      <c r="Y908" s="240"/>
      <c r="Z908" s="240"/>
      <c r="AA908" s="240"/>
      <c r="AB908" s="240"/>
      <c r="AC908" s="240"/>
      <c r="AD908" s="240"/>
      <c r="AE908" s="240"/>
      <c r="AF908" s="240"/>
      <c r="AG908" s="240"/>
      <c r="AH908" s="240"/>
      <c r="AI908" s="240"/>
      <c r="AJ908" s="240"/>
      <c r="AK908" s="231"/>
      <c r="AL908" s="232"/>
    </row>
    <row r="909" spans="1:38" ht="13.5" customHeight="1" thickBot="1">
      <c r="A909" s="265"/>
      <c r="B909" s="266"/>
      <c r="C909" s="241"/>
      <c r="D909" s="242"/>
      <c r="E909" s="242"/>
      <c r="F909" s="242"/>
      <c r="G909" s="242"/>
      <c r="H909" s="242"/>
      <c r="I909" s="242"/>
      <c r="J909" s="242"/>
      <c r="K909" s="242"/>
      <c r="L909" s="242"/>
      <c r="M909" s="242"/>
      <c r="N909" s="242"/>
      <c r="O909" s="242"/>
      <c r="P909" s="242"/>
      <c r="Q909" s="242"/>
      <c r="R909" s="242"/>
      <c r="S909" s="242"/>
      <c r="T909" s="242"/>
      <c r="U909" s="242"/>
      <c r="V909" s="242"/>
      <c r="W909" s="242"/>
      <c r="X909" s="242"/>
      <c r="Y909" s="242"/>
      <c r="Z909" s="242"/>
      <c r="AA909" s="242"/>
      <c r="AB909" s="242"/>
      <c r="AC909" s="242"/>
      <c r="AD909" s="242"/>
      <c r="AE909" s="242"/>
      <c r="AF909" s="242"/>
      <c r="AG909" s="242"/>
      <c r="AH909" s="242"/>
      <c r="AI909" s="242"/>
      <c r="AJ909" s="242"/>
      <c r="AK909" s="233"/>
      <c r="AL909" s="234"/>
    </row>
    <row r="910" spans="1:38" ht="13.5" customHeight="1" thickTop="1">
      <c r="A910" s="115"/>
      <c r="B910" s="115"/>
      <c r="C910" s="243"/>
      <c r="D910" s="244"/>
      <c r="E910" s="244"/>
      <c r="F910" s="244"/>
      <c r="G910" s="244"/>
      <c r="H910" s="244"/>
      <c r="I910" s="244"/>
      <c r="J910" s="244"/>
      <c r="K910" s="244"/>
      <c r="L910" s="244"/>
      <c r="M910" s="244"/>
      <c r="N910" s="244"/>
      <c r="O910" s="244"/>
      <c r="P910" s="244"/>
      <c r="Q910" s="244"/>
      <c r="R910" s="244"/>
      <c r="S910" s="244"/>
      <c r="T910" s="244"/>
      <c r="U910" s="244"/>
      <c r="V910" s="244"/>
      <c r="W910" s="244"/>
      <c r="X910" s="244"/>
      <c r="Y910" s="244"/>
      <c r="Z910" s="244"/>
      <c r="AA910" s="244"/>
      <c r="AB910" s="244"/>
      <c r="AC910" s="244"/>
      <c r="AD910" s="244"/>
      <c r="AE910" s="244"/>
      <c r="AF910" s="244"/>
      <c r="AG910" s="244"/>
      <c r="AH910" s="244"/>
      <c r="AI910" s="244"/>
      <c r="AJ910" s="294"/>
      <c r="AK910" s="108"/>
      <c r="AL910" s="108"/>
    </row>
    <row r="911" spans="1:38" ht="13.5" customHeight="1">
      <c r="A911" s="13"/>
      <c r="B911" s="13"/>
      <c r="C911" s="108" t="s">
        <v>30</v>
      </c>
      <c r="D911" s="347" t="s">
        <v>431</v>
      </c>
      <c r="E911" s="347"/>
      <c r="F911" s="347"/>
      <c r="G911" s="347"/>
      <c r="H911" s="347"/>
      <c r="I911" s="347"/>
      <c r="J911" s="347"/>
      <c r="K911" s="347"/>
      <c r="L911" s="347"/>
      <c r="M911" s="347"/>
      <c r="N911" s="347"/>
      <c r="O911" s="347"/>
      <c r="P911" s="347"/>
      <c r="Q911" s="347"/>
      <c r="R911" s="347"/>
      <c r="S911" s="347"/>
      <c r="T911" s="347"/>
      <c r="U911" s="347"/>
      <c r="V911" s="347"/>
      <c r="W911" s="347"/>
      <c r="X911" s="347"/>
      <c r="Y911" s="347"/>
      <c r="Z911" s="347"/>
      <c r="AA911" s="347"/>
      <c r="AB911" s="347"/>
      <c r="AC911" s="347"/>
      <c r="AD911" s="347"/>
      <c r="AE911" s="347"/>
      <c r="AF911" s="347"/>
      <c r="AG911" s="347"/>
      <c r="AH911" s="347"/>
      <c r="AI911" s="347"/>
      <c r="AJ911" s="347"/>
      <c r="AK911" s="108"/>
      <c r="AL911" s="108"/>
    </row>
    <row r="912" spans="1:38" ht="13.5" customHeight="1">
      <c r="D912" s="348"/>
      <c r="E912" s="348"/>
      <c r="F912" s="348"/>
      <c r="G912" s="348"/>
      <c r="H912" s="348"/>
      <c r="I912" s="348"/>
      <c r="J912" s="348"/>
      <c r="K912" s="348"/>
      <c r="L912" s="348"/>
      <c r="M912" s="348"/>
      <c r="N912" s="348"/>
      <c r="O912" s="348"/>
      <c r="P912" s="348"/>
      <c r="Q912" s="348"/>
      <c r="R912" s="348"/>
      <c r="S912" s="348"/>
      <c r="T912" s="348"/>
      <c r="U912" s="348"/>
      <c r="V912" s="348"/>
      <c r="W912" s="348"/>
      <c r="X912" s="348"/>
      <c r="Y912" s="348"/>
      <c r="Z912" s="348"/>
      <c r="AA912" s="348"/>
      <c r="AB912" s="348"/>
      <c r="AC912" s="348"/>
      <c r="AD912" s="348"/>
      <c r="AE912" s="348"/>
      <c r="AF912" s="348"/>
      <c r="AG912" s="348"/>
      <c r="AH912" s="348"/>
      <c r="AI912" s="348"/>
      <c r="AJ912" s="348"/>
    </row>
    <row r="913" spans="1:38" ht="13.5" customHeight="1">
      <c r="A913" s="115"/>
      <c r="B913" s="115"/>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c r="AH913" s="100"/>
      <c r="AI913" s="100"/>
      <c r="AJ913" s="100"/>
      <c r="AK913" s="108"/>
      <c r="AL913" s="108"/>
    </row>
    <row r="914" spans="1:38" ht="13.5" customHeight="1">
      <c r="A914" s="1" t="s">
        <v>67</v>
      </c>
    </row>
    <row r="915" spans="1:38" ht="13.5" customHeight="1">
      <c r="A915" s="3" t="s">
        <v>327</v>
      </c>
    </row>
    <row r="916" spans="1:38" ht="13.5" customHeight="1">
      <c r="A916" s="3" t="s">
        <v>281</v>
      </c>
      <c r="B916" s="129" t="s">
        <v>282</v>
      </c>
    </row>
    <row r="917" spans="1:38" ht="13.5" customHeight="1" thickBot="1">
      <c r="A917" s="7"/>
      <c r="B917" s="7"/>
      <c r="C917" s="7" t="s">
        <v>683</v>
      </c>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spans="1:38" ht="13.5" customHeight="1" thickTop="1">
      <c r="A918" s="515">
        <v>105</v>
      </c>
      <c r="B918" s="516"/>
      <c r="C918" s="239" t="s">
        <v>638</v>
      </c>
      <c r="D918" s="551"/>
      <c r="E918" s="551"/>
      <c r="F918" s="551"/>
      <c r="G918" s="551"/>
      <c r="H918" s="551"/>
      <c r="I918" s="551"/>
      <c r="J918" s="551"/>
      <c r="K918" s="551"/>
      <c r="L918" s="551"/>
      <c r="M918" s="551"/>
      <c r="N918" s="551"/>
      <c r="O918" s="551"/>
      <c r="P918" s="551"/>
      <c r="Q918" s="551"/>
      <c r="R918" s="551"/>
      <c r="S918" s="551"/>
      <c r="T918" s="551"/>
      <c r="U918" s="551"/>
      <c r="V918" s="551"/>
      <c r="W918" s="551"/>
      <c r="X918" s="551"/>
      <c r="Y918" s="551"/>
      <c r="Z918" s="551"/>
      <c r="AA918" s="551"/>
      <c r="AB918" s="551"/>
      <c r="AC918" s="551"/>
      <c r="AD918" s="551"/>
      <c r="AE918" s="551"/>
      <c r="AF918" s="551"/>
      <c r="AG918" s="551"/>
      <c r="AH918" s="551"/>
      <c r="AI918" s="551"/>
      <c r="AJ918" s="552"/>
      <c r="AK918" s="231"/>
      <c r="AL918" s="232"/>
    </row>
    <row r="919" spans="1:38" ht="13.5" customHeight="1" thickBot="1">
      <c r="A919" s="549"/>
      <c r="B919" s="550"/>
      <c r="C919" s="241"/>
      <c r="D919" s="407"/>
      <c r="E919" s="407"/>
      <c r="F919" s="407"/>
      <c r="G919" s="407"/>
      <c r="H919" s="407"/>
      <c r="I919" s="407"/>
      <c r="J919" s="407"/>
      <c r="K919" s="407"/>
      <c r="L919" s="407"/>
      <c r="M919" s="407"/>
      <c r="N919" s="407"/>
      <c r="O919" s="407"/>
      <c r="P919" s="407"/>
      <c r="Q919" s="407"/>
      <c r="R919" s="407"/>
      <c r="S919" s="407"/>
      <c r="T919" s="407"/>
      <c r="U919" s="407"/>
      <c r="V919" s="407"/>
      <c r="W919" s="407"/>
      <c r="X919" s="407"/>
      <c r="Y919" s="407"/>
      <c r="Z919" s="407"/>
      <c r="AA919" s="407"/>
      <c r="AB919" s="407"/>
      <c r="AC919" s="407"/>
      <c r="AD919" s="407"/>
      <c r="AE919" s="407"/>
      <c r="AF919" s="407"/>
      <c r="AG919" s="407"/>
      <c r="AH919" s="407"/>
      <c r="AI919" s="407"/>
      <c r="AJ919" s="324"/>
      <c r="AK919" s="233"/>
      <c r="AL919" s="234"/>
    </row>
    <row r="920" spans="1:38" ht="13.5" customHeight="1" thickTop="1">
      <c r="A920" s="98"/>
      <c r="B920" s="112"/>
      <c r="C920" s="461"/>
      <c r="D920" s="462"/>
      <c r="E920" s="462"/>
      <c r="F920" s="462"/>
      <c r="G920" s="462"/>
      <c r="H920" s="462"/>
      <c r="I920" s="462"/>
      <c r="J920" s="462"/>
      <c r="K920" s="462"/>
      <c r="L920" s="462"/>
      <c r="M920" s="462"/>
      <c r="N920" s="462"/>
      <c r="O920" s="462"/>
      <c r="P920" s="462"/>
      <c r="Q920" s="462"/>
      <c r="R920" s="462"/>
      <c r="S920" s="462"/>
      <c r="T920" s="462"/>
      <c r="U920" s="462"/>
      <c r="V920" s="462"/>
      <c r="W920" s="462"/>
      <c r="X920" s="462"/>
      <c r="Y920" s="462"/>
      <c r="Z920" s="462"/>
      <c r="AA920" s="462"/>
      <c r="AB920" s="462"/>
      <c r="AC920" s="462"/>
      <c r="AD920" s="462"/>
      <c r="AE920" s="462"/>
      <c r="AF920" s="462"/>
      <c r="AG920" s="462"/>
      <c r="AH920" s="462"/>
      <c r="AI920" s="462"/>
      <c r="AJ920" s="462"/>
      <c r="AK920" s="14"/>
      <c r="AL920" s="113"/>
    </row>
    <row r="921" spans="1:38" ht="13.5" customHeight="1">
      <c r="A921" s="115"/>
      <c r="B921" s="115"/>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c r="AE921" s="126"/>
      <c r="AF921" s="126"/>
      <c r="AG921" s="126"/>
      <c r="AH921" s="126"/>
      <c r="AI921" s="126"/>
      <c r="AJ921" s="126"/>
      <c r="AK921" s="108"/>
      <c r="AL921" s="108"/>
    </row>
    <row r="922" spans="1:38" ht="13.5" customHeight="1">
      <c r="A922" s="115"/>
      <c r="B922" s="115"/>
      <c r="C922" s="337" t="s">
        <v>538</v>
      </c>
      <c r="D922" s="338"/>
      <c r="E922" s="338"/>
      <c r="F922" s="338"/>
      <c r="G922" s="338"/>
      <c r="H922" s="338"/>
      <c r="I922" s="338"/>
      <c r="J922" s="338"/>
      <c r="K922" s="338"/>
      <c r="L922" s="338"/>
      <c r="M922" s="338"/>
      <c r="N922" s="338"/>
      <c r="O922" s="338"/>
      <c r="P922" s="338"/>
      <c r="Q922" s="338"/>
      <c r="R922" s="338"/>
      <c r="S922" s="338"/>
      <c r="T922" s="338"/>
      <c r="U922" s="338"/>
      <c r="V922" s="338"/>
      <c r="W922" s="338"/>
      <c r="X922" s="338"/>
      <c r="Y922" s="338"/>
      <c r="Z922" s="338"/>
      <c r="AA922" s="338"/>
      <c r="AB922" s="338"/>
      <c r="AC922" s="338"/>
      <c r="AD922" s="338"/>
      <c r="AE922" s="338"/>
      <c r="AF922" s="338"/>
      <c r="AG922" s="338"/>
      <c r="AH922" s="338"/>
      <c r="AI922" s="338"/>
      <c r="AJ922" s="349"/>
      <c r="AK922" s="108"/>
      <c r="AL922" s="108"/>
    </row>
    <row r="923" spans="1:38" ht="13.5" customHeight="1">
      <c r="A923" s="115"/>
      <c r="B923" s="115"/>
      <c r="C923" s="337"/>
      <c r="D923" s="338"/>
      <c r="E923" s="338"/>
      <c r="F923" s="338"/>
      <c r="G923" s="338"/>
      <c r="H923" s="338"/>
      <c r="I923" s="338"/>
      <c r="J923" s="338"/>
      <c r="K923" s="338"/>
      <c r="L923" s="338"/>
      <c r="M923" s="338"/>
      <c r="N923" s="338"/>
      <c r="O923" s="338"/>
      <c r="P923" s="338"/>
      <c r="Q923" s="338"/>
      <c r="R923" s="338"/>
      <c r="S923" s="338"/>
      <c r="T923" s="338"/>
      <c r="U923" s="338"/>
      <c r="V923" s="338"/>
      <c r="W923" s="338"/>
      <c r="X923" s="338"/>
      <c r="Y923" s="338"/>
      <c r="Z923" s="338"/>
      <c r="AA923" s="338"/>
      <c r="AB923" s="338"/>
      <c r="AC923" s="338"/>
      <c r="AD923" s="338"/>
      <c r="AE923" s="338"/>
      <c r="AF923" s="338"/>
      <c r="AG923" s="338"/>
      <c r="AH923" s="338"/>
      <c r="AI923" s="338"/>
      <c r="AJ923" s="349"/>
      <c r="AK923" s="108"/>
      <c r="AL923" s="108"/>
    </row>
    <row r="924" spans="1:38" ht="13.5" customHeight="1">
      <c r="A924" s="115"/>
      <c r="B924" s="115"/>
      <c r="C924" s="337"/>
      <c r="D924" s="338"/>
      <c r="E924" s="338"/>
      <c r="F924" s="338"/>
      <c r="G924" s="338"/>
      <c r="H924" s="338"/>
      <c r="I924" s="338"/>
      <c r="J924" s="338"/>
      <c r="K924" s="338"/>
      <c r="L924" s="338"/>
      <c r="M924" s="338"/>
      <c r="N924" s="338"/>
      <c r="O924" s="338"/>
      <c r="P924" s="338"/>
      <c r="Q924" s="338"/>
      <c r="R924" s="338"/>
      <c r="S924" s="338"/>
      <c r="T924" s="338"/>
      <c r="U924" s="338"/>
      <c r="V924" s="338"/>
      <c r="W924" s="338"/>
      <c r="X924" s="338"/>
      <c r="Y924" s="338"/>
      <c r="Z924" s="338"/>
      <c r="AA924" s="338"/>
      <c r="AB924" s="338"/>
      <c r="AC924" s="338"/>
      <c r="AD924" s="338"/>
      <c r="AE924" s="338"/>
      <c r="AF924" s="338"/>
      <c r="AG924" s="338"/>
      <c r="AH924" s="338"/>
      <c r="AI924" s="338"/>
      <c r="AJ924" s="349"/>
      <c r="AK924" s="108"/>
      <c r="AL924" s="108"/>
    </row>
    <row r="925" spans="1:38" ht="13.5" customHeight="1">
      <c r="A925" s="115"/>
      <c r="B925" s="115"/>
      <c r="C925" s="337"/>
      <c r="D925" s="338"/>
      <c r="E925" s="338"/>
      <c r="F925" s="338"/>
      <c r="G925" s="338"/>
      <c r="H925" s="338"/>
      <c r="I925" s="338"/>
      <c r="J925" s="338"/>
      <c r="K925" s="338"/>
      <c r="L925" s="338"/>
      <c r="M925" s="338"/>
      <c r="N925" s="338"/>
      <c r="O925" s="338"/>
      <c r="P925" s="338"/>
      <c r="Q925" s="338"/>
      <c r="R925" s="338"/>
      <c r="S925" s="338"/>
      <c r="T925" s="338"/>
      <c r="U925" s="338"/>
      <c r="V925" s="338"/>
      <c r="W925" s="338"/>
      <c r="X925" s="338"/>
      <c r="Y925" s="338"/>
      <c r="Z925" s="338"/>
      <c r="AA925" s="338"/>
      <c r="AB925" s="338"/>
      <c r="AC925" s="338"/>
      <c r="AD925" s="338"/>
      <c r="AE925" s="338"/>
      <c r="AF925" s="338"/>
      <c r="AG925" s="338"/>
      <c r="AH925" s="338"/>
      <c r="AI925" s="338"/>
      <c r="AJ925" s="349"/>
      <c r="AK925" s="108"/>
      <c r="AL925" s="108"/>
    </row>
    <row r="926" spans="1:38" ht="13.8" thickBot="1">
      <c r="A926" s="115"/>
      <c r="B926" s="115"/>
      <c r="C926" s="337"/>
      <c r="D926" s="338"/>
      <c r="E926" s="338"/>
      <c r="F926" s="338"/>
      <c r="G926" s="338"/>
      <c r="H926" s="338"/>
      <c r="I926" s="338"/>
      <c r="J926" s="338"/>
      <c r="K926" s="338"/>
      <c r="L926" s="338"/>
      <c r="M926" s="338"/>
      <c r="N926" s="338"/>
      <c r="O926" s="338"/>
      <c r="P926" s="338"/>
      <c r="Q926" s="338"/>
      <c r="R926" s="338"/>
      <c r="S926" s="338"/>
      <c r="T926" s="338"/>
      <c r="U926" s="338"/>
      <c r="V926" s="338"/>
      <c r="W926" s="338"/>
      <c r="X926" s="338"/>
      <c r="Y926" s="338"/>
      <c r="Z926" s="338"/>
      <c r="AA926" s="338"/>
      <c r="AB926" s="338"/>
      <c r="AC926" s="338"/>
      <c r="AD926" s="338"/>
      <c r="AE926" s="338"/>
      <c r="AF926" s="338"/>
      <c r="AG926" s="338"/>
      <c r="AH926" s="338"/>
      <c r="AI926" s="338"/>
      <c r="AJ926" s="349"/>
      <c r="AK926" s="108"/>
      <c r="AL926" s="108"/>
    </row>
    <row r="927" spans="1:38" s="7" customFormat="1" ht="13.8" thickTop="1">
      <c r="A927" s="115"/>
      <c r="B927" s="115"/>
      <c r="C927" s="337" t="s">
        <v>362</v>
      </c>
      <c r="D927" s="338"/>
      <c r="E927" s="338"/>
      <c r="F927" s="338"/>
      <c r="G927" s="338"/>
      <c r="H927" s="338"/>
      <c r="I927" s="338"/>
      <c r="J927" s="338"/>
      <c r="K927" s="338"/>
      <c r="L927" s="338"/>
      <c r="M927" s="338"/>
      <c r="N927" s="338"/>
      <c r="O927" s="338"/>
      <c r="P927" s="338"/>
      <c r="Q927" s="338"/>
      <c r="R927" s="338"/>
      <c r="S927" s="338"/>
      <c r="T927" s="338"/>
      <c r="U927" s="338"/>
      <c r="V927" s="338"/>
      <c r="W927" s="338"/>
      <c r="X927" s="338"/>
      <c r="Y927" s="338"/>
      <c r="Z927" s="338"/>
      <c r="AA927" s="338"/>
      <c r="AB927" s="338"/>
      <c r="AC927" s="338"/>
      <c r="AD927" s="338"/>
      <c r="AE927" s="338"/>
      <c r="AF927" s="338"/>
      <c r="AG927" s="338"/>
      <c r="AH927" s="338"/>
      <c r="AI927" s="338"/>
      <c r="AJ927" s="349"/>
      <c r="AK927" s="231"/>
      <c r="AL927" s="232"/>
    </row>
    <row r="928" spans="1:38" ht="13.8" thickBot="1">
      <c r="A928" s="115"/>
      <c r="B928" s="115"/>
      <c r="C928" s="337"/>
      <c r="D928" s="338"/>
      <c r="E928" s="338"/>
      <c r="F928" s="338"/>
      <c r="G928" s="338"/>
      <c r="H928" s="338"/>
      <c r="I928" s="338"/>
      <c r="J928" s="338"/>
      <c r="K928" s="338"/>
      <c r="L928" s="338"/>
      <c r="M928" s="338"/>
      <c r="N928" s="338"/>
      <c r="O928" s="338"/>
      <c r="P928" s="338"/>
      <c r="Q928" s="338"/>
      <c r="R928" s="338"/>
      <c r="S928" s="338"/>
      <c r="T928" s="338"/>
      <c r="U928" s="338"/>
      <c r="V928" s="338"/>
      <c r="W928" s="338"/>
      <c r="X928" s="338"/>
      <c r="Y928" s="338"/>
      <c r="Z928" s="338"/>
      <c r="AA928" s="338"/>
      <c r="AB928" s="338"/>
      <c r="AC928" s="338"/>
      <c r="AD928" s="338"/>
      <c r="AE928" s="338"/>
      <c r="AF928" s="338"/>
      <c r="AG928" s="338"/>
      <c r="AH928" s="338"/>
      <c r="AI928" s="338"/>
      <c r="AJ928" s="349"/>
      <c r="AK928" s="233"/>
      <c r="AL928" s="234"/>
    </row>
    <row r="929" spans="1:38" ht="13.8" thickTop="1">
      <c r="A929" s="115"/>
      <c r="B929" s="115"/>
      <c r="C929" s="337"/>
      <c r="D929" s="338"/>
      <c r="E929" s="338"/>
      <c r="F929" s="338"/>
      <c r="G929" s="338"/>
      <c r="H929" s="338"/>
      <c r="I929" s="338"/>
      <c r="J929" s="338"/>
      <c r="K929" s="338"/>
      <c r="L929" s="338"/>
      <c r="M929" s="338"/>
      <c r="N929" s="338"/>
      <c r="O929" s="338"/>
      <c r="P929" s="338"/>
      <c r="Q929" s="338"/>
      <c r="R929" s="338"/>
      <c r="S929" s="338"/>
      <c r="T929" s="338"/>
      <c r="U929" s="338"/>
      <c r="V929" s="338"/>
      <c r="W929" s="338"/>
      <c r="X929" s="338"/>
      <c r="Y929" s="338"/>
      <c r="Z929" s="338"/>
      <c r="AA929" s="338"/>
      <c r="AB929" s="338"/>
      <c r="AC929" s="338"/>
      <c r="AD929" s="338"/>
      <c r="AE929" s="338"/>
      <c r="AF929" s="338"/>
      <c r="AG929" s="338"/>
      <c r="AH929" s="338"/>
      <c r="AI929" s="338"/>
      <c r="AJ929" s="349"/>
      <c r="AK929" s="108"/>
      <c r="AL929" s="108"/>
    </row>
    <row r="930" spans="1:38" ht="13.2">
      <c r="A930" s="115"/>
      <c r="B930" s="115"/>
      <c r="C930" s="337"/>
      <c r="D930" s="338"/>
      <c r="E930" s="338"/>
      <c r="F930" s="338"/>
      <c r="G930" s="338"/>
      <c r="H930" s="338"/>
      <c r="I930" s="338"/>
      <c r="J930" s="338"/>
      <c r="K930" s="338"/>
      <c r="L930" s="338"/>
      <c r="M930" s="338"/>
      <c r="N930" s="338"/>
      <c r="O930" s="338"/>
      <c r="P930" s="338"/>
      <c r="Q930" s="338"/>
      <c r="R930" s="338"/>
      <c r="S930" s="338"/>
      <c r="T930" s="338"/>
      <c r="U930" s="338"/>
      <c r="V930" s="338"/>
      <c r="W930" s="338"/>
      <c r="X930" s="338"/>
      <c r="Y930" s="338"/>
      <c r="Z930" s="338"/>
      <c r="AA930" s="338"/>
      <c r="AB930" s="338"/>
      <c r="AC930" s="338"/>
      <c r="AD930" s="338"/>
      <c r="AE930" s="338"/>
      <c r="AF930" s="338"/>
      <c r="AG930" s="338"/>
      <c r="AH930" s="338"/>
      <c r="AI930" s="338"/>
      <c r="AJ930" s="349"/>
      <c r="AK930" s="108"/>
      <c r="AL930" s="108"/>
    </row>
    <row r="931" spans="1:38" ht="13.2">
      <c r="A931" s="115"/>
      <c r="B931" s="115"/>
      <c r="C931" s="337"/>
      <c r="D931" s="338"/>
      <c r="E931" s="338"/>
      <c r="F931" s="338"/>
      <c r="G931" s="338"/>
      <c r="H931" s="338"/>
      <c r="I931" s="338"/>
      <c r="J931" s="338"/>
      <c r="K931" s="338"/>
      <c r="L931" s="338"/>
      <c r="M931" s="338"/>
      <c r="N931" s="338"/>
      <c r="O931" s="338"/>
      <c r="P931" s="338"/>
      <c r="Q931" s="338"/>
      <c r="R931" s="338"/>
      <c r="S931" s="338"/>
      <c r="T931" s="338"/>
      <c r="U931" s="338"/>
      <c r="V931" s="338"/>
      <c r="W931" s="338"/>
      <c r="X931" s="338"/>
      <c r="Y931" s="338"/>
      <c r="Z931" s="338"/>
      <c r="AA931" s="338"/>
      <c r="AB931" s="338"/>
      <c r="AC931" s="338"/>
      <c r="AD931" s="338"/>
      <c r="AE931" s="338"/>
      <c r="AF931" s="338"/>
      <c r="AG931" s="338"/>
      <c r="AH931" s="338"/>
      <c r="AI931" s="338"/>
      <c r="AJ931" s="349"/>
      <c r="AK931" s="108"/>
      <c r="AL931" s="108"/>
    </row>
    <row r="932" spans="1:38" ht="13.2">
      <c r="A932" s="115"/>
      <c r="B932" s="115"/>
      <c r="C932" s="337"/>
      <c r="D932" s="338"/>
      <c r="E932" s="338"/>
      <c r="F932" s="338"/>
      <c r="G932" s="338"/>
      <c r="H932" s="338"/>
      <c r="I932" s="338"/>
      <c r="J932" s="338"/>
      <c r="K932" s="338"/>
      <c r="L932" s="338"/>
      <c r="M932" s="338"/>
      <c r="N932" s="338"/>
      <c r="O932" s="338"/>
      <c r="P932" s="338"/>
      <c r="Q932" s="338"/>
      <c r="R932" s="338"/>
      <c r="S932" s="338"/>
      <c r="T932" s="338"/>
      <c r="U932" s="338"/>
      <c r="V932" s="338"/>
      <c r="W932" s="338"/>
      <c r="X932" s="338"/>
      <c r="Y932" s="338"/>
      <c r="Z932" s="338"/>
      <c r="AA932" s="338"/>
      <c r="AB932" s="338"/>
      <c r="AC932" s="338"/>
      <c r="AD932" s="338"/>
      <c r="AE932" s="338"/>
      <c r="AF932" s="338"/>
      <c r="AG932" s="338"/>
      <c r="AH932" s="338"/>
      <c r="AI932" s="338"/>
      <c r="AJ932" s="349"/>
      <c r="AK932" s="108"/>
      <c r="AL932" s="108"/>
    </row>
    <row r="933" spans="1:38" s="7" customFormat="1" ht="13.8" thickBot="1">
      <c r="A933" s="115"/>
      <c r="B933" s="115"/>
      <c r="C933" s="337"/>
      <c r="D933" s="338"/>
      <c r="E933" s="338"/>
      <c r="F933" s="338"/>
      <c r="G933" s="338"/>
      <c r="H933" s="338"/>
      <c r="I933" s="338"/>
      <c r="J933" s="338"/>
      <c r="K933" s="338"/>
      <c r="L933" s="338"/>
      <c r="M933" s="338"/>
      <c r="N933" s="338"/>
      <c r="O933" s="338"/>
      <c r="P933" s="338"/>
      <c r="Q933" s="338"/>
      <c r="R933" s="338"/>
      <c r="S933" s="338"/>
      <c r="T933" s="338"/>
      <c r="U933" s="338"/>
      <c r="V933" s="338"/>
      <c r="W933" s="338"/>
      <c r="X933" s="338"/>
      <c r="Y933" s="338"/>
      <c r="Z933" s="338"/>
      <c r="AA933" s="338"/>
      <c r="AB933" s="338"/>
      <c r="AC933" s="338"/>
      <c r="AD933" s="338"/>
      <c r="AE933" s="338"/>
      <c r="AF933" s="338"/>
      <c r="AG933" s="338"/>
      <c r="AH933" s="338"/>
      <c r="AI933" s="338"/>
      <c r="AJ933" s="349"/>
      <c r="AK933" s="108"/>
      <c r="AL933" s="108"/>
    </row>
    <row r="934" spans="1:38" ht="13.8" thickTop="1">
      <c r="C934" s="337" t="s">
        <v>363</v>
      </c>
      <c r="D934" s="338"/>
      <c r="E934" s="338"/>
      <c r="F934" s="338"/>
      <c r="G934" s="338"/>
      <c r="H934" s="338"/>
      <c r="I934" s="338"/>
      <c r="J934" s="338"/>
      <c r="K934" s="338"/>
      <c r="L934" s="338"/>
      <c r="M934" s="338"/>
      <c r="N934" s="338"/>
      <c r="O934" s="338"/>
      <c r="P934" s="338"/>
      <c r="Q934" s="338"/>
      <c r="R934" s="338"/>
      <c r="S934" s="338"/>
      <c r="T934" s="338"/>
      <c r="U934" s="338"/>
      <c r="V934" s="338"/>
      <c r="W934" s="338"/>
      <c r="X934" s="338"/>
      <c r="Y934" s="338"/>
      <c r="Z934" s="338"/>
      <c r="AA934" s="338"/>
      <c r="AB934" s="338"/>
      <c r="AC934" s="338"/>
      <c r="AD934" s="338"/>
      <c r="AE934" s="338"/>
      <c r="AF934" s="338"/>
      <c r="AG934" s="338"/>
      <c r="AH934" s="338"/>
      <c r="AI934" s="338"/>
      <c r="AJ934" s="349"/>
      <c r="AK934" s="231"/>
      <c r="AL934" s="232"/>
    </row>
    <row r="935" spans="1:38" ht="13.8" thickBot="1">
      <c r="C935" s="337"/>
      <c r="D935" s="338"/>
      <c r="E935" s="338"/>
      <c r="F935" s="338"/>
      <c r="G935" s="338"/>
      <c r="H935" s="338"/>
      <c r="I935" s="338"/>
      <c r="J935" s="338"/>
      <c r="K935" s="338"/>
      <c r="L935" s="338"/>
      <c r="M935" s="338"/>
      <c r="N935" s="338"/>
      <c r="O935" s="338"/>
      <c r="P935" s="338"/>
      <c r="Q935" s="338"/>
      <c r="R935" s="338"/>
      <c r="S935" s="338"/>
      <c r="T935" s="338"/>
      <c r="U935" s="338"/>
      <c r="V935" s="338"/>
      <c r="W935" s="338"/>
      <c r="X935" s="338"/>
      <c r="Y935" s="338"/>
      <c r="Z935" s="338"/>
      <c r="AA935" s="338"/>
      <c r="AB935" s="338"/>
      <c r="AC935" s="338"/>
      <c r="AD935" s="338"/>
      <c r="AE935" s="338"/>
      <c r="AF935" s="338"/>
      <c r="AG935" s="338"/>
      <c r="AH935" s="338"/>
      <c r="AI935" s="338"/>
      <c r="AJ935" s="349"/>
      <c r="AK935" s="233"/>
      <c r="AL935" s="234"/>
    </row>
    <row r="936" spans="1:38" ht="13.8" thickTop="1">
      <c r="C936" s="337"/>
      <c r="D936" s="338"/>
      <c r="E936" s="338"/>
      <c r="F936" s="338"/>
      <c r="G936" s="338"/>
      <c r="H936" s="338"/>
      <c r="I936" s="338"/>
      <c r="J936" s="338"/>
      <c r="K936" s="338"/>
      <c r="L936" s="338"/>
      <c r="M936" s="338"/>
      <c r="N936" s="338"/>
      <c r="O936" s="338"/>
      <c r="P936" s="338"/>
      <c r="Q936" s="338"/>
      <c r="R936" s="338"/>
      <c r="S936" s="338"/>
      <c r="T936" s="338"/>
      <c r="U936" s="338"/>
      <c r="V936" s="338"/>
      <c r="W936" s="338"/>
      <c r="X936" s="338"/>
      <c r="Y936" s="338"/>
      <c r="Z936" s="338"/>
      <c r="AA936" s="338"/>
      <c r="AB936" s="338"/>
      <c r="AC936" s="338"/>
      <c r="AD936" s="338"/>
      <c r="AE936" s="338"/>
      <c r="AF936" s="338"/>
      <c r="AG936" s="338"/>
      <c r="AH936" s="338"/>
      <c r="AI936" s="338"/>
      <c r="AJ936" s="349"/>
      <c r="AK936" s="108"/>
      <c r="AL936" s="108"/>
    </row>
    <row r="937" spans="1:38" ht="13.8" thickBot="1">
      <c r="B937" s="13"/>
      <c r="C937" s="337"/>
      <c r="D937" s="338"/>
      <c r="E937" s="338"/>
      <c r="F937" s="338"/>
      <c r="G937" s="338"/>
      <c r="H937" s="338"/>
      <c r="I937" s="338"/>
      <c r="J937" s="338"/>
      <c r="K937" s="338"/>
      <c r="L937" s="338"/>
      <c r="M937" s="338"/>
      <c r="N937" s="338"/>
      <c r="O937" s="338"/>
      <c r="P937" s="338"/>
      <c r="Q937" s="338"/>
      <c r="R937" s="338"/>
      <c r="S937" s="338"/>
      <c r="T937" s="338"/>
      <c r="U937" s="338"/>
      <c r="V937" s="338"/>
      <c r="W937" s="338"/>
      <c r="X937" s="338"/>
      <c r="Y937" s="338"/>
      <c r="Z937" s="338"/>
      <c r="AA937" s="338"/>
      <c r="AB937" s="338"/>
      <c r="AC937" s="338"/>
      <c r="AD937" s="338"/>
      <c r="AE937" s="338"/>
      <c r="AF937" s="338"/>
      <c r="AG937" s="338"/>
      <c r="AH937" s="338"/>
      <c r="AI937" s="338"/>
      <c r="AJ937" s="349"/>
      <c r="AK937" s="108"/>
      <c r="AL937" s="108"/>
    </row>
    <row r="938" spans="1:38" ht="13.8" thickTop="1">
      <c r="C938" s="225" t="s">
        <v>364</v>
      </c>
      <c r="D938" s="226"/>
      <c r="E938" s="226"/>
      <c r="F938" s="226"/>
      <c r="G938" s="226"/>
      <c r="H938" s="226"/>
      <c r="I938" s="226"/>
      <c r="J938" s="226"/>
      <c r="K938" s="226"/>
      <c r="L938" s="226"/>
      <c r="M938" s="226"/>
      <c r="N938" s="226"/>
      <c r="O938" s="226"/>
      <c r="P938" s="226"/>
      <c r="Q938" s="226"/>
      <c r="R938" s="226"/>
      <c r="S938" s="226"/>
      <c r="T938" s="226"/>
      <c r="U938" s="226"/>
      <c r="V938" s="226"/>
      <c r="W938" s="226"/>
      <c r="X938" s="226"/>
      <c r="Y938" s="226"/>
      <c r="Z938" s="226"/>
      <c r="AA938" s="226"/>
      <c r="AB938" s="226"/>
      <c r="AC938" s="226"/>
      <c r="AD938" s="226"/>
      <c r="AE938" s="226"/>
      <c r="AF938" s="226"/>
      <c r="AG938" s="226"/>
      <c r="AH938" s="226"/>
      <c r="AI938" s="226"/>
      <c r="AJ938" s="295"/>
      <c r="AK938" s="231"/>
      <c r="AL938" s="232"/>
    </row>
    <row r="939" spans="1:38" ht="13.8" thickBot="1">
      <c r="C939" s="318"/>
      <c r="D939" s="242"/>
      <c r="E939" s="242"/>
      <c r="F939" s="242"/>
      <c r="G939" s="242"/>
      <c r="H939" s="242"/>
      <c r="I939" s="242"/>
      <c r="J939" s="242"/>
      <c r="K939" s="242"/>
      <c r="L939" s="242"/>
      <c r="M939" s="242"/>
      <c r="N939" s="242"/>
      <c r="O939" s="242"/>
      <c r="P939" s="242"/>
      <c r="Q939" s="242"/>
      <c r="R939" s="242"/>
      <c r="S939" s="242"/>
      <c r="T939" s="242"/>
      <c r="U939" s="242"/>
      <c r="V939" s="242"/>
      <c r="W939" s="242"/>
      <c r="X939" s="242"/>
      <c r="Y939" s="242"/>
      <c r="Z939" s="242"/>
      <c r="AA939" s="242"/>
      <c r="AB939" s="242"/>
      <c r="AC939" s="242"/>
      <c r="AD939" s="242"/>
      <c r="AE939" s="242"/>
      <c r="AF939" s="242"/>
      <c r="AG939" s="242"/>
      <c r="AH939" s="242"/>
      <c r="AI939" s="242"/>
      <c r="AJ939" s="344"/>
      <c r="AK939" s="233"/>
      <c r="AL939" s="234"/>
    </row>
    <row r="940" spans="1:38" ht="16.5" customHeight="1" thickTop="1">
      <c r="C940" s="318"/>
      <c r="D940" s="242"/>
      <c r="E940" s="242"/>
      <c r="F940" s="242"/>
      <c r="G940" s="242"/>
      <c r="H940" s="242"/>
      <c r="I940" s="242"/>
      <c r="J940" s="242"/>
      <c r="K940" s="242"/>
      <c r="L940" s="242"/>
      <c r="M940" s="242"/>
      <c r="N940" s="242"/>
      <c r="O940" s="242"/>
      <c r="P940" s="242"/>
      <c r="Q940" s="242"/>
      <c r="R940" s="242"/>
      <c r="S940" s="242"/>
      <c r="T940" s="242"/>
      <c r="U940" s="242"/>
      <c r="V940" s="242"/>
      <c r="W940" s="242"/>
      <c r="X940" s="242"/>
      <c r="Y940" s="242"/>
      <c r="Z940" s="242"/>
      <c r="AA940" s="242"/>
      <c r="AB940" s="242"/>
      <c r="AC940" s="242"/>
      <c r="AD940" s="242"/>
      <c r="AE940" s="242"/>
      <c r="AF940" s="242"/>
      <c r="AG940" s="242"/>
      <c r="AH940" s="242"/>
      <c r="AI940" s="242"/>
      <c r="AJ940" s="344"/>
      <c r="AK940" s="113"/>
      <c r="AL940" s="113"/>
    </row>
    <row r="941" spans="1:38" ht="16.5" customHeight="1">
      <c r="B941" s="13"/>
      <c r="C941" s="228"/>
      <c r="D941" s="229"/>
      <c r="E941" s="229"/>
      <c r="F941" s="229"/>
      <c r="G941" s="229"/>
      <c r="H941" s="229"/>
      <c r="I941" s="229"/>
      <c r="J941" s="229"/>
      <c r="K941" s="229"/>
      <c r="L941" s="229"/>
      <c r="M941" s="229"/>
      <c r="N941" s="229"/>
      <c r="O941" s="229"/>
      <c r="P941" s="229"/>
      <c r="Q941" s="229"/>
      <c r="R941" s="229"/>
      <c r="S941" s="229"/>
      <c r="T941" s="229"/>
      <c r="U941" s="229"/>
      <c r="V941" s="229"/>
      <c r="W941" s="229"/>
      <c r="X941" s="229"/>
      <c r="Y941" s="229"/>
      <c r="Z941" s="229"/>
      <c r="AA941" s="229"/>
      <c r="AB941" s="229"/>
      <c r="AC941" s="229"/>
      <c r="AD941" s="229"/>
      <c r="AE941" s="229"/>
      <c r="AF941" s="229"/>
      <c r="AG941" s="229"/>
      <c r="AH941" s="229"/>
      <c r="AI941" s="229"/>
      <c r="AJ941" s="296"/>
      <c r="AK941" s="108"/>
      <c r="AL941" s="108"/>
    </row>
    <row r="942" spans="1:38" ht="15.75" customHeight="1">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c r="AH942" s="100"/>
      <c r="AI942" s="100"/>
      <c r="AJ942" s="100"/>
      <c r="AK942" s="108"/>
      <c r="AL942" s="108"/>
    </row>
    <row r="943" spans="1:38" ht="15.75" customHeight="1">
      <c r="A943" s="108" t="s">
        <v>280</v>
      </c>
      <c r="B943" s="108"/>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c r="AH943" s="100"/>
      <c r="AI943" s="100"/>
      <c r="AJ943" s="100"/>
      <c r="AK943" s="108"/>
      <c r="AL943" s="108"/>
    </row>
    <row r="944" spans="1:38" ht="13.5" customHeight="1" thickBot="1">
      <c r="A944" s="53"/>
      <c r="B944" s="53" t="s">
        <v>294</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53"/>
      <c r="AL944" s="53"/>
    </row>
    <row r="945" spans="1:38" ht="13.5" customHeight="1" thickTop="1">
      <c r="A945" s="263">
        <v>106</v>
      </c>
      <c r="B945" s="283"/>
      <c r="C945" s="239" t="s">
        <v>409</v>
      </c>
      <c r="D945" s="240"/>
      <c r="E945" s="240"/>
      <c r="F945" s="240"/>
      <c r="G945" s="240"/>
      <c r="H945" s="240"/>
      <c r="I945" s="240"/>
      <c r="J945" s="240"/>
      <c r="K945" s="240"/>
      <c r="L945" s="240"/>
      <c r="M945" s="240"/>
      <c r="N945" s="240"/>
      <c r="O945" s="240"/>
      <c r="P945" s="240"/>
      <c r="Q945" s="240"/>
      <c r="R945" s="240"/>
      <c r="S945" s="240"/>
      <c r="T945" s="240"/>
      <c r="U945" s="240"/>
      <c r="V945" s="240"/>
      <c r="W945" s="240"/>
      <c r="X945" s="240"/>
      <c r="Y945" s="240"/>
      <c r="Z945" s="240"/>
      <c r="AA945" s="240"/>
      <c r="AB945" s="240"/>
      <c r="AC945" s="240"/>
      <c r="AD945" s="240"/>
      <c r="AE945" s="240"/>
      <c r="AF945" s="240"/>
      <c r="AG945" s="240"/>
      <c r="AH945" s="240"/>
      <c r="AI945" s="240"/>
      <c r="AJ945" s="240"/>
      <c r="AK945" s="290"/>
      <c r="AL945" s="291"/>
    </row>
    <row r="946" spans="1:38" ht="13.5" customHeight="1" thickBot="1">
      <c r="A946" s="319"/>
      <c r="B946" s="320"/>
      <c r="C946" s="241"/>
      <c r="D946" s="242"/>
      <c r="E946" s="242"/>
      <c r="F946" s="242"/>
      <c r="G946" s="242"/>
      <c r="H946" s="242"/>
      <c r="I946" s="242"/>
      <c r="J946" s="242"/>
      <c r="K946" s="242"/>
      <c r="L946" s="242"/>
      <c r="M946" s="242"/>
      <c r="N946" s="242"/>
      <c r="O946" s="242"/>
      <c r="P946" s="242"/>
      <c r="Q946" s="242"/>
      <c r="R946" s="242"/>
      <c r="S946" s="242"/>
      <c r="T946" s="242"/>
      <c r="U946" s="242"/>
      <c r="V946" s="242"/>
      <c r="W946" s="242"/>
      <c r="X946" s="242"/>
      <c r="Y946" s="242"/>
      <c r="Z946" s="242"/>
      <c r="AA946" s="242"/>
      <c r="AB946" s="242"/>
      <c r="AC946" s="242"/>
      <c r="AD946" s="242"/>
      <c r="AE946" s="242"/>
      <c r="AF946" s="242"/>
      <c r="AG946" s="242"/>
      <c r="AH946" s="242"/>
      <c r="AI946" s="242"/>
      <c r="AJ946" s="242"/>
      <c r="AK946" s="298"/>
      <c r="AL946" s="299"/>
    </row>
    <row r="947" spans="1:38" ht="13.5" customHeight="1" thickTop="1">
      <c r="A947" s="126"/>
      <c r="B947" s="60"/>
      <c r="C947" s="243"/>
      <c r="D947" s="244"/>
      <c r="E947" s="244"/>
      <c r="F947" s="244"/>
      <c r="G947" s="244"/>
      <c r="H947" s="244"/>
      <c r="I947" s="244"/>
      <c r="J947" s="244"/>
      <c r="K947" s="244"/>
      <c r="L947" s="244"/>
      <c r="M947" s="244"/>
      <c r="N947" s="244"/>
      <c r="O947" s="244"/>
      <c r="P947" s="244"/>
      <c r="Q947" s="244"/>
      <c r="R947" s="244"/>
      <c r="S947" s="244"/>
      <c r="T947" s="244"/>
      <c r="U947" s="244"/>
      <c r="V947" s="244"/>
      <c r="W947" s="244"/>
      <c r="X947" s="244"/>
      <c r="Y947" s="244"/>
      <c r="Z947" s="244"/>
      <c r="AA947" s="244"/>
      <c r="AB947" s="244"/>
      <c r="AC947" s="244"/>
      <c r="AD947" s="244"/>
      <c r="AE947" s="244"/>
      <c r="AF947" s="244"/>
      <c r="AG947" s="244"/>
      <c r="AH947" s="244"/>
      <c r="AI947" s="244"/>
      <c r="AJ947" s="244"/>
      <c r="AK947" s="14"/>
      <c r="AL947" s="113"/>
    </row>
    <row r="948" spans="1:38" ht="13.5" customHeight="1">
      <c r="A948" s="108"/>
      <c r="B948" s="108"/>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c r="AH948" s="100"/>
      <c r="AI948" s="100"/>
      <c r="AJ948" s="100"/>
      <c r="AK948" s="108"/>
      <c r="AL948" s="108"/>
    </row>
    <row r="949" spans="1:38" ht="13.5" customHeight="1">
      <c r="A949" s="108" t="s">
        <v>280</v>
      </c>
      <c r="B949" s="108"/>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c r="AH949" s="100"/>
      <c r="AI949" s="100"/>
      <c r="AJ949" s="100"/>
      <c r="AK949" s="108"/>
      <c r="AL949" s="108"/>
    </row>
    <row r="950" spans="1:38" ht="13.5" customHeight="1" thickBot="1">
      <c r="A950" s="53"/>
      <c r="B950" s="53" t="s">
        <v>295</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53"/>
      <c r="AL950" s="53"/>
    </row>
    <row r="951" spans="1:38" ht="13.5" customHeight="1" thickTop="1">
      <c r="A951" s="263">
        <v>107</v>
      </c>
      <c r="B951" s="264"/>
      <c r="C951" s="239" t="s">
        <v>410</v>
      </c>
      <c r="D951" s="240"/>
      <c r="E951" s="240"/>
      <c r="F951" s="240"/>
      <c r="G951" s="240"/>
      <c r="H951" s="240"/>
      <c r="I951" s="240"/>
      <c r="J951" s="240"/>
      <c r="K951" s="240"/>
      <c r="L951" s="240"/>
      <c r="M951" s="240"/>
      <c r="N951" s="240"/>
      <c r="O951" s="240"/>
      <c r="P951" s="240"/>
      <c r="Q951" s="240"/>
      <c r="R951" s="240"/>
      <c r="S951" s="240"/>
      <c r="T951" s="240"/>
      <c r="U951" s="240"/>
      <c r="V951" s="240"/>
      <c r="W951" s="240"/>
      <c r="X951" s="240"/>
      <c r="Y951" s="240"/>
      <c r="Z951" s="240"/>
      <c r="AA951" s="240"/>
      <c r="AB951" s="240"/>
      <c r="AC951" s="240"/>
      <c r="AD951" s="240"/>
      <c r="AE951" s="240"/>
      <c r="AF951" s="240"/>
      <c r="AG951" s="240"/>
      <c r="AH951" s="240"/>
      <c r="AI951" s="240"/>
      <c r="AJ951" s="240"/>
      <c r="AK951" s="231"/>
      <c r="AL951" s="232"/>
    </row>
    <row r="952" spans="1:38" ht="13.5" customHeight="1" thickBot="1">
      <c r="A952" s="319"/>
      <c r="B952" s="417"/>
      <c r="C952" s="241"/>
      <c r="D952" s="242"/>
      <c r="E952" s="242"/>
      <c r="F952" s="242"/>
      <c r="G952" s="242"/>
      <c r="H952" s="242"/>
      <c r="I952" s="242"/>
      <c r="J952" s="242"/>
      <c r="K952" s="242"/>
      <c r="L952" s="242"/>
      <c r="M952" s="242"/>
      <c r="N952" s="242"/>
      <c r="O952" s="242"/>
      <c r="P952" s="242"/>
      <c r="Q952" s="242"/>
      <c r="R952" s="242"/>
      <c r="S952" s="242"/>
      <c r="T952" s="242"/>
      <c r="U952" s="242"/>
      <c r="V952" s="242"/>
      <c r="W952" s="242"/>
      <c r="X952" s="242"/>
      <c r="Y952" s="242"/>
      <c r="Z952" s="242"/>
      <c r="AA952" s="242"/>
      <c r="AB952" s="242"/>
      <c r="AC952" s="242"/>
      <c r="AD952" s="242"/>
      <c r="AE952" s="242"/>
      <c r="AF952" s="242"/>
      <c r="AG952" s="242"/>
      <c r="AH952" s="242"/>
      <c r="AI952" s="242"/>
      <c r="AJ952" s="242"/>
      <c r="AK952" s="233"/>
      <c r="AL952" s="234"/>
    </row>
    <row r="953" spans="1:38" ht="13.5" customHeight="1" thickTop="1">
      <c r="A953" s="126"/>
      <c r="B953" s="126"/>
      <c r="C953" s="241"/>
      <c r="D953" s="242"/>
      <c r="E953" s="242"/>
      <c r="F953" s="242"/>
      <c r="G953" s="242"/>
      <c r="H953" s="242"/>
      <c r="I953" s="242"/>
      <c r="J953" s="242"/>
      <c r="K953" s="242"/>
      <c r="L953" s="242"/>
      <c r="M953" s="242"/>
      <c r="N953" s="242"/>
      <c r="O953" s="242"/>
      <c r="P953" s="242"/>
      <c r="Q953" s="242"/>
      <c r="R953" s="242"/>
      <c r="S953" s="242"/>
      <c r="T953" s="242"/>
      <c r="U953" s="242"/>
      <c r="V953" s="242"/>
      <c r="W953" s="242"/>
      <c r="X953" s="242"/>
      <c r="Y953" s="242"/>
      <c r="Z953" s="242"/>
      <c r="AA953" s="242"/>
      <c r="AB953" s="242"/>
      <c r="AC953" s="242"/>
      <c r="AD953" s="242"/>
      <c r="AE953" s="242"/>
      <c r="AF953" s="242"/>
      <c r="AG953" s="242"/>
      <c r="AH953" s="242"/>
      <c r="AI953" s="242"/>
      <c r="AJ953" s="336"/>
      <c r="AK953" s="10"/>
      <c r="AL953" s="115"/>
    </row>
    <row r="954" spans="1:38" ht="13.5" customHeight="1">
      <c r="A954" s="108"/>
      <c r="B954" s="108"/>
      <c r="C954" s="243"/>
      <c r="D954" s="244"/>
      <c r="E954" s="244"/>
      <c r="F954" s="244"/>
      <c r="G954" s="244"/>
      <c r="H954" s="244"/>
      <c r="I954" s="244"/>
      <c r="J954" s="244"/>
      <c r="K954" s="244"/>
      <c r="L954" s="244"/>
      <c r="M954" s="244"/>
      <c r="N954" s="244"/>
      <c r="O954" s="244"/>
      <c r="P954" s="244"/>
      <c r="Q954" s="244"/>
      <c r="R954" s="244"/>
      <c r="S954" s="244"/>
      <c r="T954" s="244"/>
      <c r="U954" s="244"/>
      <c r="V954" s="244"/>
      <c r="W954" s="244"/>
      <c r="X954" s="244"/>
      <c r="Y954" s="244"/>
      <c r="Z954" s="244"/>
      <c r="AA954" s="244"/>
      <c r="AB954" s="244"/>
      <c r="AC954" s="244"/>
      <c r="AD954" s="244"/>
      <c r="AE954" s="244"/>
      <c r="AF954" s="244"/>
      <c r="AG954" s="244"/>
      <c r="AH954" s="244"/>
      <c r="AI954" s="244"/>
      <c r="AJ954" s="294"/>
      <c r="AK954" s="108"/>
      <c r="AL954" s="108"/>
    </row>
    <row r="955" spans="1:38" ht="13.5" customHeight="1">
      <c r="A955" s="108"/>
      <c r="B955" s="108"/>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c r="AH955" s="100"/>
      <c r="AI955" s="100"/>
      <c r="AJ955" s="100"/>
      <c r="AK955" s="108"/>
      <c r="AL955" s="108"/>
    </row>
    <row r="956" spans="1:38" ht="13.5" customHeight="1">
      <c r="A956" s="108"/>
      <c r="B956" s="108"/>
      <c r="C956" s="100"/>
      <c r="D956" s="100"/>
      <c r="E956" s="71"/>
      <c r="G956" s="100"/>
      <c r="H956" s="100"/>
      <c r="I956" s="100"/>
      <c r="J956" s="100"/>
      <c r="K956" s="100"/>
      <c r="L956" s="386" t="s">
        <v>283</v>
      </c>
      <c r="M956" s="386"/>
      <c r="N956" s="386"/>
      <c r="O956" s="386"/>
      <c r="P956" s="386"/>
      <c r="Q956" s="386"/>
      <c r="R956" s="315" t="s">
        <v>284</v>
      </c>
      <c r="S956" s="315"/>
      <c r="T956" s="315"/>
      <c r="U956" s="315"/>
      <c r="V956" s="315"/>
      <c r="W956" s="315"/>
      <c r="X956" s="315"/>
      <c r="Y956" s="315"/>
      <c r="Z956" s="315"/>
      <c r="AA956" s="315"/>
      <c r="AB956" s="315"/>
      <c r="AC956" s="100"/>
      <c r="AD956" s="100"/>
      <c r="AE956" s="100"/>
      <c r="AF956" s="100"/>
      <c r="AG956" s="100"/>
      <c r="AH956" s="100"/>
      <c r="AI956" s="100"/>
      <c r="AJ956" s="100"/>
      <c r="AK956" s="108"/>
      <c r="AL956" s="108"/>
    </row>
    <row r="957" spans="1:38" ht="13.5" customHeight="1">
      <c r="A957" s="108"/>
      <c r="B957" s="108"/>
      <c r="C957" s="100"/>
      <c r="D957" s="100"/>
      <c r="E957" s="72"/>
      <c r="F957" s="72"/>
      <c r="G957" s="100"/>
      <c r="H957" s="100"/>
      <c r="I957" s="100"/>
      <c r="J957" s="100"/>
      <c r="K957" s="100"/>
      <c r="L957" s="570" t="s">
        <v>285</v>
      </c>
      <c r="M957" s="570"/>
      <c r="N957" s="570"/>
      <c r="O957" s="570"/>
      <c r="P957" s="570"/>
      <c r="Q957" s="570"/>
      <c r="R957" s="314" t="s">
        <v>286</v>
      </c>
      <c r="S957" s="314"/>
      <c r="T957" s="314"/>
      <c r="U957" s="314"/>
      <c r="V957" s="314"/>
      <c r="W957" s="314"/>
      <c r="X957" s="314"/>
      <c r="Y957" s="314"/>
      <c r="Z957" s="314"/>
      <c r="AA957" s="314"/>
      <c r="AB957" s="314"/>
      <c r="AC957" s="100"/>
      <c r="AD957" s="100"/>
      <c r="AE957" s="100"/>
      <c r="AF957" s="100"/>
      <c r="AG957" s="100"/>
      <c r="AH957" s="100"/>
      <c r="AI957" s="100"/>
      <c r="AJ957" s="100"/>
      <c r="AK957" s="108"/>
      <c r="AL957" s="108"/>
    </row>
    <row r="958" spans="1:38" ht="13.5" customHeight="1">
      <c r="A958" s="108"/>
      <c r="B958" s="108"/>
      <c r="C958" s="100"/>
      <c r="D958" s="100"/>
      <c r="E958" s="73"/>
      <c r="F958" s="73"/>
      <c r="G958" s="100"/>
      <c r="H958" s="100"/>
      <c r="I958" s="100"/>
      <c r="J958" s="100"/>
      <c r="K958" s="100"/>
      <c r="L958" s="386" t="s">
        <v>287</v>
      </c>
      <c r="M958" s="386"/>
      <c r="N958" s="386"/>
      <c r="O958" s="386"/>
      <c r="P958" s="386"/>
      <c r="Q958" s="386"/>
      <c r="R958" s="314" t="s">
        <v>288</v>
      </c>
      <c r="S958" s="314"/>
      <c r="T958" s="314"/>
      <c r="U958" s="314"/>
      <c r="V958" s="314"/>
      <c r="W958" s="314"/>
      <c r="X958" s="314"/>
      <c r="Y958" s="314"/>
      <c r="Z958" s="314"/>
      <c r="AA958" s="314"/>
      <c r="AB958" s="314"/>
      <c r="AC958" s="100"/>
      <c r="AD958" s="100"/>
      <c r="AE958" s="100"/>
      <c r="AF958" s="100"/>
      <c r="AG958" s="100"/>
      <c r="AH958" s="100"/>
      <c r="AI958" s="100"/>
      <c r="AJ958" s="100"/>
      <c r="AK958" s="108"/>
      <c r="AL958" s="108"/>
    </row>
    <row r="959" spans="1:38" ht="13.5" customHeight="1">
      <c r="A959" s="108"/>
      <c r="B959" s="108"/>
      <c r="C959" s="100"/>
      <c r="D959" s="100"/>
      <c r="E959" s="73"/>
      <c r="F959" s="73"/>
      <c r="G959" s="100"/>
      <c r="H959" s="100"/>
      <c r="I959" s="100"/>
      <c r="J959" s="100"/>
      <c r="K959" s="100"/>
      <c r="L959" s="386" t="s">
        <v>289</v>
      </c>
      <c r="M959" s="386"/>
      <c r="N959" s="386"/>
      <c r="O959" s="386"/>
      <c r="P959" s="386"/>
      <c r="Q959" s="386"/>
      <c r="R959" s="314" t="s">
        <v>290</v>
      </c>
      <c r="S959" s="314"/>
      <c r="T959" s="314"/>
      <c r="U959" s="314"/>
      <c r="V959" s="314"/>
      <c r="W959" s="314"/>
      <c r="X959" s="314"/>
      <c r="Y959" s="314"/>
      <c r="Z959" s="314"/>
      <c r="AA959" s="314"/>
      <c r="AB959" s="314"/>
      <c r="AC959" s="100"/>
      <c r="AD959" s="100"/>
      <c r="AE959" s="100"/>
      <c r="AF959" s="100"/>
      <c r="AG959" s="100"/>
      <c r="AH959" s="100"/>
      <c r="AI959" s="100"/>
      <c r="AJ959" s="100"/>
      <c r="AK959" s="108"/>
      <c r="AL959" s="108"/>
    </row>
    <row r="960" spans="1:38" ht="13.5" customHeight="1">
      <c r="A960" s="108"/>
      <c r="B960" s="108"/>
      <c r="C960" s="100"/>
      <c r="D960" s="100"/>
      <c r="E960" s="73"/>
      <c r="F960" s="73"/>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c r="AH960" s="100"/>
      <c r="AI960" s="100"/>
      <c r="AJ960" s="100"/>
      <c r="AK960" s="108"/>
      <c r="AL960" s="108"/>
    </row>
    <row r="961" spans="1:39" ht="13.5" customHeight="1">
      <c r="A961" s="1" t="s">
        <v>32</v>
      </c>
    </row>
    <row r="962" spans="1:39" ht="13.5" customHeight="1" thickBot="1">
      <c r="A962" s="3" t="s">
        <v>328</v>
      </c>
    </row>
    <row r="963" spans="1:39" ht="13.5" customHeight="1" thickTop="1">
      <c r="A963" s="263">
        <v>108</v>
      </c>
      <c r="B963" s="283"/>
      <c r="C963" s="239" t="s">
        <v>218</v>
      </c>
      <c r="D963" s="240"/>
      <c r="E963" s="240"/>
      <c r="F963" s="240"/>
      <c r="G963" s="240"/>
      <c r="H963" s="240"/>
      <c r="I963" s="240"/>
      <c r="J963" s="240"/>
      <c r="K963" s="240"/>
      <c r="L963" s="240"/>
      <c r="M963" s="240"/>
      <c r="N963" s="240"/>
      <c r="O963" s="240"/>
      <c r="P963" s="240"/>
      <c r="Q963" s="240"/>
      <c r="R963" s="240"/>
      <c r="S963" s="240"/>
      <c r="T963" s="240"/>
      <c r="U963" s="240"/>
      <c r="V963" s="240"/>
      <c r="W963" s="240"/>
      <c r="X963" s="240"/>
      <c r="Y963" s="240"/>
      <c r="Z963" s="240"/>
      <c r="AA963" s="240"/>
      <c r="AB963" s="240"/>
      <c r="AC963" s="240"/>
      <c r="AD963" s="240"/>
      <c r="AE963" s="240"/>
      <c r="AF963" s="240"/>
      <c r="AG963" s="240"/>
      <c r="AH963" s="240"/>
      <c r="AI963" s="240"/>
      <c r="AJ963" s="240"/>
      <c r="AK963" s="231"/>
      <c r="AL963" s="232"/>
    </row>
    <row r="964" spans="1:39" ht="13.5" customHeight="1" thickBot="1">
      <c r="A964" s="265"/>
      <c r="B964" s="284"/>
      <c r="C964" s="241"/>
      <c r="D964" s="242"/>
      <c r="E964" s="242"/>
      <c r="F964" s="242"/>
      <c r="G964" s="242"/>
      <c r="H964" s="242"/>
      <c r="I964" s="242"/>
      <c r="J964" s="242"/>
      <c r="K964" s="242"/>
      <c r="L964" s="242"/>
      <c r="M964" s="242"/>
      <c r="N964" s="242"/>
      <c r="O964" s="242"/>
      <c r="P964" s="242"/>
      <c r="Q964" s="242"/>
      <c r="R964" s="242"/>
      <c r="S964" s="242"/>
      <c r="T964" s="242"/>
      <c r="U964" s="242"/>
      <c r="V964" s="242"/>
      <c r="W964" s="242"/>
      <c r="X964" s="242"/>
      <c r="Y964" s="242"/>
      <c r="Z964" s="242"/>
      <c r="AA964" s="242"/>
      <c r="AB964" s="242"/>
      <c r="AC964" s="242"/>
      <c r="AD964" s="242"/>
      <c r="AE964" s="242"/>
      <c r="AF964" s="242"/>
      <c r="AG964" s="242"/>
      <c r="AH964" s="242"/>
      <c r="AI964" s="242"/>
      <c r="AJ964" s="242"/>
      <c r="AK964" s="233"/>
      <c r="AL964" s="234"/>
    </row>
    <row r="965" spans="1:39" ht="13.5" customHeight="1" thickTop="1">
      <c r="A965" s="102"/>
      <c r="B965" s="95"/>
      <c r="C965" s="241"/>
      <c r="D965" s="242"/>
      <c r="E965" s="242"/>
      <c r="F965" s="242"/>
      <c r="G965" s="242"/>
      <c r="H965" s="242"/>
      <c r="I965" s="242"/>
      <c r="J965" s="242"/>
      <c r="K965" s="242"/>
      <c r="L965" s="242"/>
      <c r="M965" s="242"/>
      <c r="N965" s="242"/>
      <c r="O965" s="242"/>
      <c r="P965" s="242"/>
      <c r="Q965" s="242"/>
      <c r="R965" s="242"/>
      <c r="S965" s="242"/>
      <c r="T965" s="242"/>
      <c r="U965" s="242"/>
      <c r="V965" s="242"/>
      <c r="W965" s="242"/>
      <c r="X965" s="242"/>
      <c r="Y965" s="242"/>
      <c r="Z965" s="242"/>
      <c r="AA965" s="242"/>
      <c r="AB965" s="242"/>
      <c r="AC965" s="242"/>
      <c r="AD965" s="242"/>
      <c r="AE965" s="242"/>
      <c r="AF965" s="242"/>
      <c r="AG965" s="242"/>
      <c r="AH965" s="242"/>
      <c r="AI965" s="242"/>
      <c r="AJ965" s="242"/>
      <c r="AK965" s="14"/>
      <c r="AL965" s="113"/>
    </row>
    <row r="966" spans="1:39" ht="13.5" customHeight="1">
      <c r="A966" s="115"/>
      <c r="B966" s="97"/>
      <c r="C966" s="243"/>
      <c r="D966" s="244"/>
      <c r="E966" s="244"/>
      <c r="F966" s="244"/>
      <c r="G966" s="244"/>
      <c r="H966" s="244"/>
      <c r="I966" s="244"/>
      <c r="J966" s="244"/>
      <c r="K966" s="244"/>
      <c r="L966" s="244"/>
      <c r="M966" s="244"/>
      <c r="N966" s="244"/>
      <c r="O966" s="244"/>
      <c r="P966" s="244"/>
      <c r="Q966" s="244"/>
      <c r="R966" s="244"/>
      <c r="S966" s="244"/>
      <c r="T966" s="244"/>
      <c r="U966" s="244"/>
      <c r="V966" s="244"/>
      <c r="W966" s="244"/>
      <c r="X966" s="244"/>
      <c r="Y966" s="244"/>
      <c r="Z966" s="244"/>
      <c r="AA966" s="244"/>
      <c r="AB966" s="244"/>
      <c r="AC966" s="244"/>
      <c r="AD966" s="244"/>
      <c r="AE966" s="244"/>
      <c r="AF966" s="244"/>
      <c r="AG966" s="244"/>
      <c r="AH966" s="244"/>
      <c r="AI966" s="244"/>
      <c r="AJ966" s="244"/>
      <c r="AK966" s="107"/>
      <c r="AL966" s="108"/>
    </row>
    <row r="967" spans="1:39" ht="13.5" customHeight="1" thickBot="1">
      <c r="A967" s="115"/>
      <c r="B967" s="115"/>
      <c r="C967" s="126"/>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c r="Z967" s="126"/>
      <c r="AA967" s="126"/>
      <c r="AB967" s="126"/>
      <c r="AC967" s="126"/>
      <c r="AD967" s="126"/>
      <c r="AE967" s="126"/>
      <c r="AF967" s="126"/>
      <c r="AG967" s="126"/>
      <c r="AH967" s="126"/>
      <c r="AI967" s="126"/>
      <c r="AJ967" s="126"/>
      <c r="AK967" s="108"/>
      <c r="AL967" s="108"/>
    </row>
    <row r="968" spans="1:39" ht="13.5" customHeight="1" thickTop="1">
      <c r="C968" s="225" t="s">
        <v>219</v>
      </c>
      <c r="D968" s="226"/>
      <c r="E968" s="226"/>
      <c r="F968" s="226"/>
      <c r="G968" s="226"/>
      <c r="H968" s="226"/>
      <c r="I968" s="226"/>
      <c r="J968" s="226"/>
      <c r="K968" s="226"/>
      <c r="L968" s="226"/>
      <c r="M968" s="226"/>
      <c r="N968" s="226"/>
      <c r="O968" s="226"/>
      <c r="P968" s="226"/>
      <c r="Q968" s="226"/>
      <c r="R968" s="226"/>
      <c r="S968" s="226"/>
      <c r="T968" s="226"/>
      <c r="U968" s="226"/>
      <c r="V968" s="226"/>
      <c r="W968" s="226"/>
      <c r="X968" s="226"/>
      <c r="Y968" s="226"/>
      <c r="Z968" s="226"/>
      <c r="AA968" s="226"/>
      <c r="AB968" s="226"/>
      <c r="AC968" s="226"/>
      <c r="AD968" s="226"/>
      <c r="AE968" s="226"/>
      <c r="AF968" s="226"/>
      <c r="AG968" s="226"/>
      <c r="AH968" s="226"/>
      <c r="AI968" s="226"/>
      <c r="AJ968" s="227"/>
      <c r="AK968" s="231"/>
      <c r="AL968" s="232"/>
    </row>
    <row r="969" spans="1:39" ht="13.5" customHeight="1" thickBot="1">
      <c r="C969" s="318"/>
      <c r="D969" s="242"/>
      <c r="E969" s="242"/>
      <c r="F969" s="242"/>
      <c r="G969" s="242"/>
      <c r="H969" s="242"/>
      <c r="I969" s="24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242"/>
      <c r="AF969" s="242"/>
      <c r="AG969" s="242"/>
      <c r="AH969" s="242"/>
      <c r="AI969" s="242"/>
      <c r="AJ969" s="285"/>
      <c r="AK969" s="233"/>
      <c r="AL969" s="234"/>
    </row>
    <row r="970" spans="1:39" ht="13.5" customHeight="1" thickTop="1" thickBot="1">
      <c r="C970" s="228"/>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c r="AA970" s="229"/>
      <c r="AB970" s="229"/>
      <c r="AC970" s="229"/>
      <c r="AD970" s="229"/>
      <c r="AE970" s="229"/>
      <c r="AF970" s="229"/>
      <c r="AG970" s="229"/>
      <c r="AH970" s="229"/>
      <c r="AI970" s="229"/>
      <c r="AJ970" s="229"/>
      <c r="AK970" s="128"/>
      <c r="AL970" s="108"/>
    </row>
    <row r="971" spans="1:39" ht="13.5" customHeight="1" thickTop="1">
      <c r="C971" s="225" t="s">
        <v>220</v>
      </c>
      <c r="D971" s="226"/>
      <c r="E971" s="226"/>
      <c r="F971" s="226"/>
      <c r="G971" s="226"/>
      <c r="H971" s="226"/>
      <c r="I971" s="226"/>
      <c r="J971" s="226"/>
      <c r="K971" s="226"/>
      <c r="L971" s="226"/>
      <c r="M971" s="226"/>
      <c r="N971" s="226"/>
      <c r="O971" s="226"/>
      <c r="P971" s="226"/>
      <c r="Q971" s="226"/>
      <c r="R971" s="226"/>
      <c r="S971" s="226"/>
      <c r="T971" s="226"/>
      <c r="U971" s="226"/>
      <c r="V971" s="226"/>
      <c r="W971" s="226"/>
      <c r="X971" s="226"/>
      <c r="Y971" s="226"/>
      <c r="Z971" s="226"/>
      <c r="AA971" s="226"/>
      <c r="AB971" s="226"/>
      <c r="AC971" s="226"/>
      <c r="AD971" s="226"/>
      <c r="AE971" s="226"/>
      <c r="AF971" s="226"/>
      <c r="AG971" s="226"/>
      <c r="AH971" s="226"/>
      <c r="AI971" s="226"/>
      <c r="AJ971" s="227"/>
      <c r="AK971" s="231"/>
      <c r="AL971" s="232"/>
      <c r="AM971" s="13"/>
    </row>
    <row r="972" spans="1:39" ht="13.5" customHeight="1" thickBot="1">
      <c r="C972" s="318"/>
      <c r="D972" s="242"/>
      <c r="E972" s="242"/>
      <c r="F972" s="242"/>
      <c r="G972" s="242"/>
      <c r="H972" s="242"/>
      <c r="I972" s="242"/>
      <c r="J972" s="242"/>
      <c r="K972" s="242"/>
      <c r="L972" s="242"/>
      <c r="M972" s="242"/>
      <c r="N972" s="242"/>
      <c r="O972" s="242"/>
      <c r="P972" s="242"/>
      <c r="Q972" s="242"/>
      <c r="R972" s="242"/>
      <c r="S972" s="242"/>
      <c r="T972" s="242"/>
      <c r="U972" s="242"/>
      <c r="V972" s="242"/>
      <c r="W972" s="242"/>
      <c r="X972" s="242"/>
      <c r="Y972" s="242"/>
      <c r="Z972" s="242"/>
      <c r="AA972" s="242"/>
      <c r="AB972" s="242"/>
      <c r="AC972" s="242"/>
      <c r="AD972" s="242"/>
      <c r="AE972" s="242"/>
      <c r="AF972" s="242"/>
      <c r="AG972" s="242"/>
      <c r="AH972" s="242"/>
      <c r="AI972" s="242"/>
      <c r="AJ972" s="285"/>
      <c r="AK972" s="233"/>
      <c r="AL972" s="234"/>
      <c r="AM972" s="13"/>
    </row>
    <row r="973" spans="1:39" ht="13.5" customHeight="1" thickTop="1">
      <c r="C973" s="318"/>
      <c r="D973" s="242"/>
      <c r="E973" s="242"/>
      <c r="F973" s="242"/>
      <c r="G973" s="242"/>
      <c r="H973" s="242"/>
      <c r="I973" s="242"/>
      <c r="J973" s="242"/>
      <c r="K973" s="242"/>
      <c r="L973" s="242"/>
      <c r="M973" s="242"/>
      <c r="N973" s="242"/>
      <c r="O973" s="242"/>
      <c r="P973" s="242"/>
      <c r="Q973" s="242"/>
      <c r="R973" s="242"/>
      <c r="S973" s="242"/>
      <c r="T973" s="242"/>
      <c r="U973" s="242"/>
      <c r="V973" s="242"/>
      <c r="W973" s="242"/>
      <c r="X973" s="242"/>
      <c r="Y973" s="242"/>
      <c r="Z973" s="242"/>
      <c r="AA973" s="242"/>
      <c r="AB973" s="242"/>
      <c r="AC973" s="242"/>
      <c r="AD973" s="242"/>
      <c r="AE973" s="242"/>
      <c r="AF973" s="242"/>
      <c r="AG973" s="242"/>
      <c r="AH973" s="242"/>
      <c r="AI973" s="242"/>
      <c r="AJ973" s="242"/>
      <c r="AK973" s="8"/>
      <c r="AL973" s="108"/>
    </row>
    <row r="974" spans="1:39" ht="13.5" customHeight="1">
      <c r="C974" s="318"/>
      <c r="D974" s="242"/>
      <c r="E974" s="242"/>
      <c r="F974" s="242"/>
      <c r="G974" s="242"/>
      <c r="H974" s="242"/>
      <c r="I974" s="242"/>
      <c r="J974" s="242"/>
      <c r="K974" s="242"/>
      <c r="L974" s="242"/>
      <c r="M974" s="242"/>
      <c r="N974" s="242"/>
      <c r="O974" s="242"/>
      <c r="P974" s="242"/>
      <c r="Q974" s="242"/>
      <c r="R974" s="242"/>
      <c r="S974" s="242"/>
      <c r="T974" s="242"/>
      <c r="U974" s="242"/>
      <c r="V974" s="242"/>
      <c r="W974" s="242"/>
      <c r="X974" s="242"/>
      <c r="Y974" s="242"/>
      <c r="Z974" s="242"/>
      <c r="AA974" s="242"/>
      <c r="AB974" s="242"/>
      <c r="AC974" s="242"/>
      <c r="AD974" s="242"/>
      <c r="AE974" s="242"/>
      <c r="AF974" s="242"/>
      <c r="AG974" s="242"/>
      <c r="AH974" s="242"/>
      <c r="AI974" s="242"/>
      <c r="AJ974" s="242"/>
      <c r="AK974" s="128"/>
      <c r="AL974" s="108"/>
    </row>
    <row r="975" spans="1:39" ht="13.5" customHeight="1" thickBot="1">
      <c r="C975" s="228"/>
      <c r="D975" s="229"/>
      <c r="E975" s="229"/>
      <c r="F975" s="229"/>
      <c r="G975" s="229"/>
      <c r="H975" s="229"/>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c r="AE975" s="229"/>
      <c r="AF975" s="229"/>
      <c r="AG975" s="229"/>
      <c r="AH975" s="229"/>
      <c r="AI975" s="229"/>
      <c r="AJ975" s="229"/>
      <c r="AK975" s="128"/>
      <c r="AL975" s="108"/>
    </row>
    <row r="976" spans="1:39" ht="13.5" customHeight="1" thickTop="1">
      <c r="C976" s="225" t="s">
        <v>269</v>
      </c>
      <c r="D976" s="226"/>
      <c r="E976" s="226"/>
      <c r="F976" s="226"/>
      <c r="G976" s="226"/>
      <c r="H976" s="226"/>
      <c r="I976" s="226"/>
      <c r="J976" s="226"/>
      <c r="K976" s="226"/>
      <c r="L976" s="226"/>
      <c r="M976" s="226"/>
      <c r="N976" s="226"/>
      <c r="O976" s="226"/>
      <c r="P976" s="226"/>
      <c r="Q976" s="226"/>
      <c r="R976" s="226"/>
      <c r="S976" s="226"/>
      <c r="T976" s="226"/>
      <c r="U976" s="226"/>
      <c r="V976" s="226"/>
      <c r="W976" s="226"/>
      <c r="X976" s="226"/>
      <c r="Y976" s="226"/>
      <c r="Z976" s="226"/>
      <c r="AA976" s="226"/>
      <c r="AB976" s="226"/>
      <c r="AC976" s="226"/>
      <c r="AD976" s="226"/>
      <c r="AE976" s="226"/>
      <c r="AF976" s="226"/>
      <c r="AG976" s="226"/>
      <c r="AH976" s="226"/>
      <c r="AI976" s="226"/>
      <c r="AJ976" s="227"/>
      <c r="AK976" s="231"/>
      <c r="AL976" s="232"/>
    </row>
    <row r="977" spans="1:38" ht="13.5" customHeight="1" thickBot="1">
      <c r="C977" s="318"/>
      <c r="D977" s="242"/>
      <c r="E977" s="242"/>
      <c r="F977" s="242"/>
      <c r="G977" s="242"/>
      <c r="H977" s="242"/>
      <c r="I977" s="242"/>
      <c r="J977" s="242"/>
      <c r="K977" s="242"/>
      <c r="L977" s="242"/>
      <c r="M977" s="242"/>
      <c r="N977" s="242"/>
      <c r="O977" s="242"/>
      <c r="P977" s="242"/>
      <c r="Q977" s="242"/>
      <c r="R977" s="242"/>
      <c r="S977" s="242"/>
      <c r="T977" s="242"/>
      <c r="U977" s="242"/>
      <c r="V977" s="242"/>
      <c r="W977" s="242"/>
      <c r="X977" s="242"/>
      <c r="Y977" s="242"/>
      <c r="Z977" s="242"/>
      <c r="AA977" s="242"/>
      <c r="AB977" s="242"/>
      <c r="AC977" s="242"/>
      <c r="AD977" s="242"/>
      <c r="AE977" s="242"/>
      <c r="AF977" s="242"/>
      <c r="AG977" s="242"/>
      <c r="AH977" s="242"/>
      <c r="AI977" s="242"/>
      <c r="AJ977" s="285"/>
      <c r="AK977" s="233"/>
      <c r="AL977" s="234"/>
    </row>
    <row r="978" spans="1:38" ht="13.5" customHeight="1" thickTop="1">
      <c r="C978" s="318"/>
      <c r="D978" s="242"/>
      <c r="E978" s="242"/>
      <c r="F978" s="242"/>
      <c r="G978" s="242"/>
      <c r="H978" s="242"/>
      <c r="I978" s="242"/>
      <c r="J978" s="242"/>
      <c r="K978" s="242"/>
      <c r="L978" s="242"/>
      <c r="M978" s="242"/>
      <c r="N978" s="242"/>
      <c r="O978" s="242"/>
      <c r="P978" s="242"/>
      <c r="Q978" s="242"/>
      <c r="R978" s="242"/>
      <c r="S978" s="242"/>
      <c r="T978" s="242"/>
      <c r="U978" s="242"/>
      <c r="V978" s="242"/>
      <c r="W978" s="242"/>
      <c r="X978" s="242"/>
      <c r="Y978" s="242"/>
      <c r="Z978" s="242"/>
      <c r="AA978" s="242"/>
      <c r="AB978" s="242"/>
      <c r="AC978" s="242"/>
      <c r="AD978" s="242"/>
      <c r="AE978" s="242"/>
      <c r="AF978" s="242"/>
      <c r="AG978" s="242"/>
      <c r="AH978" s="242"/>
      <c r="AI978" s="242"/>
      <c r="AJ978" s="242"/>
      <c r="AK978" s="8"/>
      <c r="AL978" s="108"/>
    </row>
    <row r="979" spans="1:38" ht="13.5" customHeight="1">
      <c r="C979" s="318"/>
      <c r="D979" s="242"/>
      <c r="E979" s="242"/>
      <c r="F979" s="242"/>
      <c r="G979" s="242"/>
      <c r="H979" s="242"/>
      <c r="I979" s="242"/>
      <c r="J979" s="242"/>
      <c r="K979" s="242"/>
      <c r="L979" s="242"/>
      <c r="M979" s="242"/>
      <c r="N979" s="242"/>
      <c r="O979" s="242"/>
      <c r="P979" s="242"/>
      <c r="Q979" s="242"/>
      <c r="R979" s="242"/>
      <c r="S979" s="242"/>
      <c r="T979" s="242"/>
      <c r="U979" s="242"/>
      <c r="V979" s="242"/>
      <c r="W979" s="242"/>
      <c r="X979" s="242"/>
      <c r="Y979" s="242"/>
      <c r="Z979" s="242"/>
      <c r="AA979" s="242"/>
      <c r="AB979" s="242"/>
      <c r="AC979" s="242"/>
      <c r="AD979" s="242"/>
      <c r="AE979" s="242"/>
      <c r="AF979" s="242"/>
      <c r="AG979" s="242"/>
      <c r="AH979" s="242"/>
      <c r="AI979" s="242"/>
      <c r="AJ979" s="242"/>
      <c r="AK979" s="128"/>
      <c r="AL979" s="108"/>
    </row>
    <row r="980" spans="1:38" ht="13.5" customHeight="1">
      <c r="C980" s="228"/>
      <c r="D980" s="229"/>
      <c r="E980" s="229"/>
      <c r="F980" s="229"/>
      <c r="G980" s="229"/>
      <c r="H980" s="229"/>
      <c r="I980" s="229"/>
      <c r="J980" s="229"/>
      <c r="K980" s="229"/>
      <c r="L980" s="229"/>
      <c r="M980" s="229"/>
      <c r="N980" s="229"/>
      <c r="O980" s="229"/>
      <c r="P980" s="229"/>
      <c r="Q980" s="229"/>
      <c r="R980" s="229"/>
      <c r="S980" s="229"/>
      <c r="T980" s="229"/>
      <c r="U980" s="229"/>
      <c r="V980" s="229"/>
      <c r="W980" s="229"/>
      <c r="X980" s="229"/>
      <c r="Y980" s="229"/>
      <c r="Z980" s="229"/>
      <c r="AA980" s="229"/>
      <c r="AB980" s="229"/>
      <c r="AC980" s="229"/>
      <c r="AD980" s="229"/>
      <c r="AE980" s="229"/>
      <c r="AF980" s="229"/>
      <c r="AG980" s="229"/>
      <c r="AH980" s="229"/>
      <c r="AI980" s="229"/>
      <c r="AJ980" s="229"/>
      <c r="AK980" s="128"/>
      <c r="AL980" s="108"/>
    </row>
    <row r="981" spans="1:38" ht="13.5" customHeight="1" thickBot="1"/>
    <row r="982" spans="1:38" ht="13.5" customHeight="1" thickTop="1">
      <c r="A982" s="263">
        <v>109</v>
      </c>
      <c r="B982" s="264"/>
      <c r="C982" s="239" t="s">
        <v>221</v>
      </c>
      <c r="D982" s="240"/>
      <c r="E982" s="240"/>
      <c r="F982" s="240"/>
      <c r="G982" s="240"/>
      <c r="H982" s="240"/>
      <c r="I982" s="240"/>
      <c r="J982" s="240"/>
      <c r="K982" s="240"/>
      <c r="L982" s="240"/>
      <c r="M982" s="240"/>
      <c r="N982" s="240"/>
      <c r="O982" s="240"/>
      <c r="P982" s="240"/>
      <c r="Q982" s="240"/>
      <c r="R982" s="240"/>
      <c r="S982" s="240"/>
      <c r="T982" s="240"/>
      <c r="U982" s="240"/>
      <c r="V982" s="240"/>
      <c r="W982" s="240"/>
      <c r="X982" s="240"/>
      <c r="Y982" s="240"/>
      <c r="Z982" s="240"/>
      <c r="AA982" s="240"/>
      <c r="AB982" s="240"/>
      <c r="AC982" s="240"/>
      <c r="AD982" s="240"/>
      <c r="AE982" s="240"/>
      <c r="AF982" s="240"/>
      <c r="AG982" s="240"/>
      <c r="AH982" s="240"/>
      <c r="AI982" s="240"/>
      <c r="AJ982" s="240"/>
      <c r="AK982" s="231"/>
      <c r="AL982" s="232"/>
    </row>
    <row r="983" spans="1:38" ht="13.5" customHeight="1" thickBot="1">
      <c r="A983" s="265"/>
      <c r="B983" s="266"/>
      <c r="C983" s="243"/>
      <c r="D983" s="244"/>
      <c r="E983" s="244"/>
      <c r="F983" s="244"/>
      <c r="G983" s="244"/>
      <c r="H983" s="244"/>
      <c r="I983" s="244"/>
      <c r="J983" s="244"/>
      <c r="K983" s="244"/>
      <c r="L983" s="244"/>
      <c r="M983" s="244"/>
      <c r="N983" s="244"/>
      <c r="O983" s="244"/>
      <c r="P983" s="244"/>
      <c r="Q983" s="244"/>
      <c r="R983" s="244"/>
      <c r="S983" s="244"/>
      <c r="T983" s="244"/>
      <c r="U983" s="244"/>
      <c r="V983" s="244"/>
      <c r="W983" s="244"/>
      <c r="X983" s="244"/>
      <c r="Y983" s="244"/>
      <c r="Z983" s="244"/>
      <c r="AA983" s="244"/>
      <c r="AB983" s="244"/>
      <c r="AC983" s="244"/>
      <c r="AD983" s="244"/>
      <c r="AE983" s="244"/>
      <c r="AF983" s="244"/>
      <c r="AG983" s="244"/>
      <c r="AH983" s="244"/>
      <c r="AI983" s="244"/>
      <c r="AJ983" s="244"/>
      <c r="AK983" s="233"/>
      <c r="AL983" s="234"/>
    </row>
    <row r="984" spans="1:38" ht="13.5" customHeight="1" thickTop="1" thickBot="1"/>
    <row r="985" spans="1:38" ht="13.5" customHeight="1" thickTop="1">
      <c r="C985" s="337" t="s">
        <v>539</v>
      </c>
      <c r="D985" s="338"/>
      <c r="E985" s="338"/>
      <c r="F985" s="338"/>
      <c r="G985" s="338"/>
      <c r="H985" s="338"/>
      <c r="I985" s="338"/>
      <c r="J985" s="338"/>
      <c r="K985" s="338"/>
      <c r="L985" s="338"/>
      <c r="M985" s="338"/>
      <c r="N985" s="338"/>
      <c r="O985" s="338"/>
      <c r="P985" s="338"/>
      <c r="Q985" s="338"/>
      <c r="R985" s="338"/>
      <c r="S985" s="338"/>
      <c r="T985" s="338"/>
      <c r="U985" s="338"/>
      <c r="V985" s="338"/>
      <c r="W985" s="338"/>
      <c r="X985" s="338"/>
      <c r="Y985" s="338"/>
      <c r="Z985" s="338"/>
      <c r="AA985" s="338"/>
      <c r="AB985" s="338"/>
      <c r="AC985" s="338"/>
      <c r="AD985" s="338"/>
      <c r="AE985" s="338"/>
      <c r="AF985" s="338"/>
      <c r="AG985" s="338"/>
      <c r="AH985" s="338"/>
      <c r="AI985" s="338"/>
      <c r="AJ985" s="339"/>
      <c r="AK985" s="231"/>
      <c r="AL985" s="232"/>
    </row>
    <row r="986" spans="1:38" ht="13.5" customHeight="1" thickBot="1">
      <c r="C986" s="337"/>
      <c r="D986" s="338"/>
      <c r="E986" s="338"/>
      <c r="F986" s="338"/>
      <c r="G986" s="338"/>
      <c r="H986" s="338"/>
      <c r="I986" s="338"/>
      <c r="J986" s="338"/>
      <c r="K986" s="338"/>
      <c r="L986" s="338"/>
      <c r="M986" s="338"/>
      <c r="N986" s="338"/>
      <c r="O986" s="338"/>
      <c r="P986" s="338"/>
      <c r="Q986" s="338"/>
      <c r="R986" s="338"/>
      <c r="S986" s="338"/>
      <c r="T986" s="338"/>
      <c r="U986" s="338"/>
      <c r="V986" s="338"/>
      <c r="W986" s="338"/>
      <c r="X986" s="338"/>
      <c r="Y986" s="338"/>
      <c r="Z986" s="338"/>
      <c r="AA986" s="338"/>
      <c r="AB986" s="338"/>
      <c r="AC986" s="338"/>
      <c r="AD986" s="338"/>
      <c r="AE986" s="338"/>
      <c r="AF986" s="338"/>
      <c r="AG986" s="338"/>
      <c r="AH986" s="338"/>
      <c r="AI986" s="338"/>
      <c r="AJ986" s="339"/>
      <c r="AK986" s="233"/>
      <c r="AL986" s="234"/>
    </row>
    <row r="987" spans="1:38" ht="13.5" customHeight="1" thickTop="1" thickBot="1">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c r="AI987" s="100"/>
      <c r="AJ987" s="100"/>
      <c r="AK987" s="18"/>
      <c r="AL987" s="18"/>
    </row>
    <row r="988" spans="1:38" ht="13.5" customHeight="1" thickTop="1">
      <c r="A988" s="263">
        <v>110</v>
      </c>
      <c r="B988" s="283"/>
      <c r="C988" s="239" t="s">
        <v>432</v>
      </c>
      <c r="D988" s="240"/>
      <c r="E988" s="240"/>
      <c r="F988" s="240"/>
      <c r="G988" s="240"/>
      <c r="H988" s="240"/>
      <c r="I988" s="240"/>
      <c r="J988" s="240"/>
      <c r="K988" s="240"/>
      <c r="L988" s="240"/>
      <c r="M988" s="240"/>
      <c r="N988" s="240"/>
      <c r="O988" s="240"/>
      <c r="P988" s="240"/>
      <c r="Q988" s="240"/>
      <c r="R988" s="240"/>
      <c r="S988" s="240"/>
      <c r="T988" s="240"/>
      <c r="U988" s="240"/>
      <c r="V988" s="240"/>
      <c r="W988" s="240"/>
      <c r="X988" s="240"/>
      <c r="Y988" s="240"/>
      <c r="Z988" s="240"/>
      <c r="AA988" s="240"/>
      <c r="AB988" s="240"/>
      <c r="AC988" s="240"/>
      <c r="AD988" s="240"/>
      <c r="AE988" s="240"/>
      <c r="AF988" s="240"/>
      <c r="AG988" s="240"/>
      <c r="AH988" s="240"/>
      <c r="AI988" s="240"/>
      <c r="AJ988" s="240"/>
      <c r="AK988" s="231"/>
      <c r="AL988" s="232"/>
    </row>
    <row r="989" spans="1:38" ht="13.5" customHeight="1" thickBot="1">
      <c r="A989" s="265"/>
      <c r="B989" s="284"/>
      <c r="C989" s="241"/>
      <c r="D989" s="242"/>
      <c r="E989" s="242"/>
      <c r="F989" s="242"/>
      <c r="G989" s="242"/>
      <c r="H989" s="242"/>
      <c r="I989" s="242"/>
      <c r="J989" s="242"/>
      <c r="K989" s="242"/>
      <c r="L989" s="242"/>
      <c r="M989" s="242"/>
      <c r="N989" s="242"/>
      <c r="O989" s="242"/>
      <c r="P989" s="242"/>
      <c r="Q989" s="242"/>
      <c r="R989" s="242"/>
      <c r="S989" s="242"/>
      <c r="T989" s="242"/>
      <c r="U989" s="242"/>
      <c r="V989" s="242"/>
      <c r="W989" s="242"/>
      <c r="X989" s="242"/>
      <c r="Y989" s="242"/>
      <c r="Z989" s="242"/>
      <c r="AA989" s="242"/>
      <c r="AB989" s="242"/>
      <c r="AC989" s="242"/>
      <c r="AD989" s="242"/>
      <c r="AE989" s="242"/>
      <c r="AF989" s="242"/>
      <c r="AG989" s="242"/>
      <c r="AH989" s="242"/>
      <c r="AI989" s="242"/>
      <c r="AJ989" s="242"/>
      <c r="AK989" s="233"/>
      <c r="AL989" s="234"/>
    </row>
    <row r="990" spans="1:38" ht="13.5" customHeight="1" thickTop="1">
      <c r="A990" s="108"/>
      <c r="B990" s="109"/>
      <c r="C990" s="243"/>
      <c r="D990" s="244"/>
      <c r="E990" s="244"/>
      <c r="F990" s="244"/>
      <c r="G990" s="244"/>
      <c r="H990" s="244"/>
      <c r="I990" s="244"/>
      <c r="J990" s="244"/>
      <c r="K990" s="244"/>
      <c r="L990" s="244"/>
      <c r="M990" s="244"/>
      <c r="N990" s="244"/>
      <c r="O990" s="244"/>
      <c r="P990" s="244"/>
      <c r="Q990" s="244"/>
      <c r="R990" s="244"/>
      <c r="S990" s="244"/>
      <c r="T990" s="244"/>
      <c r="U990" s="244"/>
      <c r="V990" s="244"/>
      <c r="W990" s="244"/>
      <c r="X990" s="244"/>
      <c r="Y990" s="244"/>
      <c r="Z990" s="244"/>
      <c r="AA990" s="244"/>
      <c r="AB990" s="244"/>
      <c r="AC990" s="244"/>
      <c r="AD990" s="244"/>
      <c r="AE990" s="244"/>
      <c r="AF990" s="244"/>
      <c r="AG990" s="244"/>
      <c r="AH990" s="244"/>
      <c r="AI990" s="244"/>
      <c r="AJ990" s="244"/>
      <c r="AK990" s="14"/>
      <c r="AL990" s="113"/>
    </row>
    <row r="991" spans="1:38" ht="13.5" customHeight="1" thickBot="1">
      <c r="A991" s="115"/>
      <c r="B991" s="115"/>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8"/>
      <c r="AL991" s="108"/>
    </row>
    <row r="992" spans="1:38" ht="13.5" customHeight="1" thickTop="1">
      <c r="C992" s="225" t="s">
        <v>540</v>
      </c>
      <c r="D992" s="226"/>
      <c r="E992" s="226"/>
      <c r="F992" s="226"/>
      <c r="G992" s="226"/>
      <c r="H992" s="226"/>
      <c r="I992" s="226"/>
      <c r="J992" s="226"/>
      <c r="K992" s="226"/>
      <c r="L992" s="226"/>
      <c r="M992" s="226"/>
      <c r="N992" s="226"/>
      <c r="O992" s="226"/>
      <c r="P992" s="226"/>
      <c r="Q992" s="226"/>
      <c r="R992" s="226"/>
      <c r="S992" s="226"/>
      <c r="T992" s="226"/>
      <c r="U992" s="226"/>
      <c r="V992" s="226"/>
      <c r="W992" s="226"/>
      <c r="X992" s="226"/>
      <c r="Y992" s="226"/>
      <c r="Z992" s="226"/>
      <c r="AA992" s="226"/>
      <c r="AB992" s="226"/>
      <c r="AC992" s="226"/>
      <c r="AD992" s="226"/>
      <c r="AE992" s="226"/>
      <c r="AF992" s="226"/>
      <c r="AG992" s="226"/>
      <c r="AH992" s="226"/>
      <c r="AI992" s="226"/>
      <c r="AJ992" s="227"/>
      <c r="AK992" s="231"/>
      <c r="AL992" s="232"/>
    </row>
    <row r="993" spans="1:38" ht="13.5" customHeight="1" thickBot="1">
      <c r="C993" s="318"/>
      <c r="D993" s="242"/>
      <c r="E993" s="242"/>
      <c r="F993" s="242"/>
      <c r="G993" s="242"/>
      <c r="H993" s="242"/>
      <c r="I993" s="242"/>
      <c r="J993" s="242"/>
      <c r="K993" s="242"/>
      <c r="L993" s="242"/>
      <c r="M993" s="242"/>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85"/>
      <c r="AK993" s="233"/>
      <c r="AL993" s="234"/>
    </row>
    <row r="994" spans="1:38" ht="13.5" customHeight="1" thickTop="1" thickBot="1">
      <c r="C994" s="228"/>
      <c r="D994" s="229"/>
      <c r="E994" s="229"/>
      <c r="F994" s="229"/>
      <c r="G994" s="229"/>
      <c r="H994" s="229"/>
      <c r="I994" s="229"/>
      <c r="J994" s="229"/>
      <c r="K994" s="229"/>
      <c r="L994" s="229"/>
      <c r="M994" s="229"/>
      <c r="N994" s="229"/>
      <c r="O994" s="229"/>
      <c r="P994" s="229"/>
      <c r="Q994" s="229"/>
      <c r="R994" s="229"/>
      <c r="S994" s="229"/>
      <c r="T994" s="229"/>
      <c r="U994" s="229"/>
      <c r="V994" s="229"/>
      <c r="W994" s="229"/>
      <c r="X994" s="229"/>
      <c r="Y994" s="229"/>
      <c r="Z994" s="229"/>
      <c r="AA994" s="229"/>
      <c r="AB994" s="229"/>
      <c r="AC994" s="229"/>
      <c r="AD994" s="229"/>
      <c r="AE994" s="229"/>
      <c r="AF994" s="229"/>
      <c r="AG994" s="229"/>
      <c r="AH994" s="229"/>
      <c r="AI994" s="229"/>
      <c r="AJ994" s="229"/>
      <c r="AK994" s="128"/>
      <c r="AL994" s="108"/>
    </row>
    <row r="995" spans="1:38" ht="13.5" customHeight="1" thickTop="1">
      <c r="C995" s="225" t="s">
        <v>541</v>
      </c>
      <c r="D995" s="226"/>
      <c r="E995" s="226"/>
      <c r="F995" s="226"/>
      <c r="G995" s="226"/>
      <c r="H995" s="226"/>
      <c r="I995" s="226"/>
      <c r="J995" s="226"/>
      <c r="K995" s="226"/>
      <c r="L995" s="226"/>
      <c r="M995" s="226"/>
      <c r="N995" s="226"/>
      <c r="O995" s="226"/>
      <c r="P995" s="226"/>
      <c r="Q995" s="226"/>
      <c r="R995" s="226"/>
      <c r="S995" s="226"/>
      <c r="T995" s="226"/>
      <c r="U995" s="226"/>
      <c r="V995" s="226"/>
      <c r="W995" s="226"/>
      <c r="X995" s="226"/>
      <c r="Y995" s="226"/>
      <c r="Z995" s="226"/>
      <c r="AA995" s="226"/>
      <c r="AB995" s="226"/>
      <c r="AC995" s="226"/>
      <c r="AD995" s="226"/>
      <c r="AE995" s="226"/>
      <c r="AF995" s="226"/>
      <c r="AG995" s="226"/>
      <c r="AH995" s="226"/>
      <c r="AI995" s="226"/>
      <c r="AJ995" s="227"/>
      <c r="AK995" s="231"/>
      <c r="AL995" s="232"/>
    </row>
    <row r="996" spans="1:38" ht="13.5" customHeight="1" thickBot="1">
      <c r="C996" s="318"/>
      <c r="D996" s="242"/>
      <c r="E996" s="242"/>
      <c r="F996" s="242"/>
      <c r="G996" s="242"/>
      <c r="H996" s="242"/>
      <c r="I996" s="242"/>
      <c r="J996" s="242"/>
      <c r="K996" s="242"/>
      <c r="L996" s="242"/>
      <c r="M996" s="242"/>
      <c r="N996" s="242"/>
      <c r="O996" s="242"/>
      <c r="P996" s="242"/>
      <c r="Q996" s="242"/>
      <c r="R996" s="242"/>
      <c r="S996" s="242"/>
      <c r="T996" s="242"/>
      <c r="U996" s="242"/>
      <c r="V996" s="242"/>
      <c r="W996" s="242"/>
      <c r="X996" s="242"/>
      <c r="Y996" s="242"/>
      <c r="Z996" s="242"/>
      <c r="AA996" s="242"/>
      <c r="AB996" s="242"/>
      <c r="AC996" s="242"/>
      <c r="AD996" s="242"/>
      <c r="AE996" s="242"/>
      <c r="AF996" s="242"/>
      <c r="AG996" s="242"/>
      <c r="AH996" s="242"/>
      <c r="AI996" s="242"/>
      <c r="AJ996" s="285"/>
      <c r="AK996" s="233"/>
      <c r="AL996" s="234"/>
    </row>
    <row r="997" spans="1:38" ht="13.5" customHeight="1" thickTop="1">
      <c r="C997" s="228"/>
      <c r="D997" s="229"/>
      <c r="E997" s="229"/>
      <c r="F997" s="229"/>
      <c r="G997" s="229"/>
      <c r="H997" s="229"/>
      <c r="I997" s="229"/>
      <c r="J997" s="229"/>
      <c r="K997" s="229"/>
      <c r="L997" s="229"/>
      <c r="M997" s="229"/>
      <c r="N997" s="229"/>
      <c r="O997" s="229"/>
      <c r="P997" s="229"/>
      <c r="Q997" s="229"/>
      <c r="R997" s="229"/>
      <c r="S997" s="229"/>
      <c r="T997" s="229"/>
      <c r="U997" s="229"/>
      <c r="V997" s="229"/>
      <c r="W997" s="229"/>
      <c r="X997" s="229"/>
      <c r="Y997" s="229"/>
      <c r="Z997" s="229"/>
      <c r="AA997" s="229"/>
      <c r="AB997" s="229"/>
      <c r="AC997" s="229"/>
      <c r="AD997" s="229"/>
      <c r="AE997" s="229"/>
      <c r="AF997" s="229"/>
      <c r="AG997" s="229"/>
      <c r="AH997" s="229"/>
      <c r="AI997" s="229"/>
      <c r="AJ997" s="229"/>
      <c r="AK997" s="128"/>
      <c r="AL997" s="108"/>
    </row>
    <row r="999" spans="1:38" ht="13.5" customHeight="1">
      <c r="A999" s="1" t="s">
        <v>119</v>
      </c>
    </row>
    <row r="1000" spans="1:38" ht="13.5" customHeight="1" thickBot="1">
      <c r="A1000" s="3" t="s">
        <v>329</v>
      </c>
    </row>
    <row r="1001" spans="1:38" ht="13.5" customHeight="1" thickTop="1">
      <c r="A1001" s="263">
        <v>111</v>
      </c>
      <c r="B1001" s="264"/>
      <c r="C1001" s="239" t="s">
        <v>222</v>
      </c>
      <c r="D1001" s="240"/>
      <c r="E1001" s="240"/>
      <c r="F1001" s="240"/>
      <c r="G1001" s="240"/>
      <c r="H1001" s="240"/>
      <c r="I1001" s="240"/>
      <c r="J1001" s="240"/>
      <c r="K1001" s="240"/>
      <c r="L1001" s="240"/>
      <c r="M1001" s="240"/>
      <c r="N1001" s="240"/>
      <c r="O1001" s="240"/>
      <c r="P1001" s="240"/>
      <c r="Q1001" s="240"/>
      <c r="R1001" s="240"/>
      <c r="S1001" s="240"/>
      <c r="T1001" s="240"/>
      <c r="U1001" s="240"/>
      <c r="V1001" s="240"/>
      <c r="W1001" s="240"/>
      <c r="X1001" s="240"/>
      <c r="Y1001" s="240"/>
      <c r="Z1001" s="240"/>
      <c r="AA1001" s="240"/>
      <c r="AB1001" s="240"/>
      <c r="AC1001" s="240"/>
      <c r="AD1001" s="240"/>
      <c r="AE1001" s="240"/>
      <c r="AF1001" s="240"/>
      <c r="AG1001" s="240"/>
      <c r="AH1001" s="240"/>
      <c r="AI1001" s="240"/>
      <c r="AJ1001" s="240"/>
      <c r="AK1001" s="231"/>
      <c r="AL1001" s="232"/>
    </row>
    <row r="1002" spans="1:38" ht="13.5" customHeight="1" thickBot="1">
      <c r="A1002" s="265"/>
      <c r="B1002" s="266"/>
      <c r="C1002" s="241"/>
      <c r="D1002" s="242"/>
      <c r="E1002" s="242"/>
      <c r="F1002" s="242"/>
      <c r="G1002" s="242"/>
      <c r="H1002" s="242"/>
      <c r="I1002" s="242"/>
      <c r="J1002" s="242"/>
      <c r="K1002" s="242"/>
      <c r="L1002" s="242"/>
      <c r="M1002" s="242"/>
      <c r="N1002" s="242"/>
      <c r="O1002" s="242"/>
      <c r="P1002" s="242"/>
      <c r="Q1002" s="242"/>
      <c r="R1002" s="242"/>
      <c r="S1002" s="242"/>
      <c r="T1002" s="242"/>
      <c r="U1002" s="242"/>
      <c r="V1002" s="242"/>
      <c r="W1002" s="242"/>
      <c r="X1002" s="242"/>
      <c r="Y1002" s="242"/>
      <c r="Z1002" s="242"/>
      <c r="AA1002" s="242"/>
      <c r="AB1002" s="242"/>
      <c r="AC1002" s="242"/>
      <c r="AD1002" s="242"/>
      <c r="AE1002" s="242"/>
      <c r="AF1002" s="242"/>
      <c r="AG1002" s="242"/>
      <c r="AH1002" s="242"/>
      <c r="AI1002" s="242"/>
      <c r="AJ1002" s="242"/>
      <c r="AK1002" s="233"/>
      <c r="AL1002" s="234"/>
    </row>
    <row r="1003" spans="1:38" ht="13.5" customHeight="1" thickTop="1">
      <c r="A1003" s="115"/>
      <c r="B1003" s="115"/>
      <c r="C1003" s="241"/>
      <c r="D1003" s="242"/>
      <c r="E1003" s="242"/>
      <c r="F1003" s="242"/>
      <c r="G1003" s="242"/>
      <c r="H1003" s="242"/>
      <c r="I1003" s="242"/>
      <c r="J1003" s="242"/>
      <c r="K1003" s="242"/>
      <c r="L1003" s="242"/>
      <c r="M1003" s="242"/>
      <c r="N1003" s="242"/>
      <c r="O1003" s="242"/>
      <c r="P1003" s="242"/>
      <c r="Q1003" s="242"/>
      <c r="R1003" s="242"/>
      <c r="S1003" s="242"/>
      <c r="T1003" s="242"/>
      <c r="U1003" s="242"/>
      <c r="V1003" s="242"/>
      <c r="W1003" s="242"/>
      <c r="X1003" s="242"/>
      <c r="Y1003" s="242"/>
      <c r="Z1003" s="242"/>
      <c r="AA1003" s="242"/>
      <c r="AB1003" s="242"/>
      <c r="AC1003" s="242"/>
      <c r="AD1003" s="242"/>
      <c r="AE1003" s="242"/>
      <c r="AF1003" s="242"/>
      <c r="AG1003" s="242"/>
      <c r="AH1003" s="242"/>
      <c r="AI1003" s="242"/>
      <c r="AJ1003" s="242"/>
      <c r="AK1003" s="14"/>
      <c r="AL1003" s="108"/>
    </row>
    <row r="1004" spans="1:38" ht="13.5" customHeight="1">
      <c r="C1004" s="243"/>
      <c r="D1004" s="244"/>
      <c r="E1004" s="244"/>
      <c r="F1004" s="244"/>
      <c r="G1004" s="244"/>
      <c r="H1004" s="244"/>
      <c r="I1004" s="244"/>
      <c r="J1004" s="244"/>
      <c r="K1004" s="244"/>
      <c r="L1004" s="244"/>
      <c r="M1004" s="244"/>
      <c r="N1004" s="244"/>
      <c r="O1004" s="244"/>
      <c r="P1004" s="244"/>
      <c r="Q1004" s="244"/>
      <c r="R1004" s="244"/>
      <c r="S1004" s="244"/>
      <c r="T1004" s="244"/>
      <c r="U1004" s="244"/>
      <c r="V1004" s="244"/>
      <c r="W1004" s="244"/>
      <c r="X1004" s="244"/>
      <c r="Y1004" s="244"/>
      <c r="Z1004" s="244"/>
      <c r="AA1004" s="244"/>
      <c r="AB1004" s="244"/>
      <c r="AC1004" s="244"/>
      <c r="AD1004" s="244"/>
      <c r="AE1004" s="244"/>
      <c r="AF1004" s="244"/>
      <c r="AG1004" s="244"/>
      <c r="AH1004" s="244"/>
      <c r="AI1004" s="244"/>
      <c r="AJ1004" s="244"/>
      <c r="AK1004" s="107"/>
      <c r="AL1004" s="108"/>
    </row>
    <row r="1005" spans="1:38" ht="13.5" customHeight="1" thickBot="1">
      <c r="A1005" s="115"/>
      <c r="B1005" s="115"/>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8"/>
      <c r="AL1005" s="108"/>
    </row>
    <row r="1006" spans="1:38" ht="13.5" customHeight="1" thickTop="1">
      <c r="A1006" s="13"/>
      <c r="B1006" s="15"/>
      <c r="C1006" s="225" t="s">
        <v>542</v>
      </c>
      <c r="D1006" s="226"/>
      <c r="E1006" s="226"/>
      <c r="F1006" s="226"/>
      <c r="G1006" s="226"/>
      <c r="H1006" s="226"/>
      <c r="I1006" s="226"/>
      <c r="J1006" s="226"/>
      <c r="K1006" s="226"/>
      <c r="L1006" s="226"/>
      <c r="M1006" s="226"/>
      <c r="N1006" s="226"/>
      <c r="O1006" s="226"/>
      <c r="P1006" s="226"/>
      <c r="Q1006" s="226"/>
      <c r="R1006" s="226"/>
      <c r="S1006" s="226"/>
      <c r="T1006" s="226"/>
      <c r="U1006" s="226"/>
      <c r="V1006" s="226"/>
      <c r="W1006" s="226"/>
      <c r="X1006" s="226"/>
      <c r="Y1006" s="226"/>
      <c r="Z1006" s="226"/>
      <c r="AA1006" s="226"/>
      <c r="AB1006" s="226"/>
      <c r="AC1006" s="226"/>
      <c r="AD1006" s="226"/>
      <c r="AE1006" s="226"/>
      <c r="AF1006" s="226"/>
      <c r="AG1006" s="226"/>
      <c r="AH1006" s="226"/>
      <c r="AI1006" s="226"/>
      <c r="AJ1006" s="227"/>
      <c r="AK1006" s="290"/>
      <c r="AL1006" s="291"/>
    </row>
    <row r="1007" spans="1:38" ht="13.5" customHeight="1" thickBot="1">
      <c r="A1007" s="13"/>
      <c r="B1007" s="15"/>
      <c r="C1007" s="318"/>
      <c r="D1007" s="242"/>
      <c r="E1007" s="242"/>
      <c r="F1007" s="242"/>
      <c r="G1007" s="242"/>
      <c r="H1007" s="242"/>
      <c r="I1007" s="242"/>
      <c r="J1007" s="242"/>
      <c r="K1007" s="242"/>
      <c r="L1007" s="242"/>
      <c r="M1007" s="242"/>
      <c r="N1007" s="242"/>
      <c r="O1007" s="242"/>
      <c r="P1007" s="242"/>
      <c r="Q1007" s="242"/>
      <c r="R1007" s="242"/>
      <c r="S1007" s="242"/>
      <c r="T1007" s="242"/>
      <c r="U1007" s="242"/>
      <c r="V1007" s="242"/>
      <c r="W1007" s="242"/>
      <c r="X1007" s="242"/>
      <c r="Y1007" s="242"/>
      <c r="Z1007" s="242"/>
      <c r="AA1007" s="242"/>
      <c r="AB1007" s="242"/>
      <c r="AC1007" s="242"/>
      <c r="AD1007" s="242"/>
      <c r="AE1007" s="242"/>
      <c r="AF1007" s="242"/>
      <c r="AG1007" s="242"/>
      <c r="AH1007" s="242"/>
      <c r="AI1007" s="242"/>
      <c r="AJ1007" s="285"/>
      <c r="AK1007" s="298"/>
      <c r="AL1007" s="299"/>
    </row>
    <row r="1008" spans="1:38" ht="13.5" customHeight="1" thickTop="1">
      <c r="A1008" s="13"/>
      <c r="B1008" s="15"/>
      <c r="C1008" s="318"/>
      <c r="D1008" s="242"/>
      <c r="E1008" s="242"/>
      <c r="F1008" s="242"/>
      <c r="G1008" s="242"/>
      <c r="H1008" s="242"/>
      <c r="I1008" s="242"/>
      <c r="J1008" s="242"/>
      <c r="K1008" s="242"/>
      <c r="L1008" s="242"/>
      <c r="M1008" s="242"/>
      <c r="N1008" s="242"/>
      <c r="O1008" s="242"/>
      <c r="P1008" s="242"/>
      <c r="Q1008" s="242"/>
      <c r="R1008" s="242"/>
      <c r="S1008" s="242"/>
      <c r="T1008" s="242"/>
      <c r="U1008" s="242"/>
      <c r="V1008" s="242"/>
      <c r="W1008" s="242"/>
      <c r="X1008" s="242"/>
      <c r="Y1008" s="242"/>
      <c r="Z1008" s="242"/>
      <c r="AA1008" s="242"/>
      <c r="AB1008" s="242"/>
      <c r="AC1008" s="242"/>
      <c r="AD1008" s="242"/>
      <c r="AE1008" s="242"/>
      <c r="AF1008" s="242"/>
      <c r="AG1008" s="242"/>
      <c r="AH1008" s="242"/>
      <c r="AI1008" s="242"/>
      <c r="AJ1008" s="242"/>
      <c r="AK1008" s="8"/>
      <c r="AL1008" s="113"/>
    </row>
    <row r="1009" spans="1:38" ht="13.5" customHeight="1" thickBot="1">
      <c r="A1009" s="13"/>
      <c r="B1009" s="15"/>
      <c r="C1009" s="228"/>
      <c r="D1009" s="229"/>
      <c r="E1009" s="229"/>
      <c r="F1009" s="229"/>
      <c r="G1009" s="229"/>
      <c r="H1009" s="229"/>
      <c r="I1009" s="229"/>
      <c r="J1009" s="229"/>
      <c r="K1009" s="229"/>
      <c r="L1009" s="229"/>
      <c r="M1009" s="229"/>
      <c r="N1009" s="229"/>
      <c r="O1009" s="229"/>
      <c r="P1009" s="229"/>
      <c r="Q1009" s="229"/>
      <c r="R1009" s="229"/>
      <c r="S1009" s="229"/>
      <c r="T1009" s="229"/>
      <c r="U1009" s="229"/>
      <c r="V1009" s="229"/>
      <c r="W1009" s="229"/>
      <c r="X1009" s="229"/>
      <c r="Y1009" s="229"/>
      <c r="Z1009" s="229"/>
      <c r="AA1009" s="229"/>
      <c r="AB1009" s="229"/>
      <c r="AC1009" s="229"/>
      <c r="AD1009" s="229"/>
      <c r="AE1009" s="229"/>
      <c r="AF1009" s="229"/>
      <c r="AG1009" s="229"/>
      <c r="AH1009" s="229"/>
      <c r="AI1009" s="229"/>
      <c r="AJ1009" s="229"/>
      <c r="AK1009" s="11"/>
      <c r="AL1009" s="114"/>
    </row>
    <row r="1010" spans="1:38" ht="13.5" customHeight="1" thickTop="1">
      <c r="A1010" s="13"/>
      <c r="B1010" s="15"/>
      <c r="C1010" s="225" t="s">
        <v>543</v>
      </c>
      <c r="D1010" s="226"/>
      <c r="E1010" s="226"/>
      <c r="F1010" s="226"/>
      <c r="G1010" s="226"/>
      <c r="H1010" s="226"/>
      <c r="I1010" s="226"/>
      <c r="J1010" s="226"/>
      <c r="K1010" s="226"/>
      <c r="L1010" s="226"/>
      <c r="M1010" s="226"/>
      <c r="N1010" s="226"/>
      <c r="O1010" s="226"/>
      <c r="P1010" s="226"/>
      <c r="Q1010" s="226"/>
      <c r="R1010" s="226"/>
      <c r="S1010" s="226"/>
      <c r="T1010" s="226"/>
      <c r="U1010" s="226"/>
      <c r="V1010" s="226"/>
      <c r="W1010" s="226"/>
      <c r="X1010" s="226"/>
      <c r="Y1010" s="226"/>
      <c r="Z1010" s="226"/>
      <c r="AA1010" s="226"/>
      <c r="AB1010" s="226"/>
      <c r="AC1010" s="226"/>
      <c r="AD1010" s="226"/>
      <c r="AE1010" s="226"/>
      <c r="AF1010" s="226"/>
      <c r="AG1010" s="226"/>
      <c r="AH1010" s="226"/>
      <c r="AI1010" s="226"/>
      <c r="AJ1010" s="227"/>
      <c r="AK1010" s="290"/>
      <c r="AL1010" s="291"/>
    </row>
    <row r="1011" spans="1:38" ht="13.5" customHeight="1" thickBot="1">
      <c r="A1011" s="13"/>
      <c r="B1011" s="15"/>
      <c r="C1011" s="318"/>
      <c r="D1011" s="242"/>
      <c r="E1011" s="242"/>
      <c r="F1011" s="242"/>
      <c r="G1011" s="242"/>
      <c r="H1011" s="242"/>
      <c r="I1011" s="242"/>
      <c r="J1011" s="242"/>
      <c r="K1011" s="242"/>
      <c r="L1011" s="242"/>
      <c r="M1011" s="242"/>
      <c r="N1011" s="242"/>
      <c r="O1011" s="242"/>
      <c r="P1011" s="242"/>
      <c r="Q1011" s="242"/>
      <c r="R1011" s="242"/>
      <c r="S1011" s="242"/>
      <c r="T1011" s="242"/>
      <c r="U1011" s="242"/>
      <c r="V1011" s="242"/>
      <c r="W1011" s="242"/>
      <c r="X1011" s="242"/>
      <c r="Y1011" s="242"/>
      <c r="Z1011" s="242"/>
      <c r="AA1011" s="242"/>
      <c r="AB1011" s="242"/>
      <c r="AC1011" s="242"/>
      <c r="AD1011" s="242"/>
      <c r="AE1011" s="242"/>
      <c r="AF1011" s="242"/>
      <c r="AG1011" s="242"/>
      <c r="AH1011" s="242"/>
      <c r="AI1011" s="242"/>
      <c r="AJ1011" s="285"/>
      <c r="AK1011" s="298"/>
      <c r="AL1011" s="299"/>
    </row>
    <row r="1012" spans="1:38" ht="13.5" customHeight="1" thickTop="1" thickBot="1">
      <c r="A1012" s="13"/>
      <c r="B1012" s="15"/>
      <c r="C1012" s="228"/>
      <c r="D1012" s="229"/>
      <c r="E1012" s="229"/>
      <c r="F1012" s="229"/>
      <c r="G1012" s="229"/>
      <c r="H1012" s="229"/>
      <c r="I1012" s="229"/>
      <c r="J1012" s="229"/>
      <c r="K1012" s="229"/>
      <c r="L1012" s="229"/>
      <c r="M1012" s="229"/>
      <c r="N1012" s="229"/>
      <c r="O1012" s="229"/>
      <c r="P1012" s="229"/>
      <c r="Q1012" s="229"/>
      <c r="R1012" s="229"/>
      <c r="S1012" s="229"/>
      <c r="T1012" s="229"/>
      <c r="U1012" s="229"/>
      <c r="V1012" s="229"/>
      <c r="W1012" s="229"/>
      <c r="X1012" s="229"/>
      <c r="Y1012" s="229"/>
      <c r="Z1012" s="229"/>
      <c r="AA1012" s="229"/>
      <c r="AB1012" s="229"/>
      <c r="AC1012" s="229"/>
      <c r="AD1012" s="229"/>
      <c r="AE1012" s="229"/>
      <c r="AF1012" s="229"/>
      <c r="AG1012" s="229"/>
      <c r="AH1012" s="229"/>
      <c r="AI1012" s="229"/>
      <c r="AJ1012" s="229"/>
      <c r="AK1012" s="8"/>
      <c r="AL1012" s="113"/>
    </row>
    <row r="1013" spans="1:38" ht="13.5" customHeight="1" thickTop="1">
      <c r="A1013" s="13"/>
      <c r="B1013" s="15"/>
      <c r="C1013" s="225" t="s">
        <v>544</v>
      </c>
      <c r="D1013" s="226"/>
      <c r="E1013" s="226"/>
      <c r="F1013" s="226"/>
      <c r="G1013" s="226"/>
      <c r="H1013" s="226"/>
      <c r="I1013" s="226"/>
      <c r="J1013" s="226"/>
      <c r="K1013" s="226"/>
      <c r="L1013" s="226"/>
      <c r="M1013" s="226"/>
      <c r="N1013" s="226"/>
      <c r="O1013" s="226"/>
      <c r="P1013" s="226"/>
      <c r="Q1013" s="226"/>
      <c r="R1013" s="226"/>
      <c r="S1013" s="226"/>
      <c r="T1013" s="226"/>
      <c r="U1013" s="226"/>
      <c r="V1013" s="226"/>
      <c r="W1013" s="226"/>
      <c r="X1013" s="226"/>
      <c r="Y1013" s="226"/>
      <c r="Z1013" s="226"/>
      <c r="AA1013" s="226"/>
      <c r="AB1013" s="226"/>
      <c r="AC1013" s="226"/>
      <c r="AD1013" s="226"/>
      <c r="AE1013" s="226"/>
      <c r="AF1013" s="226"/>
      <c r="AG1013" s="226"/>
      <c r="AH1013" s="226"/>
      <c r="AI1013" s="226"/>
      <c r="AJ1013" s="295"/>
      <c r="AK1013" s="290"/>
      <c r="AL1013" s="291"/>
    </row>
    <row r="1014" spans="1:38" ht="13.5" customHeight="1" thickBot="1">
      <c r="A1014" s="13"/>
      <c r="B1014" s="15"/>
      <c r="C1014" s="318"/>
      <c r="D1014" s="242"/>
      <c r="E1014" s="242"/>
      <c r="F1014" s="242"/>
      <c r="G1014" s="242"/>
      <c r="H1014" s="242"/>
      <c r="I1014" s="242"/>
      <c r="J1014" s="242"/>
      <c r="K1014" s="242"/>
      <c r="L1014" s="242"/>
      <c r="M1014" s="242"/>
      <c r="N1014" s="242"/>
      <c r="O1014" s="242"/>
      <c r="P1014" s="242"/>
      <c r="Q1014" s="242"/>
      <c r="R1014" s="242"/>
      <c r="S1014" s="242"/>
      <c r="T1014" s="242"/>
      <c r="U1014" s="242"/>
      <c r="V1014" s="242"/>
      <c r="W1014" s="242"/>
      <c r="X1014" s="242"/>
      <c r="Y1014" s="242"/>
      <c r="Z1014" s="242"/>
      <c r="AA1014" s="242"/>
      <c r="AB1014" s="242"/>
      <c r="AC1014" s="242"/>
      <c r="AD1014" s="242"/>
      <c r="AE1014" s="242"/>
      <c r="AF1014" s="242"/>
      <c r="AG1014" s="242"/>
      <c r="AH1014" s="242"/>
      <c r="AI1014" s="242"/>
      <c r="AJ1014" s="344"/>
      <c r="AK1014" s="292"/>
      <c r="AL1014" s="293"/>
    </row>
    <row r="1015" spans="1:38" ht="13.5" customHeight="1" thickTop="1">
      <c r="A1015" s="13"/>
      <c r="B1015" s="15"/>
      <c r="C1015" s="318"/>
      <c r="D1015" s="242"/>
      <c r="E1015" s="242"/>
      <c r="F1015" s="242"/>
      <c r="G1015" s="242"/>
      <c r="H1015" s="242"/>
      <c r="I1015" s="242"/>
      <c r="J1015" s="242"/>
      <c r="K1015" s="242"/>
      <c r="L1015" s="242"/>
      <c r="M1015" s="242"/>
      <c r="N1015" s="242"/>
      <c r="O1015" s="242"/>
      <c r="P1015" s="242"/>
      <c r="Q1015" s="242"/>
      <c r="R1015" s="242"/>
      <c r="S1015" s="242"/>
      <c r="T1015" s="242"/>
      <c r="U1015" s="242"/>
      <c r="V1015" s="242"/>
      <c r="W1015" s="242"/>
      <c r="X1015" s="242"/>
      <c r="Y1015" s="242"/>
      <c r="Z1015" s="242"/>
      <c r="AA1015" s="242"/>
      <c r="AB1015" s="242"/>
      <c r="AC1015" s="242"/>
      <c r="AD1015" s="242"/>
      <c r="AE1015" s="242"/>
      <c r="AF1015" s="242"/>
      <c r="AG1015" s="242"/>
      <c r="AH1015" s="242"/>
      <c r="AI1015" s="242"/>
      <c r="AJ1015" s="242"/>
      <c r="AK1015" s="8"/>
      <c r="AL1015" s="113"/>
    </row>
    <row r="1016" spans="1:38" ht="13.5" customHeight="1" thickBot="1">
      <c r="A1016" s="13"/>
      <c r="B1016" s="15"/>
      <c r="C1016" s="228"/>
      <c r="D1016" s="229"/>
      <c r="E1016" s="229"/>
      <c r="F1016" s="229"/>
      <c r="G1016" s="229"/>
      <c r="H1016" s="229"/>
      <c r="I1016" s="229"/>
      <c r="J1016" s="229"/>
      <c r="K1016" s="229"/>
      <c r="L1016" s="229"/>
      <c r="M1016" s="229"/>
      <c r="N1016" s="229"/>
      <c r="O1016" s="229"/>
      <c r="P1016" s="229"/>
      <c r="Q1016" s="229"/>
      <c r="R1016" s="229"/>
      <c r="S1016" s="229"/>
      <c r="T1016" s="229"/>
      <c r="U1016" s="229"/>
      <c r="V1016" s="229"/>
      <c r="W1016" s="229"/>
      <c r="X1016" s="229"/>
      <c r="Y1016" s="229"/>
      <c r="Z1016" s="229"/>
      <c r="AA1016" s="229"/>
      <c r="AB1016" s="229"/>
      <c r="AC1016" s="229"/>
      <c r="AD1016" s="229"/>
      <c r="AE1016" s="229"/>
      <c r="AF1016" s="229"/>
      <c r="AG1016" s="229"/>
      <c r="AH1016" s="229"/>
      <c r="AI1016" s="229"/>
      <c r="AJ1016" s="229"/>
      <c r="AK1016" s="128"/>
      <c r="AL1016" s="108"/>
    </row>
    <row r="1017" spans="1:38" ht="13.8" thickTop="1">
      <c r="A1017" s="13"/>
      <c r="B1017" s="15"/>
      <c r="C1017" s="225" t="s">
        <v>545</v>
      </c>
      <c r="D1017" s="226"/>
      <c r="E1017" s="226"/>
      <c r="F1017" s="226"/>
      <c r="G1017" s="226"/>
      <c r="H1017" s="226"/>
      <c r="I1017" s="226"/>
      <c r="J1017" s="226"/>
      <c r="K1017" s="226"/>
      <c r="L1017" s="226"/>
      <c r="M1017" s="226"/>
      <c r="N1017" s="226"/>
      <c r="O1017" s="226"/>
      <c r="P1017" s="226"/>
      <c r="Q1017" s="226"/>
      <c r="R1017" s="226"/>
      <c r="S1017" s="226"/>
      <c r="T1017" s="226"/>
      <c r="U1017" s="226"/>
      <c r="V1017" s="226"/>
      <c r="W1017" s="226"/>
      <c r="X1017" s="226"/>
      <c r="Y1017" s="226"/>
      <c r="Z1017" s="226"/>
      <c r="AA1017" s="226"/>
      <c r="AB1017" s="226"/>
      <c r="AC1017" s="226"/>
      <c r="AD1017" s="226"/>
      <c r="AE1017" s="226"/>
      <c r="AF1017" s="226"/>
      <c r="AG1017" s="226"/>
      <c r="AH1017" s="226"/>
      <c r="AI1017" s="226"/>
      <c r="AJ1017" s="227"/>
      <c r="AK1017" s="231"/>
      <c r="AL1017" s="232"/>
    </row>
    <row r="1018" spans="1:38" ht="13.8" thickBot="1">
      <c r="A1018" s="13"/>
      <c r="B1018" s="15"/>
      <c r="C1018" s="228"/>
      <c r="D1018" s="229"/>
      <c r="E1018" s="229"/>
      <c r="F1018" s="229"/>
      <c r="G1018" s="229"/>
      <c r="H1018" s="229"/>
      <c r="I1018" s="229"/>
      <c r="J1018" s="229"/>
      <c r="K1018" s="229"/>
      <c r="L1018" s="229"/>
      <c r="M1018" s="229"/>
      <c r="N1018" s="229"/>
      <c r="O1018" s="229"/>
      <c r="P1018" s="229"/>
      <c r="Q1018" s="229"/>
      <c r="R1018" s="229"/>
      <c r="S1018" s="229"/>
      <c r="T1018" s="229"/>
      <c r="U1018" s="229"/>
      <c r="V1018" s="229"/>
      <c r="W1018" s="229"/>
      <c r="X1018" s="229"/>
      <c r="Y1018" s="229"/>
      <c r="Z1018" s="229"/>
      <c r="AA1018" s="229"/>
      <c r="AB1018" s="229"/>
      <c r="AC1018" s="229"/>
      <c r="AD1018" s="229"/>
      <c r="AE1018" s="229"/>
      <c r="AF1018" s="229"/>
      <c r="AG1018" s="229"/>
      <c r="AH1018" s="229"/>
      <c r="AI1018" s="229"/>
      <c r="AJ1018" s="230"/>
      <c r="AK1018" s="233"/>
      <c r="AL1018" s="234"/>
    </row>
    <row r="1019" spans="1:38" ht="14.4" thickTop="1" thickBot="1">
      <c r="A1019" s="13"/>
      <c r="B1019" s="13"/>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c r="AD1019" s="100"/>
      <c r="AE1019" s="100"/>
      <c r="AF1019" s="100"/>
      <c r="AG1019" s="100"/>
      <c r="AH1019" s="100"/>
      <c r="AI1019" s="100"/>
      <c r="AJ1019" s="100"/>
      <c r="AK1019" s="18"/>
      <c r="AL1019" s="18"/>
    </row>
    <row r="1020" spans="1:38" ht="13.8" thickTop="1">
      <c r="A1020" s="263">
        <v>112</v>
      </c>
      <c r="B1020" s="283"/>
      <c r="C1020" s="239" t="s">
        <v>568</v>
      </c>
      <c r="D1020" s="240"/>
      <c r="E1020" s="240"/>
      <c r="F1020" s="240"/>
      <c r="G1020" s="240"/>
      <c r="H1020" s="240"/>
      <c r="I1020" s="240"/>
      <c r="J1020" s="240"/>
      <c r="K1020" s="240"/>
      <c r="L1020" s="240"/>
      <c r="M1020" s="240"/>
      <c r="N1020" s="240"/>
      <c r="O1020" s="240"/>
      <c r="P1020" s="240"/>
      <c r="Q1020" s="240"/>
      <c r="R1020" s="240"/>
      <c r="S1020" s="240"/>
      <c r="T1020" s="240"/>
      <c r="U1020" s="240"/>
      <c r="V1020" s="240"/>
      <c r="W1020" s="240"/>
      <c r="X1020" s="240"/>
      <c r="Y1020" s="240"/>
      <c r="Z1020" s="240"/>
      <c r="AA1020" s="240"/>
      <c r="AB1020" s="240"/>
      <c r="AC1020" s="240"/>
      <c r="AD1020" s="240"/>
      <c r="AE1020" s="240"/>
      <c r="AF1020" s="240"/>
      <c r="AG1020" s="240"/>
      <c r="AH1020" s="240"/>
      <c r="AI1020" s="240"/>
      <c r="AJ1020" s="240"/>
      <c r="AK1020" s="231"/>
      <c r="AL1020" s="232"/>
    </row>
    <row r="1021" spans="1:38" ht="13.8" customHeight="1" thickBot="1">
      <c r="A1021" s="265"/>
      <c r="B1021" s="284"/>
      <c r="C1021" s="241"/>
      <c r="D1021" s="242"/>
      <c r="E1021" s="242"/>
      <c r="F1021" s="242"/>
      <c r="G1021" s="242"/>
      <c r="H1021" s="242"/>
      <c r="I1021" s="242"/>
      <c r="J1021" s="242"/>
      <c r="K1021" s="242"/>
      <c r="L1021" s="242"/>
      <c r="M1021" s="242"/>
      <c r="N1021" s="242"/>
      <c r="O1021" s="242"/>
      <c r="P1021" s="242"/>
      <c r="Q1021" s="242"/>
      <c r="R1021" s="242"/>
      <c r="S1021" s="242"/>
      <c r="T1021" s="242"/>
      <c r="U1021" s="242"/>
      <c r="V1021" s="242"/>
      <c r="W1021" s="242"/>
      <c r="X1021" s="242"/>
      <c r="Y1021" s="242"/>
      <c r="Z1021" s="242"/>
      <c r="AA1021" s="242"/>
      <c r="AB1021" s="242"/>
      <c r="AC1021" s="242"/>
      <c r="AD1021" s="242"/>
      <c r="AE1021" s="242"/>
      <c r="AF1021" s="242"/>
      <c r="AG1021" s="242"/>
      <c r="AH1021" s="242"/>
      <c r="AI1021" s="242"/>
      <c r="AJ1021" s="242"/>
      <c r="AK1021" s="233"/>
      <c r="AL1021" s="234"/>
    </row>
    <row r="1022" spans="1:38" ht="13.8" thickTop="1">
      <c r="A1022" s="102"/>
      <c r="B1022" s="95"/>
      <c r="C1022" s="243"/>
      <c r="D1022" s="244"/>
      <c r="E1022" s="244"/>
      <c r="F1022" s="244"/>
      <c r="G1022" s="244"/>
      <c r="H1022" s="244"/>
      <c r="I1022" s="244"/>
      <c r="J1022" s="244"/>
      <c r="K1022" s="244"/>
      <c r="L1022" s="244"/>
      <c r="M1022" s="244"/>
      <c r="N1022" s="244"/>
      <c r="O1022" s="244"/>
      <c r="P1022" s="244"/>
      <c r="Q1022" s="244"/>
      <c r="R1022" s="244"/>
      <c r="S1022" s="244"/>
      <c r="T1022" s="244"/>
      <c r="U1022" s="244"/>
      <c r="V1022" s="244"/>
      <c r="W1022" s="244"/>
      <c r="X1022" s="244"/>
      <c r="Y1022" s="244"/>
      <c r="Z1022" s="244"/>
      <c r="AA1022" s="244"/>
      <c r="AB1022" s="244"/>
      <c r="AC1022" s="244"/>
      <c r="AD1022" s="244"/>
      <c r="AE1022" s="244"/>
      <c r="AF1022" s="244"/>
      <c r="AG1022" s="244"/>
      <c r="AH1022" s="244"/>
      <c r="AI1022" s="244"/>
      <c r="AJ1022" s="244"/>
      <c r="AK1022" s="14"/>
      <c r="AL1022" s="113"/>
    </row>
    <row r="1023" spans="1:38" ht="13.2"/>
    <row r="1024" spans="1:38" ht="13.5" customHeight="1" thickBot="1">
      <c r="C1024" s="129" t="s">
        <v>71</v>
      </c>
    </row>
    <row r="1025" spans="1:38" ht="13.5" customHeight="1" thickTop="1">
      <c r="A1025" s="263">
        <v>113</v>
      </c>
      <c r="B1025" s="264"/>
      <c r="C1025" s="239" t="s">
        <v>569</v>
      </c>
      <c r="D1025" s="240"/>
      <c r="E1025" s="240"/>
      <c r="F1025" s="240"/>
      <c r="G1025" s="240"/>
      <c r="H1025" s="240"/>
      <c r="I1025" s="240"/>
      <c r="J1025" s="240"/>
      <c r="K1025" s="240"/>
      <c r="L1025" s="240"/>
      <c r="M1025" s="240"/>
      <c r="N1025" s="240"/>
      <c r="O1025" s="240"/>
      <c r="P1025" s="240"/>
      <c r="Q1025" s="240"/>
      <c r="R1025" s="240"/>
      <c r="S1025" s="240"/>
      <c r="T1025" s="240"/>
      <c r="U1025" s="240"/>
      <c r="V1025" s="240"/>
      <c r="W1025" s="240"/>
      <c r="X1025" s="240"/>
      <c r="Y1025" s="240"/>
      <c r="Z1025" s="240"/>
      <c r="AA1025" s="240"/>
      <c r="AB1025" s="240"/>
      <c r="AC1025" s="240"/>
      <c r="AD1025" s="240"/>
      <c r="AE1025" s="240"/>
      <c r="AF1025" s="240"/>
      <c r="AG1025" s="240"/>
      <c r="AH1025" s="240"/>
      <c r="AI1025" s="240"/>
      <c r="AJ1025" s="267"/>
      <c r="AK1025" s="231"/>
      <c r="AL1025" s="232"/>
    </row>
    <row r="1026" spans="1:38" ht="13.5" customHeight="1" thickBot="1">
      <c r="A1026" s="265"/>
      <c r="B1026" s="266"/>
      <c r="C1026" s="241"/>
      <c r="D1026" s="242"/>
      <c r="E1026" s="242"/>
      <c r="F1026" s="242"/>
      <c r="G1026" s="242"/>
      <c r="H1026" s="242"/>
      <c r="I1026" s="242"/>
      <c r="J1026" s="242"/>
      <c r="K1026" s="242"/>
      <c r="L1026" s="242"/>
      <c r="M1026" s="242"/>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85"/>
      <c r="AK1026" s="233"/>
      <c r="AL1026" s="234"/>
    </row>
    <row r="1027" spans="1:38" ht="13.5" customHeight="1" thickTop="1">
      <c r="A1027" s="115"/>
      <c r="B1027" s="115"/>
      <c r="C1027" s="243"/>
      <c r="D1027" s="244"/>
      <c r="E1027" s="244"/>
      <c r="F1027" s="244"/>
      <c r="G1027" s="244"/>
      <c r="H1027" s="244"/>
      <c r="I1027" s="244"/>
      <c r="J1027" s="244"/>
      <c r="K1027" s="244"/>
      <c r="L1027" s="244"/>
      <c r="M1027" s="244"/>
      <c r="N1027" s="244"/>
      <c r="O1027" s="244"/>
      <c r="P1027" s="244"/>
      <c r="Q1027" s="244"/>
      <c r="R1027" s="244"/>
      <c r="S1027" s="244"/>
      <c r="T1027" s="244"/>
      <c r="U1027" s="244"/>
      <c r="V1027" s="244"/>
      <c r="W1027" s="244"/>
      <c r="X1027" s="244"/>
      <c r="Y1027" s="244"/>
      <c r="Z1027" s="244"/>
      <c r="AA1027" s="244"/>
      <c r="AB1027" s="244"/>
      <c r="AC1027" s="244"/>
      <c r="AD1027" s="244"/>
      <c r="AE1027" s="244"/>
      <c r="AF1027" s="244"/>
      <c r="AG1027" s="244"/>
      <c r="AH1027" s="244"/>
      <c r="AI1027" s="244"/>
      <c r="AJ1027" s="244"/>
      <c r="AK1027" s="14"/>
      <c r="AL1027" s="108"/>
    </row>
    <row r="1028" spans="1:38" ht="13.5" customHeight="1">
      <c r="C1028" s="129" t="s">
        <v>30</v>
      </c>
      <c r="D1028" s="340" t="s">
        <v>505</v>
      </c>
      <c r="E1028" s="340"/>
      <c r="F1028" s="340"/>
      <c r="G1028" s="340"/>
      <c r="H1028" s="340"/>
      <c r="I1028" s="340"/>
      <c r="J1028" s="340"/>
      <c r="K1028" s="340"/>
      <c r="L1028" s="340"/>
      <c r="M1028" s="340"/>
      <c r="N1028" s="340"/>
      <c r="O1028" s="340"/>
      <c r="P1028" s="340"/>
      <c r="Q1028" s="340"/>
      <c r="R1028" s="340"/>
      <c r="S1028" s="340"/>
      <c r="T1028" s="340"/>
      <c r="U1028" s="340"/>
      <c r="V1028" s="340"/>
      <c r="W1028" s="340"/>
      <c r="X1028" s="340"/>
      <c r="Y1028" s="340"/>
      <c r="Z1028" s="340"/>
      <c r="AA1028" s="340"/>
      <c r="AB1028" s="340"/>
      <c r="AC1028" s="340"/>
      <c r="AD1028" s="340"/>
      <c r="AE1028" s="340"/>
      <c r="AF1028" s="340"/>
      <c r="AG1028" s="340"/>
      <c r="AH1028" s="340"/>
      <c r="AI1028" s="340"/>
      <c r="AJ1028" s="340"/>
    </row>
    <row r="1029" spans="1:38" ht="13.2">
      <c r="D1029" s="346"/>
      <c r="E1029" s="346"/>
      <c r="F1029" s="346"/>
      <c r="G1029" s="346"/>
      <c r="H1029" s="346"/>
      <c r="I1029" s="346"/>
      <c r="J1029" s="346"/>
      <c r="K1029" s="346"/>
      <c r="L1029" s="346"/>
      <c r="M1029" s="346"/>
      <c r="N1029" s="346"/>
      <c r="O1029" s="346"/>
      <c r="P1029" s="346"/>
      <c r="Q1029" s="346"/>
      <c r="R1029" s="346"/>
      <c r="S1029" s="346"/>
      <c r="T1029" s="346"/>
      <c r="U1029" s="346"/>
      <c r="V1029" s="346"/>
      <c r="W1029" s="346"/>
      <c r="X1029" s="346"/>
      <c r="Y1029" s="346"/>
      <c r="Z1029" s="346"/>
      <c r="AA1029" s="346"/>
      <c r="AB1029" s="346"/>
      <c r="AC1029" s="346"/>
      <c r="AD1029" s="346"/>
      <c r="AE1029" s="346"/>
      <c r="AF1029" s="346"/>
      <c r="AG1029" s="346"/>
      <c r="AH1029" s="346"/>
      <c r="AI1029" s="346"/>
      <c r="AJ1029" s="346"/>
    </row>
    <row r="1030" spans="1:38" ht="13.5" customHeight="1">
      <c r="D1030" s="346"/>
      <c r="E1030" s="346"/>
      <c r="F1030" s="346"/>
      <c r="G1030" s="346"/>
      <c r="H1030" s="346"/>
      <c r="I1030" s="346"/>
      <c r="J1030" s="346"/>
      <c r="K1030" s="346"/>
      <c r="L1030" s="346"/>
      <c r="M1030" s="346"/>
      <c r="N1030" s="346"/>
      <c r="O1030" s="346"/>
      <c r="P1030" s="346"/>
      <c r="Q1030" s="346"/>
      <c r="R1030" s="346"/>
      <c r="S1030" s="346"/>
      <c r="T1030" s="346"/>
      <c r="U1030" s="346"/>
      <c r="V1030" s="346"/>
      <c r="W1030" s="346"/>
      <c r="X1030" s="346"/>
      <c r="Y1030" s="346"/>
      <c r="Z1030" s="346"/>
      <c r="AA1030" s="346"/>
      <c r="AB1030" s="346"/>
      <c r="AC1030" s="346"/>
      <c r="AD1030" s="346"/>
      <c r="AE1030" s="346"/>
      <c r="AF1030" s="346"/>
      <c r="AG1030" s="346"/>
      <c r="AH1030" s="346"/>
      <c r="AI1030" s="346"/>
      <c r="AJ1030" s="346"/>
    </row>
    <row r="1031" spans="1:38" ht="13.5" customHeight="1">
      <c r="C1031" s="129" t="s">
        <v>30</v>
      </c>
      <c r="D1031" s="269" t="s">
        <v>433</v>
      </c>
      <c r="E1031" s="269"/>
      <c r="F1031" s="269"/>
      <c r="G1031" s="269"/>
      <c r="H1031" s="269"/>
      <c r="I1031" s="269"/>
      <c r="J1031" s="269"/>
      <c r="K1031" s="269"/>
      <c r="L1031" s="269"/>
      <c r="M1031" s="269"/>
      <c r="N1031" s="269"/>
      <c r="O1031" s="269"/>
      <c r="P1031" s="269"/>
      <c r="Q1031" s="269"/>
      <c r="R1031" s="269"/>
      <c r="S1031" s="269"/>
      <c r="T1031" s="269"/>
      <c r="U1031" s="269"/>
      <c r="V1031" s="269"/>
      <c r="W1031" s="269"/>
      <c r="X1031" s="269"/>
      <c r="Y1031" s="269"/>
      <c r="Z1031" s="269"/>
      <c r="AA1031" s="269"/>
      <c r="AB1031" s="269"/>
      <c r="AC1031" s="269"/>
      <c r="AD1031" s="269"/>
      <c r="AE1031" s="269"/>
      <c r="AF1031" s="269"/>
      <c r="AG1031" s="269"/>
      <c r="AH1031" s="269"/>
      <c r="AI1031" s="269"/>
      <c r="AJ1031" s="269"/>
    </row>
    <row r="1032" spans="1:38" ht="13.5" customHeight="1">
      <c r="D1032" s="269"/>
      <c r="E1032" s="269"/>
      <c r="F1032" s="269"/>
      <c r="G1032" s="269"/>
      <c r="H1032" s="269"/>
      <c r="I1032" s="269"/>
      <c r="J1032" s="269"/>
      <c r="K1032" s="269"/>
      <c r="L1032" s="269"/>
      <c r="M1032" s="269"/>
      <c r="N1032" s="269"/>
      <c r="O1032" s="269"/>
      <c r="P1032" s="269"/>
      <c r="Q1032" s="269"/>
      <c r="R1032" s="269"/>
      <c r="S1032" s="269"/>
      <c r="T1032" s="269"/>
      <c r="U1032" s="269"/>
      <c r="V1032" s="269"/>
      <c r="W1032" s="269"/>
      <c r="X1032" s="269"/>
      <c r="Y1032" s="269"/>
      <c r="Z1032" s="269"/>
      <c r="AA1032" s="269"/>
      <c r="AB1032" s="269"/>
      <c r="AC1032" s="269"/>
      <c r="AD1032" s="269"/>
      <c r="AE1032" s="269"/>
      <c r="AF1032" s="269"/>
      <c r="AG1032" s="269"/>
      <c r="AH1032" s="269"/>
      <c r="AI1032" s="269"/>
      <c r="AJ1032" s="269"/>
    </row>
    <row r="1033" spans="1:38" ht="13.5" customHeight="1">
      <c r="D1033" s="242"/>
      <c r="E1033" s="242"/>
      <c r="F1033" s="242"/>
      <c r="G1033" s="242"/>
      <c r="H1033" s="242"/>
      <c r="I1033" s="242"/>
      <c r="J1033" s="242"/>
      <c r="K1033" s="242"/>
      <c r="L1033" s="242"/>
      <c r="M1033" s="242"/>
      <c r="N1033" s="242"/>
      <c r="O1033" s="242"/>
      <c r="P1033" s="242"/>
      <c r="Q1033" s="242"/>
      <c r="R1033" s="242"/>
      <c r="S1033" s="242"/>
      <c r="T1033" s="242"/>
      <c r="U1033" s="242"/>
      <c r="V1033" s="242"/>
      <c r="W1033" s="242"/>
      <c r="X1033" s="242"/>
      <c r="Y1033" s="242"/>
      <c r="Z1033" s="242"/>
      <c r="AA1033" s="242"/>
      <c r="AB1033" s="242"/>
      <c r="AC1033" s="242"/>
      <c r="AD1033" s="242"/>
      <c r="AE1033" s="242"/>
      <c r="AF1033" s="242"/>
      <c r="AG1033" s="242"/>
      <c r="AH1033" s="242"/>
      <c r="AI1033" s="242"/>
      <c r="AJ1033" s="242"/>
    </row>
    <row r="1034" spans="1:38" ht="13.8" thickBot="1"/>
    <row r="1035" spans="1:38" ht="14.25" customHeight="1" thickTop="1">
      <c r="A1035" s="13"/>
      <c r="B1035" s="15"/>
      <c r="C1035" s="225" t="s">
        <v>570</v>
      </c>
      <c r="D1035" s="226"/>
      <c r="E1035" s="226"/>
      <c r="F1035" s="226"/>
      <c r="G1035" s="226"/>
      <c r="H1035" s="226"/>
      <c r="I1035" s="226"/>
      <c r="J1035" s="226"/>
      <c r="K1035" s="226"/>
      <c r="L1035" s="226"/>
      <c r="M1035" s="226"/>
      <c r="N1035" s="226"/>
      <c r="O1035" s="226"/>
      <c r="P1035" s="226"/>
      <c r="Q1035" s="226"/>
      <c r="R1035" s="226"/>
      <c r="S1035" s="226"/>
      <c r="T1035" s="226"/>
      <c r="U1035" s="226"/>
      <c r="V1035" s="226"/>
      <c r="W1035" s="226"/>
      <c r="X1035" s="226"/>
      <c r="Y1035" s="226"/>
      <c r="Z1035" s="226"/>
      <c r="AA1035" s="226"/>
      <c r="AB1035" s="226"/>
      <c r="AC1035" s="226"/>
      <c r="AD1035" s="226"/>
      <c r="AE1035" s="226"/>
      <c r="AF1035" s="226"/>
      <c r="AG1035" s="226"/>
      <c r="AH1035" s="226"/>
      <c r="AI1035" s="226"/>
      <c r="AJ1035" s="227"/>
      <c r="AK1035" s="231"/>
      <c r="AL1035" s="232"/>
    </row>
    <row r="1036" spans="1:38" ht="13.8" thickBot="1">
      <c r="A1036" s="13"/>
      <c r="B1036" s="15"/>
      <c r="C1036" s="318"/>
      <c r="D1036" s="242"/>
      <c r="E1036" s="242"/>
      <c r="F1036" s="242"/>
      <c r="G1036" s="242"/>
      <c r="H1036" s="242"/>
      <c r="I1036" s="242"/>
      <c r="J1036" s="242"/>
      <c r="K1036" s="242"/>
      <c r="L1036" s="242"/>
      <c r="M1036" s="242"/>
      <c r="N1036" s="242"/>
      <c r="O1036" s="242"/>
      <c r="P1036" s="242"/>
      <c r="Q1036" s="242"/>
      <c r="R1036" s="242"/>
      <c r="S1036" s="242"/>
      <c r="T1036" s="242"/>
      <c r="U1036" s="242"/>
      <c r="V1036" s="242"/>
      <c r="W1036" s="242"/>
      <c r="X1036" s="242"/>
      <c r="Y1036" s="242"/>
      <c r="Z1036" s="242"/>
      <c r="AA1036" s="242"/>
      <c r="AB1036" s="242"/>
      <c r="AC1036" s="242"/>
      <c r="AD1036" s="242"/>
      <c r="AE1036" s="242"/>
      <c r="AF1036" s="242"/>
      <c r="AG1036" s="242"/>
      <c r="AH1036" s="242"/>
      <c r="AI1036" s="242"/>
      <c r="AJ1036" s="285"/>
      <c r="AK1036" s="233"/>
      <c r="AL1036" s="234"/>
    </row>
    <row r="1037" spans="1:38" ht="13.5" customHeight="1" thickTop="1" thickBot="1">
      <c r="A1037" s="13"/>
      <c r="B1037" s="15"/>
      <c r="C1037" s="228"/>
      <c r="D1037" s="229"/>
      <c r="E1037" s="229"/>
      <c r="F1037" s="229"/>
      <c r="G1037" s="229"/>
      <c r="H1037" s="229"/>
      <c r="I1037" s="229"/>
      <c r="J1037" s="229"/>
      <c r="K1037" s="229"/>
      <c r="L1037" s="229"/>
      <c r="M1037" s="229"/>
      <c r="N1037" s="229"/>
      <c r="O1037" s="229"/>
      <c r="P1037" s="229"/>
      <c r="Q1037" s="229"/>
      <c r="R1037" s="229"/>
      <c r="S1037" s="229"/>
      <c r="T1037" s="229"/>
      <c r="U1037" s="229"/>
      <c r="V1037" s="229"/>
      <c r="W1037" s="229"/>
      <c r="X1037" s="229"/>
      <c r="Y1037" s="229"/>
      <c r="Z1037" s="229"/>
      <c r="AA1037" s="229"/>
      <c r="AB1037" s="229"/>
      <c r="AC1037" s="229"/>
      <c r="AD1037" s="229"/>
      <c r="AE1037" s="229"/>
      <c r="AF1037" s="229"/>
      <c r="AG1037" s="229"/>
      <c r="AH1037" s="229"/>
      <c r="AI1037" s="229"/>
      <c r="AJ1037" s="229"/>
      <c r="AK1037" s="17"/>
      <c r="AL1037" s="18"/>
    </row>
    <row r="1038" spans="1:38" ht="13.5" customHeight="1" thickTop="1">
      <c r="A1038" s="13"/>
      <c r="B1038" s="15"/>
      <c r="C1038" s="225" t="s">
        <v>571</v>
      </c>
      <c r="D1038" s="226"/>
      <c r="E1038" s="226"/>
      <c r="F1038" s="226"/>
      <c r="G1038" s="226"/>
      <c r="H1038" s="226"/>
      <c r="I1038" s="226"/>
      <c r="J1038" s="226"/>
      <c r="K1038" s="226"/>
      <c r="L1038" s="226"/>
      <c r="M1038" s="226"/>
      <c r="N1038" s="226"/>
      <c r="O1038" s="226"/>
      <c r="P1038" s="226"/>
      <c r="Q1038" s="226"/>
      <c r="R1038" s="226"/>
      <c r="S1038" s="226"/>
      <c r="T1038" s="226"/>
      <c r="U1038" s="226"/>
      <c r="V1038" s="226"/>
      <c r="W1038" s="226"/>
      <c r="X1038" s="226"/>
      <c r="Y1038" s="226"/>
      <c r="Z1038" s="226"/>
      <c r="AA1038" s="226"/>
      <c r="AB1038" s="226"/>
      <c r="AC1038" s="226"/>
      <c r="AD1038" s="226"/>
      <c r="AE1038" s="226"/>
      <c r="AF1038" s="226"/>
      <c r="AG1038" s="226"/>
      <c r="AH1038" s="226"/>
      <c r="AI1038" s="226"/>
      <c r="AJ1038" s="227"/>
      <c r="AK1038" s="231"/>
      <c r="AL1038" s="232"/>
    </row>
    <row r="1039" spans="1:38" ht="13.5" customHeight="1" thickBot="1">
      <c r="A1039" s="13"/>
      <c r="B1039" s="15"/>
      <c r="C1039" s="318"/>
      <c r="D1039" s="242"/>
      <c r="E1039" s="242"/>
      <c r="F1039" s="242"/>
      <c r="G1039" s="242"/>
      <c r="H1039" s="242"/>
      <c r="I1039" s="242"/>
      <c r="J1039" s="242"/>
      <c r="K1039" s="242"/>
      <c r="L1039" s="242"/>
      <c r="M1039" s="242"/>
      <c r="N1039" s="242"/>
      <c r="O1039" s="242"/>
      <c r="P1039" s="242"/>
      <c r="Q1039" s="242"/>
      <c r="R1039" s="242"/>
      <c r="S1039" s="242"/>
      <c r="T1039" s="242"/>
      <c r="U1039" s="242"/>
      <c r="V1039" s="242"/>
      <c r="W1039" s="242"/>
      <c r="X1039" s="242"/>
      <c r="Y1039" s="242"/>
      <c r="Z1039" s="242"/>
      <c r="AA1039" s="242"/>
      <c r="AB1039" s="242"/>
      <c r="AC1039" s="242"/>
      <c r="AD1039" s="242"/>
      <c r="AE1039" s="242"/>
      <c r="AF1039" s="242"/>
      <c r="AG1039" s="242"/>
      <c r="AH1039" s="242"/>
      <c r="AI1039" s="242"/>
      <c r="AJ1039" s="285"/>
      <c r="AK1039" s="233"/>
      <c r="AL1039" s="234"/>
    </row>
    <row r="1040" spans="1:38" ht="13.8" thickTop="1">
      <c r="A1040" s="13"/>
      <c r="B1040" s="15"/>
      <c r="C1040" s="228"/>
      <c r="D1040" s="229"/>
      <c r="E1040" s="229"/>
      <c r="F1040" s="229"/>
      <c r="G1040" s="229"/>
      <c r="H1040" s="229"/>
      <c r="I1040" s="229"/>
      <c r="J1040" s="229"/>
      <c r="K1040" s="229"/>
      <c r="L1040" s="229"/>
      <c r="M1040" s="229"/>
      <c r="N1040" s="229"/>
      <c r="O1040" s="229"/>
      <c r="P1040" s="229"/>
      <c r="Q1040" s="229"/>
      <c r="R1040" s="229"/>
      <c r="S1040" s="229"/>
      <c r="T1040" s="229"/>
      <c r="U1040" s="229"/>
      <c r="V1040" s="229"/>
      <c r="W1040" s="229"/>
      <c r="X1040" s="229"/>
      <c r="Y1040" s="229"/>
      <c r="Z1040" s="229"/>
      <c r="AA1040" s="229"/>
      <c r="AB1040" s="229"/>
      <c r="AC1040" s="229"/>
      <c r="AD1040" s="229"/>
      <c r="AE1040" s="229"/>
      <c r="AF1040" s="229"/>
      <c r="AG1040" s="229"/>
      <c r="AH1040" s="229"/>
      <c r="AI1040" s="229"/>
      <c r="AJ1040" s="229"/>
      <c r="AK1040" s="8"/>
      <c r="AL1040" s="113"/>
    </row>
    <row r="1041" spans="1:38" ht="13.2">
      <c r="C1041" s="129" t="s">
        <v>30</v>
      </c>
      <c r="D1041" s="269" t="s">
        <v>434</v>
      </c>
      <c r="E1041" s="269"/>
      <c r="F1041" s="269"/>
      <c r="G1041" s="269"/>
      <c r="H1041" s="269"/>
      <c r="I1041" s="269"/>
      <c r="J1041" s="269"/>
      <c r="K1041" s="269"/>
      <c r="L1041" s="269"/>
      <c r="M1041" s="269"/>
      <c r="N1041" s="269"/>
      <c r="O1041" s="269"/>
      <c r="P1041" s="269"/>
      <c r="Q1041" s="269"/>
      <c r="R1041" s="269"/>
      <c r="S1041" s="269"/>
      <c r="T1041" s="269"/>
      <c r="U1041" s="269"/>
      <c r="V1041" s="269"/>
      <c r="W1041" s="269"/>
      <c r="X1041" s="269"/>
      <c r="Y1041" s="269"/>
      <c r="Z1041" s="269"/>
      <c r="AA1041" s="269"/>
      <c r="AB1041" s="269"/>
      <c r="AC1041" s="269"/>
      <c r="AD1041" s="269"/>
      <c r="AE1041" s="269"/>
      <c r="AF1041" s="269"/>
      <c r="AG1041" s="269"/>
      <c r="AH1041" s="269"/>
      <c r="AI1041" s="269"/>
      <c r="AJ1041" s="269"/>
      <c r="AK1041" s="13"/>
      <c r="AL1041" s="13"/>
    </row>
    <row r="1042" spans="1:38" ht="14.25" customHeight="1" thickBot="1">
      <c r="C1042" s="129" t="s">
        <v>30</v>
      </c>
      <c r="D1042" s="269" t="s">
        <v>435</v>
      </c>
      <c r="E1042" s="269"/>
      <c r="F1042" s="269"/>
      <c r="G1042" s="269"/>
      <c r="H1042" s="269"/>
      <c r="I1042" s="269"/>
      <c r="J1042" s="269"/>
      <c r="K1042" s="269"/>
      <c r="L1042" s="269"/>
      <c r="M1042" s="269"/>
      <c r="N1042" s="269"/>
      <c r="O1042" s="269"/>
      <c r="P1042" s="269"/>
      <c r="Q1042" s="269"/>
      <c r="R1042" s="269"/>
      <c r="S1042" s="269"/>
      <c r="T1042" s="269"/>
      <c r="U1042" s="269"/>
      <c r="V1042" s="269"/>
      <c r="W1042" s="269"/>
      <c r="X1042" s="269"/>
      <c r="Y1042" s="269"/>
      <c r="Z1042" s="269"/>
      <c r="AA1042" s="269"/>
      <c r="AB1042" s="269"/>
      <c r="AC1042" s="269"/>
      <c r="AD1042" s="269"/>
      <c r="AE1042" s="269"/>
      <c r="AF1042" s="269"/>
      <c r="AG1042" s="269"/>
      <c r="AH1042" s="269"/>
      <c r="AI1042" s="269"/>
      <c r="AJ1042" s="269"/>
    </row>
    <row r="1043" spans="1:38" ht="13.8" thickTop="1">
      <c r="C1043" s="225" t="s">
        <v>572</v>
      </c>
      <c r="D1043" s="226"/>
      <c r="E1043" s="226"/>
      <c r="F1043" s="226"/>
      <c r="G1043" s="226"/>
      <c r="H1043" s="226"/>
      <c r="I1043" s="226"/>
      <c r="J1043" s="226"/>
      <c r="K1043" s="226"/>
      <c r="L1043" s="226"/>
      <c r="M1043" s="226"/>
      <c r="N1043" s="226"/>
      <c r="O1043" s="226"/>
      <c r="P1043" s="226"/>
      <c r="Q1043" s="226"/>
      <c r="R1043" s="226"/>
      <c r="S1043" s="226"/>
      <c r="T1043" s="226"/>
      <c r="U1043" s="226"/>
      <c r="V1043" s="226"/>
      <c r="W1043" s="226"/>
      <c r="X1043" s="226"/>
      <c r="Y1043" s="226"/>
      <c r="Z1043" s="226"/>
      <c r="AA1043" s="226"/>
      <c r="AB1043" s="226"/>
      <c r="AC1043" s="226"/>
      <c r="AD1043" s="226"/>
      <c r="AE1043" s="226"/>
      <c r="AF1043" s="226"/>
      <c r="AG1043" s="226"/>
      <c r="AH1043" s="226"/>
      <c r="AI1043" s="226"/>
      <c r="AJ1043" s="226"/>
      <c r="AK1043" s="231"/>
      <c r="AL1043" s="232"/>
    </row>
    <row r="1044" spans="1:38" ht="13.8" thickBot="1">
      <c r="B1044" s="13"/>
      <c r="C1044" s="318"/>
      <c r="D1044" s="242"/>
      <c r="E1044" s="242"/>
      <c r="F1044" s="242"/>
      <c r="G1044" s="242"/>
      <c r="H1044" s="242"/>
      <c r="I1044" s="242"/>
      <c r="J1044" s="242"/>
      <c r="K1044" s="242"/>
      <c r="L1044" s="242"/>
      <c r="M1044" s="242"/>
      <c r="N1044" s="242"/>
      <c r="O1044" s="242"/>
      <c r="P1044" s="242"/>
      <c r="Q1044" s="242"/>
      <c r="R1044" s="242"/>
      <c r="S1044" s="242"/>
      <c r="T1044" s="242"/>
      <c r="U1044" s="242"/>
      <c r="V1044" s="242"/>
      <c r="W1044" s="242"/>
      <c r="X1044" s="242"/>
      <c r="Y1044" s="242"/>
      <c r="Z1044" s="242"/>
      <c r="AA1044" s="242"/>
      <c r="AB1044" s="242"/>
      <c r="AC1044" s="242"/>
      <c r="AD1044" s="242"/>
      <c r="AE1044" s="242"/>
      <c r="AF1044" s="242"/>
      <c r="AG1044" s="242"/>
      <c r="AH1044" s="242"/>
      <c r="AI1044" s="242"/>
      <c r="AJ1044" s="242"/>
      <c r="AK1044" s="233"/>
      <c r="AL1044" s="234"/>
    </row>
    <row r="1045" spans="1:38" ht="14.25" customHeight="1" thickTop="1">
      <c r="C1045" s="228"/>
      <c r="D1045" s="229"/>
      <c r="E1045" s="229"/>
      <c r="F1045" s="229"/>
      <c r="G1045" s="229"/>
      <c r="H1045" s="229"/>
      <c r="I1045" s="229"/>
      <c r="J1045" s="229"/>
      <c r="K1045" s="229"/>
      <c r="L1045" s="229"/>
      <c r="M1045" s="229"/>
      <c r="N1045" s="229"/>
      <c r="O1045" s="229"/>
      <c r="P1045" s="229"/>
      <c r="Q1045" s="229"/>
      <c r="R1045" s="229"/>
      <c r="S1045" s="229"/>
      <c r="T1045" s="229"/>
      <c r="U1045" s="229"/>
      <c r="V1045" s="229"/>
      <c r="W1045" s="229"/>
      <c r="X1045" s="229"/>
      <c r="Y1045" s="229"/>
      <c r="Z1045" s="229"/>
      <c r="AA1045" s="229"/>
      <c r="AB1045" s="229"/>
      <c r="AC1045" s="229"/>
      <c r="AD1045" s="229"/>
      <c r="AE1045" s="229"/>
      <c r="AF1045" s="229"/>
      <c r="AG1045" s="229"/>
      <c r="AH1045" s="229"/>
      <c r="AI1045" s="229"/>
      <c r="AJ1045" s="229"/>
      <c r="AK1045" s="19"/>
    </row>
    <row r="1046" spans="1:38" ht="13.8" thickBot="1"/>
    <row r="1047" spans="1:38" ht="13.8" thickTop="1">
      <c r="A1047" s="263">
        <v>114</v>
      </c>
      <c r="B1047" s="264"/>
      <c r="C1047" s="239" t="s">
        <v>573</v>
      </c>
      <c r="D1047" s="240"/>
      <c r="E1047" s="240"/>
      <c r="F1047" s="240"/>
      <c r="G1047" s="240"/>
      <c r="H1047" s="240"/>
      <c r="I1047" s="240"/>
      <c r="J1047" s="240"/>
      <c r="K1047" s="240"/>
      <c r="L1047" s="240"/>
      <c r="M1047" s="240"/>
      <c r="N1047" s="240"/>
      <c r="O1047" s="240"/>
      <c r="P1047" s="240"/>
      <c r="Q1047" s="240"/>
      <c r="R1047" s="240"/>
      <c r="S1047" s="240"/>
      <c r="T1047" s="240"/>
      <c r="U1047" s="240"/>
      <c r="V1047" s="240"/>
      <c r="W1047" s="240"/>
      <c r="X1047" s="240"/>
      <c r="Y1047" s="240"/>
      <c r="Z1047" s="240"/>
      <c r="AA1047" s="240"/>
      <c r="AB1047" s="240"/>
      <c r="AC1047" s="240"/>
      <c r="AD1047" s="240"/>
      <c r="AE1047" s="240"/>
      <c r="AF1047" s="240"/>
      <c r="AG1047" s="240"/>
      <c r="AH1047" s="240"/>
      <c r="AI1047" s="240"/>
      <c r="AJ1047" s="267"/>
      <c r="AK1047" s="231"/>
      <c r="AL1047" s="232"/>
    </row>
    <row r="1048" spans="1:38" ht="14.25" customHeight="1" thickBot="1">
      <c r="A1048" s="265"/>
      <c r="B1048" s="266"/>
      <c r="C1048" s="241"/>
      <c r="D1048" s="242"/>
      <c r="E1048" s="242"/>
      <c r="F1048" s="242"/>
      <c r="G1048" s="242"/>
      <c r="H1048" s="242"/>
      <c r="I1048" s="242"/>
      <c r="J1048" s="242"/>
      <c r="K1048" s="242"/>
      <c r="L1048" s="242"/>
      <c r="M1048" s="242"/>
      <c r="N1048" s="242"/>
      <c r="O1048" s="242"/>
      <c r="P1048" s="242"/>
      <c r="Q1048" s="242"/>
      <c r="R1048" s="242"/>
      <c r="S1048" s="242"/>
      <c r="T1048" s="242"/>
      <c r="U1048" s="242"/>
      <c r="V1048" s="242"/>
      <c r="W1048" s="242"/>
      <c r="X1048" s="242"/>
      <c r="Y1048" s="242"/>
      <c r="Z1048" s="242"/>
      <c r="AA1048" s="242"/>
      <c r="AB1048" s="242"/>
      <c r="AC1048" s="242"/>
      <c r="AD1048" s="242"/>
      <c r="AE1048" s="242"/>
      <c r="AF1048" s="242"/>
      <c r="AG1048" s="242"/>
      <c r="AH1048" s="242"/>
      <c r="AI1048" s="242"/>
      <c r="AJ1048" s="285"/>
      <c r="AK1048" s="233"/>
      <c r="AL1048" s="234"/>
    </row>
    <row r="1049" spans="1:38" ht="13.8" thickTop="1">
      <c r="A1049" s="115"/>
      <c r="B1049" s="115"/>
      <c r="C1049" s="243"/>
      <c r="D1049" s="244"/>
      <c r="E1049" s="244"/>
      <c r="F1049" s="244"/>
      <c r="G1049" s="244"/>
      <c r="H1049" s="244"/>
      <c r="I1049" s="244"/>
      <c r="J1049" s="244"/>
      <c r="K1049" s="244"/>
      <c r="L1049" s="244"/>
      <c r="M1049" s="244"/>
      <c r="N1049" s="244"/>
      <c r="O1049" s="244"/>
      <c r="P1049" s="244"/>
      <c r="Q1049" s="244"/>
      <c r="R1049" s="244"/>
      <c r="S1049" s="244"/>
      <c r="T1049" s="244"/>
      <c r="U1049" s="244"/>
      <c r="V1049" s="244"/>
      <c r="W1049" s="244"/>
      <c r="X1049" s="244"/>
      <c r="Y1049" s="244"/>
      <c r="Z1049" s="244"/>
      <c r="AA1049" s="244"/>
      <c r="AB1049" s="244"/>
      <c r="AC1049" s="244"/>
      <c r="AD1049" s="244"/>
      <c r="AE1049" s="244"/>
      <c r="AF1049" s="244"/>
      <c r="AG1049" s="244"/>
      <c r="AH1049" s="244"/>
      <c r="AI1049" s="244"/>
      <c r="AJ1049" s="244"/>
      <c r="AK1049" s="14"/>
      <c r="AL1049" s="108"/>
    </row>
    <row r="1050" spans="1:38" ht="13.2"/>
    <row r="1051" spans="1:38" ht="14.25" customHeight="1" thickBot="1">
      <c r="C1051" s="129" t="s">
        <v>436</v>
      </c>
    </row>
    <row r="1052" spans="1:38" ht="13.8" thickTop="1">
      <c r="A1052" s="13"/>
      <c r="B1052" s="15"/>
      <c r="C1052" s="225" t="s">
        <v>437</v>
      </c>
      <c r="D1052" s="226"/>
      <c r="E1052" s="226"/>
      <c r="F1052" s="226"/>
      <c r="G1052" s="226"/>
      <c r="H1052" s="226"/>
      <c r="I1052" s="226"/>
      <c r="J1052" s="226"/>
      <c r="K1052" s="226"/>
      <c r="L1052" s="226"/>
      <c r="M1052" s="226"/>
      <c r="N1052" s="226"/>
      <c r="O1052" s="226"/>
      <c r="P1052" s="226"/>
      <c r="Q1052" s="226"/>
      <c r="R1052" s="226"/>
      <c r="S1052" s="226"/>
      <c r="T1052" s="226"/>
      <c r="U1052" s="226"/>
      <c r="V1052" s="226"/>
      <c r="W1052" s="226"/>
      <c r="X1052" s="226"/>
      <c r="Y1052" s="226"/>
      <c r="Z1052" s="226"/>
      <c r="AA1052" s="226"/>
      <c r="AB1052" s="226"/>
      <c r="AC1052" s="226"/>
      <c r="AD1052" s="226"/>
      <c r="AE1052" s="226"/>
      <c r="AF1052" s="226"/>
      <c r="AG1052" s="226"/>
      <c r="AH1052" s="226"/>
      <c r="AI1052" s="226"/>
      <c r="AJ1052" s="227"/>
      <c r="AK1052" s="231"/>
      <c r="AL1052" s="232"/>
    </row>
    <row r="1053" spans="1:38" ht="13.8" thickBot="1">
      <c r="A1053" s="13"/>
      <c r="B1053" s="15"/>
      <c r="C1053" s="228"/>
      <c r="D1053" s="229"/>
      <c r="E1053" s="229"/>
      <c r="F1053" s="229"/>
      <c r="G1053" s="229"/>
      <c r="H1053" s="229"/>
      <c r="I1053" s="229"/>
      <c r="J1053" s="229"/>
      <c r="K1053" s="229"/>
      <c r="L1053" s="229"/>
      <c r="M1053" s="229"/>
      <c r="N1053" s="229"/>
      <c r="O1053" s="229"/>
      <c r="P1053" s="229"/>
      <c r="Q1053" s="229"/>
      <c r="R1053" s="229"/>
      <c r="S1053" s="229"/>
      <c r="T1053" s="229"/>
      <c r="U1053" s="229"/>
      <c r="V1053" s="229"/>
      <c r="W1053" s="229"/>
      <c r="X1053" s="229"/>
      <c r="Y1053" s="229"/>
      <c r="Z1053" s="229"/>
      <c r="AA1053" s="229"/>
      <c r="AB1053" s="229"/>
      <c r="AC1053" s="229"/>
      <c r="AD1053" s="229"/>
      <c r="AE1053" s="229"/>
      <c r="AF1053" s="229"/>
      <c r="AG1053" s="229"/>
      <c r="AH1053" s="229"/>
      <c r="AI1053" s="229"/>
      <c r="AJ1053" s="230"/>
      <c r="AK1053" s="233"/>
      <c r="AL1053" s="234"/>
    </row>
    <row r="1054" spans="1:38" ht="13.8" thickTop="1">
      <c r="C1054" s="225" t="s">
        <v>438</v>
      </c>
      <c r="D1054" s="226"/>
      <c r="E1054" s="226"/>
      <c r="F1054" s="226"/>
      <c r="G1054" s="226"/>
      <c r="H1054" s="226"/>
      <c r="I1054" s="226"/>
      <c r="J1054" s="226"/>
      <c r="K1054" s="226"/>
      <c r="L1054" s="226"/>
      <c r="M1054" s="226"/>
      <c r="N1054" s="226"/>
      <c r="O1054" s="226"/>
      <c r="P1054" s="226"/>
      <c r="Q1054" s="226"/>
      <c r="R1054" s="226"/>
      <c r="S1054" s="226"/>
      <c r="T1054" s="226"/>
      <c r="U1054" s="226"/>
      <c r="V1054" s="226"/>
      <c r="W1054" s="226"/>
      <c r="X1054" s="226"/>
      <c r="Y1054" s="226"/>
      <c r="Z1054" s="226"/>
      <c r="AA1054" s="226"/>
      <c r="AB1054" s="226"/>
      <c r="AC1054" s="226"/>
      <c r="AD1054" s="226"/>
      <c r="AE1054" s="226"/>
      <c r="AF1054" s="226"/>
      <c r="AG1054" s="226"/>
      <c r="AH1054" s="226"/>
      <c r="AI1054" s="226"/>
      <c r="AJ1054" s="226"/>
      <c r="AK1054" s="231"/>
      <c r="AL1054" s="232"/>
    </row>
    <row r="1055" spans="1:38" ht="13.8" thickBot="1">
      <c r="B1055" s="13"/>
      <c r="C1055" s="318"/>
      <c r="D1055" s="242"/>
      <c r="E1055" s="242"/>
      <c r="F1055" s="242"/>
      <c r="G1055" s="242"/>
      <c r="H1055" s="242"/>
      <c r="I1055" s="242"/>
      <c r="J1055" s="242"/>
      <c r="K1055" s="242"/>
      <c r="L1055" s="242"/>
      <c r="M1055" s="242"/>
      <c r="N1055" s="242"/>
      <c r="O1055" s="242"/>
      <c r="P1055" s="242"/>
      <c r="Q1055" s="242"/>
      <c r="R1055" s="242"/>
      <c r="S1055" s="242"/>
      <c r="T1055" s="242"/>
      <c r="U1055" s="242"/>
      <c r="V1055" s="242"/>
      <c r="W1055" s="242"/>
      <c r="X1055" s="242"/>
      <c r="Y1055" s="242"/>
      <c r="Z1055" s="242"/>
      <c r="AA1055" s="242"/>
      <c r="AB1055" s="242"/>
      <c r="AC1055" s="242"/>
      <c r="AD1055" s="242"/>
      <c r="AE1055" s="242"/>
      <c r="AF1055" s="242"/>
      <c r="AG1055" s="242"/>
      <c r="AH1055" s="242"/>
      <c r="AI1055" s="242"/>
      <c r="AJ1055" s="242"/>
      <c r="AK1055" s="233"/>
      <c r="AL1055" s="234"/>
    </row>
    <row r="1056" spans="1:38" ht="13.5" customHeight="1" thickTop="1">
      <c r="C1056" s="228"/>
      <c r="D1056" s="229"/>
      <c r="E1056" s="229"/>
      <c r="F1056" s="229"/>
      <c r="G1056" s="229"/>
      <c r="H1056" s="229"/>
      <c r="I1056" s="229"/>
      <c r="J1056" s="229"/>
      <c r="K1056" s="229"/>
      <c r="L1056" s="229"/>
      <c r="M1056" s="229"/>
      <c r="N1056" s="229"/>
      <c r="O1056" s="229"/>
      <c r="P1056" s="229"/>
      <c r="Q1056" s="229"/>
      <c r="R1056" s="229"/>
      <c r="S1056" s="229"/>
      <c r="T1056" s="229"/>
      <c r="U1056" s="229"/>
      <c r="V1056" s="229"/>
      <c r="W1056" s="229"/>
      <c r="X1056" s="229"/>
      <c r="Y1056" s="229"/>
      <c r="Z1056" s="229"/>
      <c r="AA1056" s="229"/>
      <c r="AB1056" s="229"/>
      <c r="AC1056" s="229"/>
      <c r="AD1056" s="229"/>
      <c r="AE1056" s="229"/>
      <c r="AF1056" s="229"/>
      <c r="AG1056" s="229"/>
      <c r="AH1056" s="229"/>
      <c r="AI1056" s="229"/>
      <c r="AJ1056" s="229"/>
      <c r="AK1056" s="19"/>
    </row>
    <row r="1058" spans="1:38" ht="13.8" thickBot="1">
      <c r="C1058" s="129" t="s">
        <v>439</v>
      </c>
    </row>
    <row r="1059" spans="1:38" ht="13.5" customHeight="1" thickTop="1">
      <c r="A1059" s="13"/>
      <c r="B1059" s="15"/>
      <c r="C1059" s="225" t="s">
        <v>440</v>
      </c>
      <c r="D1059" s="226"/>
      <c r="E1059" s="226"/>
      <c r="F1059" s="226"/>
      <c r="G1059" s="226"/>
      <c r="H1059" s="226"/>
      <c r="I1059" s="226"/>
      <c r="J1059" s="226"/>
      <c r="K1059" s="226"/>
      <c r="L1059" s="226"/>
      <c r="M1059" s="226"/>
      <c r="N1059" s="226"/>
      <c r="O1059" s="226"/>
      <c r="P1059" s="226"/>
      <c r="Q1059" s="226"/>
      <c r="R1059" s="226"/>
      <c r="S1059" s="226"/>
      <c r="T1059" s="226"/>
      <c r="U1059" s="226"/>
      <c r="V1059" s="226"/>
      <c r="W1059" s="226"/>
      <c r="X1059" s="226"/>
      <c r="Y1059" s="226"/>
      <c r="Z1059" s="226"/>
      <c r="AA1059" s="226"/>
      <c r="AB1059" s="226"/>
      <c r="AC1059" s="226"/>
      <c r="AD1059" s="226"/>
      <c r="AE1059" s="226"/>
      <c r="AF1059" s="226"/>
      <c r="AG1059" s="226"/>
      <c r="AH1059" s="226"/>
      <c r="AI1059" s="226"/>
      <c r="AJ1059" s="227"/>
      <c r="AK1059" s="231"/>
      <c r="AL1059" s="232"/>
    </row>
    <row r="1060" spans="1:38" ht="13.5" customHeight="1" thickBot="1">
      <c r="A1060" s="13"/>
      <c r="B1060" s="15"/>
      <c r="C1060" s="228"/>
      <c r="D1060" s="229"/>
      <c r="E1060" s="229"/>
      <c r="F1060" s="229"/>
      <c r="G1060" s="229"/>
      <c r="H1060" s="229"/>
      <c r="I1060" s="229"/>
      <c r="J1060" s="229"/>
      <c r="K1060" s="229"/>
      <c r="L1060" s="229"/>
      <c r="M1060" s="229"/>
      <c r="N1060" s="229"/>
      <c r="O1060" s="229"/>
      <c r="P1060" s="229"/>
      <c r="Q1060" s="229"/>
      <c r="R1060" s="229"/>
      <c r="S1060" s="229"/>
      <c r="T1060" s="229"/>
      <c r="U1060" s="229"/>
      <c r="V1060" s="229"/>
      <c r="W1060" s="229"/>
      <c r="X1060" s="229"/>
      <c r="Y1060" s="229"/>
      <c r="Z1060" s="229"/>
      <c r="AA1060" s="229"/>
      <c r="AB1060" s="229"/>
      <c r="AC1060" s="229"/>
      <c r="AD1060" s="229"/>
      <c r="AE1060" s="229"/>
      <c r="AF1060" s="229"/>
      <c r="AG1060" s="229"/>
      <c r="AH1060" s="229"/>
      <c r="AI1060" s="229"/>
      <c r="AJ1060" s="230"/>
      <c r="AK1060" s="233"/>
      <c r="AL1060" s="234"/>
    </row>
    <row r="1061" spans="1:38" ht="13.5" customHeight="1" thickTop="1">
      <c r="A1061" s="13"/>
      <c r="B1061" s="15"/>
      <c r="C1061" s="225" t="s">
        <v>441</v>
      </c>
      <c r="D1061" s="226"/>
      <c r="E1061" s="226"/>
      <c r="F1061" s="226"/>
      <c r="G1061" s="226"/>
      <c r="H1061" s="226"/>
      <c r="I1061" s="226"/>
      <c r="J1061" s="226"/>
      <c r="K1061" s="226"/>
      <c r="L1061" s="226"/>
      <c r="M1061" s="226"/>
      <c r="N1061" s="226"/>
      <c r="O1061" s="226"/>
      <c r="P1061" s="226"/>
      <c r="Q1061" s="226"/>
      <c r="R1061" s="226"/>
      <c r="S1061" s="226"/>
      <c r="T1061" s="226"/>
      <c r="U1061" s="226"/>
      <c r="V1061" s="226"/>
      <c r="W1061" s="226"/>
      <c r="X1061" s="226"/>
      <c r="Y1061" s="226"/>
      <c r="Z1061" s="226"/>
      <c r="AA1061" s="226"/>
      <c r="AB1061" s="226"/>
      <c r="AC1061" s="226"/>
      <c r="AD1061" s="226"/>
      <c r="AE1061" s="226"/>
      <c r="AF1061" s="226"/>
      <c r="AG1061" s="226"/>
      <c r="AH1061" s="226"/>
      <c r="AI1061" s="226"/>
      <c r="AJ1061" s="227"/>
      <c r="AK1061" s="231"/>
      <c r="AL1061" s="232"/>
    </row>
    <row r="1062" spans="1:38" ht="13.8" thickBot="1">
      <c r="A1062" s="13"/>
      <c r="B1062" s="15"/>
      <c r="C1062" s="228"/>
      <c r="D1062" s="229"/>
      <c r="E1062" s="229"/>
      <c r="F1062" s="229"/>
      <c r="G1062" s="229"/>
      <c r="H1062" s="229"/>
      <c r="I1062" s="229"/>
      <c r="J1062" s="229"/>
      <c r="K1062" s="229"/>
      <c r="L1062" s="229"/>
      <c r="M1062" s="229"/>
      <c r="N1062" s="229"/>
      <c r="O1062" s="229"/>
      <c r="P1062" s="229"/>
      <c r="Q1062" s="229"/>
      <c r="R1062" s="229"/>
      <c r="S1062" s="229"/>
      <c r="T1062" s="229"/>
      <c r="U1062" s="229"/>
      <c r="V1062" s="229"/>
      <c r="W1062" s="229"/>
      <c r="X1062" s="229"/>
      <c r="Y1062" s="229"/>
      <c r="Z1062" s="229"/>
      <c r="AA1062" s="229"/>
      <c r="AB1062" s="229"/>
      <c r="AC1062" s="229"/>
      <c r="AD1062" s="229"/>
      <c r="AE1062" s="229"/>
      <c r="AF1062" s="229"/>
      <c r="AG1062" s="229"/>
      <c r="AH1062" s="229"/>
      <c r="AI1062" s="229"/>
      <c r="AJ1062" s="230"/>
      <c r="AK1062" s="233"/>
      <c r="AL1062" s="234"/>
    </row>
    <row r="1063" spans="1:38" ht="13.8" thickTop="1">
      <c r="A1063" s="13"/>
      <c r="B1063" s="15"/>
      <c r="C1063" s="270" t="s">
        <v>442</v>
      </c>
      <c r="D1063" s="271"/>
      <c r="E1063" s="271"/>
      <c r="F1063" s="271"/>
      <c r="G1063" s="271"/>
      <c r="H1063" s="271"/>
      <c r="I1063" s="271"/>
      <c r="J1063" s="271"/>
      <c r="K1063" s="271"/>
      <c r="L1063" s="271"/>
      <c r="M1063" s="271"/>
      <c r="N1063" s="271"/>
      <c r="O1063" s="271"/>
      <c r="P1063" s="271"/>
      <c r="Q1063" s="271"/>
      <c r="R1063" s="271"/>
      <c r="S1063" s="271"/>
      <c r="T1063" s="271"/>
      <c r="U1063" s="271"/>
      <c r="V1063" s="271"/>
      <c r="W1063" s="271"/>
      <c r="X1063" s="271"/>
      <c r="Y1063" s="271"/>
      <c r="Z1063" s="271"/>
      <c r="AA1063" s="271"/>
      <c r="AB1063" s="271"/>
      <c r="AC1063" s="271"/>
      <c r="AD1063" s="271"/>
      <c r="AE1063" s="271"/>
      <c r="AF1063" s="271"/>
      <c r="AG1063" s="271"/>
      <c r="AH1063" s="271"/>
      <c r="AI1063" s="271"/>
      <c r="AJ1063" s="272"/>
      <c r="AK1063" s="231"/>
      <c r="AL1063" s="232"/>
    </row>
    <row r="1064" spans="1:38" ht="13.8" thickBot="1">
      <c r="A1064" s="13"/>
      <c r="B1064" s="15"/>
      <c r="C1064" s="273"/>
      <c r="D1064" s="274"/>
      <c r="E1064" s="274"/>
      <c r="F1064" s="274"/>
      <c r="G1064" s="274"/>
      <c r="H1064" s="274"/>
      <c r="I1064" s="274"/>
      <c r="J1064" s="274"/>
      <c r="K1064" s="274"/>
      <c r="L1064" s="274"/>
      <c r="M1064" s="274"/>
      <c r="N1064" s="274"/>
      <c r="O1064" s="274"/>
      <c r="P1064" s="274"/>
      <c r="Q1064" s="274"/>
      <c r="R1064" s="274"/>
      <c r="S1064" s="274"/>
      <c r="T1064" s="274"/>
      <c r="U1064" s="274"/>
      <c r="V1064" s="274"/>
      <c r="W1064" s="274"/>
      <c r="X1064" s="274"/>
      <c r="Y1064" s="274"/>
      <c r="Z1064" s="274"/>
      <c r="AA1064" s="274"/>
      <c r="AB1064" s="274"/>
      <c r="AC1064" s="274"/>
      <c r="AD1064" s="274"/>
      <c r="AE1064" s="274"/>
      <c r="AF1064" s="274"/>
      <c r="AG1064" s="274"/>
      <c r="AH1064" s="274"/>
      <c r="AI1064" s="274"/>
      <c r="AJ1064" s="275"/>
      <c r="AK1064" s="233"/>
      <c r="AL1064" s="234"/>
    </row>
    <row r="1065" spans="1:38" ht="13.8" thickTop="1">
      <c r="A1065" s="13"/>
      <c r="B1065" s="15"/>
      <c r="C1065" s="225" t="s">
        <v>443</v>
      </c>
      <c r="D1065" s="226"/>
      <c r="E1065" s="226"/>
      <c r="F1065" s="226"/>
      <c r="G1065" s="226"/>
      <c r="H1065" s="226"/>
      <c r="I1065" s="226"/>
      <c r="J1065" s="226"/>
      <c r="K1065" s="226"/>
      <c r="L1065" s="226"/>
      <c r="M1065" s="226"/>
      <c r="N1065" s="226"/>
      <c r="O1065" s="226"/>
      <c r="P1065" s="226"/>
      <c r="Q1065" s="226"/>
      <c r="R1065" s="226"/>
      <c r="S1065" s="226"/>
      <c r="T1065" s="226"/>
      <c r="U1065" s="226"/>
      <c r="V1065" s="226"/>
      <c r="W1065" s="226"/>
      <c r="X1065" s="226"/>
      <c r="Y1065" s="226"/>
      <c r="Z1065" s="226"/>
      <c r="AA1065" s="226"/>
      <c r="AB1065" s="226"/>
      <c r="AC1065" s="226"/>
      <c r="AD1065" s="226"/>
      <c r="AE1065" s="226"/>
      <c r="AF1065" s="226"/>
      <c r="AG1065" s="226"/>
      <c r="AH1065" s="226"/>
      <c r="AI1065" s="226"/>
      <c r="AJ1065" s="227"/>
      <c r="AK1065" s="231"/>
      <c r="AL1065" s="232"/>
    </row>
    <row r="1066" spans="1:38" ht="13.8" thickBot="1">
      <c r="A1066" s="13"/>
      <c r="B1066" s="15"/>
      <c r="C1066" s="228"/>
      <c r="D1066" s="229"/>
      <c r="E1066" s="229"/>
      <c r="F1066" s="229"/>
      <c r="G1066" s="229"/>
      <c r="H1066" s="229"/>
      <c r="I1066" s="229"/>
      <c r="J1066" s="229"/>
      <c r="K1066" s="229"/>
      <c r="L1066" s="229"/>
      <c r="M1066" s="229"/>
      <c r="N1066" s="229"/>
      <c r="O1066" s="229"/>
      <c r="P1066" s="229"/>
      <c r="Q1066" s="229"/>
      <c r="R1066" s="229"/>
      <c r="S1066" s="229"/>
      <c r="T1066" s="229"/>
      <c r="U1066" s="229"/>
      <c r="V1066" s="229"/>
      <c r="W1066" s="229"/>
      <c r="X1066" s="229"/>
      <c r="Y1066" s="229"/>
      <c r="Z1066" s="229"/>
      <c r="AA1066" s="229"/>
      <c r="AB1066" s="229"/>
      <c r="AC1066" s="229"/>
      <c r="AD1066" s="229"/>
      <c r="AE1066" s="229"/>
      <c r="AF1066" s="229"/>
      <c r="AG1066" s="229"/>
      <c r="AH1066" s="229"/>
      <c r="AI1066" s="229"/>
      <c r="AJ1066" s="230"/>
      <c r="AK1066" s="233"/>
      <c r="AL1066" s="234"/>
    </row>
    <row r="1067" spans="1:38" ht="13.5" customHeight="1" thickTop="1">
      <c r="A1067" s="13"/>
      <c r="B1067" s="15"/>
      <c r="C1067" s="225" t="s">
        <v>444</v>
      </c>
      <c r="D1067" s="226"/>
      <c r="E1067" s="226"/>
      <c r="F1067" s="226"/>
      <c r="G1067" s="226"/>
      <c r="H1067" s="226"/>
      <c r="I1067" s="226"/>
      <c r="J1067" s="226"/>
      <c r="K1067" s="226"/>
      <c r="L1067" s="226"/>
      <c r="M1067" s="226"/>
      <c r="N1067" s="226"/>
      <c r="O1067" s="226"/>
      <c r="P1067" s="226"/>
      <c r="Q1067" s="226"/>
      <c r="R1067" s="226"/>
      <c r="S1067" s="226"/>
      <c r="T1067" s="226"/>
      <c r="U1067" s="226"/>
      <c r="V1067" s="226"/>
      <c r="W1067" s="226"/>
      <c r="X1067" s="226"/>
      <c r="Y1067" s="226"/>
      <c r="Z1067" s="226"/>
      <c r="AA1067" s="226"/>
      <c r="AB1067" s="226"/>
      <c r="AC1067" s="226"/>
      <c r="AD1067" s="226"/>
      <c r="AE1067" s="226"/>
      <c r="AF1067" s="226"/>
      <c r="AG1067" s="226"/>
      <c r="AH1067" s="226"/>
      <c r="AI1067" s="226"/>
      <c r="AJ1067" s="227"/>
      <c r="AK1067" s="231"/>
      <c r="AL1067" s="232"/>
    </row>
    <row r="1068" spans="1:38" ht="13.5" customHeight="1" thickBot="1">
      <c r="A1068" s="13"/>
      <c r="B1068" s="15"/>
      <c r="C1068" s="228"/>
      <c r="D1068" s="229"/>
      <c r="E1068" s="229"/>
      <c r="F1068" s="229"/>
      <c r="G1068" s="229"/>
      <c r="H1068" s="229"/>
      <c r="I1068" s="229"/>
      <c r="J1068" s="229"/>
      <c r="K1068" s="229"/>
      <c r="L1068" s="229"/>
      <c r="M1068" s="229"/>
      <c r="N1068" s="229"/>
      <c r="O1068" s="229"/>
      <c r="P1068" s="229"/>
      <c r="Q1068" s="229"/>
      <c r="R1068" s="229"/>
      <c r="S1068" s="229"/>
      <c r="T1068" s="229"/>
      <c r="U1068" s="229"/>
      <c r="V1068" s="229"/>
      <c r="W1068" s="229"/>
      <c r="X1068" s="229"/>
      <c r="Y1068" s="229"/>
      <c r="Z1068" s="229"/>
      <c r="AA1068" s="229"/>
      <c r="AB1068" s="229"/>
      <c r="AC1068" s="229"/>
      <c r="AD1068" s="229"/>
      <c r="AE1068" s="229"/>
      <c r="AF1068" s="229"/>
      <c r="AG1068" s="229"/>
      <c r="AH1068" s="229"/>
      <c r="AI1068" s="229"/>
      <c r="AJ1068" s="230"/>
      <c r="AK1068" s="233"/>
      <c r="AL1068" s="234"/>
    </row>
    <row r="1069" spans="1:38" ht="13.5" customHeight="1" thickTop="1">
      <c r="A1069" s="13"/>
      <c r="B1069" s="15"/>
      <c r="C1069" s="270" t="s">
        <v>445</v>
      </c>
      <c r="D1069" s="271"/>
      <c r="E1069" s="271"/>
      <c r="F1069" s="271"/>
      <c r="G1069" s="271"/>
      <c r="H1069" s="271"/>
      <c r="I1069" s="271"/>
      <c r="J1069" s="271"/>
      <c r="K1069" s="271"/>
      <c r="L1069" s="271"/>
      <c r="M1069" s="271"/>
      <c r="N1069" s="271"/>
      <c r="O1069" s="271"/>
      <c r="P1069" s="271"/>
      <c r="Q1069" s="271"/>
      <c r="R1069" s="271"/>
      <c r="S1069" s="271"/>
      <c r="T1069" s="271"/>
      <c r="U1069" s="271"/>
      <c r="V1069" s="271"/>
      <c r="W1069" s="271"/>
      <c r="X1069" s="271"/>
      <c r="Y1069" s="271"/>
      <c r="Z1069" s="271"/>
      <c r="AA1069" s="271"/>
      <c r="AB1069" s="271"/>
      <c r="AC1069" s="271"/>
      <c r="AD1069" s="271"/>
      <c r="AE1069" s="271"/>
      <c r="AF1069" s="271"/>
      <c r="AG1069" s="271"/>
      <c r="AH1069" s="271"/>
      <c r="AI1069" s="271"/>
      <c r="AJ1069" s="272"/>
      <c r="AK1069" s="231"/>
      <c r="AL1069" s="232"/>
    </row>
    <row r="1070" spans="1:38" ht="13.8" thickBot="1">
      <c r="A1070" s="13"/>
      <c r="B1070" s="15"/>
      <c r="C1070" s="273"/>
      <c r="D1070" s="274"/>
      <c r="E1070" s="274"/>
      <c r="F1070" s="274"/>
      <c r="G1070" s="274"/>
      <c r="H1070" s="274"/>
      <c r="I1070" s="274"/>
      <c r="J1070" s="274"/>
      <c r="K1070" s="274"/>
      <c r="L1070" s="274"/>
      <c r="M1070" s="274"/>
      <c r="N1070" s="274"/>
      <c r="O1070" s="274"/>
      <c r="P1070" s="274"/>
      <c r="Q1070" s="274"/>
      <c r="R1070" s="274"/>
      <c r="S1070" s="274"/>
      <c r="T1070" s="274"/>
      <c r="U1070" s="274"/>
      <c r="V1070" s="274"/>
      <c r="W1070" s="274"/>
      <c r="X1070" s="274"/>
      <c r="Y1070" s="274"/>
      <c r="Z1070" s="274"/>
      <c r="AA1070" s="274"/>
      <c r="AB1070" s="274"/>
      <c r="AC1070" s="274"/>
      <c r="AD1070" s="274"/>
      <c r="AE1070" s="274"/>
      <c r="AF1070" s="274"/>
      <c r="AG1070" s="274"/>
      <c r="AH1070" s="274"/>
      <c r="AI1070" s="274"/>
      <c r="AJ1070" s="275"/>
      <c r="AK1070" s="233"/>
      <c r="AL1070" s="234"/>
    </row>
    <row r="1071" spans="1:38" ht="13.8" thickTop="1">
      <c r="A1071" s="13"/>
      <c r="B1071" s="15"/>
      <c r="C1071" s="270" t="s">
        <v>446</v>
      </c>
      <c r="D1071" s="271"/>
      <c r="E1071" s="271"/>
      <c r="F1071" s="271"/>
      <c r="G1071" s="271"/>
      <c r="H1071" s="271"/>
      <c r="I1071" s="271"/>
      <c r="J1071" s="271"/>
      <c r="K1071" s="271"/>
      <c r="L1071" s="271"/>
      <c r="M1071" s="271"/>
      <c r="N1071" s="271"/>
      <c r="O1071" s="271"/>
      <c r="P1071" s="271"/>
      <c r="Q1071" s="271"/>
      <c r="R1071" s="271"/>
      <c r="S1071" s="271"/>
      <c r="T1071" s="271"/>
      <c r="U1071" s="271"/>
      <c r="V1071" s="271"/>
      <c r="W1071" s="271"/>
      <c r="X1071" s="271"/>
      <c r="Y1071" s="271"/>
      <c r="Z1071" s="271"/>
      <c r="AA1071" s="271"/>
      <c r="AB1071" s="271"/>
      <c r="AC1071" s="271"/>
      <c r="AD1071" s="271"/>
      <c r="AE1071" s="271"/>
      <c r="AF1071" s="271"/>
      <c r="AG1071" s="271"/>
      <c r="AH1071" s="271"/>
      <c r="AI1071" s="271"/>
      <c r="AJ1071" s="272"/>
      <c r="AK1071" s="231"/>
      <c r="AL1071" s="232"/>
    </row>
    <row r="1072" spans="1:38" ht="13.5" customHeight="1" thickBot="1">
      <c r="A1072" s="13"/>
      <c r="B1072" s="15"/>
      <c r="C1072" s="273"/>
      <c r="D1072" s="274"/>
      <c r="E1072" s="274"/>
      <c r="F1072" s="274"/>
      <c r="G1072" s="274"/>
      <c r="H1072" s="274"/>
      <c r="I1072" s="274"/>
      <c r="J1072" s="274"/>
      <c r="K1072" s="274"/>
      <c r="L1072" s="274"/>
      <c r="M1072" s="274"/>
      <c r="N1072" s="274"/>
      <c r="O1072" s="274"/>
      <c r="P1072" s="274"/>
      <c r="Q1072" s="274"/>
      <c r="R1072" s="274"/>
      <c r="S1072" s="274"/>
      <c r="T1072" s="274"/>
      <c r="U1072" s="274"/>
      <c r="V1072" s="274"/>
      <c r="W1072" s="274"/>
      <c r="X1072" s="274"/>
      <c r="Y1072" s="274"/>
      <c r="Z1072" s="274"/>
      <c r="AA1072" s="274"/>
      <c r="AB1072" s="274"/>
      <c r="AC1072" s="274"/>
      <c r="AD1072" s="274"/>
      <c r="AE1072" s="274"/>
      <c r="AF1072" s="274"/>
      <c r="AG1072" s="274"/>
      <c r="AH1072" s="274"/>
      <c r="AI1072" s="274"/>
      <c r="AJ1072" s="275"/>
      <c r="AK1072" s="233"/>
      <c r="AL1072" s="234"/>
    </row>
    <row r="1073" spans="1:38" ht="13.8" thickTop="1">
      <c r="C1073" s="76" t="s">
        <v>30</v>
      </c>
      <c r="D1073" s="322" t="s">
        <v>447</v>
      </c>
      <c r="E1073" s="322"/>
      <c r="F1073" s="322"/>
      <c r="G1073" s="322"/>
      <c r="H1073" s="322"/>
      <c r="I1073" s="322"/>
      <c r="J1073" s="322"/>
      <c r="K1073" s="322"/>
      <c r="L1073" s="322"/>
      <c r="M1073" s="322"/>
      <c r="N1073" s="322"/>
      <c r="O1073" s="322"/>
      <c r="P1073" s="322"/>
      <c r="Q1073" s="322"/>
      <c r="R1073" s="322"/>
      <c r="S1073" s="322"/>
      <c r="T1073" s="322"/>
      <c r="U1073" s="322"/>
      <c r="V1073" s="322"/>
      <c r="W1073" s="322"/>
      <c r="X1073" s="322"/>
      <c r="Y1073" s="322"/>
      <c r="Z1073" s="322"/>
      <c r="AA1073" s="322"/>
      <c r="AB1073" s="322"/>
      <c r="AC1073" s="322"/>
      <c r="AD1073" s="322"/>
      <c r="AE1073" s="322"/>
      <c r="AF1073" s="322"/>
      <c r="AG1073" s="322"/>
      <c r="AH1073" s="322"/>
      <c r="AI1073" s="322"/>
      <c r="AJ1073" s="322"/>
    </row>
    <row r="1074" spans="1:38" ht="13.5" customHeight="1">
      <c r="C1074" s="13"/>
      <c r="D1074" s="322"/>
      <c r="E1074" s="322"/>
      <c r="F1074" s="322"/>
      <c r="G1074" s="322"/>
      <c r="H1074" s="322"/>
      <c r="I1074" s="322"/>
      <c r="J1074" s="322"/>
      <c r="K1074" s="322"/>
      <c r="L1074" s="322"/>
      <c r="M1074" s="322"/>
      <c r="N1074" s="322"/>
      <c r="O1074" s="322"/>
      <c r="P1074" s="322"/>
      <c r="Q1074" s="322"/>
      <c r="R1074" s="322"/>
      <c r="S1074" s="322"/>
      <c r="T1074" s="322"/>
      <c r="U1074" s="322"/>
      <c r="V1074" s="322"/>
      <c r="W1074" s="322"/>
      <c r="X1074" s="322"/>
      <c r="Y1074" s="322"/>
      <c r="Z1074" s="322"/>
      <c r="AA1074" s="322"/>
      <c r="AB1074" s="322"/>
      <c r="AC1074" s="322"/>
      <c r="AD1074" s="322"/>
      <c r="AE1074" s="322"/>
      <c r="AF1074" s="322"/>
      <c r="AG1074" s="322"/>
      <c r="AH1074" s="322"/>
      <c r="AI1074" s="322"/>
      <c r="AJ1074" s="322"/>
    </row>
    <row r="1075" spans="1:38" ht="13.5" customHeight="1" thickBot="1"/>
    <row r="1076" spans="1:38" ht="13.5" customHeight="1" thickTop="1">
      <c r="A1076" s="263">
        <v>115</v>
      </c>
      <c r="B1076" s="264"/>
      <c r="C1076" s="239" t="s">
        <v>574</v>
      </c>
      <c r="D1076" s="240"/>
      <c r="E1076" s="240"/>
      <c r="F1076" s="240"/>
      <c r="G1076" s="240"/>
      <c r="H1076" s="240"/>
      <c r="I1076" s="240"/>
      <c r="J1076" s="240"/>
      <c r="K1076" s="240"/>
      <c r="L1076" s="240"/>
      <c r="M1076" s="240"/>
      <c r="N1076" s="240"/>
      <c r="O1076" s="240"/>
      <c r="P1076" s="240"/>
      <c r="Q1076" s="240"/>
      <c r="R1076" s="240"/>
      <c r="S1076" s="240"/>
      <c r="T1076" s="240"/>
      <c r="U1076" s="240"/>
      <c r="V1076" s="240"/>
      <c r="W1076" s="240"/>
      <c r="X1076" s="240"/>
      <c r="Y1076" s="240"/>
      <c r="Z1076" s="240"/>
      <c r="AA1076" s="240"/>
      <c r="AB1076" s="240"/>
      <c r="AC1076" s="240"/>
      <c r="AD1076" s="240"/>
      <c r="AE1076" s="240"/>
      <c r="AF1076" s="240"/>
      <c r="AG1076" s="240"/>
      <c r="AH1076" s="240"/>
      <c r="AI1076" s="240"/>
      <c r="AJ1076" s="267"/>
      <c r="AK1076" s="231"/>
      <c r="AL1076" s="232"/>
    </row>
    <row r="1077" spans="1:38" ht="13.5" customHeight="1" thickBot="1">
      <c r="A1077" s="265"/>
      <c r="B1077" s="266"/>
      <c r="C1077" s="241"/>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85"/>
      <c r="AK1077" s="233"/>
      <c r="AL1077" s="234"/>
    </row>
    <row r="1078" spans="1:38" ht="14.25" customHeight="1" thickTop="1">
      <c r="A1078" s="115"/>
      <c r="B1078" s="115"/>
      <c r="C1078" s="243"/>
      <c r="D1078" s="244"/>
      <c r="E1078" s="244"/>
      <c r="F1078" s="244"/>
      <c r="G1078" s="244"/>
      <c r="H1078" s="244"/>
      <c r="I1078" s="244"/>
      <c r="J1078" s="244"/>
      <c r="K1078" s="244"/>
      <c r="L1078" s="244"/>
      <c r="M1078" s="244"/>
      <c r="N1078" s="244"/>
      <c r="O1078" s="244"/>
      <c r="P1078" s="244"/>
      <c r="Q1078" s="244"/>
      <c r="R1078" s="244"/>
      <c r="S1078" s="244"/>
      <c r="T1078" s="244"/>
      <c r="U1078" s="244"/>
      <c r="V1078" s="244"/>
      <c r="W1078" s="244"/>
      <c r="X1078" s="244"/>
      <c r="Y1078" s="244"/>
      <c r="Z1078" s="244"/>
      <c r="AA1078" s="244"/>
      <c r="AB1078" s="244"/>
      <c r="AC1078" s="244"/>
      <c r="AD1078" s="244"/>
      <c r="AE1078" s="244"/>
      <c r="AF1078" s="244"/>
      <c r="AG1078" s="244"/>
      <c r="AH1078" s="244"/>
      <c r="AI1078" s="244"/>
      <c r="AJ1078" s="244"/>
      <c r="AK1078" s="14"/>
      <c r="AL1078" s="108"/>
    </row>
    <row r="1079" spans="1:38" ht="13.8" thickBot="1"/>
    <row r="1080" spans="1:38" ht="13.8" thickTop="1">
      <c r="A1080" s="13"/>
      <c r="B1080" s="15"/>
      <c r="C1080" s="225" t="s">
        <v>575</v>
      </c>
      <c r="D1080" s="226"/>
      <c r="E1080" s="226"/>
      <c r="F1080" s="226"/>
      <c r="G1080" s="226"/>
      <c r="H1080" s="226"/>
      <c r="I1080" s="226"/>
      <c r="J1080" s="226"/>
      <c r="K1080" s="226"/>
      <c r="L1080" s="226"/>
      <c r="M1080" s="226"/>
      <c r="N1080" s="226"/>
      <c r="O1080" s="226"/>
      <c r="P1080" s="226"/>
      <c r="Q1080" s="226"/>
      <c r="R1080" s="226"/>
      <c r="S1080" s="226"/>
      <c r="T1080" s="226"/>
      <c r="U1080" s="226"/>
      <c r="V1080" s="226"/>
      <c r="W1080" s="226"/>
      <c r="X1080" s="226"/>
      <c r="Y1080" s="226"/>
      <c r="Z1080" s="226"/>
      <c r="AA1080" s="226"/>
      <c r="AB1080" s="226"/>
      <c r="AC1080" s="226"/>
      <c r="AD1080" s="226"/>
      <c r="AE1080" s="226"/>
      <c r="AF1080" s="226"/>
      <c r="AG1080" s="226"/>
      <c r="AH1080" s="226"/>
      <c r="AI1080" s="226"/>
      <c r="AJ1080" s="227"/>
      <c r="AK1080" s="231"/>
      <c r="AL1080" s="232"/>
    </row>
    <row r="1081" spans="1:38" ht="14.25" customHeight="1" thickBot="1">
      <c r="A1081" s="13"/>
      <c r="B1081" s="15"/>
      <c r="C1081" s="228"/>
      <c r="D1081" s="229"/>
      <c r="E1081" s="229"/>
      <c r="F1081" s="229"/>
      <c r="G1081" s="229"/>
      <c r="H1081" s="229"/>
      <c r="I1081" s="229"/>
      <c r="J1081" s="229"/>
      <c r="K1081" s="229"/>
      <c r="L1081" s="229"/>
      <c r="M1081" s="229"/>
      <c r="N1081" s="229"/>
      <c r="O1081" s="229"/>
      <c r="P1081" s="229"/>
      <c r="Q1081" s="229"/>
      <c r="R1081" s="229"/>
      <c r="S1081" s="229"/>
      <c r="T1081" s="229"/>
      <c r="U1081" s="229"/>
      <c r="V1081" s="229"/>
      <c r="W1081" s="229"/>
      <c r="X1081" s="229"/>
      <c r="Y1081" s="229"/>
      <c r="Z1081" s="229"/>
      <c r="AA1081" s="229"/>
      <c r="AB1081" s="229"/>
      <c r="AC1081" s="229"/>
      <c r="AD1081" s="229"/>
      <c r="AE1081" s="229"/>
      <c r="AF1081" s="229"/>
      <c r="AG1081" s="229"/>
      <c r="AH1081" s="229"/>
      <c r="AI1081" s="229"/>
      <c r="AJ1081" s="230"/>
      <c r="AK1081" s="233"/>
      <c r="AL1081" s="234"/>
    </row>
    <row r="1082" spans="1:38" ht="13.8" thickTop="1">
      <c r="A1082" s="13"/>
      <c r="B1082" s="15"/>
      <c r="C1082" s="225" t="s">
        <v>576</v>
      </c>
      <c r="D1082" s="226"/>
      <c r="E1082" s="226"/>
      <c r="F1082" s="226"/>
      <c r="G1082" s="226"/>
      <c r="H1082" s="226"/>
      <c r="I1082" s="226"/>
      <c r="J1082" s="226"/>
      <c r="K1082" s="226"/>
      <c r="L1082" s="226"/>
      <c r="M1082" s="226"/>
      <c r="N1082" s="226"/>
      <c r="O1082" s="226"/>
      <c r="P1082" s="226"/>
      <c r="Q1082" s="226"/>
      <c r="R1082" s="226"/>
      <c r="S1082" s="226"/>
      <c r="T1082" s="226"/>
      <c r="U1082" s="226"/>
      <c r="V1082" s="226"/>
      <c r="W1082" s="226"/>
      <c r="X1082" s="226"/>
      <c r="Y1082" s="226"/>
      <c r="Z1082" s="226"/>
      <c r="AA1082" s="226"/>
      <c r="AB1082" s="226"/>
      <c r="AC1082" s="226"/>
      <c r="AD1082" s="226"/>
      <c r="AE1082" s="226"/>
      <c r="AF1082" s="226"/>
      <c r="AG1082" s="226"/>
      <c r="AH1082" s="226"/>
      <c r="AI1082" s="226"/>
      <c r="AJ1082" s="227"/>
      <c r="AK1082" s="231"/>
      <c r="AL1082" s="232"/>
    </row>
    <row r="1083" spans="1:38" ht="13.8" thickBot="1">
      <c r="A1083" s="13"/>
      <c r="B1083" s="15"/>
      <c r="C1083" s="228"/>
      <c r="D1083" s="229"/>
      <c r="E1083" s="229"/>
      <c r="F1083" s="229"/>
      <c r="G1083" s="229"/>
      <c r="H1083" s="229"/>
      <c r="I1083" s="229"/>
      <c r="J1083" s="229"/>
      <c r="K1083" s="229"/>
      <c r="L1083" s="229"/>
      <c r="M1083" s="229"/>
      <c r="N1083" s="229"/>
      <c r="O1083" s="229"/>
      <c r="P1083" s="229"/>
      <c r="Q1083" s="229"/>
      <c r="R1083" s="229"/>
      <c r="S1083" s="229"/>
      <c r="T1083" s="229"/>
      <c r="U1083" s="229"/>
      <c r="V1083" s="229"/>
      <c r="W1083" s="229"/>
      <c r="X1083" s="229"/>
      <c r="Y1083" s="229"/>
      <c r="Z1083" s="229"/>
      <c r="AA1083" s="229"/>
      <c r="AB1083" s="229"/>
      <c r="AC1083" s="229"/>
      <c r="AD1083" s="229"/>
      <c r="AE1083" s="229"/>
      <c r="AF1083" s="229"/>
      <c r="AG1083" s="229"/>
      <c r="AH1083" s="229"/>
      <c r="AI1083" s="229"/>
      <c r="AJ1083" s="230"/>
      <c r="AK1083" s="233"/>
      <c r="AL1083" s="234"/>
    </row>
    <row r="1084" spans="1:38" ht="13.8" thickTop="1">
      <c r="C1084" s="225" t="s">
        <v>577</v>
      </c>
      <c r="D1084" s="226"/>
      <c r="E1084" s="226"/>
      <c r="F1084" s="226"/>
      <c r="G1084" s="226"/>
      <c r="H1084" s="226"/>
      <c r="I1084" s="226"/>
      <c r="J1084" s="226"/>
      <c r="K1084" s="226"/>
      <c r="L1084" s="226"/>
      <c r="M1084" s="226"/>
      <c r="N1084" s="226"/>
      <c r="O1084" s="226"/>
      <c r="P1084" s="226"/>
      <c r="Q1084" s="226"/>
      <c r="R1084" s="226"/>
      <c r="S1084" s="226"/>
      <c r="T1084" s="226"/>
      <c r="U1084" s="226"/>
      <c r="V1084" s="226"/>
      <c r="W1084" s="226"/>
      <c r="X1084" s="226"/>
      <c r="Y1084" s="226"/>
      <c r="Z1084" s="226"/>
      <c r="AA1084" s="226"/>
      <c r="AB1084" s="226"/>
      <c r="AC1084" s="226"/>
      <c r="AD1084" s="226"/>
      <c r="AE1084" s="226"/>
      <c r="AF1084" s="226"/>
      <c r="AG1084" s="226"/>
      <c r="AH1084" s="226"/>
      <c r="AI1084" s="226"/>
      <c r="AJ1084" s="226"/>
      <c r="AK1084" s="231"/>
      <c r="AL1084" s="232"/>
    </row>
    <row r="1085" spans="1:38" ht="13.5" customHeight="1" thickBot="1">
      <c r="B1085" s="13"/>
      <c r="C1085" s="318"/>
      <c r="D1085" s="242"/>
      <c r="E1085" s="242"/>
      <c r="F1085" s="242"/>
      <c r="G1085" s="242"/>
      <c r="H1085" s="242"/>
      <c r="I1085" s="242"/>
      <c r="J1085" s="242"/>
      <c r="K1085" s="242"/>
      <c r="L1085" s="242"/>
      <c r="M1085" s="242"/>
      <c r="N1085" s="242"/>
      <c r="O1085" s="242"/>
      <c r="P1085" s="242"/>
      <c r="Q1085" s="242"/>
      <c r="R1085" s="242"/>
      <c r="S1085" s="242"/>
      <c r="T1085" s="242"/>
      <c r="U1085" s="242"/>
      <c r="V1085" s="242"/>
      <c r="W1085" s="242"/>
      <c r="X1085" s="242"/>
      <c r="Y1085" s="242"/>
      <c r="Z1085" s="242"/>
      <c r="AA1085" s="242"/>
      <c r="AB1085" s="242"/>
      <c r="AC1085" s="242"/>
      <c r="AD1085" s="242"/>
      <c r="AE1085" s="242"/>
      <c r="AF1085" s="242"/>
      <c r="AG1085" s="242"/>
      <c r="AH1085" s="242"/>
      <c r="AI1085" s="242"/>
      <c r="AJ1085" s="242"/>
      <c r="AK1085" s="233"/>
      <c r="AL1085" s="234"/>
    </row>
    <row r="1086" spans="1:38" ht="13.5" customHeight="1" thickTop="1" thickBot="1">
      <c r="C1086" s="228"/>
      <c r="D1086" s="229"/>
      <c r="E1086" s="229"/>
      <c r="F1086" s="229"/>
      <c r="G1086" s="229"/>
      <c r="H1086" s="229"/>
      <c r="I1086" s="229"/>
      <c r="J1086" s="229"/>
      <c r="K1086" s="229"/>
      <c r="L1086" s="229"/>
      <c r="M1086" s="229"/>
      <c r="N1086" s="229"/>
      <c r="O1086" s="229"/>
      <c r="P1086" s="229"/>
      <c r="Q1086" s="229"/>
      <c r="R1086" s="229"/>
      <c r="S1086" s="229"/>
      <c r="T1086" s="229"/>
      <c r="U1086" s="229"/>
      <c r="V1086" s="229"/>
      <c r="W1086" s="229"/>
      <c r="X1086" s="229"/>
      <c r="Y1086" s="229"/>
      <c r="Z1086" s="229"/>
      <c r="AA1086" s="229"/>
      <c r="AB1086" s="229"/>
      <c r="AC1086" s="229"/>
      <c r="AD1086" s="229"/>
      <c r="AE1086" s="229"/>
      <c r="AF1086" s="229"/>
      <c r="AG1086" s="229"/>
      <c r="AH1086" s="229"/>
      <c r="AI1086" s="229"/>
      <c r="AJ1086" s="229"/>
      <c r="AK1086" s="19"/>
    </row>
    <row r="1087" spans="1:38" ht="13.5" customHeight="1" thickTop="1">
      <c r="A1087" s="13"/>
      <c r="B1087" s="15"/>
      <c r="C1087" s="225" t="s">
        <v>578</v>
      </c>
      <c r="D1087" s="226"/>
      <c r="E1087" s="226"/>
      <c r="F1087" s="226"/>
      <c r="G1087" s="226"/>
      <c r="H1087" s="226"/>
      <c r="I1087" s="226"/>
      <c r="J1087" s="226"/>
      <c r="K1087" s="226"/>
      <c r="L1087" s="226"/>
      <c r="M1087" s="226"/>
      <c r="N1087" s="226"/>
      <c r="O1087" s="226"/>
      <c r="P1087" s="226"/>
      <c r="Q1087" s="226"/>
      <c r="R1087" s="226"/>
      <c r="S1087" s="226"/>
      <c r="T1087" s="226"/>
      <c r="U1087" s="226"/>
      <c r="V1087" s="226"/>
      <c r="W1087" s="226"/>
      <c r="X1087" s="226"/>
      <c r="Y1087" s="226"/>
      <c r="Z1087" s="226"/>
      <c r="AA1087" s="226"/>
      <c r="AB1087" s="226"/>
      <c r="AC1087" s="226"/>
      <c r="AD1087" s="226"/>
      <c r="AE1087" s="226"/>
      <c r="AF1087" s="226"/>
      <c r="AG1087" s="226"/>
      <c r="AH1087" s="226"/>
      <c r="AI1087" s="226"/>
      <c r="AJ1087" s="227"/>
      <c r="AK1087" s="231"/>
      <c r="AL1087" s="232"/>
    </row>
    <row r="1088" spans="1:38" ht="13.5" customHeight="1" thickBot="1">
      <c r="A1088" s="13"/>
      <c r="B1088" s="15"/>
      <c r="C1088" s="228"/>
      <c r="D1088" s="229"/>
      <c r="E1088" s="229"/>
      <c r="F1088" s="229"/>
      <c r="G1088" s="229"/>
      <c r="H1088" s="229"/>
      <c r="I1088" s="229"/>
      <c r="J1088" s="229"/>
      <c r="K1088" s="229"/>
      <c r="L1088" s="229"/>
      <c r="M1088" s="229"/>
      <c r="N1088" s="229"/>
      <c r="O1088" s="229"/>
      <c r="P1088" s="229"/>
      <c r="Q1088" s="229"/>
      <c r="R1088" s="229"/>
      <c r="S1088" s="229"/>
      <c r="T1088" s="229"/>
      <c r="U1088" s="229"/>
      <c r="V1088" s="229"/>
      <c r="W1088" s="229"/>
      <c r="X1088" s="229"/>
      <c r="Y1088" s="229"/>
      <c r="Z1088" s="229"/>
      <c r="AA1088" s="229"/>
      <c r="AB1088" s="229"/>
      <c r="AC1088" s="229"/>
      <c r="AD1088" s="229"/>
      <c r="AE1088" s="229"/>
      <c r="AF1088" s="229"/>
      <c r="AG1088" s="229"/>
      <c r="AH1088" s="229"/>
      <c r="AI1088" s="229"/>
      <c r="AJ1088" s="230"/>
      <c r="AK1088" s="233"/>
      <c r="AL1088" s="234"/>
    </row>
    <row r="1089" spans="1:38" ht="13.5" customHeight="1" thickTop="1">
      <c r="C1089" s="129" t="s">
        <v>30</v>
      </c>
      <c r="D1089" s="313" t="s">
        <v>448</v>
      </c>
      <c r="E1089" s="313"/>
      <c r="F1089" s="313"/>
      <c r="G1089" s="313"/>
      <c r="H1089" s="313"/>
      <c r="I1089" s="313"/>
      <c r="J1089" s="313"/>
      <c r="K1089" s="313"/>
      <c r="L1089" s="313"/>
      <c r="M1089" s="313"/>
      <c r="N1089" s="313"/>
      <c r="O1089" s="313"/>
      <c r="P1089" s="313"/>
      <c r="Q1089" s="313"/>
      <c r="R1089" s="313"/>
      <c r="S1089" s="313"/>
      <c r="T1089" s="313"/>
      <c r="U1089" s="313"/>
      <c r="V1089" s="313"/>
      <c r="W1089" s="313"/>
      <c r="X1089" s="313"/>
      <c r="Y1089" s="313"/>
      <c r="Z1089" s="313"/>
      <c r="AA1089" s="313"/>
      <c r="AB1089" s="313"/>
      <c r="AC1089" s="313"/>
      <c r="AD1089" s="313"/>
      <c r="AE1089" s="313"/>
      <c r="AF1089" s="313"/>
      <c r="AG1089" s="313"/>
      <c r="AH1089" s="313"/>
      <c r="AI1089" s="313"/>
      <c r="AJ1089" s="313"/>
    </row>
    <row r="1090" spans="1:38" ht="13.5" customHeight="1" thickBot="1"/>
    <row r="1091" spans="1:38" ht="13.5" customHeight="1" thickTop="1">
      <c r="A1091" s="263">
        <v>116</v>
      </c>
      <c r="B1091" s="264"/>
      <c r="C1091" s="239" t="s">
        <v>579</v>
      </c>
      <c r="D1091" s="240"/>
      <c r="E1091" s="240"/>
      <c r="F1091" s="240"/>
      <c r="G1091" s="240"/>
      <c r="H1091" s="240"/>
      <c r="I1091" s="240"/>
      <c r="J1091" s="240"/>
      <c r="K1091" s="240"/>
      <c r="L1091" s="240"/>
      <c r="M1091" s="240"/>
      <c r="N1091" s="240"/>
      <c r="O1091" s="240"/>
      <c r="P1091" s="240"/>
      <c r="Q1091" s="240"/>
      <c r="R1091" s="240"/>
      <c r="S1091" s="240"/>
      <c r="T1091" s="240"/>
      <c r="U1091" s="240"/>
      <c r="V1091" s="240"/>
      <c r="W1091" s="240"/>
      <c r="X1091" s="240"/>
      <c r="Y1091" s="240"/>
      <c r="Z1091" s="240"/>
      <c r="AA1091" s="240"/>
      <c r="AB1091" s="240"/>
      <c r="AC1091" s="240"/>
      <c r="AD1091" s="240"/>
      <c r="AE1091" s="240"/>
      <c r="AF1091" s="240"/>
      <c r="AG1091" s="240"/>
      <c r="AH1091" s="240"/>
      <c r="AI1091" s="240"/>
      <c r="AJ1091" s="267"/>
      <c r="AK1091" s="231"/>
      <c r="AL1091" s="232"/>
    </row>
    <row r="1092" spans="1:38" ht="13.5" customHeight="1" thickBot="1">
      <c r="A1092" s="265"/>
      <c r="B1092" s="266"/>
      <c r="C1092" s="241"/>
      <c r="D1092" s="242"/>
      <c r="E1092" s="242"/>
      <c r="F1092" s="242"/>
      <c r="G1092" s="242"/>
      <c r="H1092" s="242"/>
      <c r="I1092" s="242"/>
      <c r="J1092" s="242"/>
      <c r="K1092" s="242"/>
      <c r="L1092" s="242"/>
      <c r="M1092" s="242"/>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85"/>
      <c r="AK1092" s="233"/>
      <c r="AL1092" s="234"/>
    </row>
    <row r="1093" spans="1:38" ht="13.5" customHeight="1" thickTop="1">
      <c r="A1093" s="115"/>
      <c r="B1093" s="115"/>
      <c r="C1093" s="243"/>
      <c r="D1093" s="244"/>
      <c r="E1093" s="244"/>
      <c r="F1093" s="244"/>
      <c r="G1093" s="244"/>
      <c r="H1093" s="244"/>
      <c r="I1093" s="244"/>
      <c r="J1093" s="244"/>
      <c r="K1093" s="244"/>
      <c r="L1093" s="244"/>
      <c r="M1093" s="244"/>
      <c r="N1093" s="244"/>
      <c r="O1093" s="244"/>
      <c r="P1093" s="244"/>
      <c r="Q1093" s="244"/>
      <c r="R1093" s="244"/>
      <c r="S1093" s="244"/>
      <c r="T1093" s="244"/>
      <c r="U1093" s="244"/>
      <c r="V1093" s="244"/>
      <c r="W1093" s="244"/>
      <c r="X1093" s="244"/>
      <c r="Y1093" s="244"/>
      <c r="Z1093" s="244"/>
      <c r="AA1093" s="244"/>
      <c r="AB1093" s="244"/>
      <c r="AC1093" s="244"/>
      <c r="AD1093" s="244"/>
      <c r="AE1093" s="244"/>
      <c r="AF1093" s="244"/>
      <c r="AG1093" s="244"/>
      <c r="AH1093" s="244"/>
      <c r="AI1093" s="244"/>
      <c r="AJ1093" s="244"/>
      <c r="AK1093" s="14"/>
      <c r="AL1093" s="108"/>
    </row>
    <row r="1094" spans="1:38" ht="13.5" customHeight="1" thickBot="1"/>
    <row r="1095" spans="1:38" ht="13.5" customHeight="1" thickTop="1">
      <c r="A1095" s="13"/>
      <c r="B1095" s="15"/>
      <c r="C1095" s="225" t="s">
        <v>580</v>
      </c>
      <c r="D1095" s="226"/>
      <c r="E1095" s="226"/>
      <c r="F1095" s="226"/>
      <c r="G1095" s="226"/>
      <c r="H1095" s="226"/>
      <c r="I1095" s="226"/>
      <c r="J1095" s="226"/>
      <c r="K1095" s="226"/>
      <c r="L1095" s="226"/>
      <c r="M1095" s="226"/>
      <c r="N1095" s="226"/>
      <c r="O1095" s="226"/>
      <c r="P1095" s="226"/>
      <c r="Q1095" s="226"/>
      <c r="R1095" s="226"/>
      <c r="S1095" s="226"/>
      <c r="T1095" s="226"/>
      <c r="U1095" s="226"/>
      <c r="V1095" s="226"/>
      <c r="W1095" s="226"/>
      <c r="X1095" s="226"/>
      <c r="Y1095" s="226"/>
      <c r="Z1095" s="226"/>
      <c r="AA1095" s="226"/>
      <c r="AB1095" s="226"/>
      <c r="AC1095" s="226"/>
      <c r="AD1095" s="226"/>
      <c r="AE1095" s="226"/>
      <c r="AF1095" s="226"/>
      <c r="AG1095" s="226"/>
      <c r="AH1095" s="226"/>
      <c r="AI1095" s="226"/>
      <c r="AJ1095" s="227"/>
      <c r="AK1095" s="231"/>
      <c r="AL1095" s="232"/>
    </row>
    <row r="1096" spans="1:38" ht="13.5" customHeight="1" thickBot="1">
      <c r="A1096" s="13"/>
      <c r="B1096" s="15"/>
      <c r="C1096" s="228"/>
      <c r="D1096" s="229"/>
      <c r="E1096" s="229"/>
      <c r="F1096" s="229"/>
      <c r="G1096" s="229"/>
      <c r="H1096" s="229"/>
      <c r="I1096" s="229"/>
      <c r="J1096" s="229"/>
      <c r="K1096" s="229"/>
      <c r="L1096" s="229"/>
      <c r="M1096" s="229"/>
      <c r="N1096" s="229"/>
      <c r="O1096" s="229"/>
      <c r="P1096" s="229"/>
      <c r="Q1096" s="229"/>
      <c r="R1096" s="229"/>
      <c r="S1096" s="229"/>
      <c r="T1096" s="229"/>
      <c r="U1096" s="229"/>
      <c r="V1096" s="229"/>
      <c r="W1096" s="229"/>
      <c r="X1096" s="229"/>
      <c r="Y1096" s="229"/>
      <c r="Z1096" s="229"/>
      <c r="AA1096" s="229"/>
      <c r="AB1096" s="229"/>
      <c r="AC1096" s="229"/>
      <c r="AD1096" s="229"/>
      <c r="AE1096" s="229"/>
      <c r="AF1096" s="229"/>
      <c r="AG1096" s="229"/>
      <c r="AH1096" s="229"/>
      <c r="AI1096" s="229"/>
      <c r="AJ1096" s="230"/>
      <c r="AK1096" s="233"/>
      <c r="AL1096" s="234"/>
    </row>
    <row r="1097" spans="1:38" ht="13.5" customHeight="1" thickTop="1">
      <c r="A1097" s="13"/>
      <c r="B1097" s="15"/>
      <c r="C1097" s="225" t="s">
        <v>581</v>
      </c>
      <c r="D1097" s="226"/>
      <c r="E1097" s="226"/>
      <c r="F1097" s="226"/>
      <c r="G1097" s="226"/>
      <c r="H1097" s="226"/>
      <c r="I1097" s="226"/>
      <c r="J1097" s="226"/>
      <c r="K1097" s="226"/>
      <c r="L1097" s="226"/>
      <c r="M1097" s="226"/>
      <c r="N1097" s="226"/>
      <c r="O1097" s="226"/>
      <c r="P1097" s="226"/>
      <c r="Q1097" s="226"/>
      <c r="R1097" s="226"/>
      <c r="S1097" s="226"/>
      <c r="T1097" s="226"/>
      <c r="U1097" s="226"/>
      <c r="V1097" s="226"/>
      <c r="W1097" s="226"/>
      <c r="X1097" s="226"/>
      <c r="Y1097" s="226"/>
      <c r="Z1097" s="226"/>
      <c r="AA1097" s="226"/>
      <c r="AB1097" s="226"/>
      <c r="AC1097" s="226"/>
      <c r="AD1097" s="226"/>
      <c r="AE1097" s="226"/>
      <c r="AF1097" s="226"/>
      <c r="AG1097" s="226"/>
      <c r="AH1097" s="226"/>
      <c r="AI1097" s="226"/>
      <c r="AJ1097" s="227"/>
      <c r="AK1097" s="231"/>
      <c r="AL1097" s="232"/>
    </row>
    <row r="1098" spans="1:38" ht="13.5" customHeight="1" thickBot="1">
      <c r="A1098" s="13"/>
      <c r="B1098" s="15"/>
      <c r="C1098" s="228"/>
      <c r="D1098" s="229"/>
      <c r="E1098" s="229"/>
      <c r="F1098" s="229"/>
      <c r="G1098" s="229"/>
      <c r="H1098" s="229"/>
      <c r="I1098" s="229"/>
      <c r="J1098" s="229"/>
      <c r="K1098" s="229"/>
      <c r="L1098" s="229"/>
      <c r="M1098" s="229"/>
      <c r="N1098" s="229"/>
      <c r="O1098" s="229"/>
      <c r="P1098" s="229"/>
      <c r="Q1098" s="229"/>
      <c r="R1098" s="229"/>
      <c r="S1098" s="229"/>
      <c r="T1098" s="229"/>
      <c r="U1098" s="229"/>
      <c r="V1098" s="229"/>
      <c r="W1098" s="229"/>
      <c r="X1098" s="229"/>
      <c r="Y1098" s="229"/>
      <c r="Z1098" s="229"/>
      <c r="AA1098" s="229"/>
      <c r="AB1098" s="229"/>
      <c r="AC1098" s="229"/>
      <c r="AD1098" s="229"/>
      <c r="AE1098" s="229"/>
      <c r="AF1098" s="229"/>
      <c r="AG1098" s="229"/>
      <c r="AH1098" s="229"/>
      <c r="AI1098" s="229"/>
      <c r="AJ1098" s="230"/>
      <c r="AK1098" s="233"/>
      <c r="AL1098" s="234"/>
    </row>
    <row r="1099" spans="1:38" ht="13.5" customHeight="1" thickTop="1">
      <c r="A1099" s="13"/>
      <c r="B1099" s="15"/>
      <c r="C1099" s="270" t="s">
        <v>582</v>
      </c>
      <c r="D1099" s="271"/>
      <c r="E1099" s="271"/>
      <c r="F1099" s="271"/>
      <c r="G1099" s="271"/>
      <c r="H1099" s="271"/>
      <c r="I1099" s="271"/>
      <c r="J1099" s="271"/>
      <c r="K1099" s="271"/>
      <c r="L1099" s="271"/>
      <c r="M1099" s="271"/>
      <c r="N1099" s="271"/>
      <c r="O1099" s="271"/>
      <c r="P1099" s="271"/>
      <c r="Q1099" s="271"/>
      <c r="R1099" s="271"/>
      <c r="S1099" s="271"/>
      <c r="T1099" s="271"/>
      <c r="U1099" s="271"/>
      <c r="V1099" s="271"/>
      <c r="W1099" s="271"/>
      <c r="X1099" s="271"/>
      <c r="Y1099" s="271"/>
      <c r="Z1099" s="271"/>
      <c r="AA1099" s="271"/>
      <c r="AB1099" s="271"/>
      <c r="AC1099" s="271"/>
      <c r="AD1099" s="271"/>
      <c r="AE1099" s="271"/>
      <c r="AF1099" s="271"/>
      <c r="AG1099" s="271"/>
      <c r="AH1099" s="271"/>
      <c r="AI1099" s="271"/>
      <c r="AJ1099" s="272"/>
      <c r="AK1099" s="231"/>
      <c r="AL1099" s="232"/>
    </row>
    <row r="1100" spans="1:38" ht="13.5" customHeight="1" thickBot="1">
      <c r="A1100" s="13"/>
      <c r="B1100" s="15"/>
      <c r="C1100" s="273"/>
      <c r="D1100" s="274"/>
      <c r="E1100" s="274"/>
      <c r="F1100" s="274"/>
      <c r="G1100" s="274"/>
      <c r="H1100" s="274"/>
      <c r="I1100" s="274"/>
      <c r="J1100" s="274"/>
      <c r="K1100" s="274"/>
      <c r="L1100" s="274"/>
      <c r="M1100" s="274"/>
      <c r="N1100" s="274"/>
      <c r="O1100" s="274"/>
      <c r="P1100" s="274"/>
      <c r="Q1100" s="274"/>
      <c r="R1100" s="274"/>
      <c r="S1100" s="274"/>
      <c r="T1100" s="274"/>
      <c r="U1100" s="274"/>
      <c r="V1100" s="274"/>
      <c r="W1100" s="274"/>
      <c r="X1100" s="274"/>
      <c r="Y1100" s="274"/>
      <c r="Z1100" s="274"/>
      <c r="AA1100" s="274"/>
      <c r="AB1100" s="274"/>
      <c r="AC1100" s="274"/>
      <c r="AD1100" s="274"/>
      <c r="AE1100" s="274"/>
      <c r="AF1100" s="274"/>
      <c r="AG1100" s="274"/>
      <c r="AH1100" s="274"/>
      <c r="AI1100" s="274"/>
      <c r="AJ1100" s="275"/>
      <c r="AK1100" s="233"/>
      <c r="AL1100" s="234"/>
    </row>
    <row r="1101" spans="1:38" ht="13.5" customHeight="1" thickTop="1">
      <c r="A1101" s="13"/>
      <c r="B1101" s="13"/>
      <c r="C1101" s="108" t="s">
        <v>449</v>
      </c>
      <c r="D1101" s="322" t="s">
        <v>450</v>
      </c>
      <c r="E1101" s="322"/>
      <c r="F1101" s="322"/>
      <c r="G1101" s="322"/>
      <c r="H1101" s="322"/>
      <c r="I1101" s="322"/>
      <c r="J1101" s="322"/>
      <c r="K1101" s="322"/>
      <c r="L1101" s="322"/>
      <c r="M1101" s="322"/>
      <c r="N1101" s="322"/>
      <c r="O1101" s="322"/>
      <c r="P1101" s="322"/>
      <c r="Q1101" s="322"/>
      <c r="R1101" s="322"/>
      <c r="S1101" s="322"/>
      <c r="T1101" s="322"/>
      <c r="U1101" s="322"/>
      <c r="V1101" s="322"/>
      <c r="W1101" s="322"/>
      <c r="X1101" s="322"/>
      <c r="Y1101" s="322"/>
      <c r="Z1101" s="322"/>
      <c r="AA1101" s="322"/>
      <c r="AB1101" s="322"/>
      <c r="AC1101" s="322"/>
      <c r="AD1101" s="322"/>
      <c r="AE1101" s="322"/>
      <c r="AF1101" s="322"/>
      <c r="AG1101" s="322"/>
      <c r="AH1101" s="322"/>
      <c r="AI1101" s="322"/>
      <c r="AJ1101" s="322"/>
      <c r="AK1101" s="108"/>
      <c r="AL1101" s="108"/>
    </row>
    <row r="1102" spans="1:38" ht="13.5" customHeight="1">
      <c r="D1102" s="343"/>
      <c r="E1102" s="343"/>
      <c r="F1102" s="343"/>
      <c r="G1102" s="343"/>
      <c r="H1102" s="343"/>
      <c r="I1102" s="343"/>
      <c r="J1102" s="343"/>
      <c r="K1102" s="343"/>
      <c r="L1102" s="343"/>
      <c r="M1102" s="343"/>
      <c r="N1102" s="343"/>
      <c r="O1102" s="343"/>
      <c r="P1102" s="343"/>
      <c r="Q1102" s="343"/>
      <c r="R1102" s="343"/>
      <c r="S1102" s="343"/>
      <c r="T1102" s="343"/>
      <c r="U1102" s="343"/>
      <c r="V1102" s="343"/>
      <c r="W1102" s="343"/>
      <c r="X1102" s="343"/>
      <c r="Y1102" s="343"/>
      <c r="Z1102" s="343"/>
      <c r="AA1102" s="343"/>
      <c r="AB1102" s="343"/>
      <c r="AC1102" s="343"/>
      <c r="AD1102" s="343"/>
      <c r="AE1102" s="343"/>
      <c r="AF1102" s="343"/>
      <c r="AG1102" s="343"/>
      <c r="AH1102" s="343"/>
      <c r="AI1102" s="343"/>
      <c r="AJ1102" s="343"/>
    </row>
    <row r="1103" spans="1:38" ht="13.5" customHeight="1">
      <c r="A1103" s="115"/>
      <c r="B1103" s="115"/>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c r="AD1103" s="100"/>
      <c r="AE1103" s="100"/>
      <c r="AF1103" s="100"/>
      <c r="AG1103" s="100"/>
      <c r="AH1103" s="100"/>
      <c r="AI1103" s="100"/>
      <c r="AJ1103" s="100"/>
      <c r="AK1103" s="108"/>
      <c r="AL1103" s="108"/>
    </row>
    <row r="1104" spans="1:38" ht="13.5" customHeight="1">
      <c r="A1104" s="74" t="s">
        <v>68</v>
      </c>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c r="AD1104" s="100"/>
      <c r="AE1104" s="100"/>
      <c r="AF1104" s="100"/>
      <c r="AG1104" s="100"/>
      <c r="AH1104" s="100"/>
      <c r="AI1104" s="100"/>
      <c r="AJ1104" s="108"/>
      <c r="AK1104" s="108"/>
    </row>
    <row r="1105" spans="1:38" ht="13.5" customHeight="1" thickBot="1">
      <c r="A1105" s="3" t="s">
        <v>330</v>
      </c>
    </row>
    <row r="1106" spans="1:38" ht="13.8" thickTop="1">
      <c r="A1106" s="263">
        <v>117</v>
      </c>
      <c r="B1106" s="264"/>
      <c r="C1106" s="239" t="s">
        <v>406</v>
      </c>
      <c r="D1106" s="240"/>
      <c r="E1106" s="240"/>
      <c r="F1106" s="240"/>
      <c r="G1106" s="240"/>
      <c r="H1106" s="240"/>
      <c r="I1106" s="240"/>
      <c r="J1106" s="240"/>
      <c r="K1106" s="240"/>
      <c r="L1106" s="240"/>
      <c r="M1106" s="240"/>
      <c r="N1106" s="240"/>
      <c r="O1106" s="240"/>
      <c r="P1106" s="240"/>
      <c r="Q1106" s="240"/>
      <c r="R1106" s="240"/>
      <c r="S1106" s="240"/>
      <c r="T1106" s="240"/>
      <c r="U1106" s="240"/>
      <c r="V1106" s="240"/>
      <c r="W1106" s="240"/>
      <c r="X1106" s="240"/>
      <c r="Y1106" s="240"/>
      <c r="Z1106" s="240"/>
      <c r="AA1106" s="240"/>
      <c r="AB1106" s="240"/>
      <c r="AC1106" s="240"/>
      <c r="AD1106" s="240"/>
      <c r="AE1106" s="240"/>
      <c r="AF1106" s="240"/>
      <c r="AG1106" s="240"/>
      <c r="AH1106" s="240"/>
      <c r="AI1106" s="240"/>
      <c r="AJ1106" s="267"/>
      <c r="AK1106" s="231"/>
      <c r="AL1106" s="232"/>
    </row>
    <row r="1107" spans="1:38" ht="13.5" customHeight="1" thickBot="1">
      <c r="A1107" s="265"/>
      <c r="B1107" s="266"/>
      <c r="C1107" s="243"/>
      <c r="D1107" s="244"/>
      <c r="E1107" s="244"/>
      <c r="F1107" s="244"/>
      <c r="G1107" s="244"/>
      <c r="H1107" s="244"/>
      <c r="I1107" s="244"/>
      <c r="J1107" s="244"/>
      <c r="K1107" s="244"/>
      <c r="L1107" s="244"/>
      <c r="M1107" s="244"/>
      <c r="N1107" s="244"/>
      <c r="O1107" s="244"/>
      <c r="P1107" s="244"/>
      <c r="Q1107" s="244"/>
      <c r="R1107" s="244"/>
      <c r="S1107" s="244"/>
      <c r="T1107" s="244"/>
      <c r="U1107" s="244"/>
      <c r="V1107" s="244"/>
      <c r="W1107" s="244"/>
      <c r="X1107" s="244"/>
      <c r="Y1107" s="244"/>
      <c r="Z1107" s="244"/>
      <c r="AA1107" s="244"/>
      <c r="AB1107" s="244"/>
      <c r="AC1107" s="244"/>
      <c r="AD1107" s="244"/>
      <c r="AE1107" s="244"/>
      <c r="AF1107" s="244"/>
      <c r="AG1107" s="244"/>
      <c r="AH1107" s="244"/>
      <c r="AI1107" s="244"/>
      <c r="AJ1107" s="268"/>
      <c r="AK1107" s="233"/>
      <c r="AL1107" s="234"/>
    </row>
    <row r="1108" spans="1:38" ht="13.5" customHeight="1" thickTop="1">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c r="AD1108" s="100"/>
      <c r="AE1108" s="100"/>
      <c r="AF1108" s="100"/>
      <c r="AG1108" s="100"/>
      <c r="AH1108" s="100"/>
      <c r="AI1108" s="100"/>
      <c r="AJ1108" s="100"/>
      <c r="AK1108" s="108"/>
      <c r="AL1108" s="108"/>
    </row>
    <row r="1109" spans="1:38" ht="13.5" customHeight="1">
      <c r="A1109" s="74" t="s">
        <v>69</v>
      </c>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8"/>
      <c r="AK1109" s="108"/>
    </row>
    <row r="1110" spans="1:38" ht="13.5" customHeight="1" thickBot="1">
      <c r="A1110" s="3" t="s">
        <v>331</v>
      </c>
    </row>
    <row r="1111" spans="1:38" ht="13.5" customHeight="1" thickTop="1">
      <c r="A1111" s="263">
        <v>118</v>
      </c>
      <c r="B1111" s="264"/>
      <c r="C1111" s="239" t="s">
        <v>223</v>
      </c>
      <c r="D1111" s="240"/>
      <c r="E1111" s="240"/>
      <c r="F1111" s="240"/>
      <c r="G1111" s="240"/>
      <c r="H1111" s="240"/>
      <c r="I1111" s="240"/>
      <c r="J1111" s="240"/>
      <c r="K1111" s="240"/>
      <c r="L1111" s="240"/>
      <c r="M1111" s="240"/>
      <c r="N1111" s="240"/>
      <c r="O1111" s="240"/>
      <c r="P1111" s="240"/>
      <c r="Q1111" s="240"/>
      <c r="R1111" s="240"/>
      <c r="S1111" s="240"/>
      <c r="T1111" s="240"/>
      <c r="U1111" s="240"/>
      <c r="V1111" s="240"/>
      <c r="W1111" s="240"/>
      <c r="X1111" s="240"/>
      <c r="Y1111" s="240"/>
      <c r="Z1111" s="240"/>
      <c r="AA1111" s="240"/>
      <c r="AB1111" s="240"/>
      <c r="AC1111" s="240"/>
      <c r="AD1111" s="240"/>
      <c r="AE1111" s="240"/>
      <c r="AF1111" s="240"/>
      <c r="AG1111" s="240"/>
      <c r="AH1111" s="240"/>
      <c r="AI1111" s="240"/>
      <c r="AJ1111" s="240"/>
      <c r="AK1111" s="231"/>
      <c r="AL1111" s="232"/>
    </row>
    <row r="1112" spans="1:38" ht="13.5" customHeight="1" thickBot="1">
      <c r="A1112" s="265"/>
      <c r="B1112" s="266"/>
      <c r="C1112" s="241"/>
      <c r="D1112" s="242"/>
      <c r="E1112" s="242"/>
      <c r="F1112" s="242"/>
      <c r="G1112" s="242"/>
      <c r="H1112" s="242"/>
      <c r="I1112" s="242"/>
      <c r="J1112" s="242"/>
      <c r="K1112" s="242"/>
      <c r="L1112" s="242"/>
      <c r="M1112" s="242"/>
      <c r="N1112" s="242"/>
      <c r="O1112" s="242"/>
      <c r="P1112" s="242"/>
      <c r="Q1112" s="242"/>
      <c r="R1112" s="242"/>
      <c r="S1112" s="242"/>
      <c r="T1112" s="242"/>
      <c r="U1112" s="242"/>
      <c r="V1112" s="242"/>
      <c r="W1112" s="242"/>
      <c r="X1112" s="242"/>
      <c r="Y1112" s="242"/>
      <c r="Z1112" s="242"/>
      <c r="AA1112" s="242"/>
      <c r="AB1112" s="242"/>
      <c r="AC1112" s="242"/>
      <c r="AD1112" s="242"/>
      <c r="AE1112" s="242"/>
      <c r="AF1112" s="242"/>
      <c r="AG1112" s="242"/>
      <c r="AH1112" s="242"/>
      <c r="AI1112" s="242"/>
      <c r="AJ1112" s="242"/>
      <c r="AK1112" s="233"/>
      <c r="AL1112" s="234"/>
    </row>
    <row r="1113" spans="1:38" ht="13.5" customHeight="1" thickTop="1">
      <c r="A1113" s="115"/>
      <c r="B1113" s="115"/>
      <c r="C1113" s="241"/>
      <c r="D1113" s="242"/>
      <c r="E1113" s="242"/>
      <c r="F1113" s="242"/>
      <c r="G1113" s="242"/>
      <c r="H1113" s="242"/>
      <c r="I1113" s="242"/>
      <c r="J1113" s="242"/>
      <c r="K1113" s="242"/>
      <c r="L1113" s="242"/>
      <c r="M1113" s="242"/>
      <c r="N1113" s="242"/>
      <c r="O1113" s="242"/>
      <c r="P1113" s="242"/>
      <c r="Q1113" s="242"/>
      <c r="R1113" s="242"/>
      <c r="S1113" s="242"/>
      <c r="T1113" s="242"/>
      <c r="U1113" s="242"/>
      <c r="V1113" s="242"/>
      <c r="W1113" s="242"/>
      <c r="X1113" s="242"/>
      <c r="Y1113" s="242"/>
      <c r="Z1113" s="242"/>
      <c r="AA1113" s="242"/>
      <c r="AB1113" s="242"/>
      <c r="AC1113" s="242"/>
      <c r="AD1113" s="242"/>
      <c r="AE1113" s="242"/>
      <c r="AF1113" s="242"/>
      <c r="AG1113" s="242"/>
      <c r="AH1113" s="242"/>
      <c r="AI1113" s="242"/>
      <c r="AJ1113" s="242"/>
      <c r="AK1113" s="14"/>
      <c r="AL1113" s="113"/>
    </row>
    <row r="1114" spans="1:38" ht="13.5" customHeight="1">
      <c r="C1114" s="501"/>
      <c r="D1114" s="502"/>
      <c r="E1114" s="502"/>
      <c r="F1114" s="502"/>
      <c r="G1114" s="502"/>
      <c r="H1114" s="502"/>
      <c r="I1114" s="502"/>
      <c r="J1114" s="502"/>
      <c r="K1114" s="502"/>
      <c r="L1114" s="502"/>
      <c r="M1114" s="502"/>
      <c r="N1114" s="502"/>
      <c r="O1114" s="502"/>
      <c r="P1114" s="502"/>
      <c r="Q1114" s="502"/>
      <c r="R1114" s="502"/>
      <c r="S1114" s="502"/>
      <c r="T1114" s="502"/>
      <c r="U1114" s="502"/>
      <c r="V1114" s="502"/>
      <c r="W1114" s="502"/>
      <c r="X1114" s="502"/>
      <c r="Y1114" s="502"/>
      <c r="Z1114" s="502"/>
      <c r="AA1114" s="502"/>
      <c r="AB1114" s="502"/>
      <c r="AC1114" s="502"/>
      <c r="AD1114" s="502"/>
      <c r="AE1114" s="502"/>
      <c r="AF1114" s="502"/>
      <c r="AG1114" s="502"/>
      <c r="AH1114" s="502"/>
      <c r="AI1114" s="502"/>
      <c r="AJ1114" s="502"/>
      <c r="AK1114" s="62"/>
      <c r="AL1114" s="13"/>
    </row>
    <row r="1115" spans="1:38" s="21" customFormat="1" ht="13.2">
      <c r="A1115" s="129"/>
      <c r="B1115" s="129"/>
      <c r="C1115" s="16" t="s">
        <v>452</v>
      </c>
      <c r="D1115" s="321" t="s">
        <v>451</v>
      </c>
      <c r="E1115" s="321"/>
      <c r="F1115" s="321"/>
      <c r="G1115" s="321"/>
      <c r="H1115" s="321"/>
      <c r="I1115" s="321"/>
      <c r="J1115" s="321"/>
      <c r="K1115" s="321"/>
      <c r="L1115" s="321"/>
      <c r="M1115" s="321"/>
      <c r="N1115" s="321"/>
      <c r="O1115" s="321"/>
      <c r="P1115" s="321"/>
      <c r="Q1115" s="321"/>
      <c r="R1115" s="321"/>
      <c r="S1115" s="321"/>
      <c r="T1115" s="321"/>
      <c r="U1115" s="321"/>
      <c r="V1115" s="321"/>
      <c r="W1115" s="321"/>
      <c r="X1115" s="321"/>
      <c r="Y1115" s="321"/>
      <c r="Z1115" s="321"/>
      <c r="AA1115" s="321"/>
      <c r="AB1115" s="321"/>
      <c r="AC1115" s="321"/>
      <c r="AD1115" s="321"/>
      <c r="AE1115" s="321"/>
      <c r="AF1115" s="321"/>
      <c r="AG1115" s="321"/>
      <c r="AH1115" s="321"/>
      <c r="AI1115" s="321"/>
      <c r="AJ1115" s="321"/>
      <c r="AK1115" s="129"/>
      <c r="AL1115" s="129"/>
    </row>
    <row r="1116" spans="1:38" s="21" customFormat="1" ht="13.2">
      <c r="A1116" s="129"/>
      <c r="B1116" s="129"/>
      <c r="C1116" s="13"/>
      <c r="D1116" s="322"/>
      <c r="E1116" s="322"/>
      <c r="F1116" s="322"/>
      <c r="G1116" s="322"/>
      <c r="H1116" s="322"/>
      <c r="I1116" s="322"/>
      <c r="J1116" s="322"/>
      <c r="K1116" s="322"/>
      <c r="L1116" s="322"/>
      <c r="M1116" s="322"/>
      <c r="N1116" s="322"/>
      <c r="O1116" s="322"/>
      <c r="P1116" s="322"/>
      <c r="Q1116" s="322"/>
      <c r="R1116" s="322"/>
      <c r="S1116" s="322"/>
      <c r="T1116" s="322"/>
      <c r="U1116" s="322"/>
      <c r="V1116" s="322"/>
      <c r="W1116" s="322"/>
      <c r="X1116" s="322"/>
      <c r="Y1116" s="322"/>
      <c r="Z1116" s="322"/>
      <c r="AA1116" s="322"/>
      <c r="AB1116" s="322"/>
      <c r="AC1116" s="322"/>
      <c r="AD1116" s="322"/>
      <c r="AE1116" s="322"/>
      <c r="AF1116" s="322"/>
      <c r="AG1116" s="322"/>
      <c r="AH1116" s="322"/>
      <c r="AI1116" s="322"/>
      <c r="AJ1116" s="322"/>
      <c r="AK1116" s="129"/>
      <c r="AL1116" s="129"/>
    </row>
    <row r="1117" spans="1:38" s="21" customFormat="1" ht="13.2">
      <c r="A1117" s="129"/>
      <c r="B1117" s="129"/>
      <c r="C1117" s="13"/>
      <c r="D1117" s="123"/>
      <c r="E1117" s="123"/>
      <c r="F1117" s="123"/>
      <c r="G1117" s="123"/>
      <c r="H1117" s="123"/>
      <c r="I1117" s="123"/>
      <c r="J1117" s="123"/>
      <c r="K1117" s="123"/>
      <c r="L1117" s="123"/>
      <c r="M1117" s="123"/>
      <c r="N1117" s="123"/>
      <c r="O1117" s="123"/>
      <c r="P1117" s="123"/>
      <c r="Q1117" s="123"/>
      <c r="R1117" s="123"/>
      <c r="S1117" s="123"/>
      <c r="T1117" s="123"/>
      <c r="U1117" s="123"/>
      <c r="V1117" s="123"/>
      <c r="W1117" s="123"/>
      <c r="X1117" s="123"/>
      <c r="Y1117" s="123"/>
      <c r="Z1117" s="123"/>
      <c r="AA1117" s="123"/>
      <c r="AB1117" s="123"/>
      <c r="AC1117" s="123"/>
      <c r="AD1117" s="123"/>
      <c r="AE1117" s="123"/>
      <c r="AF1117" s="123"/>
      <c r="AG1117" s="123"/>
      <c r="AH1117" s="123"/>
      <c r="AI1117" s="123"/>
      <c r="AJ1117" s="123"/>
      <c r="AK1117" s="129"/>
      <c r="AL1117" s="129"/>
    </row>
    <row r="1118" spans="1:38" s="21" customFormat="1" ht="13.2">
      <c r="A1118" s="1" t="s">
        <v>453</v>
      </c>
      <c r="B1118" s="129"/>
      <c r="C1118" s="129"/>
      <c r="D1118" s="129"/>
      <c r="E1118" s="129"/>
      <c r="F1118" s="129"/>
      <c r="G1118" s="129"/>
      <c r="H1118" s="129"/>
      <c r="I1118" s="129"/>
      <c r="J1118" s="129"/>
      <c r="K1118" s="129"/>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29"/>
      <c r="AL1118" s="129"/>
    </row>
    <row r="1119" spans="1:38" s="21" customFormat="1" ht="13.8" thickBot="1">
      <c r="A1119" s="3" t="s">
        <v>486</v>
      </c>
      <c r="B1119" s="129"/>
      <c r="C1119" s="129"/>
      <c r="D1119" s="129"/>
      <c r="E1119" s="129"/>
      <c r="F1119" s="129"/>
      <c r="G1119" s="129"/>
      <c r="H1119" s="129"/>
      <c r="I1119" s="129"/>
      <c r="J1119" s="129"/>
      <c r="K1119" s="129"/>
      <c r="L1119" s="129"/>
      <c r="M1119" s="129"/>
      <c r="N1119" s="129"/>
      <c r="O1119" s="129"/>
      <c r="P1119" s="129"/>
      <c r="Q1119" s="129"/>
      <c r="R1119" s="129"/>
      <c r="S1119" s="129"/>
      <c r="T1119" s="129"/>
      <c r="U1119" s="129"/>
      <c r="V1119" s="129"/>
      <c r="W1119" s="129"/>
      <c r="X1119" s="129"/>
      <c r="Y1119" s="129"/>
      <c r="Z1119" s="129"/>
      <c r="AA1119" s="129"/>
      <c r="AB1119" s="129"/>
      <c r="AC1119" s="129"/>
      <c r="AD1119" s="129"/>
      <c r="AE1119" s="129"/>
      <c r="AF1119" s="129"/>
      <c r="AG1119" s="129"/>
      <c r="AH1119" s="129"/>
      <c r="AI1119" s="129"/>
      <c r="AJ1119" s="129"/>
      <c r="AK1119" s="129"/>
      <c r="AL1119" s="129"/>
    </row>
    <row r="1120" spans="1:38" s="21" customFormat="1" ht="13.8" thickTop="1">
      <c r="A1120" s="263">
        <v>119</v>
      </c>
      <c r="B1120" s="283"/>
      <c r="C1120" s="239" t="s">
        <v>588</v>
      </c>
      <c r="D1120" s="240"/>
      <c r="E1120" s="240"/>
      <c r="F1120" s="240"/>
      <c r="G1120" s="240"/>
      <c r="H1120" s="240"/>
      <c r="I1120" s="240"/>
      <c r="J1120" s="240"/>
      <c r="K1120" s="240"/>
      <c r="L1120" s="240"/>
      <c r="M1120" s="240"/>
      <c r="N1120" s="240"/>
      <c r="O1120" s="240"/>
      <c r="P1120" s="240"/>
      <c r="Q1120" s="240"/>
      <c r="R1120" s="240"/>
      <c r="S1120" s="240"/>
      <c r="T1120" s="240"/>
      <c r="U1120" s="240"/>
      <c r="V1120" s="240"/>
      <c r="W1120" s="240"/>
      <c r="X1120" s="240"/>
      <c r="Y1120" s="240"/>
      <c r="Z1120" s="240"/>
      <c r="AA1120" s="240"/>
      <c r="AB1120" s="240"/>
      <c r="AC1120" s="240"/>
      <c r="AD1120" s="240"/>
      <c r="AE1120" s="240"/>
      <c r="AF1120" s="240"/>
      <c r="AG1120" s="240"/>
      <c r="AH1120" s="240"/>
      <c r="AI1120" s="240"/>
      <c r="AJ1120" s="267"/>
      <c r="AK1120" s="231"/>
      <c r="AL1120" s="232"/>
    </row>
    <row r="1121" spans="1:38" s="21" customFormat="1" ht="13.8" thickBot="1">
      <c r="A1121" s="265"/>
      <c r="B1121" s="284"/>
      <c r="C1121" s="241"/>
      <c r="D1121" s="242"/>
      <c r="E1121" s="242"/>
      <c r="F1121" s="242"/>
      <c r="G1121" s="242"/>
      <c r="H1121" s="242"/>
      <c r="I1121" s="242"/>
      <c r="J1121" s="242"/>
      <c r="K1121" s="242"/>
      <c r="L1121" s="242"/>
      <c r="M1121" s="242"/>
      <c r="N1121" s="242"/>
      <c r="O1121" s="242"/>
      <c r="P1121" s="242"/>
      <c r="Q1121" s="242"/>
      <c r="R1121" s="242"/>
      <c r="S1121" s="242"/>
      <c r="T1121" s="242"/>
      <c r="U1121" s="242"/>
      <c r="V1121" s="242"/>
      <c r="W1121" s="242"/>
      <c r="X1121" s="242"/>
      <c r="Y1121" s="242"/>
      <c r="Z1121" s="242"/>
      <c r="AA1121" s="242"/>
      <c r="AB1121" s="242"/>
      <c r="AC1121" s="242"/>
      <c r="AD1121" s="242"/>
      <c r="AE1121" s="242"/>
      <c r="AF1121" s="242"/>
      <c r="AG1121" s="242"/>
      <c r="AH1121" s="242"/>
      <c r="AI1121" s="242"/>
      <c r="AJ1121" s="285"/>
      <c r="AK1121" s="233"/>
      <c r="AL1121" s="234"/>
    </row>
    <row r="1122" spans="1:38" s="21" customFormat="1" ht="13.8" thickTop="1">
      <c r="A1122" s="129"/>
      <c r="B1122" s="20"/>
      <c r="C1122" s="243"/>
      <c r="D1122" s="244"/>
      <c r="E1122" s="244"/>
      <c r="F1122" s="244"/>
      <c r="G1122" s="244"/>
      <c r="H1122" s="244"/>
      <c r="I1122" s="244"/>
      <c r="J1122" s="244"/>
      <c r="K1122" s="244"/>
      <c r="L1122" s="244"/>
      <c r="M1122" s="244"/>
      <c r="N1122" s="244"/>
      <c r="O1122" s="244"/>
      <c r="P1122" s="244"/>
      <c r="Q1122" s="244"/>
      <c r="R1122" s="244"/>
      <c r="S1122" s="244"/>
      <c r="T1122" s="244"/>
      <c r="U1122" s="244"/>
      <c r="V1122" s="244"/>
      <c r="W1122" s="244"/>
      <c r="X1122" s="244"/>
      <c r="Y1122" s="244"/>
      <c r="Z1122" s="244"/>
      <c r="AA1122" s="244"/>
      <c r="AB1122" s="244"/>
      <c r="AC1122" s="244"/>
      <c r="AD1122" s="244"/>
      <c r="AE1122" s="244"/>
      <c r="AF1122" s="244"/>
      <c r="AG1122" s="244"/>
      <c r="AH1122" s="244"/>
      <c r="AI1122" s="244"/>
      <c r="AJ1122" s="244"/>
      <c r="AK1122" s="14"/>
      <c r="AL1122" s="113"/>
    </row>
    <row r="1123" spans="1:38" ht="13.8" thickBot="1"/>
    <row r="1124" spans="1:38" ht="13.8" thickTop="1">
      <c r="A1124" s="263">
        <v>120</v>
      </c>
      <c r="B1124" s="264"/>
      <c r="C1124" s="239" t="s">
        <v>587</v>
      </c>
      <c r="D1124" s="240"/>
      <c r="E1124" s="240"/>
      <c r="F1124" s="240"/>
      <c r="G1124" s="240"/>
      <c r="H1124" s="240"/>
      <c r="I1124" s="240"/>
      <c r="J1124" s="240"/>
      <c r="K1124" s="240"/>
      <c r="L1124" s="240"/>
      <c r="M1124" s="240"/>
      <c r="N1124" s="240"/>
      <c r="O1124" s="240"/>
      <c r="P1124" s="240"/>
      <c r="Q1124" s="240"/>
      <c r="R1124" s="240"/>
      <c r="S1124" s="240"/>
      <c r="T1124" s="240"/>
      <c r="U1124" s="240"/>
      <c r="V1124" s="240"/>
      <c r="W1124" s="240"/>
      <c r="X1124" s="240"/>
      <c r="Y1124" s="240"/>
      <c r="Z1124" s="240"/>
      <c r="AA1124" s="240"/>
      <c r="AB1124" s="240"/>
      <c r="AC1124" s="240"/>
      <c r="AD1124" s="240"/>
      <c r="AE1124" s="240"/>
      <c r="AF1124" s="240"/>
      <c r="AG1124" s="240"/>
      <c r="AH1124" s="240"/>
      <c r="AI1124" s="240"/>
      <c r="AJ1124" s="267"/>
      <c r="AK1124" s="231"/>
      <c r="AL1124" s="232"/>
    </row>
    <row r="1125" spans="1:38" ht="13.8" thickBot="1">
      <c r="A1125" s="265"/>
      <c r="B1125" s="266"/>
      <c r="C1125" s="241"/>
      <c r="D1125" s="242"/>
      <c r="E1125" s="242"/>
      <c r="F1125" s="242"/>
      <c r="G1125" s="242"/>
      <c r="H1125" s="242"/>
      <c r="I1125" s="242"/>
      <c r="J1125" s="242"/>
      <c r="K1125" s="242"/>
      <c r="L1125" s="242"/>
      <c r="M1125" s="242"/>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85"/>
      <c r="AK1125" s="233"/>
      <c r="AL1125" s="234"/>
    </row>
    <row r="1126" spans="1:38" ht="13.8" thickTop="1">
      <c r="A1126" s="115"/>
      <c r="B1126" s="115"/>
      <c r="C1126" s="243"/>
      <c r="D1126" s="244"/>
      <c r="E1126" s="244"/>
      <c r="F1126" s="244"/>
      <c r="G1126" s="244"/>
      <c r="H1126" s="244"/>
      <c r="I1126" s="244"/>
      <c r="J1126" s="244"/>
      <c r="K1126" s="244"/>
      <c r="L1126" s="244"/>
      <c r="M1126" s="244"/>
      <c r="N1126" s="244"/>
      <c r="O1126" s="244"/>
      <c r="P1126" s="244"/>
      <c r="Q1126" s="244"/>
      <c r="R1126" s="244"/>
      <c r="S1126" s="244"/>
      <c r="T1126" s="244"/>
      <c r="U1126" s="244"/>
      <c r="V1126" s="244"/>
      <c r="W1126" s="244"/>
      <c r="X1126" s="244"/>
      <c r="Y1126" s="244"/>
      <c r="Z1126" s="244"/>
      <c r="AA1126" s="244"/>
      <c r="AB1126" s="244"/>
      <c r="AC1126" s="244"/>
      <c r="AD1126" s="244"/>
      <c r="AE1126" s="244"/>
      <c r="AF1126" s="244"/>
      <c r="AG1126" s="244"/>
      <c r="AH1126" s="244"/>
      <c r="AI1126" s="244"/>
      <c r="AJ1126" s="244"/>
      <c r="AK1126" s="14"/>
      <c r="AL1126" s="108"/>
    </row>
    <row r="1127" spans="1:38" ht="13.2">
      <c r="C1127" s="129" t="s">
        <v>30</v>
      </c>
      <c r="D1127" s="340" t="s">
        <v>506</v>
      </c>
      <c r="E1127" s="340"/>
      <c r="F1127" s="340"/>
      <c r="G1127" s="340"/>
      <c r="H1127" s="340"/>
      <c r="I1127" s="340"/>
      <c r="J1127" s="340"/>
      <c r="K1127" s="340"/>
      <c r="L1127" s="340"/>
      <c r="M1127" s="340"/>
      <c r="N1127" s="340"/>
      <c r="O1127" s="340"/>
      <c r="P1127" s="340"/>
      <c r="Q1127" s="340"/>
      <c r="R1127" s="340"/>
      <c r="S1127" s="340"/>
      <c r="T1127" s="340"/>
      <c r="U1127" s="340"/>
      <c r="V1127" s="340"/>
      <c r="W1127" s="340"/>
      <c r="X1127" s="340"/>
      <c r="Y1127" s="340"/>
      <c r="Z1127" s="340"/>
      <c r="AA1127" s="340"/>
      <c r="AB1127" s="340"/>
      <c r="AC1127" s="340"/>
      <c r="AD1127" s="340"/>
      <c r="AE1127" s="340"/>
      <c r="AF1127" s="340"/>
      <c r="AG1127" s="340"/>
      <c r="AH1127" s="340"/>
      <c r="AI1127" s="340"/>
      <c r="AJ1127" s="340"/>
    </row>
    <row r="1128" spans="1:38" ht="13.2">
      <c r="C1128" s="129" t="s">
        <v>30</v>
      </c>
      <c r="D1128" s="269" t="s">
        <v>454</v>
      </c>
      <c r="E1128" s="269"/>
      <c r="F1128" s="269"/>
      <c r="G1128" s="269"/>
      <c r="H1128" s="269"/>
      <c r="I1128" s="269"/>
      <c r="J1128" s="269"/>
      <c r="K1128" s="269"/>
      <c r="L1128" s="269"/>
      <c r="M1128" s="269"/>
      <c r="N1128" s="269"/>
      <c r="O1128" s="269"/>
      <c r="P1128" s="269"/>
      <c r="Q1128" s="269"/>
      <c r="R1128" s="269"/>
      <c r="S1128" s="269"/>
      <c r="T1128" s="269"/>
      <c r="U1128" s="269"/>
      <c r="V1128" s="269"/>
      <c r="W1128" s="269"/>
      <c r="X1128" s="269"/>
      <c r="Y1128" s="269"/>
      <c r="Z1128" s="269"/>
      <c r="AA1128" s="269"/>
      <c r="AB1128" s="269"/>
      <c r="AC1128" s="269"/>
      <c r="AD1128" s="269"/>
      <c r="AE1128" s="269"/>
      <c r="AF1128" s="269"/>
      <c r="AG1128" s="269"/>
      <c r="AH1128" s="269"/>
      <c r="AI1128" s="269"/>
      <c r="AJ1128" s="269"/>
    </row>
    <row r="1129" spans="1:38" ht="13.2">
      <c r="D1129" s="242"/>
      <c r="E1129" s="242"/>
      <c r="F1129" s="242"/>
      <c r="G1129" s="242"/>
      <c r="H1129" s="242"/>
      <c r="I1129" s="242"/>
      <c r="J1129" s="242"/>
      <c r="K1129" s="242"/>
      <c r="L1129" s="242"/>
      <c r="M1129" s="242"/>
      <c r="N1129" s="242"/>
      <c r="O1129" s="242"/>
      <c r="P1129" s="242"/>
      <c r="Q1129" s="242"/>
      <c r="R1129" s="242"/>
      <c r="S1129" s="242"/>
      <c r="T1129" s="242"/>
      <c r="U1129" s="242"/>
      <c r="V1129" s="242"/>
      <c r="W1129" s="242"/>
      <c r="X1129" s="242"/>
      <c r="Y1129" s="242"/>
      <c r="Z1129" s="242"/>
      <c r="AA1129" s="242"/>
      <c r="AB1129" s="242"/>
      <c r="AC1129" s="242"/>
      <c r="AD1129" s="242"/>
      <c r="AE1129" s="242"/>
      <c r="AF1129" s="242"/>
      <c r="AG1129" s="242"/>
      <c r="AH1129" s="242"/>
      <c r="AI1129" s="242"/>
      <c r="AJ1129" s="242"/>
    </row>
    <row r="1130" spans="1:38" ht="13.2">
      <c r="C1130" s="129" t="s">
        <v>30</v>
      </c>
      <c r="D1130" s="269" t="s">
        <v>455</v>
      </c>
      <c r="E1130" s="269"/>
      <c r="F1130" s="269"/>
      <c r="G1130" s="269"/>
      <c r="H1130" s="269"/>
      <c r="I1130" s="269"/>
      <c r="J1130" s="269"/>
      <c r="K1130" s="269"/>
      <c r="L1130" s="269"/>
      <c r="M1130" s="269"/>
      <c r="N1130" s="269"/>
      <c r="O1130" s="269"/>
      <c r="P1130" s="269"/>
      <c r="Q1130" s="269"/>
      <c r="R1130" s="269"/>
      <c r="S1130" s="269"/>
      <c r="T1130" s="269"/>
      <c r="U1130" s="269"/>
      <c r="V1130" s="269"/>
      <c r="W1130" s="269"/>
      <c r="X1130" s="269"/>
      <c r="Y1130" s="269"/>
      <c r="Z1130" s="269"/>
      <c r="AA1130" s="269"/>
      <c r="AB1130" s="269"/>
      <c r="AC1130" s="269"/>
      <c r="AD1130" s="269"/>
      <c r="AE1130" s="269"/>
      <c r="AF1130" s="269"/>
      <c r="AG1130" s="269"/>
      <c r="AH1130" s="269"/>
      <c r="AI1130" s="269"/>
      <c r="AJ1130" s="269"/>
    </row>
    <row r="1131" spans="1:38" ht="13.2">
      <c r="C1131" s="129" t="s">
        <v>30</v>
      </c>
      <c r="D1131" s="269" t="s">
        <v>456</v>
      </c>
      <c r="E1131" s="269"/>
      <c r="F1131" s="269"/>
      <c r="G1131" s="269"/>
      <c r="H1131" s="269"/>
      <c r="I1131" s="269"/>
      <c r="J1131" s="269"/>
      <c r="K1131" s="269"/>
      <c r="L1131" s="269"/>
      <c r="M1131" s="269"/>
      <c r="N1131" s="269"/>
      <c r="O1131" s="269"/>
      <c r="P1131" s="269"/>
      <c r="Q1131" s="269"/>
      <c r="R1131" s="269"/>
      <c r="S1131" s="269"/>
      <c r="T1131" s="269"/>
      <c r="U1131" s="269"/>
      <c r="V1131" s="269"/>
      <c r="W1131" s="269"/>
      <c r="X1131" s="269"/>
      <c r="Y1131" s="269"/>
      <c r="Z1131" s="269"/>
      <c r="AA1131" s="269"/>
      <c r="AB1131" s="269"/>
      <c r="AC1131" s="269"/>
      <c r="AD1131" s="269"/>
      <c r="AE1131" s="269"/>
      <c r="AF1131" s="269"/>
      <c r="AG1131" s="269"/>
      <c r="AH1131" s="269"/>
      <c r="AI1131" s="269"/>
      <c r="AJ1131" s="269"/>
    </row>
    <row r="1132" spans="1:38" ht="13.2">
      <c r="A1132" s="21"/>
      <c r="B1132" s="21"/>
      <c r="C1132" s="21"/>
      <c r="D1132" s="21"/>
      <c r="E1132" s="21"/>
      <c r="F1132" s="21"/>
      <c r="G1132" s="21"/>
      <c r="H1132" s="21"/>
      <c r="I1132" s="21"/>
      <c r="J1132" s="21"/>
      <c r="K1132" s="21"/>
      <c r="L1132" s="21"/>
      <c r="M1132" s="21"/>
      <c r="N1132" s="21"/>
      <c r="O1132" s="21"/>
      <c r="P1132" s="21"/>
      <c r="Q1132" s="21"/>
      <c r="R1132" s="21"/>
      <c r="S1132" s="21"/>
      <c r="T1132" s="21"/>
      <c r="U1132" s="21"/>
      <c r="V1132" s="21"/>
      <c r="W1132" s="21"/>
      <c r="X1132" s="21"/>
      <c r="Y1132" s="21"/>
      <c r="Z1132" s="21"/>
      <c r="AA1132" s="21"/>
      <c r="AB1132" s="21"/>
      <c r="AC1132" s="21"/>
      <c r="AD1132" s="21"/>
      <c r="AE1132" s="21"/>
      <c r="AF1132" s="21"/>
      <c r="AG1132" s="21"/>
      <c r="AH1132" s="21"/>
      <c r="AI1132" s="21"/>
      <c r="AJ1132" s="21"/>
      <c r="AK1132" s="21"/>
      <c r="AL1132" s="21"/>
    </row>
    <row r="1133" spans="1:38" ht="13.8" thickBot="1">
      <c r="A1133" s="21"/>
      <c r="B1133" s="21"/>
      <c r="C1133" s="21" t="s">
        <v>457</v>
      </c>
      <c r="D1133" s="21"/>
      <c r="E1133" s="21"/>
      <c r="F1133" s="21"/>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c r="AC1133" s="21"/>
      <c r="AD1133" s="21"/>
      <c r="AE1133" s="21"/>
      <c r="AF1133" s="21"/>
      <c r="AG1133" s="21"/>
      <c r="AH1133" s="21"/>
      <c r="AI1133" s="21"/>
      <c r="AJ1133" s="21"/>
      <c r="AK1133" s="21"/>
      <c r="AL1133" s="21"/>
    </row>
    <row r="1134" spans="1:38" ht="13.8" thickTop="1">
      <c r="A1134" s="22"/>
      <c r="B1134" s="22"/>
      <c r="C1134" s="270" t="s">
        <v>589</v>
      </c>
      <c r="D1134" s="271"/>
      <c r="E1134" s="271"/>
      <c r="F1134" s="271"/>
      <c r="G1134" s="271"/>
      <c r="H1134" s="271"/>
      <c r="I1134" s="271"/>
      <c r="J1134" s="271"/>
      <c r="K1134" s="271"/>
      <c r="L1134" s="271"/>
      <c r="M1134" s="271"/>
      <c r="N1134" s="271"/>
      <c r="O1134" s="271"/>
      <c r="P1134" s="271"/>
      <c r="Q1134" s="271"/>
      <c r="R1134" s="271"/>
      <c r="S1134" s="271"/>
      <c r="T1134" s="271"/>
      <c r="U1134" s="271"/>
      <c r="V1134" s="271"/>
      <c r="W1134" s="271"/>
      <c r="X1134" s="271"/>
      <c r="Y1134" s="271"/>
      <c r="Z1134" s="271"/>
      <c r="AA1134" s="271"/>
      <c r="AB1134" s="271"/>
      <c r="AC1134" s="271"/>
      <c r="AD1134" s="271"/>
      <c r="AE1134" s="271"/>
      <c r="AF1134" s="271"/>
      <c r="AG1134" s="271"/>
      <c r="AH1134" s="271"/>
      <c r="AI1134" s="271"/>
      <c r="AJ1134" s="271"/>
      <c r="AK1134" s="259"/>
      <c r="AL1134" s="260"/>
    </row>
    <row r="1135" spans="1:38" ht="13.8" thickBot="1">
      <c r="A1135" s="22"/>
      <c r="B1135" s="22"/>
      <c r="C1135" s="273"/>
      <c r="D1135" s="274"/>
      <c r="E1135" s="274"/>
      <c r="F1135" s="274"/>
      <c r="G1135" s="274"/>
      <c r="H1135" s="274"/>
      <c r="I1135" s="274"/>
      <c r="J1135" s="274"/>
      <c r="K1135" s="274"/>
      <c r="L1135" s="274"/>
      <c r="M1135" s="274"/>
      <c r="N1135" s="274"/>
      <c r="O1135" s="274"/>
      <c r="P1135" s="274"/>
      <c r="Q1135" s="274"/>
      <c r="R1135" s="274"/>
      <c r="S1135" s="274"/>
      <c r="T1135" s="274"/>
      <c r="U1135" s="274"/>
      <c r="V1135" s="274"/>
      <c r="W1135" s="274"/>
      <c r="X1135" s="274"/>
      <c r="Y1135" s="274"/>
      <c r="Z1135" s="274"/>
      <c r="AA1135" s="274"/>
      <c r="AB1135" s="274"/>
      <c r="AC1135" s="274"/>
      <c r="AD1135" s="274"/>
      <c r="AE1135" s="274"/>
      <c r="AF1135" s="274"/>
      <c r="AG1135" s="274"/>
      <c r="AH1135" s="274"/>
      <c r="AI1135" s="274"/>
      <c r="AJ1135" s="274"/>
      <c r="AK1135" s="261"/>
      <c r="AL1135" s="262"/>
    </row>
    <row r="1136" spans="1:38" ht="13.8" thickTop="1">
      <c r="A1136" s="22"/>
      <c r="B1136" s="23"/>
      <c r="C1136" s="341" t="s">
        <v>590</v>
      </c>
      <c r="D1136" s="326"/>
      <c r="E1136" s="326"/>
      <c r="F1136" s="326"/>
      <c r="G1136" s="326"/>
      <c r="H1136" s="326"/>
      <c r="I1136" s="326"/>
      <c r="J1136" s="326"/>
      <c r="K1136" s="326"/>
      <c r="L1136" s="326"/>
      <c r="M1136" s="326"/>
      <c r="N1136" s="326"/>
      <c r="O1136" s="326"/>
      <c r="P1136" s="326"/>
      <c r="Q1136" s="326"/>
      <c r="R1136" s="326"/>
      <c r="S1136" s="326"/>
      <c r="T1136" s="326"/>
      <c r="U1136" s="326"/>
      <c r="V1136" s="326"/>
      <c r="W1136" s="326"/>
      <c r="X1136" s="326"/>
      <c r="Y1136" s="326"/>
      <c r="Z1136" s="326"/>
      <c r="AA1136" s="326"/>
      <c r="AB1136" s="326"/>
      <c r="AC1136" s="326"/>
      <c r="AD1136" s="326"/>
      <c r="AE1136" s="326"/>
      <c r="AF1136" s="326"/>
      <c r="AG1136" s="326"/>
      <c r="AH1136" s="326"/>
      <c r="AI1136" s="326"/>
      <c r="AJ1136" s="342"/>
      <c r="AK1136" s="259"/>
      <c r="AL1136" s="260"/>
    </row>
    <row r="1137" spans="1:38" ht="13.8" thickBot="1">
      <c r="A1137" s="22"/>
      <c r="B1137" s="23"/>
      <c r="C1137" s="273"/>
      <c r="D1137" s="274"/>
      <c r="E1137" s="274"/>
      <c r="F1137" s="274"/>
      <c r="G1137" s="274"/>
      <c r="H1137" s="274"/>
      <c r="I1137" s="274"/>
      <c r="J1137" s="274"/>
      <c r="K1137" s="274"/>
      <c r="L1137" s="274"/>
      <c r="M1137" s="274"/>
      <c r="N1137" s="274"/>
      <c r="O1137" s="274"/>
      <c r="P1137" s="274"/>
      <c r="Q1137" s="274"/>
      <c r="R1137" s="274"/>
      <c r="S1137" s="274"/>
      <c r="T1137" s="274"/>
      <c r="U1137" s="274"/>
      <c r="V1137" s="274"/>
      <c r="W1137" s="274"/>
      <c r="X1137" s="274"/>
      <c r="Y1137" s="274"/>
      <c r="Z1137" s="274"/>
      <c r="AA1137" s="274"/>
      <c r="AB1137" s="274"/>
      <c r="AC1137" s="274"/>
      <c r="AD1137" s="274"/>
      <c r="AE1137" s="274"/>
      <c r="AF1137" s="274"/>
      <c r="AG1137" s="274"/>
      <c r="AH1137" s="274"/>
      <c r="AI1137" s="274"/>
      <c r="AJ1137" s="275"/>
      <c r="AK1137" s="261"/>
      <c r="AL1137" s="262"/>
    </row>
    <row r="1138" spans="1:38" ht="13.8" thickTop="1">
      <c r="A1138" s="22"/>
      <c r="B1138" s="23"/>
      <c r="C1138" s="270" t="s">
        <v>591</v>
      </c>
      <c r="D1138" s="271"/>
      <c r="E1138" s="271"/>
      <c r="F1138" s="271"/>
      <c r="G1138" s="271"/>
      <c r="H1138" s="271"/>
      <c r="I1138" s="271"/>
      <c r="J1138" s="271"/>
      <c r="K1138" s="271"/>
      <c r="L1138" s="271"/>
      <c r="M1138" s="271"/>
      <c r="N1138" s="271"/>
      <c r="O1138" s="271"/>
      <c r="P1138" s="271"/>
      <c r="Q1138" s="271"/>
      <c r="R1138" s="271"/>
      <c r="S1138" s="271"/>
      <c r="T1138" s="271"/>
      <c r="U1138" s="271"/>
      <c r="V1138" s="271"/>
      <c r="W1138" s="271"/>
      <c r="X1138" s="271"/>
      <c r="Y1138" s="271"/>
      <c r="Z1138" s="271"/>
      <c r="AA1138" s="271"/>
      <c r="AB1138" s="271"/>
      <c r="AC1138" s="271"/>
      <c r="AD1138" s="271"/>
      <c r="AE1138" s="271"/>
      <c r="AF1138" s="271"/>
      <c r="AG1138" s="271"/>
      <c r="AH1138" s="271"/>
      <c r="AI1138" s="271"/>
      <c r="AJ1138" s="272"/>
      <c r="AK1138" s="259"/>
      <c r="AL1138" s="260"/>
    </row>
    <row r="1139" spans="1:38" ht="13.8" thickBot="1">
      <c r="A1139" s="22"/>
      <c r="B1139" s="23"/>
      <c r="C1139" s="273"/>
      <c r="D1139" s="274"/>
      <c r="E1139" s="274"/>
      <c r="F1139" s="274"/>
      <c r="G1139" s="274"/>
      <c r="H1139" s="274"/>
      <c r="I1139" s="274"/>
      <c r="J1139" s="274"/>
      <c r="K1139" s="274"/>
      <c r="L1139" s="274"/>
      <c r="M1139" s="274"/>
      <c r="N1139" s="274"/>
      <c r="O1139" s="274"/>
      <c r="P1139" s="274"/>
      <c r="Q1139" s="274"/>
      <c r="R1139" s="274"/>
      <c r="S1139" s="274"/>
      <c r="T1139" s="274"/>
      <c r="U1139" s="274"/>
      <c r="V1139" s="274"/>
      <c r="W1139" s="274"/>
      <c r="X1139" s="274"/>
      <c r="Y1139" s="274"/>
      <c r="Z1139" s="274"/>
      <c r="AA1139" s="274"/>
      <c r="AB1139" s="274"/>
      <c r="AC1139" s="274"/>
      <c r="AD1139" s="274"/>
      <c r="AE1139" s="274"/>
      <c r="AF1139" s="274"/>
      <c r="AG1139" s="274"/>
      <c r="AH1139" s="274"/>
      <c r="AI1139" s="274"/>
      <c r="AJ1139" s="275"/>
      <c r="AK1139" s="261"/>
      <c r="AL1139" s="262"/>
    </row>
    <row r="1140" spans="1:38" ht="14.4" thickTop="1" thickBot="1"/>
    <row r="1141" spans="1:38" ht="13.8" thickTop="1">
      <c r="A1141" s="13"/>
      <c r="B1141" s="15"/>
      <c r="C1141" s="225" t="s">
        <v>592</v>
      </c>
      <c r="D1141" s="226"/>
      <c r="E1141" s="226"/>
      <c r="F1141" s="226"/>
      <c r="G1141" s="226"/>
      <c r="H1141" s="226"/>
      <c r="I1141" s="226"/>
      <c r="J1141" s="226"/>
      <c r="K1141" s="226"/>
      <c r="L1141" s="226"/>
      <c r="M1141" s="226"/>
      <c r="N1141" s="226"/>
      <c r="O1141" s="226"/>
      <c r="P1141" s="226"/>
      <c r="Q1141" s="226"/>
      <c r="R1141" s="226"/>
      <c r="S1141" s="226"/>
      <c r="T1141" s="226"/>
      <c r="U1141" s="226"/>
      <c r="V1141" s="226"/>
      <c r="W1141" s="226"/>
      <c r="X1141" s="226"/>
      <c r="Y1141" s="226"/>
      <c r="Z1141" s="226"/>
      <c r="AA1141" s="226"/>
      <c r="AB1141" s="226"/>
      <c r="AC1141" s="226"/>
      <c r="AD1141" s="226"/>
      <c r="AE1141" s="226"/>
      <c r="AF1141" s="226"/>
      <c r="AG1141" s="226"/>
      <c r="AH1141" s="226"/>
      <c r="AI1141" s="226"/>
      <c r="AJ1141" s="227"/>
      <c r="AK1141" s="231"/>
      <c r="AL1141" s="232"/>
    </row>
    <row r="1142" spans="1:38" ht="13.8" thickBot="1">
      <c r="A1142" s="13"/>
      <c r="B1142" s="15"/>
      <c r="C1142" s="318"/>
      <c r="D1142" s="242"/>
      <c r="E1142" s="242"/>
      <c r="F1142" s="242"/>
      <c r="G1142" s="242"/>
      <c r="H1142" s="242"/>
      <c r="I1142" s="242"/>
      <c r="J1142" s="242"/>
      <c r="K1142" s="242"/>
      <c r="L1142" s="242"/>
      <c r="M1142" s="242"/>
      <c r="N1142" s="242"/>
      <c r="O1142" s="242"/>
      <c r="P1142" s="242"/>
      <c r="Q1142" s="242"/>
      <c r="R1142" s="242"/>
      <c r="S1142" s="242"/>
      <c r="T1142" s="242"/>
      <c r="U1142" s="242"/>
      <c r="V1142" s="242"/>
      <c r="W1142" s="242"/>
      <c r="X1142" s="242"/>
      <c r="Y1142" s="242"/>
      <c r="Z1142" s="242"/>
      <c r="AA1142" s="242"/>
      <c r="AB1142" s="242"/>
      <c r="AC1142" s="242"/>
      <c r="AD1142" s="242"/>
      <c r="AE1142" s="242"/>
      <c r="AF1142" s="242"/>
      <c r="AG1142" s="242"/>
      <c r="AH1142" s="242"/>
      <c r="AI1142" s="242"/>
      <c r="AJ1142" s="285"/>
      <c r="AK1142" s="233"/>
      <c r="AL1142" s="234"/>
    </row>
    <row r="1143" spans="1:38" ht="14.4" thickTop="1" thickBot="1">
      <c r="A1143" s="13"/>
      <c r="B1143" s="15"/>
      <c r="C1143" s="228"/>
      <c r="D1143" s="229"/>
      <c r="E1143" s="229"/>
      <c r="F1143" s="229"/>
      <c r="G1143" s="229"/>
      <c r="H1143" s="229"/>
      <c r="I1143" s="229"/>
      <c r="J1143" s="229"/>
      <c r="K1143" s="229"/>
      <c r="L1143" s="229"/>
      <c r="M1143" s="229"/>
      <c r="N1143" s="229"/>
      <c r="O1143" s="229"/>
      <c r="P1143" s="229"/>
      <c r="Q1143" s="229"/>
      <c r="R1143" s="229"/>
      <c r="S1143" s="229"/>
      <c r="T1143" s="229"/>
      <c r="U1143" s="229"/>
      <c r="V1143" s="229"/>
      <c r="W1143" s="229"/>
      <c r="X1143" s="229"/>
      <c r="Y1143" s="229"/>
      <c r="Z1143" s="229"/>
      <c r="AA1143" s="229"/>
      <c r="AB1143" s="229"/>
      <c r="AC1143" s="229"/>
      <c r="AD1143" s="229"/>
      <c r="AE1143" s="229"/>
      <c r="AF1143" s="229"/>
      <c r="AG1143" s="229"/>
      <c r="AH1143" s="229"/>
      <c r="AI1143" s="229"/>
      <c r="AJ1143" s="229"/>
      <c r="AK1143" s="17"/>
      <c r="AL1143" s="18"/>
    </row>
    <row r="1144" spans="1:38" ht="13.8" thickTop="1">
      <c r="A1144" s="13"/>
      <c r="B1144" s="15"/>
      <c r="C1144" s="225" t="s">
        <v>554</v>
      </c>
      <c r="D1144" s="226"/>
      <c r="E1144" s="226"/>
      <c r="F1144" s="226"/>
      <c r="G1144" s="226"/>
      <c r="H1144" s="226"/>
      <c r="I1144" s="226"/>
      <c r="J1144" s="226"/>
      <c r="K1144" s="226"/>
      <c r="L1144" s="226"/>
      <c r="M1144" s="226"/>
      <c r="N1144" s="226"/>
      <c r="O1144" s="226"/>
      <c r="P1144" s="226"/>
      <c r="Q1144" s="226"/>
      <c r="R1144" s="226"/>
      <c r="S1144" s="226"/>
      <c r="T1144" s="226"/>
      <c r="U1144" s="226"/>
      <c r="V1144" s="226"/>
      <c r="W1144" s="226"/>
      <c r="X1144" s="226"/>
      <c r="Y1144" s="226"/>
      <c r="Z1144" s="226"/>
      <c r="AA1144" s="226"/>
      <c r="AB1144" s="226"/>
      <c r="AC1144" s="226"/>
      <c r="AD1144" s="226"/>
      <c r="AE1144" s="226"/>
      <c r="AF1144" s="226"/>
      <c r="AG1144" s="226"/>
      <c r="AH1144" s="226"/>
      <c r="AI1144" s="226"/>
      <c r="AJ1144" s="227"/>
      <c r="AK1144" s="231"/>
      <c r="AL1144" s="232"/>
    </row>
    <row r="1145" spans="1:38" ht="13.8" thickBot="1">
      <c r="A1145" s="13"/>
      <c r="B1145" s="15"/>
      <c r="C1145" s="318"/>
      <c r="D1145" s="242"/>
      <c r="E1145" s="242"/>
      <c r="F1145" s="242"/>
      <c r="G1145" s="242"/>
      <c r="H1145" s="242"/>
      <c r="I1145" s="242"/>
      <c r="J1145" s="242"/>
      <c r="K1145" s="242"/>
      <c r="L1145" s="242"/>
      <c r="M1145" s="242"/>
      <c r="N1145" s="242"/>
      <c r="O1145" s="242"/>
      <c r="P1145" s="242"/>
      <c r="Q1145" s="242"/>
      <c r="R1145" s="242"/>
      <c r="S1145" s="242"/>
      <c r="T1145" s="242"/>
      <c r="U1145" s="242"/>
      <c r="V1145" s="242"/>
      <c r="W1145" s="242"/>
      <c r="X1145" s="242"/>
      <c r="Y1145" s="242"/>
      <c r="Z1145" s="242"/>
      <c r="AA1145" s="242"/>
      <c r="AB1145" s="242"/>
      <c r="AC1145" s="242"/>
      <c r="AD1145" s="242"/>
      <c r="AE1145" s="242"/>
      <c r="AF1145" s="242"/>
      <c r="AG1145" s="242"/>
      <c r="AH1145" s="242"/>
      <c r="AI1145" s="242"/>
      <c r="AJ1145" s="285"/>
      <c r="AK1145" s="233"/>
      <c r="AL1145" s="234"/>
    </row>
    <row r="1146" spans="1:38" ht="14.4" thickTop="1" thickBot="1">
      <c r="A1146" s="13"/>
      <c r="B1146" s="15"/>
      <c r="C1146" s="228"/>
      <c r="D1146" s="229"/>
      <c r="E1146" s="229"/>
      <c r="F1146" s="229"/>
      <c r="G1146" s="229"/>
      <c r="H1146" s="229"/>
      <c r="I1146" s="229"/>
      <c r="J1146" s="229"/>
      <c r="K1146" s="229"/>
      <c r="L1146" s="229"/>
      <c r="M1146" s="229"/>
      <c r="N1146" s="229"/>
      <c r="O1146" s="229"/>
      <c r="P1146" s="229"/>
      <c r="Q1146" s="229"/>
      <c r="R1146" s="229"/>
      <c r="S1146" s="229"/>
      <c r="T1146" s="229"/>
      <c r="U1146" s="229"/>
      <c r="V1146" s="229"/>
      <c r="W1146" s="229"/>
      <c r="X1146" s="229"/>
      <c r="Y1146" s="229"/>
      <c r="Z1146" s="229"/>
      <c r="AA1146" s="229"/>
      <c r="AB1146" s="229"/>
      <c r="AC1146" s="229"/>
      <c r="AD1146" s="229"/>
      <c r="AE1146" s="229"/>
      <c r="AF1146" s="229"/>
      <c r="AG1146" s="229"/>
      <c r="AH1146" s="229"/>
      <c r="AI1146" s="229"/>
      <c r="AJ1146" s="229"/>
      <c r="AK1146" s="17"/>
      <c r="AL1146" s="18"/>
    </row>
    <row r="1147" spans="1:38" ht="13.5" customHeight="1" thickTop="1">
      <c r="A1147" s="13"/>
      <c r="B1147" s="15"/>
      <c r="C1147" s="225" t="s">
        <v>593</v>
      </c>
      <c r="D1147" s="226"/>
      <c r="E1147" s="226"/>
      <c r="F1147" s="226"/>
      <c r="G1147" s="226"/>
      <c r="H1147" s="226"/>
      <c r="I1147" s="226"/>
      <c r="J1147" s="226"/>
      <c r="K1147" s="226"/>
      <c r="L1147" s="226"/>
      <c r="M1147" s="226"/>
      <c r="N1147" s="226"/>
      <c r="O1147" s="226"/>
      <c r="P1147" s="226"/>
      <c r="Q1147" s="226"/>
      <c r="R1147" s="226"/>
      <c r="S1147" s="226"/>
      <c r="T1147" s="226"/>
      <c r="U1147" s="226"/>
      <c r="V1147" s="226"/>
      <c r="W1147" s="226"/>
      <c r="X1147" s="226"/>
      <c r="Y1147" s="226"/>
      <c r="Z1147" s="226"/>
      <c r="AA1147" s="226"/>
      <c r="AB1147" s="226"/>
      <c r="AC1147" s="226"/>
      <c r="AD1147" s="226"/>
      <c r="AE1147" s="226"/>
      <c r="AF1147" s="226"/>
      <c r="AG1147" s="226"/>
      <c r="AH1147" s="226"/>
      <c r="AI1147" s="226"/>
      <c r="AJ1147" s="227"/>
      <c r="AK1147" s="231"/>
      <c r="AL1147" s="232"/>
    </row>
    <row r="1148" spans="1:38" ht="13.5" customHeight="1" thickBot="1">
      <c r="A1148" s="13"/>
      <c r="B1148" s="15"/>
      <c r="C1148" s="228"/>
      <c r="D1148" s="229"/>
      <c r="E1148" s="229"/>
      <c r="F1148" s="229"/>
      <c r="G1148" s="229"/>
      <c r="H1148" s="229"/>
      <c r="I1148" s="229"/>
      <c r="J1148" s="229"/>
      <c r="K1148" s="229"/>
      <c r="L1148" s="229"/>
      <c r="M1148" s="229"/>
      <c r="N1148" s="229"/>
      <c r="O1148" s="229"/>
      <c r="P1148" s="229"/>
      <c r="Q1148" s="229"/>
      <c r="R1148" s="229"/>
      <c r="S1148" s="229"/>
      <c r="T1148" s="229"/>
      <c r="U1148" s="229"/>
      <c r="V1148" s="229"/>
      <c r="W1148" s="229"/>
      <c r="X1148" s="229"/>
      <c r="Y1148" s="229"/>
      <c r="Z1148" s="229"/>
      <c r="AA1148" s="229"/>
      <c r="AB1148" s="229"/>
      <c r="AC1148" s="229"/>
      <c r="AD1148" s="229"/>
      <c r="AE1148" s="229"/>
      <c r="AF1148" s="229"/>
      <c r="AG1148" s="229"/>
      <c r="AH1148" s="229"/>
      <c r="AI1148" s="229"/>
      <c r="AJ1148" s="230"/>
      <c r="AK1148" s="233"/>
      <c r="AL1148" s="234"/>
    </row>
    <row r="1149" spans="1:38" ht="13.5" customHeight="1" thickTop="1">
      <c r="A1149" s="13"/>
      <c r="B1149" s="15"/>
      <c r="C1149" s="225" t="s">
        <v>594</v>
      </c>
      <c r="D1149" s="226"/>
      <c r="E1149" s="226"/>
      <c r="F1149" s="226"/>
      <c r="G1149" s="226"/>
      <c r="H1149" s="226"/>
      <c r="I1149" s="226"/>
      <c r="J1149" s="226"/>
      <c r="K1149" s="226"/>
      <c r="L1149" s="226"/>
      <c r="M1149" s="226"/>
      <c r="N1149" s="226"/>
      <c r="O1149" s="226"/>
      <c r="P1149" s="226"/>
      <c r="Q1149" s="226"/>
      <c r="R1149" s="226"/>
      <c r="S1149" s="226"/>
      <c r="T1149" s="226"/>
      <c r="U1149" s="226"/>
      <c r="V1149" s="226"/>
      <c r="W1149" s="226"/>
      <c r="X1149" s="226"/>
      <c r="Y1149" s="226"/>
      <c r="Z1149" s="226"/>
      <c r="AA1149" s="226"/>
      <c r="AB1149" s="226"/>
      <c r="AC1149" s="226"/>
      <c r="AD1149" s="226"/>
      <c r="AE1149" s="226"/>
      <c r="AF1149" s="226"/>
      <c r="AG1149" s="226"/>
      <c r="AH1149" s="226"/>
      <c r="AI1149" s="226"/>
      <c r="AJ1149" s="227"/>
      <c r="AK1149" s="231"/>
      <c r="AL1149" s="232"/>
    </row>
    <row r="1150" spans="1:38" ht="13.8" thickBot="1">
      <c r="A1150" s="13"/>
      <c r="B1150" s="15"/>
      <c r="C1150" s="228"/>
      <c r="D1150" s="229"/>
      <c r="E1150" s="229"/>
      <c r="F1150" s="229"/>
      <c r="G1150" s="229"/>
      <c r="H1150" s="229"/>
      <c r="I1150" s="229"/>
      <c r="J1150" s="229"/>
      <c r="K1150" s="229"/>
      <c r="L1150" s="229"/>
      <c r="M1150" s="229"/>
      <c r="N1150" s="229"/>
      <c r="O1150" s="229"/>
      <c r="P1150" s="229"/>
      <c r="Q1150" s="229"/>
      <c r="R1150" s="229"/>
      <c r="S1150" s="229"/>
      <c r="T1150" s="229"/>
      <c r="U1150" s="229"/>
      <c r="V1150" s="229"/>
      <c r="W1150" s="229"/>
      <c r="X1150" s="229"/>
      <c r="Y1150" s="229"/>
      <c r="Z1150" s="229"/>
      <c r="AA1150" s="229"/>
      <c r="AB1150" s="229"/>
      <c r="AC1150" s="229"/>
      <c r="AD1150" s="229"/>
      <c r="AE1150" s="229"/>
      <c r="AF1150" s="229"/>
      <c r="AG1150" s="229"/>
      <c r="AH1150" s="229"/>
      <c r="AI1150" s="229"/>
      <c r="AJ1150" s="230"/>
      <c r="AK1150" s="233"/>
      <c r="AL1150" s="234"/>
    </row>
    <row r="1151" spans="1:38" ht="13.8" thickTop="1">
      <c r="A1151" s="13"/>
      <c r="B1151" s="15"/>
      <c r="C1151" s="225" t="s">
        <v>595</v>
      </c>
      <c r="D1151" s="226"/>
      <c r="E1151" s="226"/>
      <c r="F1151" s="226"/>
      <c r="G1151" s="226"/>
      <c r="H1151" s="226"/>
      <c r="I1151" s="226"/>
      <c r="J1151" s="226"/>
      <c r="K1151" s="226"/>
      <c r="L1151" s="226"/>
      <c r="M1151" s="226"/>
      <c r="N1151" s="226"/>
      <c r="O1151" s="226"/>
      <c r="P1151" s="226"/>
      <c r="Q1151" s="226"/>
      <c r="R1151" s="226"/>
      <c r="S1151" s="226"/>
      <c r="T1151" s="226"/>
      <c r="U1151" s="226"/>
      <c r="V1151" s="226"/>
      <c r="W1151" s="226"/>
      <c r="X1151" s="226"/>
      <c r="Y1151" s="226"/>
      <c r="Z1151" s="226"/>
      <c r="AA1151" s="226"/>
      <c r="AB1151" s="226"/>
      <c r="AC1151" s="226"/>
      <c r="AD1151" s="226"/>
      <c r="AE1151" s="226"/>
      <c r="AF1151" s="226"/>
      <c r="AG1151" s="226"/>
      <c r="AH1151" s="226"/>
      <c r="AI1151" s="226"/>
      <c r="AJ1151" s="227"/>
      <c r="AK1151" s="231"/>
      <c r="AL1151" s="232"/>
    </row>
    <row r="1152" spans="1:38" ht="14.25" customHeight="1" thickBot="1">
      <c r="A1152" s="13"/>
      <c r="B1152" s="15"/>
      <c r="C1152" s="228"/>
      <c r="D1152" s="229"/>
      <c r="E1152" s="229"/>
      <c r="F1152" s="229"/>
      <c r="G1152" s="229"/>
      <c r="H1152" s="229"/>
      <c r="I1152" s="229"/>
      <c r="J1152" s="229"/>
      <c r="K1152" s="229"/>
      <c r="L1152" s="229"/>
      <c r="M1152" s="229"/>
      <c r="N1152" s="229"/>
      <c r="O1152" s="229"/>
      <c r="P1152" s="229"/>
      <c r="Q1152" s="229"/>
      <c r="R1152" s="229"/>
      <c r="S1152" s="229"/>
      <c r="T1152" s="229"/>
      <c r="U1152" s="229"/>
      <c r="V1152" s="229"/>
      <c r="W1152" s="229"/>
      <c r="X1152" s="229"/>
      <c r="Y1152" s="229"/>
      <c r="Z1152" s="229"/>
      <c r="AA1152" s="229"/>
      <c r="AB1152" s="229"/>
      <c r="AC1152" s="229"/>
      <c r="AD1152" s="229"/>
      <c r="AE1152" s="229"/>
      <c r="AF1152" s="229"/>
      <c r="AG1152" s="229"/>
      <c r="AH1152" s="229"/>
      <c r="AI1152" s="229"/>
      <c r="AJ1152" s="230"/>
      <c r="AK1152" s="233"/>
      <c r="AL1152" s="234"/>
    </row>
    <row r="1153" spans="1:40" ht="13.8" thickTop="1">
      <c r="A1153" s="13"/>
      <c r="B1153" s="15"/>
      <c r="C1153" s="225" t="s">
        <v>596</v>
      </c>
      <c r="D1153" s="226"/>
      <c r="E1153" s="226"/>
      <c r="F1153" s="226"/>
      <c r="G1153" s="226"/>
      <c r="H1153" s="226"/>
      <c r="I1153" s="226"/>
      <c r="J1153" s="226"/>
      <c r="K1153" s="226"/>
      <c r="L1153" s="226"/>
      <c r="M1153" s="226"/>
      <c r="N1153" s="226"/>
      <c r="O1153" s="226"/>
      <c r="P1153" s="226"/>
      <c r="Q1153" s="226"/>
      <c r="R1153" s="226"/>
      <c r="S1153" s="226"/>
      <c r="T1153" s="226"/>
      <c r="U1153" s="226"/>
      <c r="V1153" s="226"/>
      <c r="W1153" s="226"/>
      <c r="X1153" s="226"/>
      <c r="Y1153" s="226"/>
      <c r="Z1153" s="226"/>
      <c r="AA1153" s="226"/>
      <c r="AB1153" s="226"/>
      <c r="AC1153" s="226"/>
      <c r="AD1153" s="226"/>
      <c r="AE1153" s="226"/>
      <c r="AF1153" s="226"/>
      <c r="AG1153" s="226"/>
      <c r="AH1153" s="226"/>
      <c r="AI1153" s="226"/>
      <c r="AJ1153" s="227"/>
      <c r="AK1153" s="231"/>
      <c r="AL1153" s="232"/>
    </row>
    <row r="1154" spans="1:40" ht="13.8" thickBot="1">
      <c r="A1154" s="13"/>
      <c r="B1154" s="15"/>
      <c r="C1154" s="318"/>
      <c r="D1154" s="242"/>
      <c r="E1154" s="242"/>
      <c r="F1154" s="242"/>
      <c r="G1154" s="242"/>
      <c r="H1154" s="242"/>
      <c r="I1154" s="242"/>
      <c r="J1154" s="242"/>
      <c r="K1154" s="242"/>
      <c r="L1154" s="242"/>
      <c r="M1154" s="242"/>
      <c r="N1154" s="242"/>
      <c r="O1154" s="242"/>
      <c r="P1154" s="242"/>
      <c r="Q1154" s="242"/>
      <c r="R1154" s="242"/>
      <c r="S1154" s="242"/>
      <c r="T1154" s="242"/>
      <c r="U1154" s="242"/>
      <c r="V1154" s="242"/>
      <c r="W1154" s="242"/>
      <c r="X1154" s="242"/>
      <c r="Y1154" s="242"/>
      <c r="Z1154" s="242"/>
      <c r="AA1154" s="242"/>
      <c r="AB1154" s="242"/>
      <c r="AC1154" s="242"/>
      <c r="AD1154" s="242"/>
      <c r="AE1154" s="242"/>
      <c r="AF1154" s="242"/>
      <c r="AG1154" s="242"/>
      <c r="AH1154" s="242"/>
      <c r="AI1154" s="242"/>
      <c r="AJ1154" s="285"/>
      <c r="AK1154" s="233"/>
      <c r="AL1154" s="234"/>
    </row>
    <row r="1155" spans="1:40" ht="14.4" thickTop="1" thickBot="1">
      <c r="A1155" s="13"/>
      <c r="B1155" s="15"/>
      <c r="C1155" s="228"/>
      <c r="D1155" s="229"/>
      <c r="E1155" s="229"/>
      <c r="F1155" s="229"/>
      <c r="G1155" s="229"/>
      <c r="H1155" s="229"/>
      <c r="I1155" s="229"/>
      <c r="J1155" s="229"/>
      <c r="K1155" s="229"/>
      <c r="L1155" s="229"/>
      <c r="M1155" s="229"/>
      <c r="N1155" s="229"/>
      <c r="O1155" s="229"/>
      <c r="P1155" s="229"/>
      <c r="Q1155" s="229"/>
      <c r="R1155" s="229"/>
      <c r="S1155" s="229"/>
      <c r="T1155" s="229"/>
      <c r="U1155" s="229"/>
      <c r="V1155" s="229"/>
      <c r="W1155" s="229"/>
      <c r="X1155" s="229"/>
      <c r="Y1155" s="229"/>
      <c r="Z1155" s="229"/>
      <c r="AA1155" s="229"/>
      <c r="AB1155" s="229"/>
      <c r="AC1155" s="229"/>
      <c r="AD1155" s="229"/>
      <c r="AE1155" s="229"/>
      <c r="AF1155" s="229"/>
      <c r="AG1155" s="229"/>
      <c r="AH1155" s="229"/>
      <c r="AI1155" s="229"/>
      <c r="AJ1155" s="229"/>
      <c r="AK1155" s="17"/>
      <c r="AL1155" s="18"/>
    </row>
    <row r="1156" spans="1:40" ht="13.5" customHeight="1" thickTop="1">
      <c r="A1156" s="13"/>
      <c r="B1156" s="15"/>
      <c r="C1156" s="277" t="s">
        <v>597</v>
      </c>
      <c r="D1156" s="278"/>
      <c r="E1156" s="278"/>
      <c r="F1156" s="278"/>
      <c r="G1156" s="278"/>
      <c r="H1156" s="278"/>
      <c r="I1156" s="278"/>
      <c r="J1156" s="278"/>
      <c r="K1156" s="278"/>
      <c r="L1156" s="278"/>
      <c r="M1156" s="278"/>
      <c r="N1156" s="278"/>
      <c r="O1156" s="278"/>
      <c r="P1156" s="278"/>
      <c r="Q1156" s="278"/>
      <c r="R1156" s="278"/>
      <c r="S1156" s="278"/>
      <c r="T1156" s="278"/>
      <c r="U1156" s="278"/>
      <c r="V1156" s="278"/>
      <c r="W1156" s="278"/>
      <c r="X1156" s="278"/>
      <c r="Y1156" s="278"/>
      <c r="Z1156" s="278"/>
      <c r="AA1156" s="278"/>
      <c r="AB1156" s="278"/>
      <c r="AC1156" s="278"/>
      <c r="AD1156" s="278"/>
      <c r="AE1156" s="278"/>
      <c r="AF1156" s="278"/>
      <c r="AG1156" s="278"/>
      <c r="AH1156" s="278"/>
      <c r="AI1156" s="278"/>
      <c r="AJ1156" s="278"/>
      <c r="AK1156" s="231"/>
      <c r="AL1156" s="232"/>
    </row>
    <row r="1157" spans="1:40" ht="13.8" thickBot="1">
      <c r="A1157" s="13"/>
      <c r="B1157" s="15"/>
      <c r="C1157" s="329"/>
      <c r="D1157" s="330"/>
      <c r="E1157" s="330"/>
      <c r="F1157" s="330"/>
      <c r="G1157" s="330"/>
      <c r="H1157" s="330"/>
      <c r="I1157" s="330"/>
      <c r="J1157" s="330"/>
      <c r="K1157" s="330"/>
      <c r="L1157" s="330"/>
      <c r="M1157" s="330"/>
      <c r="N1157" s="330"/>
      <c r="O1157" s="330"/>
      <c r="P1157" s="330"/>
      <c r="Q1157" s="330"/>
      <c r="R1157" s="330"/>
      <c r="S1157" s="330"/>
      <c r="T1157" s="330"/>
      <c r="U1157" s="330"/>
      <c r="V1157" s="330"/>
      <c r="W1157" s="330"/>
      <c r="X1157" s="330"/>
      <c r="Y1157" s="330"/>
      <c r="Z1157" s="330"/>
      <c r="AA1157" s="330"/>
      <c r="AB1157" s="330"/>
      <c r="AC1157" s="330"/>
      <c r="AD1157" s="330"/>
      <c r="AE1157" s="330"/>
      <c r="AF1157" s="330"/>
      <c r="AG1157" s="330"/>
      <c r="AH1157" s="330"/>
      <c r="AI1157" s="330"/>
      <c r="AJ1157" s="330"/>
      <c r="AK1157" s="233"/>
      <c r="AL1157" s="234"/>
    </row>
    <row r="1158" spans="1:40" ht="14.4" thickTop="1" thickBot="1">
      <c r="A1158" s="13"/>
      <c r="B1158" s="15"/>
      <c r="C1158" s="280"/>
      <c r="D1158" s="281"/>
      <c r="E1158" s="281"/>
      <c r="F1158" s="281"/>
      <c r="G1158" s="281"/>
      <c r="H1158" s="281"/>
      <c r="I1158" s="281"/>
      <c r="J1158" s="281"/>
      <c r="K1158" s="281"/>
      <c r="L1158" s="281"/>
      <c r="M1158" s="281"/>
      <c r="N1158" s="281"/>
      <c r="O1158" s="281"/>
      <c r="P1158" s="281"/>
      <c r="Q1158" s="281"/>
      <c r="R1158" s="281"/>
      <c r="S1158" s="281"/>
      <c r="T1158" s="281"/>
      <c r="U1158" s="281"/>
      <c r="V1158" s="281"/>
      <c r="W1158" s="281"/>
      <c r="X1158" s="281"/>
      <c r="Y1158" s="281"/>
      <c r="Z1158" s="281"/>
      <c r="AA1158" s="281"/>
      <c r="AB1158" s="281"/>
      <c r="AC1158" s="281"/>
      <c r="AD1158" s="281"/>
      <c r="AE1158" s="281"/>
      <c r="AF1158" s="281"/>
      <c r="AG1158" s="281"/>
      <c r="AH1158" s="281"/>
      <c r="AI1158" s="281"/>
      <c r="AJ1158" s="281"/>
      <c r="AK1158" s="8"/>
      <c r="AL1158" s="163"/>
    </row>
    <row r="1159" spans="1:40" ht="13.5" customHeight="1">
      <c r="A1159" s="13"/>
      <c r="B1159" s="15"/>
      <c r="C1159" s="277" t="s">
        <v>598</v>
      </c>
      <c r="D1159" s="278"/>
      <c r="E1159" s="278"/>
      <c r="F1159" s="278"/>
      <c r="G1159" s="278"/>
      <c r="H1159" s="278"/>
      <c r="I1159" s="278"/>
      <c r="J1159" s="278"/>
      <c r="K1159" s="278"/>
      <c r="L1159" s="278"/>
      <c r="M1159" s="278"/>
      <c r="N1159" s="278"/>
      <c r="O1159" s="278"/>
      <c r="P1159" s="278"/>
      <c r="Q1159" s="278"/>
      <c r="R1159" s="278"/>
      <c r="S1159" s="278"/>
      <c r="T1159" s="278"/>
      <c r="U1159" s="278"/>
      <c r="V1159" s="278"/>
      <c r="W1159" s="278"/>
      <c r="X1159" s="278"/>
      <c r="Y1159" s="278"/>
      <c r="Z1159" s="278"/>
      <c r="AA1159" s="278"/>
      <c r="AB1159" s="278"/>
      <c r="AC1159" s="278"/>
      <c r="AD1159" s="278"/>
      <c r="AE1159" s="278"/>
      <c r="AF1159" s="278"/>
      <c r="AG1159" s="278"/>
      <c r="AH1159" s="278"/>
      <c r="AI1159" s="278"/>
      <c r="AJ1159" s="278"/>
      <c r="AK1159" s="331"/>
      <c r="AL1159" s="332"/>
    </row>
    <row r="1160" spans="1:40" ht="13.8" thickBot="1">
      <c r="A1160" s="13"/>
      <c r="B1160" s="15"/>
      <c r="C1160" s="280"/>
      <c r="D1160" s="281"/>
      <c r="E1160" s="281"/>
      <c r="F1160" s="281"/>
      <c r="G1160" s="281"/>
      <c r="H1160" s="281"/>
      <c r="I1160" s="281"/>
      <c r="J1160" s="281"/>
      <c r="K1160" s="281"/>
      <c r="L1160" s="281"/>
      <c r="M1160" s="281"/>
      <c r="N1160" s="281"/>
      <c r="O1160" s="281"/>
      <c r="P1160" s="281"/>
      <c r="Q1160" s="281"/>
      <c r="R1160" s="281"/>
      <c r="S1160" s="281"/>
      <c r="T1160" s="281"/>
      <c r="U1160" s="281"/>
      <c r="V1160" s="281"/>
      <c r="W1160" s="281"/>
      <c r="X1160" s="281"/>
      <c r="Y1160" s="281"/>
      <c r="Z1160" s="281"/>
      <c r="AA1160" s="281"/>
      <c r="AB1160" s="281"/>
      <c r="AC1160" s="281"/>
      <c r="AD1160" s="281"/>
      <c r="AE1160" s="281"/>
      <c r="AF1160" s="281"/>
      <c r="AG1160" s="281"/>
      <c r="AH1160" s="281"/>
      <c r="AI1160" s="281"/>
      <c r="AJ1160" s="281"/>
      <c r="AK1160" s="333"/>
      <c r="AL1160" s="334"/>
    </row>
    <row r="1161" spans="1:40" ht="13.5" customHeight="1">
      <c r="A1161" s="13"/>
      <c r="B1161" s="15"/>
      <c r="C1161" s="277" t="s">
        <v>599</v>
      </c>
      <c r="D1161" s="278"/>
      <c r="E1161" s="278"/>
      <c r="F1161" s="278"/>
      <c r="G1161" s="278"/>
      <c r="H1161" s="278"/>
      <c r="I1161" s="278"/>
      <c r="J1161" s="278"/>
      <c r="K1161" s="278"/>
      <c r="L1161" s="278"/>
      <c r="M1161" s="278"/>
      <c r="N1161" s="278"/>
      <c r="O1161" s="278"/>
      <c r="P1161" s="278"/>
      <c r="Q1161" s="278"/>
      <c r="R1161" s="278"/>
      <c r="S1161" s="278"/>
      <c r="T1161" s="278"/>
      <c r="U1161" s="278"/>
      <c r="V1161" s="278"/>
      <c r="W1161" s="278"/>
      <c r="X1161" s="278"/>
      <c r="Y1161" s="278"/>
      <c r="Z1161" s="278"/>
      <c r="AA1161" s="278"/>
      <c r="AB1161" s="278"/>
      <c r="AC1161" s="278"/>
      <c r="AD1161" s="278"/>
      <c r="AE1161" s="278"/>
      <c r="AF1161" s="278"/>
      <c r="AG1161" s="278"/>
      <c r="AH1161" s="278"/>
      <c r="AI1161" s="278"/>
      <c r="AJ1161" s="279"/>
      <c r="AK1161" s="323"/>
      <c r="AL1161" s="324"/>
    </row>
    <row r="1162" spans="1:40" ht="13.8" thickBot="1">
      <c r="A1162" s="13"/>
      <c r="B1162" s="15"/>
      <c r="C1162" s="280"/>
      <c r="D1162" s="281"/>
      <c r="E1162" s="281"/>
      <c r="F1162" s="281"/>
      <c r="G1162" s="281"/>
      <c r="H1162" s="281"/>
      <c r="I1162" s="281"/>
      <c r="J1162" s="281"/>
      <c r="K1162" s="281"/>
      <c r="L1162" s="281"/>
      <c r="M1162" s="281"/>
      <c r="N1162" s="281"/>
      <c r="O1162" s="281"/>
      <c r="P1162" s="281"/>
      <c r="Q1162" s="281"/>
      <c r="R1162" s="281"/>
      <c r="S1162" s="281"/>
      <c r="T1162" s="281"/>
      <c r="U1162" s="281"/>
      <c r="V1162" s="281"/>
      <c r="W1162" s="281"/>
      <c r="X1162" s="281"/>
      <c r="Y1162" s="281"/>
      <c r="Z1162" s="281"/>
      <c r="AA1162" s="281"/>
      <c r="AB1162" s="281"/>
      <c r="AC1162" s="281"/>
      <c r="AD1162" s="281"/>
      <c r="AE1162" s="281"/>
      <c r="AF1162" s="281"/>
      <c r="AG1162" s="281"/>
      <c r="AH1162" s="281"/>
      <c r="AI1162" s="281"/>
      <c r="AJ1162" s="282"/>
      <c r="AK1162" s="233"/>
      <c r="AL1162" s="234"/>
    </row>
    <row r="1163" spans="1:40" s="184" customFormat="1" ht="13.8" thickTop="1">
      <c r="A1163" s="13"/>
      <c r="B1163" s="15"/>
      <c r="C1163" s="225" t="s">
        <v>659</v>
      </c>
      <c r="D1163" s="226"/>
      <c r="E1163" s="226"/>
      <c r="F1163" s="226"/>
      <c r="G1163" s="226"/>
      <c r="H1163" s="226"/>
      <c r="I1163" s="226"/>
      <c r="J1163" s="226"/>
      <c r="K1163" s="226"/>
      <c r="L1163" s="226"/>
      <c r="M1163" s="226"/>
      <c r="N1163" s="226"/>
      <c r="O1163" s="226"/>
      <c r="P1163" s="226"/>
      <c r="Q1163" s="226"/>
      <c r="R1163" s="226"/>
      <c r="S1163" s="226"/>
      <c r="T1163" s="226"/>
      <c r="U1163" s="226"/>
      <c r="V1163" s="226"/>
      <c r="W1163" s="226"/>
      <c r="X1163" s="226"/>
      <c r="Y1163" s="226"/>
      <c r="Z1163" s="226"/>
      <c r="AA1163" s="226"/>
      <c r="AB1163" s="226"/>
      <c r="AC1163" s="226"/>
      <c r="AD1163" s="226"/>
      <c r="AE1163" s="226"/>
      <c r="AF1163" s="226"/>
      <c r="AG1163" s="226"/>
      <c r="AH1163" s="226"/>
      <c r="AI1163" s="226"/>
      <c r="AJ1163" s="227"/>
      <c r="AK1163" s="231"/>
      <c r="AL1163" s="232"/>
      <c r="AM1163" s="138"/>
      <c r="AN1163" s="138"/>
    </row>
    <row r="1164" spans="1:40" s="184" customFormat="1" ht="13.8" thickBot="1">
      <c r="A1164" s="13"/>
      <c r="B1164" s="15"/>
      <c r="C1164" s="228"/>
      <c r="D1164" s="229"/>
      <c r="E1164" s="229"/>
      <c r="F1164" s="229"/>
      <c r="G1164" s="229"/>
      <c r="H1164" s="229"/>
      <c r="I1164" s="229"/>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29"/>
      <c r="AJ1164" s="230"/>
      <c r="AK1164" s="233"/>
      <c r="AL1164" s="234"/>
      <c r="AM1164" s="138"/>
      <c r="AN1164" s="138"/>
    </row>
    <row r="1165" spans="1:40" ht="14.4" thickTop="1" thickBot="1"/>
    <row r="1166" spans="1:40" ht="13.65" customHeight="1" thickTop="1">
      <c r="A1166" s="263">
        <v>121</v>
      </c>
      <c r="B1166" s="264"/>
      <c r="C1166" s="239" t="s">
        <v>600</v>
      </c>
      <c r="D1166" s="240"/>
      <c r="E1166" s="240"/>
      <c r="F1166" s="240"/>
      <c r="G1166" s="240"/>
      <c r="H1166" s="240"/>
      <c r="I1166" s="240"/>
      <c r="J1166" s="240"/>
      <c r="K1166" s="240"/>
      <c r="L1166" s="240"/>
      <c r="M1166" s="240"/>
      <c r="N1166" s="240"/>
      <c r="O1166" s="240"/>
      <c r="P1166" s="240"/>
      <c r="Q1166" s="240"/>
      <c r="R1166" s="240"/>
      <c r="S1166" s="240"/>
      <c r="T1166" s="240"/>
      <c r="U1166" s="240"/>
      <c r="V1166" s="240"/>
      <c r="W1166" s="240"/>
      <c r="X1166" s="240"/>
      <c r="Y1166" s="240"/>
      <c r="Z1166" s="240"/>
      <c r="AA1166" s="240"/>
      <c r="AB1166" s="240"/>
      <c r="AC1166" s="240"/>
      <c r="AD1166" s="240"/>
      <c r="AE1166" s="240"/>
      <c r="AF1166" s="240"/>
      <c r="AG1166" s="240"/>
      <c r="AH1166" s="240"/>
      <c r="AI1166" s="240"/>
      <c r="AJ1166" s="267"/>
      <c r="AK1166" s="231"/>
      <c r="AL1166" s="232"/>
    </row>
    <row r="1167" spans="1:40" ht="13.8" thickBot="1">
      <c r="A1167" s="265"/>
      <c r="B1167" s="266"/>
      <c r="C1167" s="241"/>
      <c r="D1167" s="242"/>
      <c r="E1167" s="242"/>
      <c r="F1167" s="242"/>
      <c r="G1167" s="242"/>
      <c r="H1167" s="242"/>
      <c r="I1167" s="242"/>
      <c r="J1167" s="242"/>
      <c r="K1167" s="242"/>
      <c r="L1167" s="242"/>
      <c r="M1167" s="242"/>
      <c r="N1167" s="242"/>
      <c r="O1167" s="242"/>
      <c r="P1167" s="242"/>
      <c r="Q1167" s="242"/>
      <c r="R1167" s="242"/>
      <c r="S1167" s="242"/>
      <c r="T1167" s="242"/>
      <c r="U1167" s="242"/>
      <c r="V1167" s="242"/>
      <c r="W1167" s="242"/>
      <c r="X1167" s="242"/>
      <c r="Y1167" s="242"/>
      <c r="Z1167" s="242"/>
      <c r="AA1167" s="242"/>
      <c r="AB1167" s="242"/>
      <c r="AC1167" s="242"/>
      <c r="AD1167" s="242"/>
      <c r="AE1167" s="242"/>
      <c r="AF1167" s="242"/>
      <c r="AG1167" s="242"/>
      <c r="AH1167" s="242"/>
      <c r="AI1167" s="242"/>
      <c r="AJ1167" s="285"/>
      <c r="AK1167" s="233"/>
      <c r="AL1167" s="234"/>
    </row>
    <row r="1168" spans="1:40" ht="13.5" customHeight="1" thickTop="1">
      <c r="A1168" s="115"/>
      <c r="B1168" s="115"/>
      <c r="C1168" s="243"/>
      <c r="D1168" s="244"/>
      <c r="E1168" s="244"/>
      <c r="F1168" s="244"/>
      <c r="G1168" s="244"/>
      <c r="H1168" s="244"/>
      <c r="I1168" s="244"/>
      <c r="J1168" s="244"/>
      <c r="K1168" s="244"/>
      <c r="L1168" s="244"/>
      <c r="M1168" s="244"/>
      <c r="N1168" s="244"/>
      <c r="O1168" s="244"/>
      <c r="P1168" s="244"/>
      <c r="Q1168" s="244"/>
      <c r="R1168" s="244"/>
      <c r="S1168" s="244"/>
      <c r="T1168" s="244"/>
      <c r="U1168" s="244"/>
      <c r="V1168" s="244"/>
      <c r="W1168" s="244"/>
      <c r="X1168" s="244"/>
      <c r="Y1168" s="244"/>
      <c r="Z1168" s="244"/>
      <c r="AA1168" s="244"/>
      <c r="AB1168" s="244"/>
      <c r="AC1168" s="244"/>
      <c r="AD1168" s="244"/>
      <c r="AE1168" s="244"/>
      <c r="AF1168" s="244"/>
      <c r="AG1168" s="244"/>
      <c r="AH1168" s="244"/>
      <c r="AI1168" s="244"/>
      <c r="AJ1168" s="244"/>
      <c r="AK1168" s="14"/>
      <c r="AL1168" s="108"/>
    </row>
    <row r="1170" spans="1:38" ht="13.5" customHeight="1" thickBot="1">
      <c r="C1170" s="129" t="s">
        <v>458</v>
      </c>
    </row>
    <row r="1171" spans="1:38" ht="13.5" customHeight="1" thickTop="1">
      <c r="A1171" s="13"/>
      <c r="B1171" s="15"/>
      <c r="C1171" s="225" t="s">
        <v>459</v>
      </c>
      <c r="D1171" s="226"/>
      <c r="E1171" s="226"/>
      <c r="F1171" s="226"/>
      <c r="G1171" s="226"/>
      <c r="H1171" s="226"/>
      <c r="I1171" s="226"/>
      <c r="J1171" s="226"/>
      <c r="K1171" s="226"/>
      <c r="L1171" s="226"/>
      <c r="M1171" s="226"/>
      <c r="N1171" s="226"/>
      <c r="O1171" s="226"/>
      <c r="P1171" s="226"/>
      <c r="Q1171" s="226"/>
      <c r="R1171" s="226"/>
      <c r="S1171" s="226"/>
      <c r="T1171" s="226"/>
      <c r="U1171" s="226"/>
      <c r="V1171" s="226"/>
      <c r="W1171" s="226"/>
      <c r="X1171" s="226"/>
      <c r="Y1171" s="226"/>
      <c r="Z1171" s="226"/>
      <c r="AA1171" s="226"/>
      <c r="AB1171" s="226"/>
      <c r="AC1171" s="226"/>
      <c r="AD1171" s="226"/>
      <c r="AE1171" s="226"/>
      <c r="AF1171" s="226"/>
      <c r="AG1171" s="226"/>
      <c r="AH1171" s="226"/>
      <c r="AI1171" s="226"/>
      <c r="AJ1171" s="227"/>
      <c r="AK1171" s="231"/>
      <c r="AL1171" s="232"/>
    </row>
    <row r="1172" spans="1:38" ht="13.8" thickBot="1">
      <c r="A1172" s="13"/>
      <c r="B1172" s="15"/>
      <c r="C1172" s="228"/>
      <c r="D1172" s="229"/>
      <c r="E1172" s="229"/>
      <c r="F1172" s="229"/>
      <c r="G1172" s="229"/>
      <c r="H1172" s="229"/>
      <c r="I1172" s="229"/>
      <c r="J1172" s="229"/>
      <c r="K1172" s="229"/>
      <c r="L1172" s="229"/>
      <c r="M1172" s="229"/>
      <c r="N1172" s="229"/>
      <c r="O1172" s="229"/>
      <c r="P1172" s="229"/>
      <c r="Q1172" s="229"/>
      <c r="R1172" s="229"/>
      <c r="S1172" s="229"/>
      <c r="T1172" s="229"/>
      <c r="U1172" s="229"/>
      <c r="V1172" s="229"/>
      <c r="W1172" s="229"/>
      <c r="X1172" s="229"/>
      <c r="Y1172" s="229"/>
      <c r="Z1172" s="229"/>
      <c r="AA1172" s="229"/>
      <c r="AB1172" s="229"/>
      <c r="AC1172" s="229"/>
      <c r="AD1172" s="229"/>
      <c r="AE1172" s="229"/>
      <c r="AF1172" s="229"/>
      <c r="AG1172" s="229"/>
      <c r="AH1172" s="229"/>
      <c r="AI1172" s="229"/>
      <c r="AJ1172" s="230"/>
      <c r="AK1172" s="233"/>
      <c r="AL1172" s="234"/>
    </row>
    <row r="1173" spans="1:38" ht="13.8" thickTop="1">
      <c r="A1173" s="13"/>
      <c r="B1173" s="15"/>
      <c r="C1173" s="225" t="s">
        <v>460</v>
      </c>
      <c r="D1173" s="226"/>
      <c r="E1173" s="226"/>
      <c r="F1173" s="226"/>
      <c r="G1173" s="226"/>
      <c r="H1173" s="226"/>
      <c r="I1173" s="226"/>
      <c r="J1173" s="226"/>
      <c r="K1173" s="226"/>
      <c r="L1173" s="226"/>
      <c r="M1173" s="226"/>
      <c r="N1173" s="226"/>
      <c r="O1173" s="226"/>
      <c r="P1173" s="226"/>
      <c r="Q1173" s="226"/>
      <c r="R1173" s="226"/>
      <c r="S1173" s="226"/>
      <c r="T1173" s="226"/>
      <c r="U1173" s="226"/>
      <c r="V1173" s="226"/>
      <c r="W1173" s="226"/>
      <c r="X1173" s="226"/>
      <c r="Y1173" s="226"/>
      <c r="Z1173" s="226"/>
      <c r="AA1173" s="226"/>
      <c r="AB1173" s="226"/>
      <c r="AC1173" s="226"/>
      <c r="AD1173" s="226"/>
      <c r="AE1173" s="226"/>
      <c r="AF1173" s="226"/>
      <c r="AG1173" s="226"/>
      <c r="AH1173" s="226"/>
      <c r="AI1173" s="226"/>
      <c r="AJ1173" s="227"/>
      <c r="AK1173" s="231"/>
      <c r="AL1173" s="232"/>
    </row>
    <row r="1174" spans="1:38" ht="13.8" thickBot="1">
      <c r="A1174" s="13"/>
      <c r="B1174" s="15"/>
      <c r="C1174" s="228"/>
      <c r="D1174" s="229"/>
      <c r="E1174" s="229"/>
      <c r="F1174" s="229"/>
      <c r="G1174" s="229"/>
      <c r="H1174" s="229"/>
      <c r="I1174" s="229"/>
      <c r="J1174" s="229"/>
      <c r="K1174" s="229"/>
      <c r="L1174" s="229"/>
      <c r="M1174" s="229"/>
      <c r="N1174" s="229"/>
      <c r="O1174" s="229"/>
      <c r="P1174" s="229"/>
      <c r="Q1174" s="229"/>
      <c r="R1174" s="229"/>
      <c r="S1174" s="229"/>
      <c r="T1174" s="229"/>
      <c r="U1174" s="229"/>
      <c r="V1174" s="229"/>
      <c r="W1174" s="229"/>
      <c r="X1174" s="229"/>
      <c r="Y1174" s="229"/>
      <c r="Z1174" s="229"/>
      <c r="AA1174" s="229"/>
      <c r="AB1174" s="229"/>
      <c r="AC1174" s="229"/>
      <c r="AD1174" s="229"/>
      <c r="AE1174" s="229"/>
      <c r="AF1174" s="229"/>
      <c r="AG1174" s="229"/>
      <c r="AH1174" s="229"/>
      <c r="AI1174" s="229"/>
      <c r="AJ1174" s="230"/>
      <c r="AK1174" s="233"/>
      <c r="AL1174" s="234"/>
    </row>
    <row r="1175" spans="1:38" ht="13.8" thickTop="1">
      <c r="A1175" s="13"/>
      <c r="B1175" s="15"/>
      <c r="C1175" s="225" t="s">
        <v>461</v>
      </c>
      <c r="D1175" s="226"/>
      <c r="E1175" s="226"/>
      <c r="F1175" s="226"/>
      <c r="G1175" s="226"/>
      <c r="H1175" s="226"/>
      <c r="I1175" s="226"/>
      <c r="J1175" s="226"/>
      <c r="K1175" s="226"/>
      <c r="L1175" s="226"/>
      <c r="M1175" s="226"/>
      <c r="N1175" s="226"/>
      <c r="O1175" s="226"/>
      <c r="P1175" s="226"/>
      <c r="Q1175" s="226"/>
      <c r="R1175" s="226"/>
      <c r="S1175" s="226"/>
      <c r="T1175" s="226"/>
      <c r="U1175" s="226"/>
      <c r="V1175" s="226"/>
      <c r="W1175" s="226"/>
      <c r="X1175" s="226"/>
      <c r="Y1175" s="226"/>
      <c r="Z1175" s="226"/>
      <c r="AA1175" s="226"/>
      <c r="AB1175" s="226"/>
      <c r="AC1175" s="226"/>
      <c r="AD1175" s="226"/>
      <c r="AE1175" s="226"/>
      <c r="AF1175" s="226"/>
      <c r="AG1175" s="226"/>
      <c r="AH1175" s="226"/>
      <c r="AI1175" s="226"/>
      <c r="AJ1175" s="227"/>
      <c r="AK1175" s="231"/>
      <c r="AL1175" s="232"/>
    </row>
    <row r="1176" spans="1:38" ht="13.8" thickBot="1">
      <c r="A1176" s="13"/>
      <c r="B1176" s="15"/>
      <c r="C1176" s="228"/>
      <c r="D1176" s="229"/>
      <c r="E1176" s="229"/>
      <c r="F1176" s="229"/>
      <c r="G1176" s="229"/>
      <c r="H1176" s="229"/>
      <c r="I1176" s="229"/>
      <c r="J1176" s="229"/>
      <c r="K1176" s="229"/>
      <c r="L1176" s="229"/>
      <c r="M1176" s="229"/>
      <c r="N1176" s="229"/>
      <c r="O1176" s="229"/>
      <c r="P1176" s="229"/>
      <c r="Q1176" s="229"/>
      <c r="R1176" s="229"/>
      <c r="S1176" s="229"/>
      <c r="T1176" s="229"/>
      <c r="U1176" s="229"/>
      <c r="V1176" s="229"/>
      <c r="W1176" s="229"/>
      <c r="X1176" s="229"/>
      <c r="Y1176" s="229"/>
      <c r="Z1176" s="229"/>
      <c r="AA1176" s="229"/>
      <c r="AB1176" s="229"/>
      <c r="AC1176" s="229"/>
      <c r="AD1176" s="229"/>
      <c r="AE1176" s="229"/>
      <c r="AF1176" s="229"/>
      <c r="AG1176" s="229"/>
      <c r="AH1176" s="229"/>
      <c r="AI1176" s="229"/>
      <c r="AJ1176" s="230"/>
      <c r="AK1176" s="233"/>
      <c r="AL1176" s="234"/>
    </row>
    <row r="1177" spans="1:38" ht="13.8" thickTop="1">
      <c r="A1177" s="13"/>
      <c r="B1177" s="15"/>
      <c r="C1177" s="225" t="s">
        <v>462</v>
      </c>
      <c r="D1177" s="226"/>
      <c r="E1177" s="226"/>
      <c r="F1177" s="226"/>
      <c r="G1177" s="226"/>
      <c r="H1177" s="226"/>
      <c r="I1177" s="226"/>
      <c r="J1177" s="226"/>
      <c r="K1177" s="226"/>
      <c r="L1177" s="226"/>
      <c r="M1177" s="226"/>
      <c r="N1177" s="226"/>
      <c r="O1177" s="226"/>
      <c r="P1177" s="226"/>
      <c r="Q1177" s="226"/>
      <c r="R1177" s="226"/>
      <c r="S1177" s="226"/>
      <c r="T1177" s="226"/>
      <c r="U1177" s="226"/>
      <c r="V1177" s="226"/>
      <c r="W1177" s="226"/>
      <c r="X1177" s="226"/>
      <c r="Y1177" s="226"/>
      <c r="Z1177" s="226"/>
      <c r="AA1177" s="226"/>
      <c r="AB1177" s="226"/>
      <c r="AC1177" s="226"/>
      <c r="AD1177" s="226"/>
      <c r="AE1177" s="226"/>
      <c r="AF1177" s="226"/>
      <c r="AG1177" s="226"/>
      <c r="AH1177" s="226"/>
      <c r="AI1177" s="226"/>
      <c r="AJ1177" s="227"/>
      <c r="AK1177" s="231"/>
      <c r="AL1177" s="232"/>
    </row>
    <row r="1178" spans="1:38" ht="13.8" thickBot="1">
      <c r="A1178" s="13"/>
      <c r="B1178" s="15"/>
      <c r="C1178" s="228"/>
      <c r="D1178" s="229"/>
      <c r="E1178" s="229"/>
      <c r="F1178" s="229"/>
      <c r="G1178" s="229"/>
      <c r="H1178" s="229"/>
      <c r="I1178" s="229"/>
      <c r="J1178" s="229"/>
      <c r="K1178" s="229"/>
      <c r="L1178" s="229"/>
      <c r="M1178" s="229"/>
      <c r="N1178" s="229"/>
      <c r="O1178" s="229"/>
      <c r="P1178" s="229"/>
      <c r="Q1178" s="229"/>
      <c r="R1178" s="229"/>
      <c r="S1178" s="229"/>
      <c r="T1178" s="229"/>
      <c r="U1178" s="229"/>
      <c r="V1178" s="229"/>
      <c r="W1178" s="229"/>
      <c r="X1178" s="229"/>
      <c r="Y1178" s="229"/>
      <c r="Z1178" s="229"/>
      <c r="AA1178" s="229"/>
      <c r="AB1178" s="229"/>
      <c r="AC1178" s="229"/>
      <c r="AD1178" s="229"/>
      <c r="AE1178" s="229"/>
      <c r="AF1178" s="229"/>
      <c r="AG1178" s="229"/>
      <c r="AH1178" s="229"/>
      <c r="AI1178" s="229"/>
      <c r="AJ1178" s="230"/>
      <c r="AK1178" s="233"/>
      <c r="AL1178" s="234"/>
    </row>
    <row r="1179" spans="1:38" ht="13.5" customHeight="1" thickTop="1">
      <c r="A1179" s="13"/>
      <c r="B1179" s="15"/>
      <c r="C1179" s="225" t="s">
        <v>463</v>
      </c>
      <c r="D1179" s="226"/>
      <c r="E1179" s="226"/>
      <c r="F1179" s="226"/>
      <c r="G1179" s="226"/>
      <c r="H1179" s="226"/>
      <c r="I1179" s="226"/>
      <c r="J1179" s="226"/>
      <c r="K1179" s="226"/>
      <c r="L1179" s="226"/>
      <c r="M1179" s="226"/>
      <c r="N1179" s="226"/>
      <c r="O1179" s="226"/>
      <c r="P1179" s="226"/>
      <c r="Q1179" s="226"/>
      <c r="R1179" s="226"/>
      <c r="S1179" s="226"/>
      <c r="T1179" s="226"/>
      <c r="U1179" s="226"/>
      <c r="V1179" s="226"/>
      <c r="W1179" s="226"/>
      <c r="X1179" s="226"/>
      <c r="Y1179" s="226"/>
      <c r="Z1179" s="226"/>
      <c r="AA1179" s="226"/>
      <c r="AB1179" s="226"/>
      <c r="AC1179" s="226"/>
      <c r="AD1179" s="226"/>
      <c r="AE1179" s="226"/>
      <c r="AF1179" s="226"/>
      <c r="AG1179" s="226"/>
      <c r="AH1179" s="226"/>
      <c r="AI1179" s="226"/>
      <c r="AJ1179" s="227"/>
      <c r="AK1179" s="231"/>
      <c r="AL1179" s="232"/>
    </row>
    <row r="1180" spans="1:38" ht="13.8" thickBot="1">
      <c r="A1180" s="13"/>
      <c r="B1180" s="15"/>
      <c r="C1180" s="228"/>
      <c r="D1180" s="229"/>
      <c r="E1180" s="229"/>
      <c r="F1180" s="229"/>
      <c r="G1180" s="229"/>
      <c r="H1180" s="229"/>
      <c r="I1180" s="229"/>
      <c r="J1180" s="229"/>
      <c r="K1180" s="229"/>
      <c r="L1180" s="229"/>
      <c r="M1180" s="229"/>
      <c r="N1180" s="229"/>
      <c r="O1180" s="229"/>
      <c r="P1180" s="229"/>
      <c r="Q1180" s="229"/>
      <c r="R1180" s="229"/>
      <c r="S1180" s="229"/>
      <c r="T1180" s="229"/>
      <c r="U1180" s="229"/>
      <c r="V1180" s="229"/>
      <c r="W1180" s="229"/>
      <c r="X1180" s="229"/>
      <c r="Y1180" s="229"/>
      <c r="Z1180" s="229"/>
      <c r="AA1180" s="229"/>
      <c r="AB1180" s="229"/>
      <c r="AC1180" s="229"/>
      <c r="AD1180" s="229"/>
      <c r="AE1180" s="229"/>
      <c r="AF1180" s="229"/>
      <c r="AG1180" s="229"/>
      <c r="AH1180" s="229"/>
      <c r="AI1180" s="229"/>
      <c r="AJ1180" s="230"/>
      <c r="AK1180" s="233"/>
      <c r="AL1180" s="234"/>
    </row>
    <row r="1181" spans="1:38" ht="13.5" customHeight="1" thickTop="1">
      <c r="A1181" s="13"/>
      <c r="B1181" s="15"/>
      <c r="C1181" s="225" t="s">
        <v>464</v>
      </c>
      <c r="D1181" s="226"/>
      <c r="E1181" s="226"/>
      <c r="F1181" s="226"/>
      <c r="G1181" s="226"/>
      <c r="H1181" s="226"/>
      <c r="I1181" s="226"/>
      <c r="J1181" s="226"/>
      <c r="K1181" s="226"/>
      <c r="L1181" s="226"/>
      <c r="M1181" s="226"/>
      <c r="N1181" s="226"/>
      <c r="O1181" s="226"/>
      <c r="P1181" s="226"/>
      <c r="Q1181" s="226"/>
      <c r="R1181" s="226"/>
      <c r="S1181" s="226"/>
      <c r="T1181" s="226"/>
      <c r="U1181" s="226"/>
      <c r="V1181" s="226"/>
      <c r="W1181" s="226"/>
      <c r="X1181" s="226"/>
      <c r="Y1181" s="226"/>
      <c r="Z1181" s="226"/>
      <c r="AA1181" s="226"/>
      <c r="AB1181" s="226"/>
      <c r="AC1181" s="226"/>
      <c r="AD1181" s="226"/>
      <c r="AE1181" s="226"/>
      <c r="AF1181" s="226"/>
      <c r="AG1181" s="226"/>
      <c r="AH1181" s="226"/>
      <c r="AI1181" s="226"/>
      <c r="AJ1181" s="227"/>
      <c r="AK1181" s="231"/>
      <c r="AL1181" s="232"/>
    </row>
    <row r="1182" spans="1:38" ht="13.5" customHeight="1" thickBot="1">
      <c r="A1182" s="13"/>
      <c r="B1182" s="15"/>
      <c r="C1182" s="228"/>
      <c r="D1182" s="229"/>
      <c r="E1182" s="229"/>
      <c r="F1182" s="229"/>
      <c r="G1182" s="229"/>
      <c r="H1182" s="229"/>
      <c r="I1182" s="229"/>
      <c r="J1182" s="229"/>
      <c r="K1182" s="229"/>
      <c r="L1182" s="229"/>
      <c r="M1182" s="229"/>
      <c r="N1182" s="229"/>
      <c r="O1182" s="229"/>
      <c r="P1182" s="229"/>
      <c r="Q1182" s="229"/>
      <c r="R1182" s="229"/>
      <c r="S1182" s="229"/>
      <c r="T1182" s="229"/>
      <c r="U1182" s="229"/>
      <c r="V1182" s="229"/>
      <c r="W1182" s="229"/>
      <c r="X1182" s="229"/>
      <c r="Y1182" s="229"/>
      <c r="Z1182" s="229"/>
      <c r="AA1182" s="229"/>
      <c r="AB1182" s="229"/>
      <c r="AC1182" s="229"/>
      <c r="AD1182" s="229"/>
      <c r="AE1182" s="229"/>
      <c r="AF1182" s="229"/>
      <c r="AG1182" s="229"/>
      <c r="AH1182" s="229"/>
      <c r="AI1182" s="229"/>
      <c r="AJ1182" s="230"/>
      <c r="AK1182" s="233"/>
      <c r="AL1182" s="234"/>
    </row>
    <row r="1183" spans="1:38" ht="13.5" customHeight="1" thickTop="1">
      <c r="A1183" s="13"/>
      <c r="B1183" s="15"/>
      <c r="C1183" s="270" t="s">
        <v>627</v>
      </c>
      <c r="D1183" s="271"/>
      <c r="E1183" s="271"/>
      <c r="F1183" s="271"/>
      <c r="G1183" s="271"/>
      <c r="H1183" s="271"/>
      <c r="I1183" s="271"/>
      <c r="J1183" s="271"/>
      <c r="K1183" s="271"/>
      <c r="L1183" s="271"/>
      <c r="M1183" s="271"/>
      <c r="N1183" s="271"/>
      <c r="O1183" s="271"/>
      <c r="P1183" s="271"/>
      <c r="Q1183" s="271"/>
      <c r="R1183" s="271"/>
      <c r="S1183" s="271"/>
      <c r="T1183" s="271"/>
      <c r="U1183" s="271"/>
      <c r="V1183" s="271"/>
      <c r="W1183" s="271"/>
      <c r="X1183" s="271"/>
      <c r="Y1183" s="271"/>
      <c r="Z1183" s="271"/>
      <c r="AA1183" s="271"/>
      <c r="AB1183" s="271"/>
      <c r="AC1183" s="271"/>
      <c r="AD1183" s="271"/>
      <c r="AE1183" s="271"/>
      <c r="AF1183" s="271"/>
      <c r="AG1183" s="271"/>
      <c r="AH1183" s="271"/>
      <c r="AI1183" s="271"/>
      <c r="AJ1183" s="272"/>
      <c r="AK1183" s="231"/>
      <c r="AL1183" s="232"/>
    </row>
    <row r="1184" spans="1:38" ht="13.5" customHeight="1" thickBot="1">
      <c r="A1184" s="13"/>
      <c r="B1184" s="15"/>
      <c r="C1184" s="273"/>
      <c r="D1184" s="274"/>
      <c r="E1184" s="274"/>
      <c r="F1184" s="274"/>
      <c r="G1184" s="274"/>
      <c r="H1184" s="274"/>
      <c r="I1184" s="274"/>
      <c r="J1184" s="274"/>
      <c r="K1184" s="274"/>
      <c r="L1184" s="274"/>
      <c r="M1184" s="274"/>
      <c r="N1184" s="274"/>
      <c r="O1184" s="274"/>
      <c r="P1184" s="274"/>
      <c r="Q1184" s="274"/>
      <c r="R1184" s="274"/>
      <c r="S1184" s="274"/>
      <c r="T1184" s="274"/>
      <c r="U1184" s="274"/>
      <c r="V1184" s="274"/>
      <c r="W1184" s="274"/>
      <c r="X1184" s="274"/>
      <c r="Y1184" s="274"/>
      <c r="Z1184" s="274"/>
      <c r="AA1184" s="274"/>
      <c r="AB1184" s="274"/>
      <c r="AC1184" s="274"/>
      <c r="AD1184" s="274"/>
      <c r="AE1184" s="274"/>
      <c r="AF1184" s="274"/>
      <c r="AG1184" s="274"/>
      <c r="AH1184" s="274"/>
      <c r="AI1184" s="274"/>
      <c r="AJ1184" s="275"/>
      <c r="AK1184" s="233"/>
      <c r="AL1184" s="234"/>
    </row>
    <row r="1185" spans="1:38" ht="14.4" thickTop="1" thickBot="1">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row>
    <row r="1186" spans="1:38" ht="13.8" thickTop="1">
      <c r="A1186" s="263">
        <v>122</v>
      </c>
      <c r="B1186" s="264"/>
      <c r="C1186" s="239" t="s">
        <v>601</v>
      </c>
      <c r="D1186" s="240"/>
      <c r="E1186" s="240"/>
      <c r="F1186" s="240"/>
      <c r="G1186" s="240"/>
      <c r="H1186" s="240"/>
      <c r="I1186" s="240"/>
      <c r="J1186" s="240"/>
      <c r="K1186" s="240"/>
      <c r="L1186" s="240"/>
      <c r="M1186" s="240"/>
      <c r="N1186" s="240"/>
      <c r="O1186" s="240"/>
      <c r="P1186" s="240"/>
      <c r="Q1186" s="240"/>
      <c r="R1186" s="240"/>
      <c r="S1186" s="240"/>
      <c r="T1186" s="240"/>
      <c r="U1186" s="240"/>
      <c r="V1186" s="240"/>
      <c r="W1186" s="240"/>
      <c r="X1186" s="240"/>
      <c r="Y1186" s="240"/>
      <c r="Z1186" s="240"/>
      <c r="AA1186" s="240"/>
      <c r="AB1186" s="240"/>
      <c r="AC1186" s="240"/>
      <c r="AD1186" s="240"/>
      <c r="AE1186" s="240"/>
      <c r="AF1186" s="240"/>
      <c r="AG1186" s="240"/>
      <c r="AH1186" s="240"/>
      <c r="AI1186" s="240"/>
      <c r="AJ1186" s="267"/>
      <c r="AK1186" s="231"/>
      <c r="AL1186" s="232"/>
    </row>
    <row r="1187" spans="1:38" ht="13.8" thickBot="1">
      <c r="A1187" s="265"/>
      <c r="B1187" s="266"/>
      <c r="C1187" s="241"/>
      <c r="D1187" s="242"/>
      <c r="E1187" s="242"/>
      <c r="F1187" s="242"/>
      <c r="G1187" s="242"/>
      <c r="H1187" s="242"/>
      <c r="I1187" s="242"/>
      <c r="J1187" s="242"/>
      <c r="K1187" s="242"/>
      <c r="L1187" s="242"/>
      <c r="M1187" s="242"/>
      <c r="N1187" s="242"/>
      <c r="O1187" s="242"/>
      <c r="P1187" s="242"/>
      <c r="Q1187" s="242"/>
      <c r="R1187" s="242"/>
      <c r="S1187" s="242"/>
      <c r="T1187" s="242"/>
      <c r="U1187" s="242"/>
      <c r="V1187" s="242"/>
      <c r="W1187" s="242"/>
      <c r="X1187" s="242"/>
      <c r="Y1187" s="242"/>
      <c r="Z1187" s="242"/>
      <c r="AA1187" s="242"/>
      <c r="AB1187" s="242"/>
      <c r="AC1187" s="242"/>
      <c r="AD1187" s="242"/>
      <c r="AE1187" s="242"/>
      <c r="AF1187" s="242"/>
      <c r="AG1187" s="242"/>
      <c r="AH1187" s="242"/>
      <c r="AI1187" s="242"/>
      <c r="AJ1187" s="285"/>
      <c r="AK1187" s="233"/>
      <c r="AL1187" s="234"/>
    </row>
    <row r="1188" spans="1:38" ht="13.8" thickTop="1">
      <c r="A1188" s="115"/>
      <c r="B1188" s="115"/>
      <c r="C1188" s="243"/>
      <c r="D1188" s="244"/>
      <c r="E1188" s="244"/>
      <c r="F1188" s="244"/>
      <c r="G1188" s="244"/>
      <c r="H1188" s="244"/>
      <c r="I1188" s="244"/>
      <c r="J1188" s="244"/>
      <c r="K1188" s="244"/>
      <c r="L1188" s="244"/>
      <c r="M1188" s="244"/>
      <c r="N1188" s="244"/>
      <c r="O1188" s="244"/>
      <c r="P1188" s="244"/>
      <c r="Q1188" s="244"/>
      <c r="R1188" s="244"/>
      <c r="S1188" s="244"/>
      <c r="T1188" s="244"/>
      <c r="U1188" s="244"/>
      <c r="V1188" s="244"/>
      <c r="W1188" s="244"/>
      <c r="X1188" s="244"/>
      <c r="Y1188" s="244"/>
      <c r="Z1188" s="244"/>
      <c r="AA1188" s="244"/>
      <c r="AB1188" s="244"/>
      <c r="AC1188" s="244"/>
      <c r="AD1188" s="244"/>
      <c r="AE1188" s="244"/>
      <c r="AF1188" s="244"/>
      <c r="AG1188" s="244"/>
      <c r="AH1188" s="244"/>
      <c r="AI1188" s="244"/>
      <c r="AJ1188" s="244"/>
      <c r="AK1188" s="14"/>
      <c r="AL1188" s="108"/>
    </row>
    <row r="1189" spans="1:38" ht="13.5" customHeight="1" thickBot="1"/>
    <row r="1190" spans="1:38" ht="13.5" customHeight="1" thickTop="1">
      <c r="A1190" s="13"/>
      <c r="B1190" s="15"/>
      <c r="C1190" s="277" t="s">
        <v>602</v>
      </c>
      <c r="D1190" s="278"/>
      <c r="E1190" s="278"/>
      <c r="F1190" s="278"/>
      <c r="G1190" s="278"/>
      <c r="H1190" s="278"/>
      <c r="I1190" s="278"/>
      <c r="J1190" s="278"/>
      <c r="K1190" s="278"/>
      <c r="L1190" s="278"/>
      <c r="M1190" s="278"/>
      <c r="N1190" s="278"/>
      <c r="O1190" s="278"/>
      <c r="P1190" s="278"/>
      <c r="Q1190" s="278"/>
      <c r="R1190" s="278"/>
      <c r="S1190" s="278"/>
      <c r="T1190" s="278"/>
      <c r="U1190" s="278"/>
      <c r="V1190" s="278"/>
      <c r="W1190" s="278"/>
      <c r="X1190" s="278"/>
      <c r="Y1190" s="278"/>
      <c r="Z1190" s="278"/>
      <c r="AA1190" s="278"/>
      <c r="AB1190" s="278"/>
      <c r="AC1190" s="278"/>
      <c r="AD1190" s="278"/>
      <c r="AE1190" s="278"/>
      <c r="AF1190" s="278"/>
      <c r="AG1190" s="278"/>
      <c r="AH1190" s="278"/>
      <c r="AI1190" s="278"/>
      <c r="AJ1190" s="279"/>
      <c r="AK1190" s="231"/>
      <c r="AL1190" s="232"/>
    </row>
    <row r="1191" spans="1:38" ht="13.5" customHeight="1" thickBot="1">
      <c r="A1191" s="13"/>
      <c r="B1191" s="15"/>
      <c r="C1191" s="280"/>
      <c r="D1191" s="281"/>
      <c r="E1191" s="281"/>
      <c r="F1191" s="281"/>
      <c r="G1191" s="281"/>
      <c r="H1191" s="281"/>
      <c r="I1191" s="281"/>
      <c r="J1191" s="281"/>
      <c r="K1191" s="281"/>
      <c r="L1191" s="281"/>
      <c r="M1191" s="281"/>
      <c r="N1191" s="281"/>
      <c r="O1191" s="281"/>
      <c r="P1191" s="281"/>
      <c r="Q1191" s="281"/>
      <c r="R1191" s="281"/>
      <c r="S1191" s="281"/>
      <c r="T1191" s="281"/>
      <c r="U1191" s="281"/>
      <c r="V1191" s="281"/>
      <c r="W1191" s="281"/>
      <c r="X1191" s="281"/>
      <c r="Y1191" s="281"/>
      <c r="Z1191" s="281"/>
      <c r="AA1191" s="281"/>
      <c r="AB1191" s="281"/>
      <c r="AC1191" s="281"/>
      <c r="AD1191" s="281"/>
      <c r="AE1191" s="281"/>
      <c r="AF1191" s="281"/>
      <c r="AG1191" s="281"/>
      <c r="AH1191" s="281"/>
      <c r="AI1191" s="281"/>
      <c r="AJ1191" s="282"/>
      <c r="AK1191" s="233"/>
      <c r="AL1191" s="234"/>
    </row>
    <row r="1192" spans="1:38" ht="13.5" customHeight="1" thickTop="1">
      <c r="A1192" s="13"/>
      <c r="B1192" s="15"/>
      <c r="C1192" s="277" t="s">
        <v>603</v>
      </c>
      <c r="D1192" s="278"/>
      <c r="E1192" s="278"/>
      <c r="F1192" s="278"/>
      <c r="G1192" s="278"/>
      <c r="H1192" s="278"/>
      <c r="I1192" s="278"/>
      <c r="J1192" s="278"/>
      <c r="K1192" s="278"/>
      <c r="L1192" s="278"/>
      <c r="M1192" s="278"/>
      <c r="N1192" s="278"/>
      <c r="O1192" s="278"/>
      <c r="P1192" s="278"/>
      <c r="Q1192" s="278"/>
      <c r="R1192" s="278"/>
      <c r="S1192" s="278"/>
      <c r="T1192" s="278"/>
      <c r="U1192" s="278"/>
      <c r="V1192" s="278"/>
      <c r="W1192" s="278"/>
      <c r="X1192" s="278"/>
      <c r="Y1192" s="278"/>
      <c r="Z1192" s="278"/>
      <c r="AA1192" s="278"/>
      <c r="AB1192" s="278"/>
      <c r="AC1192" s="278"/>
      <c r="AD1192" s="278"/>
      <c r="AE1192" s="278"/>
      <c r="AF1192" s="278"/>
      <c r="AG1192" s="278"/>
      <c r="AH1192" s="278"/>
      <c r="AI1192" s="278"/>
      <c r="AJ1192" s="279"/>
      <c r="AK1192" s="231"/>
      <c r="AL1192" s="232"/>
    </row>
    <row r="1193" spans="1:38" ht="13.5" customHeight="1" thickBot="1">
      <c r="A1193" s="13"/>
      <c r="B1193" s="15"/>
      <c r="C1193" s="280"/>
      <c r="D1193" s="281"/>
      <c r="E1193" s="281"/>
      <c r="F1193" s="281"/>
      <c r="G1193" s="281"/>
      <c r="H1193" s="281"/>
      <c r="I1193" s="281"/>
      <c r="J1193" s="281"/>
      <c r="K1193" s="281"/>
      <c r="L1193" s="281"/>
      <c r="M1193" s="281"/>
      <c r="N1193" s="281"/>
      <c r="O1193" s="281"/>
      <c r="P1193" s="281"/>
      <c r="Q1193" s="281"/>
      <c r="R1193" s="281"/>
      <c r="S1193" s="281"/>
      <c r="T1193" s="281"/>
      <c r="U1193" s="281"/>
      <c r="V1193" s="281"/>
      <c r="W1193" s="281"/>
      <c r="X1193" s="281"/>
      <c r="Y1193" s="281"/>
      <c r="Z1193" s="281"/>
      <c r="AA1193" s="281"/>
      <c r="AB1193" s="281"/>
      <c r="AC1193" s="281"/>
      <c r="AD1193" s="281"/>
      <c r="AE1193" s="281"/>
      <c r="AF1193" s="281"/>
      <c r="AG1193" s="281"/>
      <c r="AH1193" s="281"/>
      <c r="AI1193" s="281"/>
      <c r="AJ1193" s="282"/>
      <c r="AK1193" s="233"/>
      <c r="AL1193" s="234"/>
    </row>
    <row r="1194" spans="1:38" ht="13.5" customHeight="1" thickTop="1">
      <c r="A1194" s="13"/>
      <c r="B1194" s="15"/>
      <c r="C1194" s="277" t="s">
        <v>604</v>
      </c>
      <c r="D1194" s="278"/>
      <c r="E1194" s="278"/>
      <c r="F1194" s="278"/>
      <c r="G1194" s="278"/>
      <c r="H1194" s="278"/>
      <c r="I1194" s="278"/>
      <c r="J1194" s="278"/>
      <c r="K1194" s="278"/>
      <c r="L1194" s="278"/>
      <c r="M1194" s="278"/>
      <c r="N1194" s="278"/>
      <c r="O1194" s="278"/>
      <c r="P1194" s="278"/>
      <c r="Q1194" s="278"/>
      <c r="R1194" s="278"/>
      <c r="S1194" s="278"/>
      <c r="T1194" s="278"/>
      <c r="U1194" s="278"/>
      <c r="V1194" s="278"/>
      <c r="W1194" s="278"/>
      <c r="X1194" s="278"/>
      <c r="Y1194" s="278"/>
      <c r="Z1194" s="278"/>
      <c r="AA1194" s="278"/>
      <c r="AB1194" s="278"/>
      <c r="AC1194" s="278"/>
      <c r="AD1194" s="278"/>
      <c r="AE1194" s="278"/>
      <c r="AF1194" s="278"/>
      <c r="AG1194" s="278"/>
      <c r="AH1194" s="278"/>
      <c r="AI1194" s="278"/>
      <c r="AJ1194" s="279"/>
      <c r="AK1194" s="231"/>
      <c r="AL1194" s="232"/>
    </row>
    <row r="1195" spans="1:38" ht="13.5" customHeight="1" thickBot="1">
      <c r="A1195" s="13"/>
      <c r="B1195" s="15"/>
      <c r="C1195" s="280"/>
      <c r="D1195" s="281"/>
      <c r="E1195" s="281"/>
      <c r="F1195" s="281"/>
      <c r="G1195" s="281"/>
      <c r="H1195" s="281"/>
      <c r="I1195" s="281"/>
      <c r="J1195" s="281"/>
      <c r="K1195" s="281"/>
      <c r="L1195" s="281"/>
      <c r="M1195" s="281"/>
      <c r="N1195" s="281"/>
      <c r="O1195" s="281"/>
      <c r="P1195" s="281"/>
      <c r="Q1195" s="281"/>
      <c r="R1195" s="281"/>
      <c r="S1195" s="281"/>
      <c r="T1195" s="281"/>
      <c r="U1195" s="281"/>
      <c r="V1195" s="281"/>
      <c r="W1195" s="281"/>
      <c r="X1195" s="281"/>
      <c r="Y1195" s="281"/>
      <c r="Z1195" s="281"/>
      <c r="AA1195" s="281"/>
      <c r="AB1195" s="281"/>
      <c r="AC1195" s="281"/>
      <c r="AD1195" s="281"/>
      <c r="AE1195" s="281"/>
      <c r="AF1195" s="281"/>
      <c r="AG1195" s="281"/>
      <c r="AH1195" s="281"/>
      <c r="AI1195" s="281"/>
      <c r="AJ1195" s="282"/>
      <c r="AK1195" s="233"/>
      <c r="AL1195" s="234"/>
    </row>
    <row r="1196" spans="1:38" ht="13.5" customHeight="1" thickTop="1">
      <c r="C1196" s="129" t="s">
        <v>30</v>
      </c>
      <c r="D1196" s="269" t="s">
        <v>465</v>
      </c>
      <c r="E1196" s="269"/>
      <c r="F1196" s="269"/>
      <c r="G1196" s="269"/>
      <c r="H1196" s="269"/>
      <c r="I1196" s="269"/>
      <c r="J1196" s="269"/>
      <c r="K1196" s="269"/>
      <c r="L1196" s="269"/>
      <c r="M1196" s="269"/>
      <c r="N1196" s="269"/>
      <c r="O1196" s="269"/>
      <c r="P1196" s="269"/>
      <c r="Q1196" s="269"/>
      <c r="R1196" s="269"/>
      <c r="S1196" s="269"/>
      <c r="T1196" s="269"/>
      <c r="U1196" s="269"/>
      <c r="V1196" s="269"/>
      <c r="W1196" s="269"/>
      <c r="X1196" s="269"/>
      <c r="Y1196" s="269"/>
      <c r="Z1196" s="269"/>
      <c r="AA1196" s="269"/>
      <c r="AB1196" s="269"/>
      <c r="AC1196" s="269"/>
      <c r="AD1196" s="269"/>
      <c r="AE1196" s="269"/>
      <c r="AF1196" s="269"/>
      <c r="AG1196" s="269"/>
      <c r="AH1196" s="269"/>
      <c r="AI1196" s="269"/>
      <c r="AJ1196" s="269"/>
    </row>
    <row r="1197" spans="1:38" ht="13.5" customHeight="1">
      <c r="A1197" s="13"/>
      <c r="B1197" s="13"/>
      <c r="C1197" s="100"/>
      <c r="D1197" s="242"/>
      <c r="E1197" s="242"/>
      <c r="F1197" s="242"/>
      <c r="G1197" s="242"/>
      <c r="H1197" s="242"/>
      <c r="I1197" s="242"/>
      <c r="J1197" s="242"/>
      <c r="K1197" s="242"/>
      <c r="L1197" s="242"/>
      <c r="M1197" s="242"/>
      <c r="N1197" s="242"/>
      <c r="O1197" s="242"/>
      <c r="P1197" s="242"/>
      <c r="Q1197" s="242"/>
      <c r="R1197" s="242"/>
      <c r="S1197" s="242"/>
      <c r="T1197" s="242"/>
      <c r="U1197" s="242"/>
      <c r="V1197" s="242"/>
      <c r="W1197" s="242"/>
      <c r="X1197" s="242"/>
      <c r="Y1197" s="242"/>
      <c r="Z1197" s="242"/>
      <c r="AA1197" s="242"/>
      <c r="AB1197" s="242"/>
      <c r="AC1197" s="242"/>
      <c r="AD1197" s="242"/>
      <c r="AE1197" s="242"/>
      <c r="AF1197" s="242"/>
      <c r="AG1197" s="242"/>
      <c r="AH1197" s="242"/>
      <c r="AI1197" s="242"/>
      <c r="AJ1197" s="242"/>
      <c r="AK1197" s="108"/>
      <c r="AL1197" s="108"/>
    </row>
    <row r="1198" spans="1:38" ht="13.5" customHeight="1" thickBot="1">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row>
    <row r="1199" spans="1:38" ht="13.5" customHeight="1" thickTop="1">
      <c r="A1199" s="263">
        <v>123</v>
      </c>
      <c r="B1199" s="283"/>
      <c r="C1199" s="239" t="s">
        <v>605</v>
      </c>
      <c r="D1199" s="240"/>
      <c r="E1199" s="240"/>
      <c r="F1199" s="240"/>
      <c r="G1199" s="240"/>
      <c r="H1199" s="240"/>
      <c r="I1199" s="240"/>
      <c r="J1199" s="240"/>
      <c r="K1199" s="240"/>
      <c r="L1199" s="240"/>
      <c r="M1199" s="240"/>
      <c r="N1199" s="240"/>
      <c r="O1199" s="240"/>
      <c r="P1199" s="240"/>
      <c r="Q1199" s="240"/>
      <c r="R1199" s="240"/>
      <c r="S1199" s="240"/>
      <c r="T1199" s="240"/>
      <c r="U1199" s="240"/>
      <c r="V1199" s="240"/>
      <c r="W1199" s="240"/>
      <c r="X1199" s="240"/>
      <c r="Y1199" s="240"/>
      <c r="Z1199" s="240"/>
      <c r="AA1199" s="240"/>
      <c r="AB1199" s="240"/>
      <c r="AC1199" s="240"/>
      <c r="AD1199" s="240"/>
      <c r="AE1199" s="240"/>
      <c r="AF1199" s="240"/>
      <c r="AG1199" s="240"/>
      <c r="AH1199" s="240"/>
      <c r="AI1199" s="240"/>
      <c r="AJ1199" s="267"/>
      <c r="AK1199" s="231"/>
      <c r="AL1199" s="232"/>
    </row>
    <row r="1200" spans="1:38" ht="13.5" customHeight="1" thickBot="1">
      <c r="A1200" s="265"/>
      <c r="B1200" s="284"/>
      <c r="C1200" s="241"/>
      <c r="D1200" s="242"/>
      <c r="E1200" s="242"/>
      <c r="F1200" s="242"/>
      <c r="G1200" s="242"/>
      <c r="H1200" s="242"/>
      <c r="I1200" s="242"/>
      <c r="J1200" s="242"/>
      <c r="K1200" s="242"/>
      <c r="L1200" s="242"/>
      <c r="M1200" s="242"/>
      <c r="N1200" s="242"/>
      <c r="O1200" s="242"/>
      <c r="P1200" s="242"/>
      <c r="Q1200" s="242"/>
      <c r="R1200" s="242"/>
      <c r="S1200" s="242"/>
      <c r="T1200" s="242"/>
      <c r="U1200" s="242"/>
      <c r="V1200" s="242"/>
      <c r="W1200" s="242"/>
      <c r="X1200" s="242"/>
      <c r="Y1200" s="242"/>
      <c r="Z1200" s="242"/>
      <c r="AA1200" s="242"/>
      <c r="AB1200" s="242"/>
      <c r="AC1200" s="242"/>
      <c r="AD1200" s="242"/>
      <c r="AE1200" s="242"/>
      <c r="AF1200" s="242"/>
      <c r="AG1200" s="242"/>
      <c r="AH1200" s="242"/>
      <c r="AI1200" s="242"/>
      <c r="AJ1200" s="285"/>
      <c r="AK1200" s="233"/>
      <c r="AL1200" s="234"/>
    </row>
    <row r="1201" spans="1:38" ht="13.5" customHeight="1" thickTop="1">
      <c r="B1201" s="20"/>
      <c r="C1201" s="243"/>
      <c r="D1201" s="244"/>
      <c r="E1201" s="244"/>
      <c r="F1201" s="244"/>
      <c r="G1201" s="244"/>
      <c r="H1201" s="244"/>
      <c r="I1201" s="244"/>
      <c r="J1201" s="244"/>
      <c r="K1201" s="244"/>
      <c r="L1201" s="244"/>
      <c r="M1201" s="244"/>
      <c r="N1201" s="244"/>
      <c r="O1201" s="244"/>
      <c r="P1201" s="244"/>
      <c r="Q1201" s="244"/>
      <c r="R1201" s="244"/>
      <c r="S1201" s="244"/>
      <c r="T1201" s="244"/>
      <c r="U1201" s="244"/>
      <c r="V1201" s="244"/>
      <c r="W1201" s="244"/>
      <c r="X1201" s="244"/>
      <c r="Y1201" s="244"/>
      <c r="Z1201" s="244"/>
      <c r="AA1201" s="244"/>
      <c r="AB1201" s="244"/>
      <c r="AC1201" s="244"/>
      <c r="AD1201" s="244"/>
      <c r="AE1201" s="244"/>
      <c r="AF1201" s="244"/>
      <c r="AG1201" s="244"/>
      <c r="AH1201" s="244"/>
      <c r="AI1201" s="244"/>
      <c r="AJ1201" s="244"/>
      <c r="AK1201" s="14"/>
      <c r="AL1201" s="113"/>
    </row>
    <row r="1202" spans="1:38" ht="13.5" customHeight="1" thickBot="1"/>
    <row r="1203" spans="1:38" ht="13.5" customHeight="1" thickTop="1">
      <c r="A1203" s="13"/>
      <c r="B1203" s="15"/>
      <c r="C1203" s="225" t="s">
        <v>606</v>
      </c>
      <c r="D1203" s="226"/>
      <c r="E1203" s="226"/>
      <c r="F1203" s="226"/>
      <c r="G1203" s="226"/>
      <c r="H1203" s="226"/>
      <c r="I1203" s="226"/>
      <c r="J1203" s="226"/>
      <c r="K1203" s="226"/>
      <c r="L1203" s="226"/>
      <c r="M1203" s="226"/>
      <c r="N1203" s="226"/>
      <c r="O1203" s="226"/>
      <c r="P1203" s="226"/>
      <c r="Q1203" s="226"/>
      <c r="R1203" s="226"/>
      <c r="S1203" s="226"/>
      <c r="T1203" s="226"/>
      <c r="U1203" s="226"/>
      <c r="V1203" s="226"/>
      <c r="W1203" s="226"/>
      <c r="X1203" s="226"/>
      <c r="Y1203" s="226"/>
      <c r="Z1203" s="226"/>
      <c r="AA1203" s="226"/>
      <c r="AB1203" s="226"/>
      <c r="AC1203" s="226"/>
      <c r="AD1203" s="226"/>
      <c r="AE1203" s="226"/>
      <c r="AF1203" s="226"/>
      <c r="AG1203" s="226"/>
      <c r="AH1203" s="226"/>
      <c r="AI1203" s="226"/>
      <c r="AJ1203" s="227"/>
      <c r="AK1203" s="231"/>
      <c r="AL1203" s="232"/>
    </row>
    <row r="1204" spans="1:38" ht="13.5" customHeight="1" thickBot="1">
      <c r="A1204" s="13"/>
      <c r="B1204" s="15"/>
      <c r="C1204" s="228"/>
      <c r="D1204" s="229"/>
      <c r="E1204" s="229"/>
      <c r="F1204" s="229"/>
      <c r="G1204" s="229"/>
      <c r="H1204" s="229"/>
      <c r="I1204" s="229"/>
      <c r="J1204" s="229"/>
      <c r="K1204" s="229"/>
      <c r="L1204" s="229"/>
      <c r="M1204" s="229"/>
      <c r="N1204" s="229"/>
      <c r="O1204" s="229"/>
      <c r="P1204" s="229"/>
      <c r="Q1204" s="229"/>
      <c r="R1204" s="229"/>
      <c r="S1204" s="229"/>
      <c r="T1204" s="229"/>
      <c r="U1204" s="229"/>
      <c r="V1204" s="229"/>
      <c r="W1204" s="229"/>
      <c r="X1204" s="229"/>
      <c r="Y1204" s="229"/>
      <c r="Z1204" s="229"/>
      <c r="AA1204" s="229"/>
      <c r="AB1204" s="229"/>
      <c r="AC1204" s="229"/>
      <c r="AD1204" s="229"/>
      <c r="AE1204" s="229"/>
      <c r="AF1204" s="229"/>
      <c r="AG1204" s="229"/>
      <c r="AH1204" s="229"/>
      <c r="AI1204" s="229"/>
      <c r="AJ1204" s="230"/>
      <c r="AK1204" s="233"/>
      <c r="AL1204" s="234"/>
    </row>
    <row r="1205" spans="1:38" ht="13.5" customHeight="1" thickTop="1">
      <c r="A1205" s="13"/>
      <c r="B1205" s="13"/>
      <c r="C1205" s="153" t="s">
        <v>30</v>
      </c>
      <c r="D1205" s="565" t="s">
        <v>607</v>
      </c>
      <c r="E1205" s="565"/>
      <c r="F1205" s="565"/>
      <c r="G1205" s="565"/>
      <c r="H1205" s="565"/>
      <c r="I1205" s="565"/>
      <c r="J1205" s="565"/>
      <c r="K1205" s="565"/>
      <c r="L1205" s="565"/>
      <c r="M1205" s="565"/>
      <c r="N1205" s="565"/>
      <c r="O1205" s="565"/>
      <c r="P1205" s="565"/>
      <c r="Q1205" s="565"/>
      <c r="R1205" s="565"/>
      <c r="S1205" s="565"/>
      <c r="T1205" s="565"/>
      <c r="U1205" s="565"/>
      <c r="V1205" s="565"/>
      <c r="W1205" s="565"/>
      <c r="X1205" s="565"/>
      <c r="Y1205" s="565"/>
      <c r="Z1205" s="565"/>
      <c r="AA1205" s="565"/>
      <c r="AB1205" s="565"/>
      <c r="AC1205" s="565"/>
      <c r="AD1205" s="565"/>
      <c r="AE1205" s="565"/>
      <c r="AF1205" s="565"/>
      <c r="AG1205" s="565"/>
      <c r="AH1205" s="565"/>
      <c r="AI1205" s="565"/>
      <c r="AJ1205" s="565"/>
      <c r="AK1205" s="565"/>
      <c r="AL1205" s="108"/>
    </row>
    <row r="1206" spans="1:38" ht="13.5" customHeight="1">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3"/>
      <c r="AL1206" s="13"/>
    </row>
    <row r="1207" spans="1:38" ht="13.5" customHeight="1">
      <c r="A1207" s="1" t="s">
        <v>70</v>
      </c>
    </row>
    <row r="1208" spans="1:38" ht="13.5" customHeight="1" thickBot="1">
      <c r="A1208" s="3" t="s">
        <v>332</v>
      </c>
    </row>
    <row r="1209" spans="1:38" ht="13.5" customHeight="1" thickTop="1">
      <c r="A1209" s="263">
        <v>124</v>
      </c>
      <c r="B1209" s="283"/>
      <c r="C1209" s="239" t="s">
        <v>224</v>
      </c>
      <c r="D1209" s="240"/>
      <c r="E1209" s="240"/>
      <c r="F1209" s="240"/>
      <c r="G1209" s="240"/>
      <c r="H1209" s="240"/>
      <c r="I1209" s="240"/>
      <c r="J1209" s="240"/>
      <c r="K1209" s="240"/>
      <c r="L1209" s="240"/>
      <c r="M1209" s="240"/>
      <c r="N1209" s="240"/>
      <c r="O1209" s="240"/>
      <c r="P1209" s="240"/>
      <c r="Q1209" s="240"/>
      <c r="R1209" s="240"/>
      <c r="S1209" s="240"/>
      <c r="T1209" s="240"/>
      <c r="U1209" s="240"/>
      <c r="V1209" s="240"/>
      <c r="W1209" s="240"/>
      <c r="X1209" s="240"/>
      <c r="Y1209" s="240"/>
      <c r="Z1209" s="240"/>
      <c r="AA1209" s="240"/>
      <c r="AB1209" s="240"/>
      <c r="AC1209" s="240"/>
      <c r="AD1209" s="240"/>
      <c r="AE1209" s="240"/>
      <c r="AF1209" s="240"/>
      <c r="AG1209" s="240"/>
      <c r="AH1209" s="240"/>
      <c r="AI1209" s="240"/>
      <c r="AJ1209" s="267"/>
      <c r="AK1209" s="290"/>
      <c r="AL1209" s="291"/>
    </row>
    <row r="1210" spans="1:38" ht="13.5" customHeight="1" thickBot="1">
      <c r="A1210" s="319"/>
      <c r="B1210" s="320"/>
      <c r="C1210" s="241"/>
      <c r="D1210" s="242"/>
      <c r="E1210" s="242"/>
      <c r="F1210" s="242"/>
      <c r="G1210" s="242"/>
      <c r="H1210" s="242"/>
      <c r="I1210" s="242"/>
      <c r="J1210" s="242"/>
      <c r="K1210" s="242"/>
      <c r="L1210" s="242"/>
      <c r="M1210" s="242"/>
      <c r="N1210" s="242"/>
      <c r="O1210" s="242"/>
      <c r="P1210" s="242"/>
      <c r="Q1210" s="242"/>
      <c r="R1210" s="242"/>
      <c r="S1210" s="242"/>
      <c r="T1210" s="242"/>
      <c r="U1210" s="242"/>
      <c r="V1210" s="242"/>
      <c r="W1210" s="242"/>
      <c r="X1210" s="242"/>
      <c r="Y1210" s="242"/>
      <c r="Z1210" s="242"/>
      <c r="AA1210" s="242"/>
      <c r="AB1210" s="242"/>
      <c r="AC1210" s="242"/>
      <c r="AD1210" s="242"/>
      <c r="AE1210" s="242"/>
      <c r="AF1210" s="242"/>
      <c r="AG1210" s="242"/>
      <c r="AH1210" s="242"/>
      <c r="AI1210" s="242"/>
      <c r="AJ1210" s="285"/>
      <c r="AK1210" s="298"/>
      <c r="AL1210" s="299"/>
    </row>
    <row r="1211" spans="1:38" ht="13.5" customHeight="1" thickTop="1">
      <c r="A1211" s="126"/>
      <c r="B1211" s="60"/>
      <c r="C1211" s="243"/>
      <c r="D1211" s="244"/>
      <c r="E1211" s="244"/>
      <c r="F1211" s="244"/>
      <c r="G1211" s="244"/>
      <c r="H1211" s="244"/>
      <c r="I1211" s="244"/>
      <c r="J1211" s="244"/>
      <c r="K1211" s="244"/>
      <c r="L1211" s="244"/>
      <c r="M1211" s="244"/>
      <c r="N1211" s="244"/>
      <c r="O1211" s="244"/>
      <c r="P1211" s="244"/>
      <c r="Q1211" s="244"/>
      <c r="R1211" s="244"/>
      <c r="S1211" s="244"/>
      <c r="T1211" s="244"/>
      <c r="U1211" s="244"/>
      <c r="V1211" s="244"/>
      <c r="W1211" s="244"/>
      <c r="X1211" s="244"/>
      <c r="Y1211" s="244"/>
      <c r="Z1211" s="244"/>
      <c r="AA1211" s="244"/>
      <c r="AB1211" s="244"/>
      <c r="AC1211" s="244"/>
      <c r="AD1211" s="244"/>
      <c r="AE1211" s="244"/>
      <c r="AF1211" s="244"/>
      <c r="AG1211" s="244"/>
      <c r="AH1211" s="244"/>
      <c r="AI1211" s="244"/>
      <c r="AJ1211" s="244"/>
      <c r="AK1211" s="14"/>
      <c r="AL1211" s="113"/>
    </row>
    <row r="1212" spans="1:38" ht="13.5" customHeight="1" thickBot="1">
      <c r="A1212" s="75"/>
      <c r="B1212" s="75"/>
    </row>
    <row r="1213" spans="1:38" ht="13.5" customHeight="1" thickTop="1">
      <c r="A1213" s="263">
        <v>125</v>
      </c>
      <c r="B1213" s="283"/>
      <c r="C1213" s="239" t="s">
        <v>225</v>
      </c>
      <c r="D1213" s="240"/>
      <c r="E1213" s="240"/>
      <c r="F1213" s="240"/>
      <c r="G1213" s="240"/>
      <c r="H1213" s="240"/>
      <c r="I1213" s="240"/>
      <c r="J1213" s="240"/>
      <c r="K1213" s="240"/>
      <c r="L1213" s="240"/>
      <c r="M1213" s="240"/>
      <c r="N1213" s="240"/>
      <c r="O1213" s="240"/>
      <c r="P1213" s="240"/>
      <c r="Q1213" s="240"/>
      <c r="R1213" s="240"/>
      <c r="S1213" s="240"/>
      <c r="T1213" s="240"/>
      <c r="U1213" s="240"/>
      <c r="V1213" s="240"/>
      <c r="W1213" s="240"/>
      <c r="X1213" s="240"/>
      <c r="Y1213" s="240"/>
      <c r="Z1213" s="240"/>
      <c r="AA1213" s="240"/>
      <c r="AB1213" s="240"/>
      <c r="AC1213" s="240"/>
      <c r="AD1213" s="240"/>
      <c r="AE1213" s="240"/>
      <c r="AF1213" s="240"/>
      <c r="AG1213" s="240"/>
      <c r="AH1213" s="240"/>
      <c r="AI1213" s="240"/>
      <c r="AJ1213" s="267"/>
      <c r="AK1213" s="290"/>
      <c r="AL1213" s="291"/>
    </row>
    <row r="1214" spans="1:38" ht="13.5" customHeight="1" thickBot="1">
      <c r="A1214" s="319"/>
      <c r="B1214" s="320"/>
      <c r="C1214" s="241"/>
      <c r="D1214" s="242"/>
      <c r="E1214" s="242"/>
      <c r="F1214" s="242"/>
      <c r="G1214" s="242"/>
      <c r="H1214" s="242"/>
      <c r="I1214" s="242"/>
      <c r="J1214" s="242"/>
      <c r="K1214" s="242"/>
      <c r="L1214" s="242"/>
      <c r="M1214" s="242"/>
      <c r="N1214" s="242"/>
      <c r="O1214" s="242"/>
      <c r="P1214" s="242"/>
      <c r="Q1214" s="242"/>
      <c r="R1214" s="242"/>
      <c r="S1214" s="242"/>
      <c r="T1214" s="242"/>
      <c r="U1214" s="242"/>
      <c r="V1214" s="242"/>
      <c r="W1214" s="242"/>
      <c r="X1214" s="242"/>
      <c r="Y1214" s="242"/>
      <c r="Z1214" s="242"/>
      <c r="AA1214" s="242"/>
      <c r="AB1214" s="242"/>
      <c r="AC1214" s="242"/>
      <c r="AD1214" s="242"/>
      <c r="AE1214" s="242"/>
      <c r="AF1214" s="242"/>
      <c r="AG1214" s="242"/>
      <c r="AH1214" s="242"/>
      <c r="AI1214" s="242"/>
      <c r="AJ1214" s="285"/>
      <c r="AK1214" s="298"/>
      <c r="AL1214" s="299"/>
    </row>
    <row r="1215" spans="1:38" ht="13.5" customHeight="1" thickTop="1">
      <c r="A1215" s="126"/>
      <c r="B1215" s="60"/>
      <c r="C1215" s="243"/>
      <c r="D1215" s="244"/>
      <c r="E1215" s="244"/>
      <c r="F1215" s="244"/>
      <c r="G1215" s="244"/>
      <c r="H1215" s="244"/>
      <c r="I1215" s="244"/>
      <c r="J1215" s="244"/>
      <c r="K1215" s="244"/>
      <c r="L1215" s="244"/>
      <c r="M1215" s="244"/>
      <c r="N1215" s="244"/>
      <c r="O1215" s="244"/>
      <c r="P1215" s="244"/>
      <c r="Q1215" s="244"/>
      <c r="R1215" s="244"/>
      <c r="S1215" s="244"/>
      <c r="T1215" s="244"/>
      <c r="U1215" s="244"/>
      <c r="V1215" s="244"/>
      <c r="W1215" s="244"/>
      <c r="X1215" s="244"/>
      <c r="Y1215" s="244"/>
      <c r="Z1215" s="244"/>
      <c r="AA1215" s="244"/>
      <c r="AB1215" s="244"/>
      <c r="AC1215" s="244"/>
      <c r="AD1215" s="244"/>
      <c r="AE1215" s="244"/>
      <c r="AF1215" s="244"/>
      <c r="AG1215" s="244"/>
      <c r="AH1215" s="244"/>
      <c r="AI1215" s="244"/>
      <c r="AJ1215" s="244"/>
      <c r="AK1215" s="14"/>
      <c r="AL1215" s="113"/>
    </row>
    <row r="1216" spans="1:38" ht="13.5" customHeight="1" thickBot="1"/>
    <row r="1217" spans="1:38" ht="13.5" customHeight="1" thickTop="1">
      <c r="C1217" s="225" t="s">
        <v>546</v>
      </c>
      <c r="D1217" s="226"/>
      <c r="E1217" s="226"/>
      <c r="F1217" s="226"/>
      <c r="G1217" s="226"/>
      <c r="H1217" s="226"/>
      <c r="I1217" s="226"/>
      <c r="J1217" s="226"/>
      <c r="K1217" s="226"/>
      <c r="L1217" s="226"/>
      <c r="M1217" s="226"/>
      <c r="N1217" s="226"/>
      <c r="O1217" s="226"/>
      <c r="P1217" s="226"/>
      <c r="Q1217" s="226"/>
      <c r="R1217" s="226"/>
      <c r="S1217" s="226"/>
      <c r="T1217" s="226"/>
      <c r="U1217" s="226"/>
      <c r="V1217" s="226"/>
      <c r="W1217" s="226"/>
      <c r="X1217" s="226"/>
      <c r="Y1217" s="226"/>
      <c r="Z1217" s="226"/>
      <c r="AA1217" s="226"/>
      <c r="AB1217" s="226"/>
      <c r="AC1217" s="226"/>
      <c r="AD1217" s="226"/>
      <c r="AE1217" s="226"/>
      <c r="AF1217" s="226"/>
      <c r="AG1217" s="226"/>
      <c r="AH1217" s="226"/>
      <c r="AI1217" s="226"/>
      <c r="AJ1217" s="227"/>
      <c r="AK1217" s="290"/>
      <c r="AL1217" s="291"/>
    </row>
    <row r="1218" spans="1:38" ht="13.5" customHeight="1" thickBot="1">
      <c r="C1218" s="318"/>
      <c r="D1218" s="242"/>
      <c r="E1218" s="242"/>
      <c r="F1218" s="242"/>
      <c r="G1218" s="242"/>
      <c r="H1218" s="242"/>
      <c r="I1218" s="242"/>
      <c r="J1218" s="242"/>
      <c r="K1218" s="242"/>
      <c r="L1218" s="242"/>
      <c r="M1218" s="242"/>
      <c r="N1218" s="242"/>
      <c r="O1218" s="242"/>
      <c r="P1218" s="242"/>
      <c r="Q1218" s="242"/>
      <c r="R1218" s="242"/>
      <c r="S1218" s="242"/>
      <c r="T1218" s="242"/>
      <c r="U1218" s="242"/>
      <c r="V1218" s="242"/>
      <c r="W1218" s="242"/>
      <c r="X1218" s="242"/>
      <c r="Y1218" s="242"/>
      <c r="Z1218" s="242"/>
      <c r="AA1218" s="242"/>
      <c r="AB1218" s="242"/>
      <c r="AC1218" s="242"/>
      <c r="AD1218" s="242"/>
      <c r="AE1218" s="242"/>
      <c r="AF1218" s="242"/>
      <c r="AG1218" s="242"/>
      <c r="AH1218" s="242"/>
      <c r="AI1218" s="242"/>
      <c r="AJ1218" s="285"/>
      <c r="AK1218" s="298"/>
      <c r="AL1218" s="299"/>
    </row>
    <row r="1219" spans="1:38" ht="13.5" customHeight="1" thickTop="1">
      <c r="B1219" s="13"/>
      <c r="C1219" s="228"/>
      <c r="D1219" s="229"/>
      <c r="E1219" s="229"/>
      <c r="F1219" s="229"/>
      <c r="G1219" s="229"/>
      <c r="H1219" s="229"/>
      <c r="I1219" s="229"/>
      <c r="J1219" s="229"/>
      <c r="K1219" s="229"/>
      <c r="L1219" s="229"/>
      <c r="M1219" s="229"/>
      <c r="N1219" s="229"/>
      <c r="O1219" s="229"/>
      <c r="P1219" s="229"/>
      <c r="Q1219" s="229"/>
      <c r="R1219" s="229"/>
      <c r="S1219" s="229"/>
      <c r="T1219" s="229"/>
      <c r="U1219" s="229"/>
      <c r="V1219" s="229"/>
      <c r="W1219" s="229"/>
      <c r="X1219" s="229"/>
      <c r="Y1219" s="229"/>
      <c r="Z1219" s="229"/>
      <c r="AA1219" s="229"/>
      <c r="AB1219" s="229"/>
      <c r="AC1219" s="229"/>
      <c r="AD1219" s="229"/>
      <c r="AE1219" s="229"/>
      <c r="AF1219" s="229"/>
      <c r="AG1219" s="229"/>
      <c r="AH1219" s="229"/>
      <c r="AI1219" s="229"/>
      <c r="AJ1219" s="229"/>
      <c r="AK1219" s="8"/>
      <c r="AL1219" s="113"/>
    </row>
    <row r="1220" spans="1:38" ht="13.5" customHeight="1" thickBot="1">
      <c r="A1220" s="75"/>
      <c r="B1220" s="75"/>
    </row>
    <row r="1221" spans="1:38" ht="13.5" customHeight="1" thickTop="1">
      <c r="A1221" s="263">
        <v>126</v>
      </c>
      <c r="B1221" s="283"/>
      <c r="C1221" s="239" t="s">
        <v>226</v>
      </c>
      <c r="D1221" s="240"/>
      <c r="E1221" s="240"/>
      <c r="F1221" s="240"/>
      <c r="G1221" s="240"/>
      <c r="H1221" s="240"/>
      <c r="I1221" s="240"/>
      <c r="J1221" s="240"/>
      <c r="K1221" s="240"/>
      <c r="L1221" s="240"/>
      <c r="M1221" s="240"/>
      <c r="N1221" s="240"/>
      <c r="O1221" s="240"/>
      <c r="P1221" s="240"/>
      <c r="Q1221" s="240"/>
      <c r="R1221" s="240"/>
      <c r="S1221" s="240"/>
      <c r="T1221" s="240"/>
      <c r="U1221" s="240"/>
      <c r="V1221" s="240"/>
      <c r="W1221" s="240"/>
      <c r="X1221" s="240"/>
      <c r="Y1221" s="240"/>
      <c r="Z1221" s="240"/>
      <c r="AA1221" s="240"/>
      <c r="AB1221" s="240"/>
      <c r="AC1221" s="240"/>
      <c r="AD1221" s="240"/>
      <c r="AE1221" s="240"/>
      <c r="AF1221" s="240"/>
      <c r="AG1221" s="240"/>
      <c r="AH1221" s="240"/>
      <c r="AI1221" s="240"/>
      <c r="AJ1221" s="267"/>
      <c r="AK1221" s="290"/>
      <c r="AL1221" s="291"/>
    </row>
    <row r="1222" spans="1:38" ht="13.5" customHeight="1" thickBot="1">
      <c r="A1222" s="319"/>
      <c r="B1222" s="320"/>
      <c r="C1222" s="241"/>
      <c r="D1222" s="242"/>
      <c r="E1222" s="242"/>
      <c r="F1222" s="242"/>
      <c r="G1222" s="242"/>
      <c r="H1222" s="242"/>
      <c r="I1222" s="242"/>
      <c r="J1222" s="242"/>
      <c r="K1222" s="242"/>
      <c r="L1222" s="242"/>
      <c r="M1222" s="242"/>
      <c r="N1222" s="242"/>
      <c r="O1222" s="242"/>
      <c r="P1222" s="242"/>
      <c r="Q1222" s="242"/>
      <c r="R1222" s="242"/>
      <c r="S1222" s="242"/>
      <c r="T1222" s="242"/>
      <c r="U1222" s="242"/>
      <c r="V1222" s="242"/>
      <c r="W1222" s="242"/>
      <c r="X1222" s="242"/>
      <c r="Y1222" s="242"/>
      <c r="Z1222" s="242"/>
      <c r="AA1222" s="242"/>
      <c r="AB1222" s="242"/>
      <c r="AC1222" s="242"/>
      <c r="AD1222" s="242"/>
      <c r="AE1222" s="242"/>
      <c r="AF1222" s="242"/>
      <c r="AG1222" s="242"/>
      <c r="AH1222" s="242"/>
      <c r="AI1222" s="242"/>
      <c r="AJ1222" s="285"/>
      <c r="AK1222" s="298"/>
      <c r="AL1222" s="299"/>
    </row>
    <row r="1223" spans="1:38" ht="13.5" customHeight="1" thickTop="1">
      <c r="A1223" s="126"/>
      <c r="B1223" s="60"/>
      <c r="C1223" s="243"/>
      <c r="D1223" s="244"/>
      <c r="E1223" s="244"/>
      <c r="F1223" s="244"/>
      <c r="G1223" s="244"/>
      <c r="H1223" s="244"/>
      <c r="I1223" s="244"/>
      <c r="J1223" s="244"/>
      <c r="K1223" s="244"/>
      <c r="L1223" s="244"/>
      <c r="M1223" s="244"/>
      <c r="N1223" s="244"/>
      <c r="O1223" s="244"/>
      <c r="P1223" s="244"/>
      <c r="Q1223" s="244"/>
      <c r="R1223" s="244"/>
      <c r="S1223" s="244"/>
      <c r="T1223" s="244"/>
      <c r="U1223" s="244"/>
      <c r="V1223" s="244"/>
      <c r="W1223" s="244"/>
      <c r="X1223" s="244"/>
      <c r="Y1223" s="244"/>
      <c r="Z1223" s="244"/>
      <c r="AA1223" s="244"/>
      <c r="AB1223" s="244"/>
      <c r="AC1223" s="244"/>
      <c r="AD1223" s="244"/>
      <c r="AE1223" s="244"/>
      <c r="AF1223" s="244"/>
      <c r="AG1223" s="244"/>
      <c r="AH1223" s="244"/>
      <c r="AI1223" s="244"/>
      <c r="AJ1223" s="244"/>
      <c r="AK1223" s="14"/>
      <c r="AL1223" s="113"/>
    </row>
    <row r="1224" spans="1:38" ht="13.5" customHeight="1">
      <c r="C1224" s="40" t="s">
        <v>159</v>
      </c>
      <c r="D1224" s="321" t="s">
        <v>227</v>
      </c>
      <c r="E1224" s="321"/>
      <c r="F1224" s="321"/>
      <c r="G1224" s="321"/>
      <c r="H1224" s="321"/>
      <c r="I1224" s="321"/>
      <c r="J1224" s="321"/>
      <c r="K1224" s="321"/>
      <c r="L1224" s="321"/>
      <c r="M1224" s="321"/>
      <c r="N1224" s="321"/>
      <c r="O1224" s="321"/>
      <c r="P1224" s="321"/>
      <c r="Q1224" s="321"/>
      <c r="R1224" s="321"/>
      <c r="S1224" s="321"/>
      <c r="T1224" s="321"/>
      <c r="U1224" s="321"/>
      <c r="V1224" s="321"/>
      <c r="W1224" s="321"/>
      <c r="X1224" s="321"/>
      <c r="Y1224" s="321"/>
      <c r="Z1224" s="321"/>
      <c r="AA1224" s="321"/>
      <c r="AB1224" s="321"/>
      <c r="AC1224" s="321"/>
      <c r="AD1224" s="321"/>
      <c r="AE1224" s="321"/>
      <c r="AF1224" s="321"/>
      <c r="AG1224" s="321"/>
      <c r="AH1224" s="321"/>
      <c r="AI1224" s="321"/>
      <c r="AJ1224" s="321"/>
    </row>
    <row r="1225" spans="1:38" ht="13.5" customHeight="1">
      <c r="D1225" s="322"/>
      <c r="E1225" s="322"/>
      <c r="F1225" s="322"/>
      <c r="G1225" s="322"/>
      <c r="H1225" s="322"/>
      <c r="I1225" s="322"/>
      <c r="J1225" s="322"/>
      <c r="K1225" s="322"/>
      <c r="L1225" s="322"/>
      <c r="M1225" s="322"/>
      <c r="N1225" s="322"/>
      <c r="O1225" s="322"/>
      <c r="P1225" s="322"/>
      <c r="Q1225" s="322"/>
      <c r="R1225" s="322"/>
      <c r="S1225" s="322"/>
      <c r="T1225" s="322"/>
      <c r="U1225" s="322"/>
      <c r="V1225" s="322"/>
      <c r="W1225" s="322"/>
      <c r="X1225" s="322"/>
      <c r="Y1225" s="322"/>
      <c r="Z1225" s="322"/>
      <c r="AA1225" s="322"/>
      <c r="AB1225" s="322"/>
      <c r="AC1225" s="322"/>
      <c r="AD1225" s="322"/>
      <c r="AE1225" s="322"/>
      <c r="AF1225" s="322"/>
      <c r="AG1225" s="322"/>
      <c r="AH1225" s="322"/>
      <c r="AI1225" s="322"/>
      <c r="AJ1225" s="322"/>
    </row>
    <row r="1226" spans="1:38" s="138" customFormat="1" ht="13.2" customHeight="1">
      <c r="D1226" s="206"/>
      <c r="E1226" s="206"/>
      <c r="F1226" s="206"/>
      <c r="G1226" s="206"/>
      <c r="H1226" s="206"/>
      <c r="I1226" s="206"/>
      <c r="J1226" s="206"/>
      <c r="K1226" s="206"/>
      <c r="L1226" s="206"/>
      <c r="M1226" s="206"/>
      <c r="N1226" s="206"/>
      <c r="O1226" s="206"/>
      <c r="P1226" s="206"/>
      <c r="Q1226" s="206"/>
      <c r="R1226" s="206"/>
      <c r="S1226" s="206"/>
      <c r="T1226" s="206"/>
      <c r="U1226" s="206"/>
      <c r="V1226" s="206"/>
      <c r="W1226" s="206"/>
      <c r="X1226" s="206"/>
      <c r="Y1226" s="206"/>
      <c r="Z1226" s="206"/>
      <c r="AA1226" s="206"/>
      <c r="AB1226" s="206"/>
      <c r="AC1226" s="206"/>
      <c r="AD1226" s="206"/>
      <c r="AE1226" s="206"/>
      <c r="AF1226" s="206"/>
      <c r="AG1226" s="206"/>
      <c r="AH1226" s="206"/>
      <c r="AI1226" s="206"/>
      <c r="AJ1226" s="206"/>
    </row>
    <row r="1227" spans="1:38" ht="13.5" customHeight="1">
      <c r="A1227" s="1" t="s">
        <v>120</v>
      </c>
    </row>
    <row r="1228" spans="1:38" ht="13.5" customHeight="1" thickBot="1">
      <c r="A1228" s="3" t="s">
        <v>333</v>
      </c>
    </row>
    <row r="1229" spans="1:38" ht="13.5" customHeight="1" thickTop="1">
      <c r="A1229" s="263">
        <v>127</v>
      </c>
      <c r="B1229" s="264"/>
      <c r="C1229" s="239" t="s">
        <v>228</v>
      </c>
      <c r="D1229" s="240"/>
      <c r="E1229" s="240"/>
      <c r="F1229" s="240"/>
      <c r="G1229" s="240"/>
      <c r="H1229" s="240"/>
      <c r="I1229" s="240"/>
      <c r="J1229" s="240"/>
      <c r="K1229" s="240"/>
      <c r="L1229" s="240"/>
      <c r="M1229" s="240"/>
      <c r="N1229" s="240"/>
      <c r="O1229" s="240"/>
      <c r="P1229" s="240"/>
      <c r="Q1229" s="240"/>
      <c r="R1229" s="240"/>
      <c r="S1229" s="240"/>
      <c r="T1229" s="240"/>
      <c r="U1229" s="240"/>
      <c r="V1229" s="240"/>
      <c r="W1229" s="240"/>
      <c r="X1229" s="240"/>
      <c r="Y1229" s="240"/>
      <c r="Z1229" s="240"/>
      <c r="AA1229" s="240"/>
      <c r="AB1229" s="240"/>
      <c r="AC1229" s="240"/>
      <c r="AD1229" s="240"/>
      <c r="AE1229" s="240"/>
      <c r="AF1229" s="240"/>
      <c r="AG1229" s="240"/>
      <c r="AH1229" s="240"/>
      <c r="AI1229" s="240"/>
      <c r="AJ1229" s="240"/>
      <c r="AK1229" s="231"/>
      <c r="AL1229" s="232"/>
    </row>
    <row r="1230" spans="1:38" ht="13.5" customHeight="1" thickBot="1">
      <c r="A1230" s="265"/>
      <c r="B1230" s="266"/>
      <c r="C1230" s="241"/>
      <c r="D1230" s="242"/>
      <c r="E1230" s="242"/>
      <c r="F1230" s="242"/>
      <c r="G1230" s="242"/>
      <c r="H1230" s="242"/>
      <c r="I1230" s="242"/>
      <c r="J1230" s="242"/>
      <c r="K1230" s="242"/>
      <c r="L1230" s="242"/>
      <c r="M1230" s="242"/>
      <c r="N1230" s="242"/>
      <c r="O1230" s="242"/>
      <c r="P1230" s="242"/>
      <c r="Q1230" s="242"/>
      <c r="R1230" s="242"/>
      <c r="S1230" s="242"/>
      <c r="T1230" s="242"/>
      <c r="U1230" s="242"/>
      <c r="V1230" s="242"/>
      <c r="W1230" s="242"/>
      <c r="X1230" s="242"/>
      <c r="Y1230" s="242"/>
      <c r="Z1230" s="242"/>
      <c r="AA1230" s="242"/>
      <c r="AB1230" s="242"/>
      <c r="AC1230" s="242"/>
      <c r="AD1230" s="242"/>
      <c r="AE1230" s="242"/>
      <c r="AF1230" s="242"/>
      <c r="AG1230" s="242"/>
      <c r="AH1230" s="242"/>
      <c r="AI1230" s="242"/>
      <c r="AJ1230" s="242"/>
      <c r="AK1230" s="233"/>
      <c r="AL1230" s="234"/>
    </row>
    <row r="1231" spans="1:38" ht="13.5" customHeight="1" thickTop="1">
      <c r="A1231" s="115"/>
      <c r="B1231" s="115"/>
      <c r="C1231" s="241"/>
      <c r="D1231" s="242"/>
      <c r="E1231" s="242"/>
      <c r="F1231" s="242"/>
      <c r="G1231" s="242"/>
      <c r="H1231" s="242"/>
      <c r="I1231" s="242"/>
      <c r="J1231" s="242"/>
      <c r="K1231" s="242"/>
      <c r="L1231" s="242"/>
      <c r="M1231" s="242"/>
      <c r="N1231" s="242"/>
      <c r="O1231" s="242"/>
      <c r="P1231" s="242"/>
      <c r="Q1231" s="242"/>
      <c r="R1231" s="242"/>
      <c r="S1231" s="242"/>
      <c r="T1231" s="242"/>
      <c r="U1231" s="242"/>
      <c r="V1231" s="242"/>
      <c r="W1231" s="242"/>
      <c r="X1231" s="242"/>
      <c r="Y1231" s="242"/>
      <c r="Z1231" s="242"/>
      <c r="AA1231" s="242"/>
      <c r="AB1231" s="242"/>
      <c r="AC1231" s="242"/>
      <c r="AD1231" s="242"/>
      <c r="AE1231" s="242"/>
      <c r="AF1231" s="242"/>
      <c r="AG1231" s="242"/>
      <c r="AH1231" s="242"/>
      <c r="AI1231" s="242"/>
      <c r="AJ1231" s="242"/>
      <c r="AK1231" s="14"/>
      <c r="AL1231" s="108"/>
    </row>
    <row r="1232" spans="1:38" ht="13.5" customHeight="1">
      <c r="A1232" s="115"/>
      <c r="B1232" s="115"/>
      <c r="C1232" s="243"/>
      <c r="D1232" s="244"/>
      <c r="E1232" s="244"/>
      <c r="F1232" s="244"/>
      <c r="G1232" s="244"/>
      <c r="H1232" s="244"/>
      <c r="I1232" s="244"/>
      <c r="J1232" s="244"/>
      <c r="K1232" s="244"/>
      <c r="L1232" s="244"/>
      <c r="M1232" s="244"/>
      <c r="N1232" s="244"/>
      <c r="O1232" s="244"/>
      <c r="P1232" s="244"/>
      <c r="Q1232" s="244"/>
      <c r="R1232" s="244"/>
      <c r="S1232" s="244"/>
      <c r="T1232" s="244"/>
      <c r="U1232" s="244"/>
      <c r="V1232" s="244"/>
      <c r="W1232" s="244"/>
      <c r="X1232" s="244"/>
      <c r="Y1232" s="244"/>
      <c r="Z1232" s="244"/>
      <c r="AA1232" s="244"/>
      <c r="AB1232" s="244"/>
      <c r="AC1232" s="244"/>
      <c r="AD1232" s="244"/>
      <c r="AE1232" s="244"/>
      <c r="AF1232" s="244"/>
      <c r="AG1232" s="244"/>
      <c r="AH1232" s="244"/>
      <c r="AI1232" s="244"/>
      <c r="AJ1232" s="244"/>
      <c r="AK1232" s="107"/>
      <c r="AL1232" s="108"/>
    </row>
    <row r="1233" spans="1:38" ht="13.5" customHeight="1" thickBot="1">
      <c r="A1233" s="75"/>
      <c r="B1233" s="75"/>
    </row>
    <row r="1234" spans="1:38" ht="13.5" customHeight="1" thickTop="1">
      <c r="A1234" s="263">
        <v>128</v>
      </c>
      <c r="B1234" s="264"/>
      <c r="C1234" s="239" t="s">
        <v>229</v>
      </c>
      <c r="D1234" s="240"/>
      <c r="E1234" s="240"/>
      <c r="F1234" s="240"/>
      <c r="G1234" s="240"/>
      <c r="H1234" s="240"/>
      <c r="I1234" s="240"/>
      <c r="J1234" s="240"/>
      <c r="K1234" s="240"/>
      <c r="L1234" s="240"/>
      <c r="M1234" s="240"/>
      <c r="N1234" s="240"/>
      <c r="O1234" s="240"/>
      <c r="P1234" s="240"/>
      <c r="Q1234" s="240"/>
      <c r="R1234" s="240"/>
      <c r="S1234" s="240"/>
      <c r="T1234" s="240"/>
      <c r="U1234" s="240"/>
      <c r="V1234" s="240"/>
      <c r="W1234" s="240"/>
      <c r="X1234" s="240"/>
      <c r="Y1234" s="240"/>
      <c r="Z1234" s="240"/>
      <c r="AA1234" s="240"/>
      <c r="AB1234" s="240"/>
      <c r="AC1234" s="240"/>
      <c r="AD1234" s="240"/>
      <c r="AE1234" s="240"/>
      <c r="AF1234" s="240"/>
      <c r="AG1234" s="240"/>
      <c r="AH1234" s="240"/>
      <c r="AI1234" s="240"/>
      <c r="AJ1234" s="267"/>
      <c r="AK1234" s="231"/>
      <c r="AL1234" s="232"/>
    </row>
    <row r="1235" spans="1:38" ht="13.5" customHeight="1" thickBot="1">
      <c r="A1235" s="265"/>
      <c r="B1235" s="266"/>
      <c r="C1235" s="243"/>
      <c r="D1235" s="244"/>
      <c r="E1235" s="244"/>
      <c r="F1235" s="244"/>
      <c r="G1235" s="244"/>
      <c r="H1235" s="244"/>
      <c r="I1235" s="244"/>
      <c r="J1235" s="244"/>
      <c r="K1235" s="244"/>
      <c r="L1235" s="244"/>
      <c r="M1235" s="244"/>
      <c r="N1235" s="244"/>
      <c r="O1235" s="244"/>
      <c r="P1235" s="244"/>
      <c r="Q1235" s="244"/>
      <c r="R1235" s="244"/>
      <c r="S1235" s="244"/>
      <c r="T1235" s="244"/>
      <c r="U1235" s="244"/>
      <c r="V1235" s="244"/>
      <c r="W1235" s="244"/>
      <c r="X1235" s="244"/>
      <c r="Y1235" s="244"/>
      <c r="Z1235" s="244"/>
      <c r="AA1235" s="244"/>
      <c r="AB1235" s="244"/>
      <c r="AC1235" s="244"/>
      <c r="AD1235" s="244"/>
      <c r="AE1235" s="244"/>
      <c r="AF1235" s="244"/>
      <c r="AG1235" s="244"/>
      <c r="AH1235" s="244"/>
      <c r="AI1235" s="244"/>
      <c r="AJ1235" s="268"/>
      <c r="AK1235" s="233"/>
      <c r="AL1235" s="234"/>
    </row>
    <row r="1236" spans="1:38" ht="13.5" customHeight="1" thickTop="1">
      <c r="A1236" s="1"/>
    </row>
    <row r="1237" spans="1:38" ht="13.5" customHeight="1">
      <c r="A1237" s="1" t="s">
        <v>121</v>
      </c>
    </row>
    <row r="1238" spans="1:38" ht="13.5" customHeight="1" thickBot="1">
      <c r="A1238" s="3" t="s">
        <v>334</v>
      </c>
    </row>
    <row r="1239" spans="1:38" ht="13.5" customHeight="1" thickTop="1">
      <c r="A1239" s="263">
        <v>129</v>
      </c>
      <c r="B1239" s="264"/>
      <c r="C1239" s="239" t="s">
        <v>230</v>
      </c>
      <c r="D1239" s="240"/>
      <c r="E1239" s="240"/>
      <c r="F1239" s="240"/>
      <c r="G1239" s="240"/>
      <c r="H1239" s="240"/>
      <c r="I1239" s="240"/>
      <c r="J1239" s="240"/>
      <c r="K1239" s="240"/>
      <c r="L1239" s="240"/>
      <c r="M1239" s="240"/>
      <c r="N1239" s="240"/>
      <c r="O1239" s="240"/>
      <c r="P1239" s="240"/>
      <c r="Q1239" s="240"/>
      <c r="R1239" s="240"/>
      <c r="S1239" s="240"/>
      <c r="T1239" s="240"/>
      <c r="U1239" s="240"/>
      <c r="V1239" s="240"/>
      <c r="W1239" s="240"/>
      <c r="X1239" s="240"/>
      <c r="Y1239" s="240"/>
      <c r="Z1239" s="240"/>
      <c r="AA1239" s="240"/>
      <c r="AB1239" s="240"/>
      <c r="AC1239" s="240"/>
      <c r="AD1239" s="240"/>
      <c r="AE1239" s="240"/>
      <c r="AF1239" s="240"/>
      <c r="AG1239" s="240"/>
      <c r="AH1239" s="240"/>
      <c r="AI1239" s="240"/>
      <c r="AJ1239" s="240"/>
      <c r="AK1239" s="231"/>
      <c r="AL1239" s="232"/>
    </row>
    <row r="1240" spans="1:38" ht="13.5" customHeight="1" thickBot="1">
      <c r="A1240" s="265"/>
      <c r="B1240" s="266"/>
      <c r="C1240" s="241"/>
      <c r="D1240" s="242"/>
      <c r="E1240" s="242"/>
      <c r="F1240" s="242"/>
      <c r="G1240" s="242"/>
      <c r="H1240" s="242"/>
      <c r="I1240" s="242"/>
      <c r="J1240" s="242"/>
      <c r="K1240" s="242"/>
      <c r="L1240" s="242"/>
      <c r="M1240" s="242"/>
      <c r="N1240" s="242"/>
      <c r="O1240" s="242"/>
      <c r="P1240" s="242"/>
      <c r="Q1240" s="242"/>
      <c r="R1240" s="242"/>
      <c r="S1240" s="242"/>
      <c r="T1240" s="242"/>
      <c r="U1240" s="242"/>
      <c r="V1240" s="242"/>
      <c r="W1240" s="242"/>
      <c r="X1240" s="242"/>
      <c r="Y1240" s="242"/>
      <c r="Z1240" s="242"/>
      <c r="AA1240" s="242"/>
      <c r="AB1240" s="242"/>
      <c r="AC1240" s="242"/>
      <c r="AD1240" s="242"/>
      <c r="AE1240" s="242"/>
      <c r="AF1240" s="242"/>
      <c r="AG1240" s="242"/>
      <c r="AH1240" s="242"/>
      <c r="AI1240" s="242"/>
      <c r="AJ1240" s="242"/>
      <c r="AK1240" s="233"/>
      <c r="AL1240" s="234"/>
    </row>
    <row r="1241" spans="1:38" ht="13.5" customHeight="1" thickTop="1">
      <c r="A1241" s="115"/>
      <c r="B1241" s="115"/>
      <c r="C1241" s="241"/>
      <c r="D1241" s="242"/>
      <c r="E1241" s="242"/>
      <c r="F1241" s="242"/>
      <c r="G1241" s="242"/>
      <c r="H1241" s="242"/>
      <c r="I1241" s="242"/>
      <c r="J1241" s="242"/>
      <c r="K1241" s="242"/>
      <c r="L1241" s="242"/>
      <c r="M1241" s="242"/>
      <c r="N1241" s="242"/>
      <c r="O1241" s="242"/>
      <c r="P1241" s="242"/>
      <c r="Q1241" s="242"/>
      <c r="R1241" s="242"/>
      <c r="S1241" s="242"/>
      <c r="T1241" s="242"/>
      <c r="U1241" s="242"/>
      <c r="V1241" s="242"/>
      <c r="W1241" s="242"/>
      <c r="X1241" s="242"/>
      <c r="Y1241" s="242"/>
      <c r="Z1241" s="242"/>
      <c r="AA1241" s="242"/>
      <c r="AB1241" s="242"/>
      <c r="AC1241" s="242"/>
      <c r="AD1241" s="242"/>
      <c r="AE1241" s="242"/>
      <c r="AF1241" s="242"/>
      <c r="AG1241" s="242"/>
      <c r="AH1241" s="242"/>
      <c r="AI1241" s="242"/>
      <c r="AJ1241" s="242"/>
      <c r="AK1241" s="14"/>
      <c r="AL1241" s="113"/>
    </row>
    <row r="1242" spans="1:38" ht="13.5" customHeight="1">
      <c r="A1242" s="115"/>
      <c r="B1242" s="115"/>
      <c r="C1242" s="243"/>
      <c r="D1242" s="244"/>
      <c r="E1242" s="244"/>
      <c r="F1242" s="244"/>
      <c r="G1242" s="244"/>
      <c r="H1242" s="244"/>
      <c r="I1242" s="244"/>
      <c r="J1242" s="244"/>
      <c r="K1242" s="244"/>
      <c r="L1242" s="244"/>
      <c r="M1242" s="244"/>
      <c r="N1242" s="244"/>
      <c r="O1242" s="244"/>
      <c r="P1242" s="244"/>
      <c r="Q1242" s="244"/>
      <c r="R1242" s="244"/>
      <c r="S1242" s="244"/>
      <c r="T1242" s="244"/>
      <c r="U1242" s="244"/>
      <c r="V1242" s="244"/>
      <c r="W1242" s="244"/>
      <c r="X1242" s="244"/>
      <c r="Y1242" s="244"/>
      <c r="Z1242" s="244"/>
      <c r="AA1242" s="244"/>
      <c r="AB1242" s="244"/>
      <c r="AC1242" s="244"/>
      <c r="AD1242" s="244"/>
      <c r="AE1242" s="244"/>
      <c r="AF1242" s="244"/>
      <c r="AG1242" s="244"/>
      <c r="AH1242" s="244"/>
      <c r="AI1242" s="244"/>
      <c r="AJ1242" s="244"/>
      <c r="AK1242" s="107"/>
      <c r="AL1242" s="108"/>
    </row>
    <row r="1243" spans="1:38" ht="13.5" customHeight="1" thickBot="1">
      <c r="A1243" s="75"/>
      <c r="B1243" s="75"/>
    </row>
    <row r="1244" spans="1:38" ht="13.5" customHeight="1" thickTop="1">
      <c r="A1244" s="263">
        <v>130</v>
      </c>
      <c r="B1244" s="264"/>
      <c r="C1244" s="239" t="s">
        <v>231</v>
      </c>
      <c r="D1244" s="240"/>
      <c r="E1244" s="240"/>
      <c r="F1244" s="240"/>
      <c r="G1244" s="240"/>
      <c r="H1244" s="240"/>
      <c r="I1244" s="240"/>
      <c r="J1244" s="240"/>
      <c r="K1244" s="240"/>
      <c r="L1244" s="240"/>
      <c r="M1244" s="240"/>
      <c r="N1244" s="240"/>
      <c r="O1244" s="240"/>
      <c r="P1244" s="240"/>
      <c r="Q1244" s="240"/>
      <c r="R1244" s="240"/>
      <c r="S1244" s="240"/>
      <c r="T1244" s="240"/>
      <c r="U1244" s="240"/>
      <c r="V1244" s="240"/>
      <c r="W1244" s="240"/>
      <c r="X1244" s="240"/>
      <c r="Y1244" s="240"/>
      <c r="Z1244" s="240"/>
      <c r="AA1244" s="240"/>
      <c r="AB1244" s="240"/>
      <c r="AC1244" s="240"/>
      <c r="AD1244" s="240"/>
      <c r="AE1244" s="240"/>
      <c r="AF1244" s="240"/>
      <c r="AG1244" s="240"/>
      <c r="AH1244" s="240"/>
      <c r="AI1244" s="240"/>
      <c r="AJ1244" s="240"/>
      <c r="AK1244" s="231"/>
      <c r="AL1244" s="232"/>
    </row>
    <row r="1245" spans="1:38" ht="13.5" customHeight="1" thickBot="1">
      <c r="A1245" s="265"/>
      <c r="B1245" s="266"/>
      <c r="C1245" s="241"/>
      <c r="D1245" s="242"/>
      <c r="E1245" s="242"/>
      <c r="F1245" s="242"/>
      <c r="G1245" s="242"/>
      <c r="H1245" s="242"/>
      <c r="I1245" s="242"/>
      <c r="J1245" s="242"/>
      <c r="K1245" s="242"/>
      <c r="L1245" s="242"/>
      <c r="M1245" s="242"/>
      <c r="N1245" s="242"/>
      <c r="O1245" s="242"/>
      <c r="P1245" s="242"/>
      <c r="Q1245" s="242"/>
      <c r="R1245" s="242"/>
      <c r="S1245" s="242"/>
      <c r="T1245" s="242"/>
      <c r="U1245" s="242"/>
      <c r="V1245" s="242"/>
      <c r="W1245" s="242"/>
      <c r="X1245" s="242"/>
      <c r="Y1245" s="242"/>
      <c r="Z1245" s="242"/>
      <c r="AA1245" s="242"/>
      <c r="AB1245" s="242"/>
      <c r="AC1245" s="242"/>
      <c r="AD1245" s="242"/>
      <c r="AE1245" s="242"/>
      <c r="AF1245" s="242"/>
      <c r="AG1245" s="242"/>
      <c r="AH1245" s="242"/>
      <c r="AI1245" s="242"/>
      <c r="AJ1245" s="242"/>
      <c r="AK1245" s="233"/>
      <c r="AL1245" s="234"/>
    </row>
    <row r="1246" spans="1:38" ht="13.5" customHeight="1" thickTop="1">
      <c r="A1246" s="115"/>
      <c r="B1246" s="115"/>
      <c r="C1246" s="241"/>
      <c r="D1246" s="242"/>
      <c r="E1246" s="242"/>
      <c r="F1246" s="242"/>
      <c r="G1246" s="242"/>
      <c r="H1246" s="242"/>
      <c r="I1246" s="242"/>
      <c r="J1246" s="242"/>
      <c r="K1246" s="242"/>
      <c r="L1246" s="242"/>
      <c r="M1246" s="242"/>
      <c r="N1246" s="242"/>
      <c r="O1246" s="242"/>
      <c r="P1246" s="242"/>
      <c r="Q1246" s="242"/>
      <c r="R1246" s="242"/>
      <c r="S1246" s="242"/>
      <c r="T1246" s="242"/>
      <c r="U1246" s="242"/>
      <c r="V1246" s="242"/>
      <c r="W1246" s="242"/>
      <c r="X1246" s="242"/>
      <c r="Y1246" s="242"/>
      <c r="Z1246" s="242"/>
      <c r="AA1246" s="242"/>
      <c r="AB1246" s="242"/>
      <c r="AC1246" s="242"/>
      <c r="AD1246" s="242"/>
      <c r="AE1246" s="242"/>
      <c r="AF1246" s="242"/>
      <c r="AG1246" s="242"/>
      <c r="AH1246" s="242"/>
      <c r="AI1246" s="242"/>
      <c r="AJ1246" s="242"/>
      <c r="AK1246" s="14"/>
      <c r="AL1246" s="113"/>
    </row>
    <row r="1247" spans="1:38" ht="13.5" customHeight="1">
      <c r="A1247" s="115"/>
      <c r="B1247" s="115"/>
      <c r="C1247" s="243"/>
      <c r="D1247" s="244"/>
      <c r="E1247" s="244"/>
      <c r="F1247" s="244"/>
      <c r="G1247" s="244"/>
      <c r="H1247" s="244"/>
      <c r="I1247" s="244"/>
      <c r="J1247" s="244"/>
      <c r="K1247" s="244"/>
      <c r="L1247" s="244"/>
      <c r="M1247" s="244"/>
      <c r="N1247" s="244"/>
      <c r="O1247" s="244"/>
      <c r="P1247" s="244"/>
      <c r="Q1247" s="244"/>
      <c r="R1247" s="244"/>
      <c r="S1247" s="244"/>
      <c r="T1247" s="244"/>
      <c r="U1247" s="244"/>
      <c r="V1247" s="244"/>
      <c r="W1247" s="244"/>
      <c r="X1247" s="244"/>
      <c r="Y1247" s="244"/>
      <c r="Z1247" s="244"/>
      <c r="AA1247" s="244"/>
      <c r="AB1247" s="244"/>
      <c r="AC1247" s="244"/>
      <c r="AD1247" s="244"/>
      <c r="AE1247" s="244"/>
      <c r="AF1247" s="244"/>
      <c r="AG1247" s="244"/>
      <c r="AH1247" s="244"/>
      <c r="AI1247" s="244"/>
      <c r="AJ1247" s="244"/>
      <c r="AK1247" s="107"/>
      <c r="AL1247" s="108"/>
    </row>
    <row r="1248" spans="1:38" ht="13.5" customHeight="1">
      <c r="A1248" s="115"/>
      <c r="B1248" s="115"/>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8"/>
      <c r="AL1248" s="108"/>
    </row>
    <row r="1249" spans="1:38" ht="13.5" customHeight="1">
      <c r="A1249" s="1" t="s">
        <v>122</v>
      </c>
    </row>
    <row r="1250" spans="1:38" ht="13.5" customHeight="1" thickBot="1">
      <c r="A1250" s="3" t="s">
        <v>335</v>
      </c>
    </row>
    <row r="1251" spans="1:38" ht="13.5" customHeight="1" thickTop="1">
      <c r="A1251" s="263">
        <v>131</v>
      </c>
      <c r="B1251" s="264"/>
      <c r="C1251" s="239" t="s">
        <v>232</v>
      </c>
      <c r="D1251" s="240"/>
      <c r="E1251" s="240"/>
      <c r="F1251" s="240"/>
      <c r="G1251" s="240"/>
      <c r="H1251" s="240"/>
      <c r="I1251" s="240"/>
      <c r="J1251" s="240"/>
      <c r="K1251" s="240"/>
      <c r="L1251" s="240"/>
      <c r="M1251" s="240"/>
      <c r="N1251" s="240"/>
      <c r="O1251" s="240"/>
      <c r="P1251" s="240"/>
      <c r="Q1251" s="240"/>
      <c r="R1251" s="240"/>
      <c r="S1251" s="240"/>
      <c r="T1251" s="240"/>
      <c r="U1251" s="240"/>
      <c r="V1251" s="240"/>
      <c r="W1251" s="240"/>
      <c r="X1251" s="240"/>
      <c r="Y1251" s="240"/>
      <c r="Z1251" s="240"/>
      <c r="AA1251" s="240"/>
      <c r="AB1251" s="240"/>
      <c r="AC1251" s="240"/>
      <c r="AD1251" s="240"/>
      <c r="AE1251" s="240"/>
      <c r="AF1251" s="240"/>
      <c r="AG1251" s="240"/>
      <c r="AH1251" s="240"/>
      <c r="AI1251" s="240"/>
      <c r="AJ1251" s="240"/>
      <c r="AK1251" s="231"/>
      <c r="AL1251" s="232"/>
    </row>
    <row r="1252" spans="1:38" ht="13.5" customHeight="1" thickBot="1">
      <c r="A1252" s="265"/>
      <c r="B1252" s="266"/>
      <c r="C1252" s="241"/>
      <c r="D1252" s="242"/>
      <c r="E1252" s="242"/>
      <c r="F1252" s="242"/>
      <c r="G1252" s="242"/>
      <c r="H1252" s="242"/>
      <c r="I1252" s="242"/>
      <c r="J1252" s="242"/>
      <c r="K1252" s="242"/>
      <c r="L1252" s="242"/>
      <c r="M1252" s="242"/>
      <c r="N1252" s="242"/>
      <c r="O1252" s="242"/>
      <c r="P1252" s="242"/>
      <c r="Q1252" s="242"/>
      <c r="R1252" s="242"/>
      <c r="S1252" s="242"/>
      <c r="T1252" s="242"/>
      <c r="U1252" s="242"/>
      <c r="V1252" s="242"/>
      <c r="W1252" s="242"/>
      <c r="X1252" s="242"/>
      <c r="Y1252" s="242"/>
      <c r="Z1252" s="242"/>
      <c r="AA1252" s="242"/>
      <c r="AB1252" s="242"/>
      <c r="AC1252" s="242"/>
      <c r="AD1252" s="242"/>
      <c r="AE1252" s="242"/>
      <c r="AF1252" s="242"/>
      <c r="AG1252" s="242"/>
      <c r="AH1252" s="242"/>
      <c r="AI1252" s="242"/>
      <c r="AJ1252" s="242"/>
      <c r="AK1252" s="233"/>
      <c r="AL1252" s="234"/>
    </row>
    <row r="1253" spans="1:38" ht="13.5" customHeight="1" thickTop="1">
      <c r="A1253" s="115"/>
      <c r="B1253" s="115"/>
      <c r="C1253" s="241"/>
      <c r="D1253" s="242"/>
      <c r="E1253" s="242"/>
      <c r="F1253" s="242"/>
      <c r="G1253" s="242"/>
      <c r="H1253" s="242"/>
      <c r="I1253" s="242"/>
      <c r="J1253" s="242"/>
      <c r="K1253" s="242"/>
      <c r="L1253" s="242"/>
      <c r="M1253" s="242"/>
      <c r="N1253" s="242"/>
      <c r="O1253" s="242"/>
      <c r="P1253" s="242"/>
      <c r="Q1253" s="242"/>
      <c r="R1253" s="242"/>
      <c r="S1253" s="242"/>
      <c r="T1253" s="242"/>
      <c r="U1253" s="242"/>
      <c r="V1253" s="242"/>
      <c r="W1253" s="242"/>
      <c r="X1253" s="242"/>
      <c r="Y1253" s="242"/>
      <c r="Z1253" s="242"/>
      <c r="AA1253" s="242"/>
      <c r="AB1253" s="242"/>
      <c r="AC1253" s="242"/>
      <c r="AD1253" s="242"/>
      <c r="AE1253" s="242"/>
      <c r="AF1253" s="242"/>
      <c r="AG1253" s="242"/>
      <c r="AH1253" s="242"/>
      <c r="AI1253" s="242"/>
      <c r="AJ1253" s="242"/>
      <c r="AK1253" s="14"/>
      <c r="AL1253" s="113"/>
    </row>
    <row r="1254" spans="1:38" ht="13.5" customHeight="1">
      <c r="A1254" s="115"/>
      <c r="B1254" s="97"/>
      <c r="C1254" s="243"/>
      <c r="D1254" s="244"/>
      <c r="E1254" s="244"/>
      <c r="F1254" s="244"/>
      <c r="G1254" s="244"/>
      <c r="H1254" s="244"/>
      <c r="I1254" s="244"/>
      <c r="J1254" s="244"/>
      <c r="K1254" s="244"/>
      <c r="L1254" s="244"/>
      <c r="M1254" s="244"/>
      <c r="N1254" s="244"/>
      <c r="O1254" s="244"/>
      <c r="P1254" s="244"/>
      <c r="Q1254" s="244"/>
      <c r="R1254" s="244"/>
      <c r="S1254" s="244"/>
      <c r="T1254" s="244"/>
      <c r="U1254" s="244"/>
      <c r="V1254" s="244"/>
      <c r="W1254" s="244"/>
      <c r="X1254" s="244"/>
      <c r="Y1254" s="244"/>
      <c r="Z1254" s="244"/>
      <c r="AA1254" s="244"/>
      <c r="AB1254" s="244"/>
      <c r="AC1254" s="244"/>
      <c r="AD1254" s="244"/>
      <c r="AE1254" s="244"/>
      <c r="AF1254" s="244"/>
      <c r="AG1254" s="244"/>
      <c r="AH1254" s="244"/>
      <c r="AI1254" s="244"/>
      <c r="AJ1254" s="244"/>
      <c r="AK1254" s="107"/>
      <c r="AL1254" s="108"/>
    </row>
    <row r="1256" spans="1:38" ht="13.5" customHeight="1" thickBot="1">
      <c r="C1256" s="129" t="s">
        <v>71</v>
      </c>
    </row>
    <row r="1257" spans="1:38" ht="13.5" customHeight="1" thickTop="1">
      <c r="C1257" s="225" t="s">
        <v>123</v>
      </c>
      <c r="D1257" s="226"/>
      <c r="E1257" s="226"/>
      <c r="F1257" s="226"/>
      <c r="G1257" s="226"/>
      <c r="H1257" s="226"/>
      <c r="I1257" s="226"/>
      <c r="J1257" s="226"/>
      <c r="K1257" s="226"/>
      <c r="L1257" s="226"/>
      <c r="M1257" s="226"/>
      <c r="N1257" s="226"/>
      <c r="O1257" s="226"/>
      <c r="P1257" s="226"/>
      <c r="Q1257" s="226"/>
      <c r="R1257" s="226"/>
      <c r="S1257" s="226"/>
      <c r="T1257" s="226"/>
      <c r="U1257" s="226"/>
      <c r="V1257" s="226"/>
      <c r="W1257" s="226"/>
      <c r="X1257" s="226"/>
      <c r="Y1257" s="226"/>
      <c r="Z1257" s="226"/>
      <c r="AA1257" s="226"/>
      <c r="AB1257" s="226"/>
      <c r="AC1257" s="226"/>
      <c r="AD1257" s="226"/>
      <c r="AE1257" s="226"/>
      <c r="AF1257" s="226"/>
      <c r="AG1257" s="226"/>
      <c r="AH1257" s="226"/>
      <c r="AI1257" s="226"/>
      <c r="AJ1257" s="227"/>
      <c r="AK1257" s="231"/>
      <c r="AL1257" s="232"/>
    </row>
    <row r="1258" spans="1:38" ht="13.5" customHeight="1" thickBot="1">
      <c r="C1258" s="228"/>
      <c r="D1258" s="229"/>
      <c r="E1258" s="229"/>
      <c r="F1258" s="229"/>
      <c r="G1258" s="229"/>
      <c r="H1258" s="229"/>
      <c r="I1258" s="229"/>
      <c r="J1258" s="229"/>
      <c r="K1258" s="229"/>
      <c r="L1258" s="229"/>
      <c r="M1258" s="229"/>
      <c r="N1258" s="229"/>
      <c r="O1258" s="229"/>
      <c r="P1258" s="229"/>
      <c r="Q1258" s="229"/>
      <c r="R1258" s="229"/>
      <c r="S1258" s="229"/>
      <c r="T1258" s="229"/>
      <c r="U1258" s="229"/>
      <c r="V1258" s="229"/>
      <c r="W1258" s="229"/>
      <c r="X1258" s="229"/>
      <c r="Y1258" s="229"/>
      <c r="Z1258" s="229"/>
      <c r="AA1258" s="229"/>
      <c r="AB1258" s="229"/>
      <c r="AC1258" s="229"/>
      <c r="AD1258" s="229"/>
      <c r="AE1258" s="229"/>
      <c r="AF1258" s="229"/>
      <c r="AG1258" s="229"/>
      <c r="AH1258" s="229"/>
      <c r="AI1258" s="229"/>
      <c r="AJ1258" s="230"/>
      <c r="AK1258" s="233"/>
      <c r="AL1258" s="234"/>
    </row>
    <row r="1259" spans="1:38" ht="13.5" customHeight="1" thickTop="1">
      <c r="C1259" s="225" t="s">
        <v>124</v>
      </c>
      <c r="D1259" s="226"/>
      <c r="E1259" s="226"/>
      <c r="F1259" s="226"/>
      <c r="G1259" s="226"/>
      <c r="H1259" s="226"/>
      <c r="I1259" s="226"/>
      <c r="J1259" s="226"/>
      <c r="K1259" s="226"/>
      <c r="L1259" s="226"/>
      <c r="M1259" s="226"/>
      <c r="N1259" s="226"/>
      <c r="O1259" s="226"/>
      <c r="P1259" s="226"/>
      <c r="Q1259" s="226"/>
      <c r="R1259" s="226"/>
      <c r="S1259" s="226"/>
      <c r="T1259" s="226"/>
      <c r="U1259" s="226"/>
      <c r="V1259" s="226"/>
      <c r="W1259" s="226"/>
      <c r="X1259" s="226"/>
      <c r="Y1259" s="226"/>
      <c r="Z1259" s="226"/>
      <c r="AA1259" s="226"/>
      <c r="AB1259" s="226"/>
      <c r="AC1259" s="226"/>
      <c r="AD1259" s="226"/>
      <c r="AE1259" s="226"/>
      <c r="AF1259" s="226"/>
      <c r="AG1259" s="226"/>
      <c r="AH1259" s="226"/>
      <c r="AI1259" s="226"/>
      <c r="AJ1259" s="227"/>
      <c r="AK1259" s="231"/>
      <c r="AL1259" s="232"/>
    </row>
    <row r="1260" spans="1:38" ht="13.5" customHeight="1" thickBot="1">
      <c r="C1260" s="228"/>
      <c r="D1260" s="229"/>
      <c r="E1260" s="229"/>
      <c r="F1260" s="229"/>
      <c r="G1260" s="229"/>
      <c r="H1260" s="229"/>
      <c r="I1260" s="229"/>
      <c r="J1260" s="229"/>
      <c r="K1260" s="229"/>
      <c r="L1260" s="229"/>
      <c r="M1260" s="229"/>
      <c r="N1260" s="229"/>
      <c r="O1260" s="229"/>
      <c r="P1260" s="229"/>
      <c r="Q1260" s="229"/>
      <c r="R1260" s="229"/>
      <c r="S1260" s="229"/>
      <c r="T1260" s="229"/>
      <c r="U1260" s="229"/>
      <c r="V1260" s="229"/>
      <c r="W1260" s="229"/>
      <c r="X1260" s="229"/>
      <c r="Y1260" s="229"/>
      <c r="Z1260" s="229"/>
      <c r="AA1260" s="229"/>
      <c r="AB1260" s="229"/>
      <c r="AC1260" s="229"/>
      <c r="AD1260" s="229"/>
      <c r="AE1260" s="229"/>
      <c r="AF1260" s="229"/>
      <c r="AG1260" s="229"/>
      <c r="AH1260" s="229"/>
      <c r="AI1260" s="229"/>
      <c r="AJ1260" s="230"/>
      <c r="AK1260" s="233"/>
      <c r="AL1260" s="234"/>
    </row>
    <row r="1261" spans="1:38" ht="13.5" customHeight="1" thickTop="1">
      <c r="C1261" s="225" t="s">
        <v>125</v>
      </c>
      <c r="D1261" s="226"/>
      <c r="E1261" s="226"/>
      <c r="F1261" s="226"/>
      <c r="G1261" s="226"/>
      <c r="H1261" s="226"/>
      <c r="I1261" s="226"/>
      <c r="J1261" s="226"/>
      <c r="K1261" s="226"/>
      <c r="L1261" s="226"/>
      <c r="M1261" s="226"/>
      <c r="N1261" s="226"/>
      <c r="O1261" s="226"/>
      <c r="P1261" s="226"/>
      <c r="Q1261" s="226"/>
      <c r="R1261" s="226"/>
      <c r="S1261" s="226"/>
      <c r="T1261" s="226"/>
      <c r="U1261" s="226"/>
      <c r="V1261" s="226"/>
      <c r="W1261" s="226"/>
      <c r="X1261" s="226"/>
      <c r="Y1261" s="226"/>
      <c r="Z1261" s="226"/>
      <c r="AA1261" s="226"/>
      <c r="AB1261" s="226"/>
      <c r="AC1261" s="226"/>
      <c r="AD1261" s="226"/>
      <c r="AE1261" s="226"/>
      <c r="AF1261" s="226"/>
      <c r="AG1261" s="226"/>
      <c r="AH1261" s="226"/>
      <c r="AI1261" s="226"/>
      <c r="AJ1261" s="227"/>
      <c r="AK1261" s="231"/>
      <c r="AL1261" s="232"/>
    </row>
    <row r="1262" spans="1:38" ht="13.5" customHeight="1" thickBot="1">
      <c r="C1262" s="228"/>
      <c r="D1262" s="229"/>
      <c r="E1262" s="229"/>
      <c r="F1262" s="229"/>
      <c r="G1262" s="229"/>
      <c r="H1262" s="229"/>
      <c r="I1262" s="229"/>
      <c r="J1262" s="229"/>
      <c r="K1262" s="229"/>
      <c r="L1262" s="229"/>
      <c r="M1262" s="229"/>
      <c r="N1262" s="229"/>
      <c r="O1262" s="229"/>
      <c r="P1262" s="229"/>
      <c r="Q1262" s="229"/>
      <c r="R1262" s="229"/>
      <c r="S1262" s="229"/>
      <c r="T1262" s="229"/>
      <c r="U1262" s="229"/>
      <c r="V1262" s="229"/>
      <c r="W1262" s="229"/>
      <c r="X1262" s="229"/>
      <c r="Y1262" s="229"/>
      <c r="Z1262" s="229"/>
      <c r="AA1262" s="229"/>
      <c r="AB1262" s="229"/>
      <c r="AC1262" s="229"/>
      <c r="AD1262" s="229"/>
      <c r="AE1262" s="229"/>
      <c r="AF1262" s="229"/>
      <c r="AG1262" s="229"/>
      <c r="AH1262" s="229"/>
      <c r="AI1262" s="229"/>
      <c r="AJ1262" s="230"/>
      <c r="AK1262" s="233"/>
      <c r="AL1262" s="234"/>
    </row>
    <row r="1263" spans="1:38" ht="13.5" customHeight="1" thickTop="1">
      <c r="C1263" s="76" t="s">
        <v>159</v>
      </c>
      <c r="D1263" s="269" t="s">
        <v>233</v>
      </c>
      <c r="E1263" s="269"/>
      <c r="F1263" s="269"/>
      <c r="G1263" s="269"/>
      <c r="H1263" s="269"/>
      <c r="I1263" s="269"/>
      <c r="J1263" s="269"/>
      <c r="K1263" s="269"/>
      <c r="L1263" s="269"/>
      <c r="M1263" s="269"/>
      <c r="N1263" s="269"/>
      <c r="O1263" s="269"/>
      <c r="P1263" s="269"/>
      <c r="Q1263" s="269"/>
      <c r="R1263" s="269"/>
      <c r="S1263" s="269"/>
      <c r="T1263" s="269"/>
      <c r="U1263" s="269"/>
      <c r="V1263" s="269"/>
      <c r="W1263" s="269"/>
      <c r="X1263" s="269"/>
      <c r="Y1263" s="269"/>
      <c r="Z1263" s="269"/>
      <c r="AA1263" s="269"/>
      <c r="AB1263" s="269"/>
      <c r="AC1263" s="269"/>
      <c r="AD1263" s="269"/>
      <c r="AE1263" s="269"/>
      <c r="AF1263" s="269"/>
      <c r="AG1263" s="269"/>
      <c r="AH1263" s="269"/>
      <c r="AI1263" s="269"/>
      <c r="AJ1263" s="269"/>
      <c r="AK1263" s="13"/>
      <c r="AL1263" s="13"/>
    </row>
    <row r="1264" spans="1:38" ht="13.5" customHeight="1">
      <c r="C1264" s="76"/>
      <c r="D1264" s="269"/>
      <c r="E1264" s="269"/>
      <c r="F1264" s="269"/>
      <c r="G1264" s="269"/>
      <c r="H1264" s="269"/>
      <c r="I1264" s="269"/>
      <c r="J1264" s="269"/>
      <c r="K1264" s="269"/>
      <c r="L1264" s="269"/>
      <c r="M1264" s="269"/>
      <c r="N1264" s="269"/>
      <c r="O1264" s="269"/>
      <c r="P1264" s="269"/>
      <c r="Q1264" s="269"/>
      <c r="R1264" s="269"/>
      <c r="S1264" s="269"/>
      <c r="T1264" s="269"/>
      <c r="U1264" s="269"/>
      <c r="V1264" s="269"/>
      <c r="W1264" s="269"/>
      <c r="X1264" s="269"/>
      <c r="Y1264" s="269"/>
      <c r="Z1264" s="269"/>
      <c r="AA1264" s="269"/>
      <c r="AB1264" s="269"/>
      <c r="AC1264" s="269"/>
      <c r="AD1264" s="269"/>
      <c r="AE1264" s="269"/>
      <c r="AF1264" s="269"/>
      <c r="AG1264" s="269"/>
      <c r="AH1264" s="269"/>
      <c r="AI1264" s="269"/>
      <c r="AJ1264" s="269"/>
      <c r="AK1264" s="13"/>
      <c r="AL1264" s="13"/>
    </row>
    <row r="1265" spans="1:38" ht="13.5" customHeight="1" thickBot="1"/>
    <row r="1266" spans="1:38" ht="13.5" customHeight="1" thickTop="1">
      <c r="A1266" s="263">
        <v>132</v>
      </c>
      <c r="B1266" s="283"/>
      <c r="C1266" s="239" t="s">
        <v>375</v>
      </c>
      <c r="D1266" s="240"/>
      <c r="E1266" s="240"/>
      <c r="F1266" s="240"/>
      <c r="G1266" s="240"/>
      <c r="H1266" s="240"/>
      <c r="I1266" s="240"/>
      <c r="J1266" s="240"/>
      <c r="K1266" s="240"/>
      <c r="L1266" s="240"/>
      <c r="M1266" s="240"/>
      <c r="N1266" s="240"/>
      <c r="O1266" s="240"/>
      <c r="P1266" s="240"/>
      <c r="Q1266" s="240"/>
      <c r="R1266" s="240"/>
      <c r="S1266" s="240"/>
      <c r="T1266" s="240"/>
      <c r="U1266" s="240"/>
      <c r="V1266" s="240"/>
      <c r="W1266" s="240"/>
      <c r="X1266" s="240"/>
      <c r="Y1266" s="240"/>
      <c r="Z1266" s="240"/>
      <c r="AA1266" s="240"/>
      <c r="AB1266" s="240"/>
      <c r="AC1266" s="240"/>
      <c r="AD1266" s="240"/>
      <c r="AE1266" s="240"/>
      <c r="AF1266" s="240"/>
      <c r="AG1266" s="240"/>
      <c r="AH1266" s="240"/>
      <c r="AI1266" s="240"/>
      <c r="AJ1266" s="267"/>
      <c r="AK1266" s="536"/>
      <c r="AL1266" s="232"/>
    </row>
    <row r="1267" spans="1:38" ht="13.5" customHeight="1" thickBot="1">
      <c r="A1267" s="265"/>
      <c r="B1267" s="284"/>
      <c r="C1267" s="243"/>
      <c r="D1267" s="244"/>
      <c r="E1267" s="244"/>
      <c r="F1267" s="244"/>
      <c r="G1267" s="244"/>
      <c r="H1267" s="244"/>
      <c r="I1267" s="244"/>
      <c r="J1267" s="244"/>
      <c r="K1267" s="244"/>
      <c r="L1267" s="244"/>
      <c r="M1267" s="244"/>
      <c r="N1267" s="244"/>
      <c r="O1267" s="244"/>
      <c r="P1267" s="244"/>
      <c r="Q1267" s="244"/>
      <c r="R1267" s="244"/>
      <c r="S1267" s="244"/>
      <c r="T1267" s="244"/>
      <c r="U1267" s="244"/>
      <c r="V1267" s="244"/>
      <c r="W1267" s="244"/>
      <c r="X1267" s="244"/>
      <c r="Y1267" s="244"/>
      <c r="Z1267" s="244"/>
      <c r="AA1267" s="244"/>
      <c r="AB1267" s="244"/>
      <c r="AC1267" s="244"/>
      <c r="AD1267" s="244"/>
      <c r="AE1267" s="244"/>
      <c r="AF1267" s="244"/>
      <c r="AG1267" s="244"/>
      <c r="AH1267" s="244"/>
      <c r="AI1267" s="244"/>
      <c r="AJ1267" s="268"/>
      <c r="AK1267" s="557"/>
      <c r="AL1267" s="234"/>
    </row>
    <row r="1268" spans="1:38" ht="13.5" customHeight="1" thickTop="1" thickBot="1">
      <c r="A1268" s="115"/>
      <c r="B1268" s="115"/>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c r="AD1268" s="100"/>
      <c r="AE1268" s="100"/>
      <c r="AF1268" s="100"/>
      <c r="AG1268" s="100"/>
      <c r="AH1268" s="100"/>
      <c r="AI1268" s="100"/>
      <c r="AJ1268" s="100"/>
      <c r="AK1268" s="108"/>
      <c r="AL1268" s="108"/>
    </row>
    <row r="1269" spans="1:38" ht="13.5" customHeight="1" thickTop="1">
      <c r="A1269" s="263">
        <v>133</v>
      </c>
      <c r="B1269" s="283"/>
      <c r="C1269" s="373" t="s">
        <v>234</v>
      </c>
      <c r="D1269" s="374"/>
      <c r="E1269" s="374"/>
      <c r="F1269" s="374"/>
      <c r="G1269" s="374"/>
      <c r="H1269" s="374"/>
      <c r="I1269" s="374"/>
      <c r="J1269" s="374"/>
      <c r="K1269" s="374"/>
      <c r="L1269" s="374"/>
      <c r="M1269" s="374"/>
      <c r="N1269" s="374"/>
      <c r="O1269" s="374"/>
      <c r="P1269" s="374"/>
      <c r="Q1269" s="374"/>
      <c r="R1269" s="374"/>
      <c r="S1269" s="374"/>
      <c r="T1269" s="374"/>
      <c r="U1269" s="374"/>
      <c r="V1269" s="374"/>
      <c r="W1269" s="374"/>
      <c r="X1269" s="374"/>
      <c r="Y1269" s="374"/>
      <c r="Z1269" s="374"/>
      <c r="AA1269" s="374"/>
      <c r="AB1269" s="374"/>
      <c r="AC1269" s="374"/>
      <c r="AD1269" s="374"/>
      <c r="AE1269" s="374"/>
      <c r="AF1269" s="374"/>
      <c r="AG1269" s="374"/>
      <c r="AH1269" s="374"/>
      <c r="AI1269" s="374"/>
      <c r="AJ1269" s="374"/>
      <c r="AK1269" s="231"/>
      <c r="AL1269" s="232"/>
    </row>
    <row r="1270" spans="1:38" ht="13.5" customHeight="1" thickBot="1">
      <c r="A1270" s="265"/>
      <c r="B1270" s="284"/>
      <c r="C1270" s="402"/>
      <c r="D1270" s="403"/>
      <c r="E1270" s="403"/>
      <c r="F1270" s="403"/>
      <c r="G1270" s="403"/>
      <c r="H1270" s="403"/>
      <c r="I1270" s="403"/>
      <c r="J1270" s="403"/>
      <c r="K1270" s="403"/>
      <c r="L1270" s="403"/>
      <c r="M1270" s="403"/>
      <c r="N1270" s="403"/>
      <c r="O1270" s="403"/>
      <c r="P1270" s="403"/>
      <c r="Q1270" s="403"/>
      <c r="R1270" s="403"/>
      <c r="S1270" s="403"/>
      <c r="T1270" s="403"/>
      <c r="U1270" s="403"/>
      <c r="V1270" s="403"/>
      <c r="W1270" s="403"/>
      <c r="X1270" s="403"/>
      <c r="Y1270" s="403"/>
      <c r="Z1270" s="403"/>
      <c r="AA1270" s="403"/>
      <c r="AB1270" s="403"/>
      <c r="AC1270" s="403"/>
      <c r="AD1270" s="403"/>
      <c r="AE1270" s="403"/>
      <c r="AF1270" s="403"/>
      <c r="AG1270" s="403"/>
      <c r="AH1270" s="403"/>
      <c r="AI1270" s="403"/>
      <c r="AJ1270" s="403"/>
      <c r="AK1270" s="233"/>
      <c r="AL1270" s="234"/>
    </row>
    <row r="1271" spans="1:38" ht="13.5" customHeight="1" thickTop="1">
      <c r="A1271" s="126"/>
      <c r="B1271" s="60"/>
      <c r="C1271" s="376"/>
      <c r="D1271" s="377"/>
      <c r="E1271" s="377"/>
      <c r="F1271" s="377"/>
      <c r="G1271" s="377"/>
      <c r="H1271" s="377"/>
      <c r="I1271" s="377"/>
      <c r="J1271" s="377"/>
      <c r="K1271" s="377"/>
      <c r="L1271" s="377"/>
      <c r="M1271" s="377"/>
      <c r="N1271" s="377"/>
      <c r="O1271" s="377"/>
      <c r="P1271" s="377"/>
      <c r="Q1271" s="377"/>
      <c r="R1271" s="377"/>
      <c r="S1271" s="377"/>
      <c r="T1271" s="377"/>
      <c r="U1271" s="377"/>
      <c r="V1271" s="377"/>
      <c r="W1271" s="377"/>
      <c r="X1271" s="377"/>
      <c r="Y1271" s="377"/>
      <c r="Z1271" s="377"/>
      <c r="AA1271" s="377"/>
      <c r="AB1271" s="377"/>
      <c r="AC1271" s="377"/>
      <c r="AD1271" s="377"/>
      <c r="AE1271" s="377"/>
      <c r="AF1271" s="377"/>
      <c r="AG1271" s="377"/>
      <c r="AH1271" s="377"/>
      <c r="AI1271" s="377"/>
      <c r="AJ1271" s="377"/>
      <c r="AK1271" s="14"/>
      <c r="AL1271" s="113"/>
    </row>
    <row r="1272" spans="1:38" ht="13.5" customHeight="1" thickBot="1">
      <c r="A1272" s="108"/>
      <c r="B1272" s="108"/>
      <c r="C1272" s="87"/>
      <c r="D1272" s="87"/>
      <c r="E1272" s="87"/>
      <c r="F1272" s="87"/>
      <c r="G1272" s="87"/>
      <c r="H1272" s="87"/>
      <c r="I1272" s="87"/>
      <c r="J1272" s="87"/>
      <c r="K1272" s="87"/>
      <c r="L1272" s="87"/>
      <c r="M1272" s="87"/>
      <c r="N1272" s="87"/>
      <c r="O1272" s="87"/>
      <c r="P1272" s="87"/>
      <c r="Q1272" s="87"/>
      <c r="R1272" s="87"/>
      <c r="S1272" s="87"/>
      <c r="T1272" s="87"/>
      <c r="U1272" s="87"/>
      <c r="V1272" s="87"/>
      <c r="W1272" s="87"/>
      <c r="X1272" s="87"/>
      <c r="Y1272" s="87"/>
      <c r="Z1272" s="87"/>
      <c r="AA1272" s="87"/>
      <c r="AB1272" s="87"/>
      <c r="AC1272" s="87"/>
      <c r="AD1272" s="87"/>
      <c r="AE1272" s="87"/>
      <c r="AF1272" s="87"/>
      <c r="AG1272" s="87"/>
      <c r="AH1272" s="87"/>
      <c r="AI1272" s="87"/>
      <c r="AJ1272" s="87"/>
      <c r="AK1272" s="108"/>
      <c r="AL1272" s="108"/>
    </row>
    <row r="1273" spans="1:38" ht="13.5" customHeight="1" thickTop="1">
      <c r="A1273" s="263">
        <v>134</v>
      </c>
      <c r="B1273" s="283"/>
      <c r="C1273" s="239" t="s">
        <v>271</v>
      </c>
      <c r="D1273" s="240"/>
      <c r="E1273" s="240"/>
      <c r="F1273" s="240"/>
      <c r="G1273" s="240"/>
      <c r="H1273" s="240"/>
      <c r="I1273" s="240"/>
      <c r="J1273" s="240"/>
      <c r="K1273" s="240"/>
      <c r="L1273" s="240"/>
      <c r="M1273" s="240"/>
      <c r="N1273" s="240"/>
      <c r="O1273" s="240"/>
      <c r="P1273" s="240"/>
      <c r="Q1273" s="240"/>
      <c r="R1273" s="240"/>
      <c r="S1273" s="240"/>
      <c r="T1273" s="240"/>
      <c r="U1273" s="240"/>
      <c r="V1273" s="240"/>
      <c r="W1273" s="240"/>
      <c r="X1273" s="240"/>
      <c r="Y1273" s="240"/>
      <c r="Z1273" s="240"/>
      <c r="AA1273" s="240"/>
      <c r="AB1273" s="240"/>
      <c r="AC1273" s="240"/>
      <c r="AD1273" s="240"/>
      <c r="AE1273" s="240"/>
      <c r="AF1273" s="240"/>
      <c r="AG1273" s="240"/>
      <c r="AH1273" s="240"/>
      <c r="AI1273" s="240"/>
      <c r="AJ1273" s="267"/>
      <c r="AK1273" s="231"/>
      <c r="AL1273" s="232"/>
    </row>
    <row r="1274" spans="1:38" ht="13.5" customHeight="1" thickBot="1">
      <c r="A1274" s="265"/>
      <c r="B1274" s="284"/>
      <c r="C1274" s="241"/>
      <c r="D1274" s="242"/>
      <c r="E1274" s="242"/>
      <c r="F1274" s="242"/>
      <c r="G1274" s="242"/>
      <c r="H1274" s="242"/>
      <c r="I1274" s="242"/>
      <c r="J1274" s="242"/>
      <c r="K1274" s="242"/>
      <c r="L1274" s="242"/>
      <c r="M1274" s="242"/>
      <c r="N1274" s="242"/>
      <c r="O1274" s="242"/>
      <c r="P1274" s="242"/>
      <c r="Q1274" s="242"/>
      <c r="R1274" s="242"/>
      <c r="S1274" s="242"/>
      <c r="T1274" s="242"/>
      <c r="U1274" s="242"/>
      <c r="V1274" s="242"/>
      <c r="W1274" s="242"/>
      <c r="X1274" s="242"/>
      <c r="Y1274" s="242"/>
      <c r="Z1274" s="242"/>
      <c r="AA1274" s="242"/>
      <c r="AB1274" s="242"/>
      <c r="AC1274" s="242"/>
      <c r="AD1274" s="242"/>
      <c r="AE1274" s="242"/>
      <c r="AF1274" s="242"/>
      <c r="AG1274" s="242"/>
      <c r="AH1274" s="242"/>
      <c r="AI1274" s="242"/>
      <c r="AJ1274" s="285"/>
      <c r="AK1274" s="233"/>
      <c r="AL1274" s="234"/>
    </row>
    <row r="1275" spans="1:38" ht="13.5" customHeight="1" thickTop="1">
      <c r="A1275" s="102"/>
      <c r="B1275" s="95"/>
      <c r="C1275" s="241"/>
      <c r="D1275" s="242"/>
      <c r="E1275" s="242"/>
      <c r="F1275" s="242"/>
      <c r="G1275" s="242"/>
      <c r="H1275" s="242"/>
      <c r="I1275" s="242"/>
      <c r="J1275" s="242"/>
      <c r="K1275" s="242"/>
      <c r="L1275" s="242"/>
      <c r="M1275" s="242"/>
      <c r="N1275" s="242"/>
      <c r="O1275" s="242"/>
      <c r="P1275" s="242"/>
      <c r="Q1275" s="242"/>
      <c r="R1275" s="242"/>
      <c r="S1275" s="242"/>
      <c r="T1275" s="242"/>
      <c r="U1275" s="242"/>
      <c r="V1275" s="242"/>
      <c r="W1275" s="242"/>
      <c r="X1275" s="242"/>
      <c r="Y1275" s="242"/>
      <c r="Z1275" s="242"/>
      <c r="AA1275" s="242"/>
      <c r="AB1275" s="242"/>
      <c r="AC1275" s="242"/>
      <c r="AD1275" s="242"/>
      <c r="AE1275" s="242"/>
      <c r="AF1275" s="242"/>
      <c r="AG1275" s="242"/>
      <c r="AH1275" s="242"/>
      <c r="AI1275" s="242"/>
      <c r="AJ1275" s="242"/>
      <c r="AK1275" s="14"/>
      <c r="AL1275" s="113"/>
    </row>
    <row r="1276" spans="1:38" ht="13.5" customHeight="1">
      <c r="A1276" s="108"/>
      <c r="B1276" s="109"/>
      <c r="C1276" s="243"/>
      <c r="D1276" s="244"/>
      <c r="E1276" s="244"/>
      <c r="F1276" s="244"/>
      <c r="G1276" s="244"/>
      <c r="H1276" s="244"/>
      <c r="I1276" s="244"/>
      <c r="J1276" s="244"/>
      <c r="K1276" s="244"/>
      <c r="L1276" s="244"/>
      <c r="M1276" s="244"/>
      <c r="N1276" s="244"/>
      <c r="O1276" s="244"/>
      <c r="P1276" s="244"/>
      <c r="Q1276" s="244"/>
      <c r="R1276" s="244"/>
      <c r="S1276" s="244"/>
      <c r="T1276" s="244"/>
      <c r="U1276" s="244"/>
      <c r="V1276" s="244"/>
      <c r="W1276" s="244"/>
      <c r="X1276" s="244"/>
      <c r="Y1276" s="244"/>
      <c r="Z1276" s="244"/>
      <c r="AA1276" s="244"/>
      <c r="AB1276" s="244"/>
      <c r="AC1276" s="244"/>
      <c r="AD1276" s="244"/>
      <c r="AE1276" s="244"/>
      <c r="AF1276" s="244"/>
      <c r="AG1276" s="244"/>
      <c r="AH1276" s="244"/>
      <c r="AI1276" s="244"/>
      <c r="AJ1276" s="244"/>
      <c r="AK1276" s="107"/>
      <c r="AL1276" s="108"/>
    </row>
    <row r="1277" spans="1:38" ht="13.5" customHeight="1" thickBot="1">
      <c r="A1277" s="108"/>
      <c r="B1277" s="108"/>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8"/>
      <c r="AL1277" s="108"/>
    </row>
    <row r="1278" spans="1:38" ht="13.5" customHeight="1" thickTop="1">
      <c r="A1278" s="263">
        <v>135</v>
      </c>
      <c r="B1278" s="283"/>
      <c r="C1278" s="239" t="s">
        <v>272</v>
      </c>
      <c r="D1278" s="240"/>
      <c r="E1278" s="240"/>
      <c r="F1278" s="240"/>
      <c r="G1278" s="240"/>
      <c r="H1278" s="240"/>
      <c r="I1278" s="240"/>
      <c r="J1278" s="240"/>
      <c r="K1278" s="240"/>
      <c r="L1278" s="240"/>
      <c r="M1278" s="240"/>
      <c r="N1278" s="240"/>
      <c r="O1278" s="240"/>
      <c r="P1278" s="240"/>
      <c r="Q1278" s="240"/>
      <c r="R1278" s="240"/>
      <c r="S1278" s="240"/>
      <c r="T1278" s="240"/>
      <c r="U1278" s="240"/>
      <c r="V1278" s="240"/>
      <c r="W1278" s="240"/>
      <c r="X1278" s="240"/>
      <c r="Y1278" s="240"/>
      <c r="Z1278" s="240"/>
      <c r="AA1278" s="240"/>
      <c r="AB1278" s="240"/>
      <c r="AC1278" s="240"/>
      <c r="AD1278" s="240"/>
      <c r="AE1278" s="240"/>
      <c r="AF1278" s="240"/>
      <c r="AG1278" s="240"/>
      <c r="AH1278" s="240"/>
      <c r="AI1278" s="240"/>
      <c r="AJ1278" s="267"/>
      <c r="AK1278" s="231"/>
      <c r="AL1278" s="232"/>
    </row>
    <row r="1279" spans="1:38" ht="13.5" customHeight="1" thickBot="1">
      <c r="A1279" s="265"/>
      <c r="B1279" s="284"/>
      <c r="C1279" s="241"/>
      <c r="D1279" s="242"/>
      <c r="E1279" s="242"/>
      <c r="F1279" s="242"/>
      <c r="G1279" s="242"/>
      <c r="H1279" s="242"/>
      <c r="I1279" s="242"/>
      <c r="J1279" s="242"/>
      <c r="K1279" s="242"/>
      <c r="L1279" s="242"/>
      <c r="M1279" s="242"/>
      <c r="N1279" s="242"/>
      <c r="O1279" s="242"/>
      <c r="P1279" s="242"/>
      <c r="Q1279" s="242"/>
      <c r="R1279" s="242"/>
      <c r="S1279" s="242"/>
      <c r="T1279" s="242"/>
      <c r="U1279" s="242"/>
      <c r="V1279" s="242"/>
      <c r="W1279" s="242"/>
      <c r="X1279" s="242"/>
      <c r="Y1279" s="242"/>
      <c r="Z1279" s="242"/>
      <c r="AA1279" s="242"/>
      <c r="AB1279" s="242"/>
      <c r="AC1279" s="242"/>
      <c r="AD1279" s="242"/>
      <c r="AE1279" s="242"/>
      <c r="AF1279" s="242"/>
      <c r="AG1279" s="242"/>
      <c r="AH1279" s="242"/>
      <c r="AI1279" s="242"/>
      <c r="AJ1279" s="285"/>
      <c r="AK1279" s="233"/>
      <c r="AL1279" s="234"/>
    </row>
    <row r="1280" spans="1:38" ht="13.5" customHeight="1" thickTop="1">
      <c r="A1280" s="102"/>
      <c r="B1280" s="95"/>
      <c r="C1280" s="241"/>
      <c r="D1280" s="242"/>
      <c r="E1280" s="242"/>
      <c r="F1280" s="242"/>
      <c r="G1280" s="242"/>
      <c r="H1280" s="242"/>
      <c r="I1280" s="242"/>
      <c r="J1280" s="242"/>
      <c r="K1280" s="242"/>
      <c r="L1280" s="242"/>
      <c r="M1280" s="242"/>
      <c r="N1280" s="242"/>
      <c r="O1280" s="242"/>
      <c r="P1280" s="242"/>
      <c r="Q1280" s="242"/>
      <c r="R1280" s="242"/>
      <c r="S1280" s="242"/>
      <c r="T1280" s="242"/>
      <c r="U1280" s="242"/>
      <c r="V1280" s="242"/>
      <c r="W1280" s="242"/>
      <c r="X1280" s="242"/>
      <c r="Y1280" s="242"/>
      <c r="Z1280" s="242"/>
      <c r="AA1280" s="242"/>
      <c r="AB1280" s="242"/>
      <c r="AC1280" s="242"/>
      <c r="AD1280" s="242"/>
      <c r="AE1280" s="242"/>
      <c r="AF1280" s="242"/>
      <c r="AG1280" s="242"/>
      <c r="AH1280" s="242"/>
      <c r="AI1280" s="242"/>
      <c r="AJ1280" s="242"/>
      <c r="AK1280" s="14"/>
      <c r="AL1280" s="113"/>
    </row>
    <row r="1281" spans="1:38" ht="13.5" customHeight="1">
      <c r="A1281" s="108"/>
      <c r="B1281" s="109"/>
      <c r="C1281" s="243"/>
      <c r="D1281" s="244"/>
      <c r="E1281" s="244"/>
      <c r="F1281" s="244"/>
      <c r="G1281" s="244"/>
      <c r="H1281" s="244"/>
      <c r="I1281" s="244"/>
      <c r="J1281" s="244"/>
      <c r="K1281" s="244"/>
      <c r="L1281" s="244"/>
      <c r="M1281" s="244"/>
      <c r="N1281" s="244"/>
      <c r="O1281" s="244"/>
      <c r="P1281" s="244"/>
      <c r="Q1281" s="244"/>
      <c r="R1281" s="244"/>
      <c r="S1281" s="244"/>
      <c r="T1281" s="244"/>
      <c r="U1281" s="244"/>
      <c r="V1281" s="244"/>
      <c r="W1281" s="244"/>
      <c r="X1281" s="244"/>
      <c r="Y1281" s="244"/>
      <c r="Z1281" s="244"/>
      <c r="AA1281" s="244"/>
      <c r="AB1281" s="244"/>
      <c r="AC1281" s="244"/>
      <c r="AD1281" s="244"/>
      <c r="AE1281" s="244"/>
      <c r="AF1281" s="244"/>
      <c r="AG1281" s="244"/>
      <c r="AH1281" s="244"/>
      <c r="AI1281" s="244"/>
      <c r="AJ1281" s="244"/>
      <c r="AK1281" s="107"/>
      <c r="AL1281" s="108"/>
    </row>
    <row r="1282" spans="1:38" ht="13.5" customHeight="1" thickBot="1">
      <c r="A1282" s="108"/>
      <c r="B1282" s="108"/>
      <c r="C1282" s="87"/>
      <c r="D1282" s="87"/>
      <c r="E1282" s="87"/>
      <c r="F1282" s="87"/>
      <c r="G1282" s="87"/>
      <c r="H1282" s="87"/>
      <c r="I1282" s="87"/>
      <c r="J1282" s="87"/>
      <c r="K1282" s="87"/>
      <c r="L1282" s="87"/>
      <c r="M1282" s="87"/>
      <c r="N1282" s="87"/>
      <c r="O1282" s="87"/>
      <c r="P1282" s="87"/>
      <c r="Q1282" s="87"/>
      <c r="R1282" s="87"/>
      <c r="S1282" s="87"/>
      <c r="T1282" s="87"/>
      <c r="U1282" s="87"/>
      <c r="V1282" s="87"/>
      <c r="W1282" s="87"/>
      <c r="X1282" s="87"/>
      <c r="Y1282" s="87"/>
      <c r="Z1282" s="87"/>
      <c r="AA1282" s="87"/>
      <c r="AB1282" s="87"/>
      <c r="AC1282" s="87"/>
      <c r="AD1282" s="87"/>
      <c r="AE1282" s="87"/>
      <c r="AF1282" s="87"/>
      <c r="AG1282" s="87"/>
      <c r="AH1282" s="87"/>
      <c r="AI1282" s="87"/>
      <c r="AJ1282" s="87"/>
      <c r="AK1282" s="108"/>
      <c r="AL1282" s="108"/>
    </row>
    <row r="1283" spans="1:38" ht="13.5" customHeight="1" thickTop="1">
      <c r="A1283" s="263">
        <v>136</v>
      </c>
      <c r="B1283" s="264"/>
      <c r="C1283" s="239" t="s">
        <v>235</v>
      </c>
      <c r="D1283" s="240"/>
      <c r="E1283" s="240"/>
      <c r="F1283" s="240"/>
      <c r="G1283" s="240"/>
      <c r="H1283" s="240"/>
      <c r="I1283" s="240"/>
      <c r="J1283" s="240"/>
      <c r="K1283" s="240"/>
      <c r="L1283" s="240"/>
      <c r="M1283" s="240"/>
      <c r="N1283" s="240"/>
      <c r="O1283" s="240"/>
      <c r="P1283" s="240"/>
      <c r="Q1283" s="240"/>
      <c r="R1283" s="240"/>
      <c r="S1283" s="240"/>
      <c r="T1283" s="240"/>
      <c r="U1283" s="240"/>
      <c r="V1283" s="240"/>
      <c r="W1283" s="240"/>
      <c r="X1283" s="240"/>
      <c r="Y1283" s="240"/>
      <c r="Z1283" s="240"/>
      <c r="AA1283" s="240"/>
      <c r="AB1283" s="240"/>
      <c r="AC1283" s="240"/>
      <c r="AD1283" s="240"/>
      <c r="AE1283" s="240"/>
      <c r="AF1283" s="240"/>
      <c r="AG1283" s="240"/>
      <c r="AH1283" s="240"/>
      <c r="AI1283" s="240"/>
      <c r="AJ1283" s="335"/>
      <c r="AK1283" s="231"/>
      <c r="AL1283" s="232"/>
    </row>
    <row r="1284" spans="1:38" ht="13.5" customHeight="1" thickBot="1">
      <c r="A1284" s="265"/>
      <c r="B1284" s="266"/>
      <c r="C1284" s="241"/>
      <c r="D1284" s="242"/>
      <c r="E1284" s="242"/>
      <c r="F1284" s="242"/>
      <c r="G1284" s="242"/>
      <c r="H1284" s="242"/>
      <c r="I1284" s="242"/>
      <c r="J1284" s="242"/>
      <c r="K1284" s="242"/>
      <c r="L1284" s="242"/>
      <c r="M1284" s="242"/>
      <c r="N1284" s="242"/>
      <c r="O1284" s="242"/>
      <c r="P1284" s="242"/>
      <c r="Q1284" s="242"/>
      <c r="R1284" s="242"/>
      <c r="S1284" s="242"/>
      <c r="T1284" s="242"/>
      <c r="U1284" s="242"/>
      <c r="V1284" s="242"/>
      <c r="W1284" s="242"/>
      <c r="X1284" s="242"/>
      <c r="Y1284" s="242"/>
      <c r="Z1284" s="242"/>
      <c r="AA1284" s="242"/>
      <c r="AB1284" s="242"/>
      <c r="AC1284" s="242"/>
      <c r="AD1284" s="242"/>
      <c r="AE1284" s="242"/>
      <c r="AF1284" s="242"/>
      <c r="AG1284" s="242"/>
      <c r="AH1284" s="242"/>
      <c r="AI1284" s="242"/>
      <c r="AJ1284" s="336"/>
      <c r="AK1284" s="233"/>
      <c r="AL1284" s="234"/>
    </row>
    <row r="1285" spans="1:38" ht="13.5" customHeight="1" thickTop="1">
      <c r="A1285" s="102"/>
      <c r="B1285" s="102"/>
      <c r="C1285" s="243"/>
      <c r="D1285" s="244"/>
      <c r="E1285" s="244"/>
      <c r="F1285" s="244"/>
      <c r="G1285" s="244"/>
      <c r="H1285" s="244"/>
      <c r="I1285" s="244"/>
      <c r="J1285" s="244"/>
      <c r="K1285" s="244"/>
      <c r="L1285" s="244"/>
      <c r="M1285" s="244"/>
      <c r="N1285" s="244"/>
      <c r="O1285" s="244"/>
      <c r="P1285" s="244"/>
      <c r="Q1285" s="244"/>
      <c r="R1285" s="244"/>
      <c r="S1285" s="244"/>
      <c r="T1285" s="244"/>
      <c r="U1285" s="244"/>
      <c r="V1285" s="244"/>
      <c r="W1285" s="244"/>
      <c r="X1285" s="244"/>
      <c r="Y1285" s="244"/>
      <c r="Z1285" s="244"/>
      <c r="AA1285" s="244"/>
      <c r="AB1285" s="244"/>
      <c r="AC1285" s="244"/>
      <c r="AD1285" s="244"/>
      <c r="AE1285" s="244"/>
      <c r="AF1285" s="244"/>
      <c r="AG1285" s="244"/>
      <c r="AH1285" s="244"/>
      <c r="AI1285" s="244"/>
      <c r="AJ1285" s="294"/>
      <c r="AK1285" s="113"/>
      <c r="AL1285" s="113"/>
    </row>
    <row r="1286" spans="1:38" ht="13.5" customHeight="1" thickBot="1">
      <c r="A1286" s="13"/>
      <c r="B1286" s="13"/>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c r="AD1286" s="100"/>
      <c r="AE1286" s="100"/>
      <c r="AF1286" s="100"/>
      <c r="AG1286" s="100"/>
      <c r="AH1286" s="100"/>
      <c r="AI1286" s="100"/>
      <c r="AJ1286" s="100"/>
      <c r="AK1286" s="108"/>
      <c r="AL1286" s="108"/>
    </row>
    <row r="1287" spans="1:38" ht="13.5" customHeight="1" thickTop="1">
      <c r="A1287" s="263">
        <v>137</v>
      </c>
      <c r="B1287" s="283"/>
      <c r="C1287" s="325" t="s">
        <v>236</v>
      </c>
      <c r="D1287" s="240"/>
      <c r="E1287" s="240"/>
      <c r="F1287" s="240"/>
      <c r="G1287" s="240"/>
      <c r="H1287" s="240"/>
      <c r="I1287" s="240"/>
      <c r="J1287" s="240"/>
      <c r="K1287" s="240"/>
      <c r="L1287" s="240"/>
      <c r="M1287" s="240"/>
      <c r="N1287" s="240"/>
      <c r="O1287" s="240"/>
      <c r="P1287" s="240"/>
      <c r="Q1287" s="240"/>
      <c r="R1287" s="240"/>
      <c r="S1287" s="240"/>
      <c r="T1287" s="240"/>
      <c r="U1287" s="240"/>
      <c r="V1287" s="240"/>
      <c r="W1287" s="240"/>
      <c r="X1287" s="240"/>
      <c r="Y1287" s="240"/>
      <c r="Z1287" s="240"/>
      <c r="AA1287" s="240"/>
      <c r="AB1287" s="240"/>
      <c r="AC1287" s="240"/>
      <c r="AD1287" s="240"/>
      <c r="AE1287" s="240"/>
      <c r="AF1287" s="240"/>
      <c r="AG1287" s="240"/>
      <c r="AH1287" s="240"/>
      <c r="AI1287" s="240"/>
      <c r="AJ1287" s="267"/>
      <c r="AK1287" s="231"/>
      <c r="AL1287" s="232"/>
    </row>
    <row r="1288" spans="1:38" ht="13.5" customHeight="1" thickBot="1">
      <c r="A1288" s="265"/>
      <c r="B1288" s="284"/>
      <c r="C1288" s="318"/>
      <c r="D1288" s="242"/>
      <c r="E1288" s="242"/>
      <c r="F1288" s="242"/>
      <c r="G1288" s="242"/>
      <c r="H1288" s="242"/>
      <c r="I1288" s="242"/>
      <c r="J1288" s="242"/>
      <c r="K1288" s="242"/>
      <c r="L1288" s="242"/>
      <c r="M1288" s="242"/>
      <c r="N1288" s="242"/>
      <c r="O1288" s="242"/>
      <c r="P1288" s="242"/>
      <c r="Q1288" s="242"/>
      <c r="R1288" s="242"/>
      <c r="S1288" s="242"/>
      <c r="T1288" s="242"/>
      <c r="U1288" s="242"/>
      <c r="V1288" s="242"/>
      <c r="W1288" s="242"/>
      <c r="X1288" s="242"/>
      <c r="Y1288" s="242"/>
      <c r="Z1288" s="242"/>
      <c r="AA1288" s="242"/>
      <c r="AB1288" s="242"/>
      <c r="AC1288" s="242"/>
      <c r="AD1288" s="242"/>
      <c r="AE1288" s="242"/>
      <c r="AF1288" s="242"/>
      <c r="AG1288" s="242"/>
      <c r="AH1288" s="242"/>
      <c r="AI1288" s="242"/>
      <c r="AJ1288" s="285"/>
      <c r="AK1288" s="233"/>
      <c r="AL1288" s="234"/>
    </row>
    <row r="1289" spans="1:38" ht="13.5" customHeight="1" thickTop="1">
      <c r="B1289" s="20"/>
      <c r="C1289" s="244"/>
      <c r="D1289" s="244"/>
      <c r="E1289" s="244"/>
      <c r="F1289" s="244"/>
      <c r="G1289" s="244"/>
      <c r="H1289" s="244"/>
      <c r="I1289" s="244"/>
      <c r="J1289" s="244"/>
      <c r="K1289" s="244"/>
      <c r="L1289" s="244"/>
      <c r="M1289" s="244"/>
      <c r="N1289" s="244"/>
      <c r="O1289" s="244"/>
      <c r="P1289" s="244"/>
      <c r="Q1289" s="244"/>
      <c r="R1289" s="244"/>
      <c r="S1289" s="244"/>
      <c r="T1289" s="244"/>
      <c r="U1289" s="244"/>
      <c r="V1289" s="244"/>
      <c r="W1289" s="244"/>
      <c r="X1289" s="244"/>
      <c r="Y1289" s="244"/>
      <c r="Z1289" s="244"/>
      <c r="AA1289" s="244"/>
      <c r="AB1289" s="244"/>
      <c r="AC1289" s="244"/>
      <c r="AD1289" s="244"/>
      <c r="AE1289" s="244"/>
      <c r="AF1289" s="244"/>
      <c r="AG1289" s="244"/>
      <c r="AH1289" s="244"/>
      <c r="AI1289" s="244"/>
      <c r="AJ1289" s="244"/>
      <c r="AK1289" s="14"/>
      <c r="AL1289" s="113"/>
    </row>
    <row r="1291" spans="1:38" ht="13.5" customHeight="1">
      <c r="A1291" s="1" t="s">
        <v>126</v>
      </c>
    </row>
    <row r="1292" spans="1:38" ht="13.5" customHeight="1" thickBot="1">
      <c r="A1292" s="3" t="s">
        <v>336</v>
      </c>
    </row>
    <row r="1293" spans="1:38" ht="13.5" customHeight="1" thickTop="1">
      <c r="A1293" s="263">
        <v>138</v>
      </c>
      <c r="B1293" s="283"/>
      <c r="C1293" s="325" t="s">
        <v>237</v>
      </c>
      <c r="D1293" s="240"/>
      <c r="E1293" s="240"/>
      <c r="F1293" s="240"/>
      <c r="G1293" s="240"/>
      <c r="H1293" s="240"/>
      <c r="I1293" s="240"/>
      <c r="J1293" s="240"/>
      <c r="K1293" s="240"/>
      <c r="L1293" s="240"/>
      <c r="M1293" s="240"/>
      <c r="N1293" s="240"/>
      <c r="O1293" s="240"/>
      <c r="P1293" s="240"/>
      <c r="Q1293" s="240"/>
      <c r="R1293" s="240"/>
      <c r="S1293" s="240"/>
      <c r="T1293" s="240"/>
      <c r="U1293" s="240"/>
      <c r="V1293" s="240"/>
      <c r="W1293" s="240"/>
      <c r="X1293" s="240"/>
      <c r="Y1293" s="240"/>
      <c r="Z1293" s="240"/>
      <c r="AA1293" s="240"/>
      <c r="AB1293" s="240"/>
      <c r="AC1293" s="240"/>
      <c r="AD1293" s="240"/>
      <c r="AE1293" s="240"/>
      <c r="AF1293" s="240"/>
      <c r="AG1293" s="240"/>
      <c r="AH1293" s="240"/>
      <c r="AI1293" s="240"/>
      <c r="AJ1293" s="267"/>
      <c r="AK1293" s="231"/>
      <c r="AL1293" s="232"/>
    </row>
    <row r="1294" spans="1:38" ht="13.5" customHeight="1" thickBot="1">
      <c r="A1294" s="265"/>
      <c r="B1294" s="284"/>
      <c r="C1294" s="318"/>
      <c r="D1294" s="242"/>
      <c r="E1294" s="242"/>
      <c r="F1294" s="242"/>
      <c r="G1294" s="242"/>
      <c r="H1294" s="242"/>
      <c r="I1294" s="242"/>
      <c r="J1294" s="242"/>
      <c r="K1294" s="242"/>
      <c r="L1294" s="242"/>
      <c r="M1294" s="242"/>
      <c r="N1294" s="242"/>
      <c r="O1294" s="242"/>
      <c r="P1294" s="242"/>
      <c r="Q1294" s="242"/>
      <c r="R1294" s="242"/>
      <c r="S1294" s="242"/>
      <c r="T1294" s="242"/>
      <c r="U1294" s="242"/>
      <c r="V1294" s="242"/>
      <c r="W1294" s="242"/>
      <c r="X1294" s="242"/>
      <c r="Y1294" s="242"/>
      <c r="Z1294" s="242"/>
      <c r="AA1294" s="242"/>
      <c r="AB1294" s="242"/>
      <c r="AC1294" s="242"/>
      <c r="AD1294" s="242"/>
      <c r="AE1294" s="242"/>
      <c r="AF1294" s="242"/>
      <c r="AG1294" s="242"/>
      <c r="AH1294" s="242"/>
      <c r="AI1294" s="242"/>
      <c r="AJ1294" s="285"/>
      <c r="AK1294" s="233"/>
      <c r="AL1294" s="234"/>
    </row>
    <row r="1295" spans="1:38" ht="13.5" customHeight="1" thickTop="1">
      <c r="B1295" s="20"/>
      <c r="C1295" s="244"/>
      <c r="D1295" s="244"/>
      <c r="E1295" s="244"/>
      <c r="F1295" s="244"/>
      <c r="G1295" s="244"/>
      <c r="H1295" s="244"/>
      <c r="I1295" s="244"/>
      <c r="J1295" s="244"/>
      <c r="K1295" s="244"/>
      <c r="L1295" s="244"/>
      <c r="M1295" s="244"/>
      <c r="N1295" s="244"/>
      <c r="O1295" s="244"/>
      <c r="P1295" s="244"/>
      <c r="Q1295" s="244"/>
      <c r="R1295" s="244"/>
      <c r="S1295" s="244"/>
      <c r="T1295" s="244"/>
      <c r="U1295" s="244"/>
      <c r="V1295" s="244"/>
      <c r="W1295" s="244"/>
      <c r="X1295" s="244"/>
      <c r="Y1295" s="244"/>
      <c r="Z1295" s="244"/>
      <c r="AA1295" s="244"/>
      <c r="AB1295" s="244"/>
      <c r="AC1295" s="244"/>
      <c r="AD1295" s="244"/>
      <c r="AE1295" s="244"/>
      <c r="AF1295" s="244"/>
      <c r="AG1295" s="244"/>
      <c r="AH1295" s="244"/>
      <c r="AI1295" s="244"/>
      <c r="AJ1295" s="244"/>
      <c r="AK1295" s="14"/>
      <c r="AL1295" s="113"/>
    </row>
    <row r="1296" spans="1:38" ht="13.5" customHeight="1" thickBot="1"/>
    <row r="1297" spans="1:38" ht="13.5" customHeight="1" thickTop="1">
      <c r="A1297" s="263">
        <v>139</v>
      </c>
      <c r="B1297" s="283"/>
      <c r="C1297" s="325" t="s">
        <v>238</v>
      </c>
      <c r="D1297" s="240"/>
      <c r="E1297" s="240"/>
      <c r="F1297" s="240"/>
      <c r="G1297" s="240"/>
      <c r="H1297" s="240"/>
      <c r="I1297" s="240"/>
      <c r="J1297" s="240"/>
      <c r="K1297" s="240"/>
      <c r="L1297" s="240"/>
      <c r="M1297" s="240"/>
      <c r="N1297" s="240"/>
      <c r="O1297" s="240"/>
      <c r="P1297" s="240"/>
      <c r="Q1297" s="240"/>
      <c r="R1297" s="240"/>
      <c r="S1297" s="240"/>
      <c r="T1297" s="240"/>
      <c r="U1297" s="240"/>
      <c r="V1297" s="240"/>
      <c r="W1297" s="240"/>
      <c r="X1297" s="240"/>
      <c r="Y1297" s="240"/>
      <c r="Z1297" s="240"/>
      <c r="AA1297" s="240"/>
      <c r="AB1297" s="240"/>
      <c r="AC1297" s="240"/>
      <c r="AD1297" s="240"/>
      <c r="AE1297" s="240"/>
      <c r="AF1297" s="240"/>
      <c r="AG1297" s="240"/>
      <c r="AH1297" s="240"/>
      <c r="AI1297" s="240"/>
      <c r="AJ1297" s="267"/>
      <c r="AK1297" s="231"/>
      <c r="AL1297" s="232"/>
    </row>
    <row r="1298" spans="1:38" ht="13.5" customHeight="1" thickBot="1">
      <c r="A1298" s="265"/>
      <c r="B1298" s="284"/>
      <c r="C1298" s="318"/>
      <c r="D1298" s="242"/>
      <c r="E1298" s="242"/>
      <c r="F1298" s="242"/>
      <c r="G1298" s="242"/>
      <c r="H1298" s="242"/>
      <c r="I1298" s="242"/>
      <c r="J1298" s="242"/>
      <c r="K1298" s="242"/>
      <c r="L1298" s="242"/>
      <c r="M1298" s="242"/>
      <c r="N1298" s="242"/>
      <c r="O1298" s="242"/>
      <c r="P1298" s="242"/>
      <c r="Q1298" s="242"/>
      <c r="R1298" s="242"/>
      <c r="S1298" s="242"/>
      <c r="T1298" s="242"/>
      <c r="U1298" s="242"/>
      <c r="V1298" s="242"/>
      <c r="W1298" s="242"/>
      <c r="X1298" s="242"/>
      <c r="Y1298" s="242"/>
      <c r="Z1298" s="242"/>
      <c r="AA1298" s="242"/>
      <c r="AB1298" s="242"/>
      <c r="AC1298" s="242"/>
      <c r="AD1298" s="242"/>
      <c r="AE1298" s="242"/>
      <c r="AF1298" s="242"/>
      <c r="AG1298" s="242"/>
      <c r="AH1298" s="242"/>
      <c r="AI1298" s="242"/>
      <c r="AJ1298" s="285"/>
      <c r="AK1298" s="233"/>
      <c r="AL1298" s="234"/>
    </row>
    <row r="1299" spans="1:38" ht="13.5" customHeight="1" thickTop="1">
      <c r="B1299" s="20"/>
      <c r="C1299" s="244"/>
      <c r="D1299" s="244"/>
      <c r="E1299" s="244"/>
      <c r="F1299" s="244"/>
      <c r="G1299" s="244"/>
      <c r="H1299" s="244"/>
      <c r="I1299" s="244"/>
      <c r="J1299" s="244"/>
      <c r="K1299" s="244"/>
      <c r="L1299" s="244"/>
      <c r="M1299" s="244"/>
      <c r="N1299" s="244"/>
      <c r="O1299" s="244"/>
      <c r="P1299" s="244"/>
      <c r="Q1299" s="244"/>
      <c r="R1299" s="244"/>
      <c r="S1299" s="244"/>
      <c r="T1299" s="244"/>
      <c r="U1299" s="244"/>
      <c r="V1299" s="244"/>
      <c r="W1299" s="244"/>
      <c r="X1299" s="244"/>
      <c r="Y1299" s="244"/>
      <c r="Z1299" s="244"/>
      <c r="AA1299" s="244"/>
      <c r="AB1299" s="244"/>
      <c r="AC1299" s="244"/>
      <c r="AD1299" s="244"/>
      <c r="AE1299" s="244"/>
      <c r="AF1299" s="244"/>
      <c r="AG1299" s="244"/>
      <c r="AH1299" s="244"/>
      <c r="AI1299" s="244"/>
      <c r="AJ1299" s="244"/>
      <c r="AK1299" s="14"/>
      <c r="AL1299" s="113"/>
    </row>
    <row r="1300" spans="1:38" ht="13.5" customHeight="1" thickBot="1"/>
    <row r="1301" spans="1:38" ht="13.5" customHeight="1" thickTop="1">
      <c r="A1301" s="263">
        <v>140</v>
      </c>
      <c r="B1301" s="283"/>
      <c r="C1301" s="325" t="s">
        <v>239</v>
      </c>
      <c r="D1301" s="240"/>
      <c r="E1301" s="240"/>
      <c r="F1301" s="240"/>
      <c r="G1301" s="240"/>
      <c r="H1301" s="240"/>
      <c r="I1301" s="240"/>
      <c r="J1301" s="240"/>
      <c r="K1301" s="240"/>
      <c r="L1301" s="240"/>
      <c r="M1301" s="240"/>
      <c r="N1301" s="240"/>
      <c r="O1301" s="240"/>
      <c r="P1301" s="240"/>
      <c r="Q1301" s="240"/>
      <c r="R1301" s="240"/>
      <c r="S1301" s="240"/>
      <c r="T1301" s="240"/>
      <c r="U1301" s="240"/>
      <c r="V1301" s="240"/>
      <c r="W1301" s="240"/>
      <c r="X1301" s="240"/>
      <c r="Y1301" s="240"/>
      <c r="Z1301" s="240"/>
      <c r="AA1301" s="240"/>
      <c r="AB1301" s="240"/>
      <c r="AC1301" s="240"/>
      <c r="AD1301" s="240"/>
      <c r="AE1301" s="240"/>
      <c r="AF1301" s="240"/>
      <c r="AG1301" s="240"/>
      <c r="AH1301" s="240"/>
      <c r="AI1301" s="240"/>
      <c r="AJ1301" s="267"/>
      <c r="AK1301" s="231"/>
      <c r="AL1301" s="232"/>
    </row>
    <row r="1302" spans="1:38" ht="13.5" customHeight="1" thickBot="1">
      <c r="A1302" s="265"/>
      <c r="B1302" s="284"/>
      <c r="C1302" s="318"/>
      <c r="D1302" s="242"/>
      <c r="E1302" s="242"/>
      <c r="F1302" s="242"/>
      <c r="G1302" s="242"/>
      <c r="H1302" s="242"/>
      <c r="I1302" s="242"/>
      <c r="J1302" s="242"/>
      <c r="K1302" s="242"/>
      <c r="L1302" s="242"/>
      <c r="M1302" s="242"/>
      <c r="N1302" s="242"/>
      <c r="O1302" s="242"/>
      <c r="P1302" s="242"/>
      <c r="Q1302" s="242"/>
      <c r="R1302" s="242"/>
      <c r="S1302" s="242"/>
      <c r="T1302" s="242"/>
      <c r="U1302" s="242"/>
      <c r="V1302" s="242"/>
      <c r="W1302" s="242"/>
      <c r="X1302" s="242"/>
      <c r="Y1302" s="242"/>
      <c r="Z1302" s="242"/>
      <c r="AA1302" s="242"/>
      <c r="AB1302" s="242"/>
      <c r="AC1302" s="242"/>
      <c r="AD1302" s="242"/>
      <c r="AE1302" s="242"/>
      <c r="AF1302" s="242"/>
      <c r="AG1302" s="242"/>
      <c r="AH1302" s="242"/>
      <c r="AI1302" s="242"/>
      <c r="AJ1302" s="285"/>
      <c r="AK1302" s="233"/>
      <c r="AL1302" s="234"/>
    </row>
    <row r="1303" spans="1:38" ht="13.5" customHeight="1" thickTop="1">
      <c r="B1303" s="20"/>
      <c r="C1303" s="244"/>
      <c r="D1303" s="244"/>
      <c r="E1303" s="244"/>
      <c r="F1303" s="244"/>
      <c r="G1303" s="244"/>
      <c r="H1303" s="244"/>
      <c r="I1303" s="244"/>
      <c r="J1303" s="244"/>
      <c r="K1303" s="244"/>
      <c r="L1303" s="244"/>
      <c r="M1303" s="244"/>
      <c r="N1303" s="244"/>
      <c r="O1303" s="244"/>
      <c r="P1303" s="244"/>
      <c r="Q1303" s="244"/>
      <c r="R1303" s="244"/>
      <c r="S1303" s="244"/>
      <c r="T1303" s="244"/>
      <c r="U1303" s="244"/>
      <c r="V1303" s="244"/>
      <c r="W1303" s="244"/>
      <c r="X1303" s="244"/>
      <c r="Y1303" s="244"/>
      <c r="Z1303" s="244"/>
      <c r="AA1303" s="244"/>
      <c r="AB1303" s="244"/>
      <c r="AC1303" s="244"/>
      <c r="AD1303" s="244"/>
      <c r="AE1303" s="244"/>
      <c r="AF1303" s="244"/>
      <c r="AG1303" s="244"/>
      <c r="AH1303" s="244"/>
      <c r="AI1303" s="244"/>
      <c r="AJ1303" s="244"/>
      <c r="AK1303" s="14"/>
      <c r="AL1303" s="113"/>
    </row>
    <row r="1304" spans="1:38" ht="13.5" customHeight="1" thickBot="1">
      <c r="B1304" s="13"/>
      <c r="C1304" s="100"/>
      <c r="D1304" s="100"/>
      <c r="E1304" s="100"/>
      <c r="F1304" s="100"/>
      <c r="G1304" s="100"/>
      <c r="H1304" s="100"/>
      <c r="I1304" s="100"/>
      <c r="J1304" s="100"/>
      <c r="K1304" s="100"/>
      <c r="L1304" s="100"/>
      <c r="M1304" s="100"/>
      <c r="N1304" s="100"/>
      <c r="O1304" s="100"/>
      <c r="P1304" s="100"/>
      <c r="Q1304" s="100"/>
      <c r="R1304" s="100"/>
      <c r="S1304" s="100"/>
      <c r="T1304" s="100"/>
      <c r="U1304" s="100"/>
      <c r="V1304" s="100"/>
      <c r="W1304" s="100"/>
      <c r="X1304" s="100"/>
      <c r="Y1304" s="100"/>
      <c r="Z1304" s="100"/>
      <c r="AA1304" s="100"/>
      <c r="AB1304" s="100"/>
      <c r="AC1304" s="100"/>
      <c r="AD1304" s="100"/>
      <c r="AE1304" s="100"/>
      <c r="AF1304" s="100"/>
      <c r="AG1304" s="100"/>
      <c r="AH1304" s="100"/>
      <c r="AI1304" s="100"/>
      <c r="AJ1304" s="100"/>
      <c r="AK1304" s="108"/>
      <c r="AL1304" s="108"/>
    </row>
    <row r="1305" spans="1:38" ht="13.5" customHeight="1" thickTop="1">
      <c r="A1305" s="263">
        <v>141</v>
      </c>
      <c r="B1305" s="283"/>
      <c r="C1305" s="239" t="s">
        <v>240</v>
      </c>
      <c r="D1305" s="240"/>
      <c r="E1305" s="240"/>
      <c r="F1305" s="240"/>
      <c r="G1305" s="240"/>
      <c r="H1305" s="240"/>
      <c r="I1305" s="240"/>
      <c r="J1305" s="240"/>
      <c r="K1305" s="240"/>
      <c r="L1305" s="240"/>
      <c r="M1305" s="240"/>
      <c r="N1305" s="240"/>
      <c r="O1305" s="240"/>
      <c r="P1305" s="240"/>
      <c r="Q1305" s="240"/>
      <c r="R1305" s="240"/>
      <c r="S1305" s="240"/>
      <c r="T1305" s="240"/>
      <c r="U1305" s="240"/>
      <c r="V1305" s="240"/>
      <c r="W1305" s="240"/>
      <c r="X1305" s="240"/>
      <c r="Y1305" s="240"/>
      <c r="Z1305" s="240"/>
      <c r="AA1305" s="240"/>
      <c r="AB1305" s="240"/>
      <c r="AC1305" s="240"/>
      <c r="AD1305" s="240"/>
      <c r="AE1305" s="240"/>
      <c r="AF1305" s="240"/>
      <c r="AG1305" s="240"/>
      <c r="AH1305" s="240"/>
      <c r="AI1305" s="240"/>
      <c r="AJ1305" s="267"/>
      <c r="AK1305" s="231"/>
      <c r="AL1305" s="232"/>
    </row>
    <row r="1306" spans="1:38" ht="13.5" customHeight="1" thickBot="1">
      <c r="A1306" s="265"/>
      <c r="B1306" s="284"/>
      <c r="C1306" s="243"/>
      <c r="D1306" s="244"/>
      <c r="E1306" s="244"/>
      <c r="F1306" s="244"/>
      <c r="G1306" s="244"/>
      <c r="H1306" s="244"/>
      <c r="I1306" s="244"/>
      <c r="J1306" s="244"/>
      <c r="K1306" s="244"/>
      <c r="L1306" s="244"/>
      <c r="M1306" s="244"/>
      <c r="N1306" s="244"/>
      <c r="O1306" s="244"/>
      <c r="P1306" s="244"/>
      <c r="Q1306" s="244"/>
      <c r="R1306" s="244"/>
      <c r="S1306" s="244"/>
      <c r="T1306" s="244"/>
      <c r="U1306" s="244"/>
      <c r="V1306" s="244"/>
      <c r="W1306" s="244"/>
      <c r="X1306" s="244"/>
      <c r="Y1306" s="244"/>
      <c r="Z1306" s="244"/>
      <c r="AA1306" s="244"/>
      <c r="AB1306" s="244"/>
      <c r="AC1306" s="244"/>
      <c r="AD1306" s="244"/>
      <c r="AE1306" s="244"/>
      <c r="AF1306" s="244"/>
      <c r="AG1306" s="244"/>
      <c r="AH1306" s="244"/>
      <c r="AI1306" s="244"/>
      <c r="AJ1306" s="268"/>
      <c r="AK1306" s="233"/>
      <c r="AL1306" s="234"/>
    </row>
    <row r="1307" spans="1:38" ht="13.5" customHeight="1" thickTop="1"/>
    <row r="1308" spans="1:38" ht="13.5" customHeight="1" thickBot="1">
      <c r="C1308" s="129" t="s">
        <v>72</v>
      </c>
    </row>
    <row r="1309" spans="1:38" ht="13.5" customHeight="1" thickTop="1">
      <c r="A1309" s="13"/>
      <c r="B1309" s="15"/>
      <c r="C1309" s="225" t="s">
        <v>547</v>
      </c>
      <c r="D1309" s="226"/>
      <c r="E1309" s="226"/>
      <c r="F1309" s="226"/>
      <c r="G1309" s="226"/>
      <c r="H1309" s="226"/>
      <c r="I1309" s="226"/>
      <c r="J1309" s="226"/>
      <c r="K1309" s="226"/>
      <c r="L1309" s="226"/>
      <c r="M1309" s="226"/>
      <c r="N1309" s="226"/>
      <c r="O1309" s="226"/>
      <c r="P1309" s="226"/>
      <c r="Q1309" s="226"/>
      <c r="R1309" s="226"/>
      <c r="S1309" s="226"/>
      <c r="T1309" s="226"/>
      <c r="U1309" s="226"/>
      <c r="V1309" s="226"/>
      <c r="W1309" s="226"/>
      <c r="X1309" s="226"/>
      <c r="Y1309" s="226"/>
      <c r="Z1309" s="226"/>
      <c r="AA1309" s="226"/>
      <c r="AB1309" s="226"/>
      <c r="AC1309" s="226"/>
      <c r="AD1309" s="226"/>
      <c r="AE1309" s="226"/>
      <c r="AF1309" s="226"/>
      <c r="AG1309" s="226"/>
      <c r="AH1309" s="226"/>
      <c r="AI1309" s="226"/>
      <c r="AJ1309" s="227"/>
      <c r="AK1309" s="290"/>
      <c r="AL1309" s="291"/>
    </row>
    <row r="1310" spans="1:38" ht="13.5" customHeight="1" thickBot="1">
      <c r="A1310" s="13"/>
      <c r="B1310" s="15"/>
      <c r="C1310" s="318"/>
      <c r="D1310" s="242"/>
      <c r="E1310" s="242"/>
      <c r="F1310" s="242"/>
      <c r="G1310" s="242"/>
      <c r="H1310" s="242"/>
      <c r="I1310" s="242"/>
      <c r="J1310" s="242"/>
      <c r="K1310" s="242"/>
      <c r="L1310" s="242"/>
      <c r="M1310" s="242"/>
      <c r="N1310" s="242"/>
      <c r="O1310" s="242"/>
      <c r="P1310" s="242"/>
      <c r="Q1310" s="242"/>
      <c r="R1310" s="242"/>
      <c r="S1310" s="242"/>
      <c r="T1310" s="242"/>
      <c r="U1310" s="242"/>
      <c r="V1310" s="242"/>
      <c r="W1310" s="242"/>
      <c r="X1310" s="242"/>
      <c r="Y1310" s="242"/>
      <c r="Z1310" s="242"/>
      <c r="AA1310" s="242"/>
      <c r="AB1310" s="242"/>
      <c r="AC1310" s="242"/>
      <c r="AD1310" s="242"/>
      <c r="AE1310" s="242"/>
      <c r="AF1310" s="242"/>
      <c r="AG1310" s="242"/>
      <c r="AH1310" s="242"/>
      <c r="AI1310" s="242"/>
      <c r="AJ1310" s="285"/>
      <c r="AK1310" s="298"/>
      <c r="AL1310" s="299"/>
    </row>
    <row r="1311" spans="1:38" ht="13.5" customHeight="1" thickTop="1">
      <c r="A1311" s="13"/>
      <c r="B1311" s="15"/>
      <c r="C1311" s="225" t="s">
        <v>548</v>
      </c>
      <c r="D1311" s="226"/>
      <c r="E1311" s="226"/>
      <c r="F1311" s="226"/>
      <c r="G1311" s="226"/>
      <c r="H1311" s="226"/>
      <c r="I1311" s="226"/>
      <c r="J1311" s="226"/>
      <c r="K1311" s="226"/>
      <c r="L1311" s="226"/>
      <c r="M1311" s="226"/>
      <c r="N1311" s="226"/>
      <c r="O1311" s="226"/>
      <c r="P1311" s="226"/>
      <c r="Q1311" s="226"/>
      <c r="R1311" s="226"/>
      <c r="S1311" s="226"/>
      <c r="T1311" s="226"/>
      <c r="U1311" s="226"/>
      <c r="V1311" s="226"/>
      <c r="W1311" s="226"/>
      <c r="X1311" s="226"/>
      <c r="Y1311" s="226"/>
      <c r="Z1311" s="226"/>
      <c r="AA1311" s="226"/>
      <c r="AB1311" s="226"/>
      <c r="AC1311" s="226"/>
      <c r="AD1311" s="226"/>
      <c r="AE1311" s="226"/>
      <c r="AF1311" s="226"/>
      <c r="AG1311" s="226"/>
      <c r="AH1311" s="226"/>
      <c r="AI1311" s="226"/>
      <c r="AJ1311" s="226"/>
      <c r="AK1311" s="290"/>
      <c r="AL1311" s="291"/>
    </row>
    <row r="1312" spans="1:38" ht="13.5" customHeight="1" thickBot="1">
      <c r="A1312" s="13"/>
      <c r="B1312" s="15"/>
      <c r="C1312" s="318"/>
      <c r="D1312" s="242"/>
      <c r="E1312" s="242"/>
      <c r="F1312" s="242"/>
      <c r="G1312" s="242"/>
      <c r="H1312" s="242"/>
      <c r="I1312" s="242"/>
      <c r="J1312" s="242"/>
      <c r="K1312" s="242"/>
      <c r="L1312" s="242"/>
      <c r="M1312" s="242"/>
      <c r="N1312" s="242"/>
      <c r="O1312" s="242"/>
      <c r="P1312" s="242"/>
      <c r="Q1312" s="242"/>
      <c r="R1312" s="242"/>
      <c r="S1312" s="242"/>
      <c r="T1312" s="242"/>
      <c r="U1312" s="242"/>
      <c r="V1312" s="242"/>
      <c r="W1312" s="242"/>
      <c r="X1312" s="242"/>
      <c r="Y1312" s="242"/>
      <c r="Z1312" s="242"/>
      <c r="AA1312" s="242"/>
      <c r="AB1312" s="242"/>
      <c r="AC1312" s="242"/>
      <c r="AD1312" s="242"/>
      <c r="AE1312" s="242"/>
      <c r="AF1312" s="242"/>
      <c r="AG1312" s="242"/>
      <c r="AH1312" s="242"/>
      <c r="AI1312" s="242"/>
      <c r="AJ1312" s="242"/>
      <c r="AK1312" s="292"/>
      <c r="AL1312" s="293"/>
    </row>
    <row r="1313" spans="1:38" ht="13.5" customHeight="1" thickTop="1" thickBot="1">
      <c r="A1313" s="13"/>
      <c r="B1313" s="15"/>
      <c r="C1313" s="318"/>
      <c r="D1313" s="242"/>
      <c r="E1313" s="242"/>
      <c r="F1313" s="242"/>
      <c r="G1313" s="242"/>
      <c r="H1313" s="242"/>
      <c r="I1313" s="242"/>
      <c r="J1313" s="242"/>
      <c r="K1313" s="242"/>
      <c r="L1313" s="242"/>
      <c r="M1313" s="242"/>
      <c r="N1313" s="242"/>
      <c r="O1313" s="242"/>
      <c r="P1313" s="242"/>
      <c r="Q1313" s="242"/>
      <c r="R1313" s="242"/>
      <c r="S1313" s="242"/>
      <c r="T1313" s="242"/>
      <c r="U1313" s="242"/>
      <c r="V1313" s="242"/>
      <c r="W1313" s="242"/>
      <c r="X1313" s="242"/>
      <c r="Y1313" s="242"/>
      <c r="Z1313" s="242"/>
      <c r="AA1313" s="242"/>
      <c r="AB1313" s="242"/>
      <c r="AC1313" s="242"/>
      <c r="AD1313" s="242"/>
      <c r="AE1313" s="242"/>
      <c r="AF1313" s="242"/>
      <c r="AG1313" s="242"/>
      <c r="AH1313" s="242"/>
      <c r="AI1313" s="242"/>
      <c r="AJ1313" s="344"/>
      <c r="AK1313" s="108"/>
      <c r="AL1313" s="108"/>
    </row>
    <row r="1314" spans="1:38" ht="13.5" customHeight="1" thickTop="1">
      <c r="A1314" s="13"/>
      <c r="B1314" s="15"/>
      <c r="C1314" s="225" t="s">
        <v>549</v>
      </c>
      <c r="D1314" s="226"/>
      <c r="E1314" s="226"/>
      <c r="F1314" s="226"/>
      <c r="G1314" s="226"/>
      <c r="H1314" s="226"/>
      <c r="I1314" s="226"/>
      <c r="J1314" s="226"/>
      <c r="K1314" s="226"/>
      <c r="L1314" s="226"/>
      <c r="M1314" s="226"/>
      <c r="N1314" s="226"/>
      <c r="O1314" s="226"/>
      <c r="P1314" s="226"/>
      <c r="Q1314" s="226"/>
      <c r="R1314" s="226"/>
      <c r="S1314" s="226"/>
      <c r="T1314" s="226"/>
      <c r="U1314" s="226"/>
      <c r="V1314" s="226"/>
      <c r="W1314" s="226"/>
      <c r="X1314" s="226"/>
      <c r="Y1314" s="226"/>
      <c r="Z1314" s="226"/>
      <c r="AA1314" s="226"/>
      <c r="AB1314" s="226"/>
      <c r="AC1314" s="226"/>
      <c r="AD1314" s="226"/>
      <c r="AE1314" s="226"/>
      <c r="AF1314" s="226"/>
      <c r="AG1314" s="226"/>
      <c r="AH1314" s="226"/>
      <c r="AI1314" s="226"/>
      <c r="AJ1314" s="226"/>
      <c r="AK1314" s="290"/>
      <c r="AL1314" s="291"/>
    </row>
    <row r="1315" spans="1:38" ht="13.5" customHeight="1" thickBot="1">
      <c r="A1315" s="13"/>
      <c r="B1315" s="15"/>
      <c r="C1315" s="228"/>
      <c r="D1315" s="229"/>
      <c r="E1315" s="229"/>
      <c r="F1315" s="229"/>
      <c r="G1315" s="229"/>
      <c r="H1315" s="229"/>
      <c r="I1315" s="229"/>
      <c r="J1315" s="229"/>
      <c r="K1315" s="229"/>
      <c r="L1315" s="229"/>
      <c r="M1315" s="229"/>
      <c r="N1315" s="229"/>
      <c r="O1315" s="229"/>
      <c r="P1315" s="229"/>
      <c r="Q1315" s="229"/>
      <c r="R1315" s="229"/>
      <c r="S1315" s="229"/>
      <c r="T1315" s="229"/>
      <c r="U1315" s="229"/>
      <c r="V1315" s="229"/>
      <c r="W1315" s="229"/>
      <c r="X1315" s="229"/>
      <c r="Y1315" s="229"/>
      <c r="Z1315" s="229"/>
      <c r="AA1315" s="229"/>
      <c r="AB1315" s="229"/>
      <c r="AC1315" s="229"/>
      <c r="AD1315" s="229"/>
      <c r="AE1315" s="229"/>
      <c r="AF1315" s="229"/>
      <c r="AG1315" s="229"/>
      <c r="AH1315" s="229"/>
      <c r="AI1315" s="229"/>
      <c r="AJ1315" s="229"/>
      <c r="AK1315" s="292"/>
      <c r="AL1315" s="293"/>
    </row>
    <row r="1316" spans="1:38" ht="13.95" customHeight="1" thickTop="1">
      <c r="A1316" s="13"/>
      <c r="B1316" s="15"/>
      <c r="C1316" s="225" t="s">
        <v>550</v>
      </c>
      <c r="D1316" s="226"/>
      <c r="E1316" s="226"/>
      <c r="F1316" s="226"/>
      <c r="G1316" s="226"/>
      <c r="H1316" s="226"/>
      <c r="I1316" s="226"/>
      <c r="J1316" s="226"/>
      <c r="K1316" s="226"/>
      <c r="L1316" s="226"/>
      <c r="M1316" s="226"/>
      <c r="N1316" s="226"/>
      <c r="O1316" s="226"/>
      <c r="P1316" s="226"/>
      <c r="Q1316" s="226"/>
      <c r="R1316" s="226"/>
      <c r="S1316" s="226"/>
      <c r="T1316" s="226"/>
      <c r="U1316" s="226"/>
      <c r="V1316" s="226"/>
      <c r="W1316" s="226"/>
      <c r="X1316" s="226"/>
      <c r="Y1316" s="226"/>
      <c r="Z1316" s="226"/>
      <c r="AA1316" s="226"/>
      <c r="AB1316" s="226"/>
      <c r="AC1316" s="226"/>
      <c r="AD1316" s="226"/>
      <c r="AE1316" s="226"/>
      <c r="AF1316" s="226"/>
      <c r="AG1316" s="226"/>
      <c r="AH1316" s="226"/>
      <c r="AI1316" s="226"/>
      <c r="AJ1316" s="227"/>
      <c r="AK1316" s="290"/>
      <c r="AL1316" s="291"/>
    </row>
    <row r="1317" spans="1:38" ht="13.5" customHeight="1" thickBot="1">
      <c r="A1317" s="13"/>
      <c r="B1317" s="15"/>
      <c r="C1317" s="318"/>
      <c r="D1317" s="242"/>
      <c r="E1317" s="242"/>
      <c r="F1317" s="242"/>
      <c r="G1317" s="242"/>
      <c r="H1317" s="242"/>
      <c r="I1317" s="242"/>
      <c r="J1317" s="242"/>
      <c r="K1317" s="242"/>
      <c r="L1317" s="242"/>
      <c r="M1317" s="242"/>
      <c r="N1317" s="242"/>
      <c r="O1317" s="242"/>
      <c r="P1317" s="242"/>
      <c r="Q1317" s="242"/>
      <c r="R1317" s="242"/>
      <c r="S1317" s="242"/>
      <c r="T1317" s="242"/>
      <c r="U1317" s="242"/>
      <c r="V1317" s="242"/>
      <c r="W1317" s="242"/>
      <c r="X1317" s="242"/>
      <c r="Y1317" s="242"/>
      <c r="Z1317" s="242"/>
      <c r="AA1317" s="242"/>
      <c r="AB1317" s="242"/>
      <c r="AC1317" s="242"/>
      <c r="AD1317" s="242"/>
      <c r="AE1317" s="242"/>
      <c r="AF1317" s="242"/>
      <c r="AG1317" s="242"/>
      <c r="AH1317" s="242"/>
      <c r="AI1317" s="242"/>
      <c r="AJ1317" s="285"/>
      <c r="AK1317" s="292"/>
      <c r="AL1317" s="293"/>
    </row>
    <row r="1318" spans="1:38" ht="13.5" customHeight="1" thickTop="1">
      <c r="A1318" s="13"/>
      <c r="B1318" s="15"/>
      <c r="C1318" s="225" t="s">
        <v>551</v>
      </c>
      <c r="D1318" s="226"/>
      <c r="E1318" s="226"/>
      <c r="F1318" s="226"/>
      <c r="G1318" s="226"/>
      <c r="H1318" s="226"/>
      <c r="I1318" s="226"/>
      <c r="J1318" s="226"/>
      <c r="K1318" s="226"/>
      <c r="L1318" s="226"/>
      <c r="M1318" s="226"/>
      <c r="N1318" s="226"/>
      <c r="O1318" s="226"/>
      <c r="P1318" s="226"/>
      <c r="Q1318" s="226"/>
      <c r="R1318" s="226"/>
      <c r="S1318" s="226"/>
      <c r="T1318" s="226"/>
      <c r="U1318" s="226"/>
      <c r="V1318" s="226"/>
      <c r="W1318" s="226"/>
      <c r="X1318" s="226"/>
      <c r="Y1318" s="226"/>
      <c r="Z1318" s="226"/>
      <c r="AA1318" s="226"/>
      <c r="AB1318" s="226"/>
      <c r="AC1318" s="226"/>
      <c r="AD1318" s="226"/>
      <c r="AE1318" s="226"/>
      <c r="AF1318" s="226"/>
      <c r="AG1318" s="226"/>
      <c r="AH1318" s="226"/>
      <c r="AI1318" s="226"/>
      <c r="AJ1318" s="227"/>
      <c r="AK1318" s="231"/>
      <c r="AL1318" s="232"/>
    </row>
    <row r="1319" spans="1:38" ht="13.5" customHeight="1" thickBot="1">
      <c r="A1319" s="13"/>
      <c r="B1319" s="15"/>
      <c r="C1319" s="228"/>
      <c r="D1319" s="229"/>
      <c r="E1319" s="229"/>
      <c r="F1319" s="229"/>
      <c r="G1319" s="229"/>
      <c r="H1319" s="229"/>
      <c r="I1319" s="229"/>
      <c r="J1319" s="229"/>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29"/>
      <c r="AJ1319" s="230"/>
      <c r="AK1319" s="233"/>
      <c r="AL1319" s="234"/>
    </row>
    <row r="1320" spans="1:38" ht="13.5" customHeight="1" thickTop="1">
      <c r="C1320" s="7" t="s">
        <v>30</v>
      </c>
      <c r="D1320" s="313" t="s">
        <v>257</v>
      </c>
      <c r="E1320" s="313"/>
      <c r="F1320" s="313"/>
      <c r="G1320" s="313"/>
      <c r="H1320" s="313"/>
      <c r="I1320" s="313"/>
      <c r="J1320" s="313"/>
      <c r="K1320" s="313"/>
      <c r="L1320" s="313"/>
      <c r="M1320" s="313"/>
      <c r="N1320" s="313"/>
      <c r="O1320" s="313"/>
      <c r="P1320" s="313"/>
      <c r="Q1320" s="313"/>
      <c r="R1320" s="313"/>
      <c r="S1320" s="313"/>
      <c r="T1320" s="313"/>
      <c r="U1320" s="313"/>
      <c r="V1320" s="313"/>
      <c r="W1320" s="313"/>
      <c r="X1320" s="313"/>
      <c r="Y1320" s="313"/>
      <c r="Z1320" s="313"/>
      <c r="AA1320" s="313"/>
      <c r="AB1320" s="313"/>
      <c r="AC1320" s="313"/>
      <c r="AD1320" s="313"/>
      <c r="AE1320" s="313"/>
      <c r="AF1320" s="313"/>
      <c r="AG1320" s="313"/>
      <c r="AH1320" s="313"/>
      <c r="AI1320" s="313"/>
      <c r="AJ1320" s="313"/>
    </row>
    <row r="1321" spans="1:38" ht="13.5" customHeight="1">
      <c r="C1321" s="7"/>
      <c r="D1321" s="269"/>
      <c r="E1321" s="269"/>
      <c r="F1321" s="269"/>
      <c r="G1321" s="269"/>
      <c r="H1321" s="269"/>
      <c r="I1321" s="269"/>
      <c r="J1321" s="269"/>
      <c r="K1321" s="269"/>
      <c r="L1321" s="269"/>
      <c r="M1321" s="269"/>
      <c r="N1321" s="269"/>
      <c r="O1321" s="269"/>
      <c r="P1321" s="269"/>
      <c r="Q1321" s="269"/>
      <c r="R1321" s="269"/>
      <c r="S1321" s="269"/>
      <c r="T1321" s="269"/>
      <c r="U1321" s="269"/>
      <c r="V1321" s="269"/>
      <c r="W1321" s="269"/>
      <c r="X1321" s="269"/>
      <c r="Y1321" s="269"/>
      <c r="Z1321" s="269"/>
      <c r="AA1321" s="269"/>
      <c r="AB1321" s="269"/>
      <c r="AC1321" s="269"/>
      <c r="AD1321" s="269"/>
      <c r="AE1321" s="269"/>
      <c r="AF1321" s="269"/>
      <c r="AG1321" s="269"/>
      <c r="AH1321" s="269"/>
      <c r="AI1321" s="269"/>
      <c r="AJ1321" s="269"/>
    </row>
    <row r="1322" spans="1:38" ht="13.5" customHeight="1">
      <c r="B1322" s="13"/>
      <c r="C1322" s="100"/>
      <c r="D1322" s="100"/>
      <c r="E1322" s="100"/>
      <c r="F1322" s="100"/>
      <c r="G1322" s="100"/>
      <c r="H1322" s="100"/>
      <c r="I1322" s="100"/>
      <c r="J1322" s="100"/>
      <c r="K1322" s="100"/>
      <c r="L1322" s="100"/>
      <c r="M1322" s="100"/>
      <c r="N1322" s="100"/>
      <c r="O1322" s="100"/>
      <c r="P1322" s="100"/>
      <c r="Q1322" s="100"/>
      <c r="R1322" s="100"/>
      <c r="S1322" s="100"/>
      <c r="T1322" s="100"/>
      <c r="U1322" s="100"/>
      <c r="V1322" s="100"/>
      <c r="W1322" s="100"/>
      <c r="X1322" s="100"/>
      <c r="Y1322" s="100"/>
      <c r="Z1322" s="100"/>
      <c r="AA1322" s="100"/>
      <c r="AB1322" s="100"/>
      <c r="AC1322" s="100"/>
      <c r="AD1322" s="100"/>
      <c r="AE1322" s="100"/>
      <c r="AF1322" s="100"/>
      <c r="AG1322" s="100"/>
      <c r="AH1322" s="100"/>
      <c r="AI1322" s="100"/>
      <c r="AJ1322" s="100"/>
      <c r="AK1322" s="108"/>
      <c r="AL1322" s="108"/>
    </row>
    <row r="1323" spans="1:38" ht="13.5" customHeight="1">
      <c r="A1323" s="1" t="s">
        <v>127</v>
      </c>
    </row>
    <row r="1324" spans="1:38" ht="13.5" customHeight="1" thickBot="1">
      <c r="A1324" s="3" t="s">
        <v>337</v>
      </c>
    </row>
    <row r="1325" spans="1:38" ht="13.5" customHeight="1" thickTop="1">
      <c r="A1325" s="263">
        <v>142</v>
      </c>
      <c r="B1325" s="283"/>
      <c r="C1325" s="239" t="s">
        <v>411</v>
      </c>
      <c r="D1325" s="240"/>
      <c r="E1325" s="240"/>
      <c r="F1325" s="240"/>
      <c r="G1325" s="240"/>
      <c r="H1325" s="240"/>
      <c r="I1325" s="240"/>
      <c r="J1325" s="240"/>
      <c r="K1325" s="240"/>
      <c r="L1325" s="240"/>
      <c r="M1325" s="240"/>
      <c r="N1325" s="240"/>
      <c r="O1325" s="240"/>
      <c r="P1325" s="240"/>
      <c r="Q1325" s="240"/>
      <c r="R1325" s="240"/>
      <c r="S1325" s="240"/>
      <c r="T1325" s="240"/>
      <c r="U1325" s="240"/>
      <c r="V1325" s="240"/>
      <c r="W1325" s="240"/>
      <c r="X1325" s="240"/>
      <c r="Y1325" s="240"/>
      <c r="Z1325" s="240"/>
      <c r="AA1325" s="240"/>
      <c r="AB1325" s="240"/>
      <c r="AC1325" s="240"/>
      <c r="AD1325" s="240"/>
      <c r="AE1325" s="240"/>
      <c r="AF1325" s="240"/>
      <c r="AG1325" s="240"/>
      <c r="AH1325" s="240"/>
      <c r="AI1325" s="240"/>
      <c r="AJ1325" s="267"/>
      <c r="AK1325" s="290"/>
      <c r="AL1325" s="291"/>
    </row>
    <row r="1326" spans="1:38" ht="13.5" customHeight="1" thickBot="1">
      <c r="A1326" s="319"/>
      <c r="B1326" s="320"/>
      <c r="C1326" s="241"/>
      <c r="D1326" s="242"/>
      <c r="E1326" s="242"/>
      <c r="F1326" s="242"/>
      <c r="G1326" s="242"/>
      <c r="H1326" s="242"/>
      <c r="I1326" s="242"/>
      <c r="J1326" s="242"/>
      <c r="K1326" s="242"/>
      <c r="L1326" s="242"/>
      <c r="M1326" s="242"/>
      <c r="N1326" s="242"/>
      <c r="O1326" s="242"/>
      <c r="P1326" s="242"/>
      <c r="Q1326" s="242"/>
      <c r="R1326" s="242"/>
      <c r="S1326" s="242"/>
      <c r="T1326" s="242"/>
      <c r="U1326" s="242"/>
      <c r="V1326" s="242"/>
      <c r="W1326" s="242"/>
      <c r="X1326" s="242"/>
      <c r="Y1326" s="242"/>
      <c r="Z1326" s="242"/>
      <c r="AA1326" s="242"/>
      <c r="AB1326" s="242"/>
      <c r="AC1326" s="242"/>
      <c r="AD1326" s="242"/>
      <c r="AE1326" s="242"/>
      <c r="AF1326" s="242"/>
      <c r="AG1326" s="242"/>
      <c r="AH1326" s="242"/>
      <c r="AI1326" s="242"/>
      <c r="AJ1326" s="285"/>
      <c r="AK1326" s="298"/>
      <c r="AL1326" s="299"/>
    </row>
    <row r="1327" spans="1:38" ht="13.5" customHeight="1" thickTop="1">
      <c r="A1327" s="126"/>
      <c r="B1327" s="60"/>
      <c r="C1327" s="243"/>
      <c r="D1327" s="244"/>
      <c r="E1327" s="244"/>
      <c r="F1327" s="244"/>
      <c r="G1327" s="244"/>
      <c r="H1327" s="244"/>
      <c r="I1327" s="244"/>
      <c r="J1327" s="244"/>
      <c r="K1327" s="244"/>
      <c r="L1327" s="244"/>
      <c r="M1327" s="244"/>
      <c r="N1327" s="244"/>
      <c r="O1327" s="244"/>
      <c r="P1327" s="244"/>
      <c r="Q1327" s="244"/>
      <c r="R1327" s="244"/>
      <c r="S1327" s="244"/>
      <c r="T1327" s="244"/>
      <c r="U1327" s="244"/>
      <c r="V1327" s="244"/>
      <c r="W1327" s="244"/>
      <c r="X1327" s="244"/>
      <c r="Y1327" s="244"/>
      <c r="Z1327" s="244"/>
      <c r="AA1327" s="244"/>
      <c r="AB1327" s="244"/>
      <c r="AC1327" s="244"/>
      <c r="AD1327" s="244"/>
      <c r="AE1327" s="244"/>
      <c r="AF1327" s="244"/>
      <c r="AG1327" s="244"/>
      <c r="AH1327" s="244"/>
      <c r="AI1327" s="244"/>
      <c r="AJ1327" s="244"/>
      <c r="AK1327" s="14"/>
      <c r="AL1327" s="113"/>
    </row>
    <row r="1329" spans="1:40" ht="13.5" customHeight="1">
      <c r="A1329" s="1" t="s">
        <v>552</v>
      </c>
    </row>
    <row r="1330" spans="1:40" ht="13.5" customHeight="1" thickBot="1">
      <c r="A1330" s="3" t="s">
        <v>507</v>
      </c>
    </row>
    <row r="1331" spans="1:40" ht="13.5" customHeight="1" thickTop="1">
      <c r="A1331" s="263">
        <v>143</v>
      </c>
      <c r="B1331" s="264"/>
      <c r="C1331" s="239" t="s">
        <v>376</v>
      </c>
      <c r="D1331" s="240"/>
      <c r="E1331" s="240"/>
      <c r="F1331" s="240"/>
      <c r="G1331" s="240"/>
      <c r="H1331" s="240"/>
      <c r="I1331" s="240"/>
      <c r="J1331" s="240"/>
      <c r="K1331" s="240"/>
      <c r="L1331" s="240"/>
      <c r="M1331" s="240"/>
      <c r="N1331" s="240"/>
      <c r="O1331" s="240"/>
      <c r="P1331" s="240"/>
      <c r="Q1331" s="240"/>
      <c r="R1331" s="240"/>
      <c r="S1331" s="240"/>
      <c r="T1331" s="240"/>
      <c r="U1331" s="240"/>
      <c r="V1331" s="240"/>
      <c r="W1331" s="240"/>
      <c r="X1331" s="240"/>
      <c r="Y1331" s="240"/>
      <c r="Z1331" s="240"/>
      <c r="AA1331" s="240"/>
      <c r="AB1331" s="240"/>
      <c r="AC1331" s="240"/>
      <c r="AD1331" s="240"/>
      <c r="AE1331" s="240"/>
      <c r="AF1331" s="240"/>
      <c r="AG1331" s="240"/>
      <c r="AH1331" s="240"/>
      <c r="AI1331" s="240"/>
      <c r="AJ1331" s="240"/>
      <c r="AK1331" s="231"/>
      <c r="AL1331" s="232"/>
    </row>
    <row r="1332" spans="1:40" ht="13.5" customHeight="1" thickBot="1">
      <c r="A1332" s="265"/>
      <c r="B1332" s="266"/>
      <c r="C1332" s="241"/>
      <c r="D1332" s="242"/>
      <c r="E1332" s="242"/>
      <c r="F1332" s="242"/>
      <c r="G1332" s="242"/>
      <c r="H1332" s="242"/>
      <c r="I1332" s="242"/>
      <c r="J1332" s="242"/>
      <c r="K1332" s="242"/>
      <c r="L1332" s="242"/>
      <c r="M1332" s="242"/>
      <c r="N1332" s="242"/>
      <c r="O1332" s="242"/>
      <c r="P1332" s="242"/>
      <c r="Q1332" s="242"/>
      <c r="R1332" s="242"/>
      <c r="S1332" s="242"/>
      <c r="T1332" s="242"/>
      <c r="U1332" s="242"/>
      <c r="V1332" s="242"/>
      <c r="W1332" s="242"/>
      <c r="X1332" s="242"/>
      <c r="Y1332" s="242"/>
      <c r="Z1332" s="242"/>
      <c r="AA1332" s="242"/>
      <c r="AB1332" s="242"/>
      <c r="AC1332" s="242"/>
      <c r="AD1332" s="242"/>
      <c r="AE1332" s="242"/>
      <c r="AF1332" s="242"/>
      <c r="AG1332" s="242"/>
      <c r="AH1332" s="242"/>
      <c r="AI1332" s="242"/>
      <c r="AJ1332" s="242"/>
      <c r="AK1332" s="233"/>
      <c r="AL1332" s="234"/>
    </row>
    <row r="1333" spans="1:40" ht="13.5" customHeight="1" thickTop="1">
      <c r="A1333" s="115"/>
      <c r="B1333" s="115"/>
      <c r="C1333" s="241"/>
      <c r="D1333" s="242"/>
      <c r="E1333" s="242"/>
      <c r="F1333" s="242"/>
      <c r="G1333" s="242"/>
      <c r="H1333" s="242"/>
      <c r="I1333" s="242"/>
      <c r="J1333" s="242"/>
      <c r="K1333" s="242"/>
      <c r="L1333" s="242"/>
      <c r="M1333" s="242"/>
      <c r="N1333" s="242"/>
      <c r="O1333" s="242"/>
      <c r="P1333" s="242"/>
      <c r="Q1333" s="242"/>
      <c r="R1333" s="242"/>
      <c r="S1333" s="242"/>
      <c r="T1333" s="242"/>
      <c r="U1333" s="242"/>
      <c r="V1333" s="242"/>
      <c r="W1333" s="242"/>
      <c r="X1333" s="242"/>
      <c r="Y1333" s="242"/>
      <c r="Z1333" s="242"/>
      <c r="AA1333" s="242"/>
      <c r="AB1333" s="242"/>
      <c r="AC1333" s="242"/>
      <c r="AD1333" s="242"/>
      <c r="AE1333" s="242"/>
      <c r="AF1333" s="242"/>
      <c r="AG1333" s="242"/>
      <c r="AH1333" s="242"/>
      <c r="AI1333" s="242"/>
      <c r="AJ1333" s="242"/>
      <c r="AK1333" s="14"/>
      <c r="AL1333" s="108"/>
    </row>
    <row r="1334" spans="1:40" ht="13.5" customHeight="1">
      <c r="C1334" s="243"/>
      <c r="D1334" s="244"/>
      <c r="E1334" s="244"/>
      <c r="F1334" s="244"/>
      <c r="G1334" s="244"/>
      <c r="H1334" s="244"/>
      <c r="I1334" s="244"/>
      <c r="J1334" s="244"/>
      <c r="K1334" s="244"/>
      <c r="L1334" s="244"/>
      <c r="M1334" s="244"/>
      <c r="N1334" s="244"/>
      <c r="O1334" s="244"/>
      <c r="P1334" s="244"/>
      <c r="Q1334" s="244"/>
      <c r="R1334" s="244"/>
      <c r="S1334" s="244"/>
      <c r="T1334" s="244"/>
      <c r="U1334" s="244"/>
      <c r="V1334" s="244"/>
      <c r="W1334" s="244"/>
      <c r="X1334" s="244"/>
      <c r="Y1334" s="244"/>
      <c r="Z1334" s="244"/>
      <c r="AA1334" s="244"/>
      <c r="AB1334" s="244"/>
      <c r="AC1334" s="244"/>
      <c r="AD1334" s="244"/>
      <c r="AE1334" s="244"/>
      <c r="AF1334" s="244"/>
      <c r="AG1334" s="244"/>
      <c r="AH1334" s="244"/>
      <c r="AI1334" s="244"/>
      <c r="AJ1334" s="244"/>
      <c r="AK1334" s="62"/>
    </row>
    <row r="1335" spans="1:40" ht="13.5" customHeight="1">
      <c r="B1335" s="115"/>
      <c r="C1335" s="100"/>
      <c r="D1335" s="100"/>
      <c r="E1335" s="100"/>
      <c r="F1335" s="100"/>
      <c r="G1335" s="100"/>
      <c r="H1335" s="100"/>
      <c r="I1335" s="100"/>
      <c r="J1335" s="100"/>
      <c r="K1335" s="100"/>
      <c r="L1335" s="100"/>
      <c r="M1335" s="100"/>
      <c r="N1335" s="100"/>
      <c r="O1335" s="100"/>
      <c r="P1335" s="100"/>
      <c r="Q1335" s="100"/>
      <c r="R1335" s="100"/>
      <c r="S1335" s="100"/>
      <c r="T1335" s="100"/>
      <c r="U1335" s="100"/>
      <c r="V1335" s="100"/>
      <c r="W1335" s="100"/>
      <c r="X1335" s="100"/>
      <c r="Y1335" s="100"/>
      <c r="Z1335" s="100"/>
      <c r="AA1335" s="100"/>
      <c r="AB1335" s="100"/>
      <c r="AC1335" s="100"/>
      <c r="AD1335" s="100"/>
      <c r="AE1335" s="100"/>
      <c r="AF1335" s="100"/>
      <c r="AG1335" s="100"/>
      <c r="AH1335" s="100"/>
      <c r="AI1335" s="100"/>
      <c r="AJ1335" s="100"/>
      <c r="AK1335" s="108"/>
      <c r="AL1335" s="108"/>
    </row>
    <row r="1336" spans="1:40" ht="13.5" customHeight="1" thickBot="1">
      <c r="B1336" s="115"/>
      <c r="C1336" s="85" t="s">
        <v>377</v>
      </c>
      <c r="D1336" s="85"/>
      <c r="E1336" s="85"/>
      <c r="F1336" s="85"/>
      <c r="G1336" s="85"/>
      <c r="H1336" s="85"/>
      <c r="I1336" s="85"/>
      <c r="J1336" s="85"/>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c r="AH1336" s="85"/>
      <c r="AI1336" s="85"/>
      <c r="AJ1336" s="85"/>
      <c r="AK1336" s="85"/>
      <c r="AL1336" s="85"/>
    </row>
    <row r="1337" spans="1:40" ht="13.5" customHeight="1" thickTop="1">
      <c r="B1337" s="115"/>
      <c r="C1337" s="270" t="s">
        <v>378</v>
      </c>
      <c r="D1337" s="271"/>
      <c r="E1337" s="271"/>
      <c r="F1337" s="271"/>
      <c r="G1337" s="271"/>
      <c r="H1337" s="271"/>
      <c r="I1337" s="271"/>
      <c r="J1337" s="271"/>
      <c r="K1337" s="271"/>
      <c r="L1337" s="271"/>
      <c r="M1337" s="271"/>
      <c r="N1337" s="271"/>
      <c r="O1337" s="271"/>
      <c r="P1337" s="271"/>
      <c r="Q1337" s="271"/>
      <c r="R1337" s="271"/>
      <c r="S1337" s="271"/>
      <c r="T1337" s="271"/>
      <c r="U1337" s="271"/>
      <c r="V1337" s="271"/>
      <c r="W1337" s="271"/>
      <c r="X1337" s="271"/>
      <c r="Y1337" s="271"/>
      <c r="Z1337" s="271"/>
      <c r="AA1337" s="271"/>
      <c r="AB1337" s="271"/>
      <c r="AC1337" s="271"/>
      <c r="AD1337" s="271"/>
      <c r="AE1337" s="271"/>
      <c r="AF1337" s="271"/>
      <c r="AG1337" s="271"/>
      <c r="AH1337" s="271"/>
      <c r="AI1337" s="271"/>
      <c r="AJ1337" s="272"/>
      <c r="AK1337" s="259"/>
      <c r="AL1337" s="260"/>
    </row>
    <row r="1338" spans="1:40" ht="13.5" customHeight="1" thickBot="1">
      <c r="B1338" s="115"/>
      <c r="C1338" s="273"/>
      <c r="D1338" s="274"/>
      <c r="E1338" s="274"/>
      <c r="F1338" s="274"/>
      <c r="G1338" s="274"/>
      <c r="H1338" s="274"/>
      <c r="I1338" s="274"/>
      <c r="J1338" s="274"/>
      <c r="K1338" s="274"/>
      <c r="L1338" s="274"/>
      <c r="M1338" s="274"/>
      <c r="N1338" s="274"/>
      <c r="O1338" s="274"/>
      <c r="P1338" s="274"/>
      <c r="Q1338" s="274"/>
      <c r="R1338" s="274"/>
      <c r="S1338" s="274"/>
      <c r="T1338" s="274"/>
      <c r="U1338" s="274"/>
      <c r="V1338" s="274"/>
      <c r="W1338" s="274"/>
      <c r="X1338" s="274"/>
      <c r="Y1338" s="274"/>
      <c r="Z1338" s="274"/>
      <c r="AA1338" s="274"/>
      <c r="AB1338" s="274"/>
      <c r="AC1338" s="274"/>
      <c r="AD1338" s="274"/>
      <c r="AE1338" s="274"/>
      <c r="AF1338" s="274"/>
      <c r="AG1338" s="274"/>
      <c r="AH1338" s="274"/>
      <c r="AI1338" s="274"/>
      <c r="AJ1338" s="275"/>
      <c r="AK1338" s="261"/>
      <c r="AL1338" s="262"/>
    </row>
    <row r="1339" spans="1:40" s="21" customFormat="1" ht="16.2" customHeight="1" thickTop="1">
      <c r="A1339" s="22"/>
      <c r="B1339" s="23"/>
      <c r="C1339" s="251" t="s">
        <v>663</v>
      </c>
      <c r="D1339" s="252"/>
      <c r="E1339" s="252"/>
      <c r="F1339" s="252"/>
      <c r="G1339" s="252"/>
      <c r="H1339" s="252"/>
      <c r="I1339" s="252"/>
      <c r="J1339" s="252"/>
      <c r="K1339" s="252"/>
      <c r="L1339" s="252"/>
      <c r="M1339" s="252"/>
      <c r="N1339" s="252"/>
      <c r="O1339" s="252"/>
      <c r="P1339" s="252"/>
      <c r="Q1339" s="252"/>
      <c r="R1339" s="252"/>
      <c r="S1339" s="252"/>
      <c r="T1339" s="252"/>
      <c r="U1339" s="252"/>
      <c r="V1339" s="252"/>
      <c r="W1339" s="252"/>
      <c r="X1339" s="252"/>
      <c r="Y1339" s="252"/>
      <c r="Z1339" s="252"/>
      <c r="AA1339" s="252"/>
      <c r="AB1339" s="252"/>
      <c r="AC1339" s="252"/>
      <c r="AD1339" s="252"/>
      <c r="AE1339" s="252"/>
      <c r="AF1339" s="252"/>
      <c r="AG1339" s="252"/>
      <c r="AH1339" s="252"/>
      <c r="AI1339" s="252"/>
      <c r="AJ1339" s="253"/>
      <c r="AK1339" s="259"/>
      <c r="AL1339" s="260"/>
    </row>
    <row r="1340" spans="1:40" s="21" customFormat="1" ht="16.2" customHeight="1" thickBot="1">
      <c r="A1340" s="22"/>
      <c r="B1340" s="23"/>
      <c r="C1340" s="254"/>
      <c r="D1340" s="255"/>
      <c r="E1340" s="255"/>
      <c r="F1340" s="255"/>
      <c r="G1340" s="255"/>
      <c r="H1340" s="255"/>
      <c r="I1340" s="255"/>
      <c r="J1340" s="255"/>
      <c r="K1340" s="255"/>
      <c r="L1340" s="255"/>
      <c r="M1340" s="255"/>
      <c r="N1340" s="255"/>
      <c r="O1340" s="255"/>
      <c r="P1340" s="255"/>
      <c r="Q1340" s="255"/>
      <c r="R1340" s="255"/>
      <c r="S1340" s="255"/>
      <c r="T1340" s="255"/>
      <c r="U1340" s="255"/>
      <c r="V1340" s="255"/>
      <c r="W1340" s="255"/>
      <c r="X1340" s="255"/>
      <c r="Y1340" s="255"/>
      <c r="Z1340" s="255"/>
      <c r="AA1340" s="255"/>
      <c r="AB1340" s="255"/>
      <c r="AC1340" s="255"/>
      <c r="AD1340" s="255"/>
      <c r="AE1340" s="255"/>
      <c r="AF1340" s="255"/>
      <c r="AG1340" s="255"/>
      <c r="AH1340" s="255"/>
      <c r="AI1340" s="255"/>
      <c r="AJ1340" s="256"/>
      <c r="AK1340" s="261"/>
      <c r="AL1340" s="262"/>
    </row>
    <row r="1341" spans="1:40" s="21" customFormat="1" ht="16.2" customHeight="1" thickTop="1">
      <c r="A1341" s="22"/>
      <c r="B1341" s="23"/>
      <c r="C1341" s="254"/>
      <c r="D1341" s="255"/>
      <c r="E1341" s="255"/>
      <c r="F1341" s="255"/>
      <c r="G1341" s="255"/>
      <c r="H1341" s="255"/>
      <c r="I1341" s="255"/>
      <c r="J1341" s="255"/>
      <c r="K1341" s="255"/>
      <c r="L1341" s="255"/>
      <c r="M1341" s="255"/>
      <c r="N1341" s="255"/>
      <c r="O1341" s="255"/>
      <c r="P1341" s="255"/>
      <c r="Q1341" s="255"/>
      <c r="R1341" s="255"/>
      <c r="S1341" s="255"/>
      <c r="T1341" s="255"/>
      <c r="U1341" s="255"/>
      <c r="V1341" s="255"/>
      <c r="W1341" s="255"/>
      <c r="X1341" s="255"/>
      <c r="Y1341" s="255"/>
      <c r="Z1341" s="255"/>
      <c r="AA1341" s="255"/>
      <c r="AB1341" s="255"/>
      <c r="AC1341" s="255"/>
      <c r="AD1341" s="255"/>
      <c r="AE1341" s="255"/>
      <c r="AF1341" s="255"/>
      <c r="AG1341" s="255"/>
      <c r="AH1341" s="255"/>
      <c r="AI1341" s="255"/>
      <c r="AJ1341" s="255"/>
      <c r="AK1341" s="83"/>
      <c r="AL1341" s="173"/>
    </row>
    <row r="1342" spans="1:40" s="21" customFormat="1" ht="16.2" customHeight="1" thickBot="1">
      <c r="A1342" s="22"/>
      <c r="B1342" s="23"/>
      <c r="C1342" s="257"/>
      <c r="D1342" s="258"/>
      <c r="E1342" s="258"/>
      <c r="F1342" s="258"/>
      <c r="G1342" s="258"/>
      <c r="H1342" s="258"/>
      <c r="I1342" s="258"/>
      <c r="J1342" s="258"/>
      <c r="K1342" s="258"/>
      <c r="L1342" s="258"/>
      <c r="M1342" s="258"/>
      <c r="N1342" s="258"/>
      <c r="O1342" s="258"/>
      <c r="P1342" s="258"/>
      <c r="Q1342" s="258"/>
      <c r="R1342" s="258"/>
      <c r="S1342" s="258"/>
      <c r="T1342" s="258"/>
      <c r="U1342" s="258"/>
      <c r="V1342" s="258"/>
      <c r="W1342" s="258"/>
      <c r="X1342" s="258"/>
      <c r="Y1342" s="258"/>
      <c r="Z1342" s="258"/>
      <c r="AA1342" s="258"/>
      <c r="AB1342" s="258"/>
      <c r="AC1342" s="258"/>
      <c r="AD1342" s="258"/>
      <c r="AE1342" s="258"/>
      <c r="AF1342" s="258"/>
      <c r="AG1342" s="258"/>
      <c r="AH1342" s="258"/>
      <c r="AI1342" s="258"/>
      <c r="AJ1342" s="258"/>
      <c r="AK1342" s="185"/>
      <c r="AL1342" s="174"/>
    </row>
    <row r="1343" spans="1:40" s="21" customFormat="1" ht="13.8" thickTop="1">
      <c r="A1343" s="22"/>
      <c r="B1343" s="23"/>
      <c r="C1343" s="251" t="s">
        <v>649</v>
      </c>
      <c r="D1343" s="252"/>
      <c r="E1343" s="252"/>
      <c r="F1343" s="252"/>
      <c r="G1343" s="252"/>
      <c r="H1343" s="252"/>
      <c r="I1343" s="252"/>
      <c r="J1343" s="252"/>
      <c r="K1343" s="252"/>
      <c r="L1343" s="252"/>
      <c r="M1343" s="252"/>
      <c r="N1343" s="252"/>
      <c r="O1343" s="252"/>
      <c r="P1343" s="252"/>
      <c r="Q1343" s="252"/>
      <c r="R1343" s="252"/>
      <c r="S1343" s="252"/>
      <c r="T1343" s="252"/>
      <c r="U1343" s="252"/>
      <c r="V1343" s="252"/>
      <c r="W1343" s="252"/>
      <c r="X1343" s="252"/>
      <c r="Y1343" s="252"/>
      <c r="Z1343" s="252"/>
      <c r="AA1343" s="252"/>
      <c r="AB1343" s="252"/>
      <c r="AC1343" s="252"/>
      <c r="AD1343" s="252"/>
      <c r="AE1343" s="252"/>
      <c r="AF1343" s="252"/>
      <c r="AG1343" s="252"/>
      <c r="AH1343" s="252"/>
      <c r="AI1343" s="252"/>
      <c r="AJ1343" s="316"/>
      <c r="AK1343" s="259"/>
      <c r="AL1343" s="260"/>
      <c r="AN1343" s="186"/>
    </row>
    <row r="1344" spans="1:40" s="21" customFormat="1" ht="13.8" thickBot="1">
      <c r="A1344" s="22"/>
      <c r="B1344" s="23"/>
      <c r="C1344" s="254"/>
      <c r="D1344" s="255"/>
      <c r="E1344" s="255"/>
      <c r="F1344" s="255"/>
      <c r="G1344" s="255"/>
      <c r="H1344" s="255"/>
      <c r="I1344" s="255"/>
      <c r="J1344" s="255"/>
      <c r="K1344" s="255"/>
      <c r="L1344" s="255"/>
      <c r="M1344" s="255"/>
      <c r="N1344" s="255"/>
      <c r="O1344" s="255"/>
      <c r="P1344" s="255"/>
      <c r="Q1344" s="255"/>
      <c r="R1344" s="255"/>
      <c r="S1344" s="255"/>
      <c r="T1344" s="255"/>
      <c r="U1344" s="255"/>
      <c r="V1344" s="255"/>
      <c r="W1344" s="255"/>
      <c r="X1344" s="255"/>
      <c r="Y1344" s="255"/>
      <c r="Z1344" s="255"/>
      <c r="AA1344" s="255"/>
      <c r="AB1344" s="255"/>
      <c r="AC1344" s="255"/>
      <c r="AD1344" s="255"/>
      <c r="AE1344" s="255"/>
      <c r="AF1344" s="255"/>
      <c r="AG1344" s="255"/>
      <c r="AH1344" s="255"/>
      <c r="AI1344" s="255"/>
      <c r="AJ1344" s="317"/>
      <c r="AK1344" s="261"/>
      <c r="AL1344" s="262"/>
    </row>
    <row r="1345" spans="1:40" s="21" customFormat="1" ht="14.4" thickTop="1" thickBot="1">
      <c r="A1345" s="22"/>
      <c r="B1345" s="23"/>
      <c r="C1345" s="257"/>
      <c r="D1345" s="258"/>
      <c r="E1345" s="258"/>
      <c r="F1345" s="258"/>
      <c r="G1345" s="258"/>
      <c r="H1345" s="258"/>
      <c r="I1345" s="258"/>
      <c r="J1345" s="258"/>
      <c r="K1345" s="258"/>
      <c r="L1345" s="258"/>
      <c r="M1345" s="258"/>
      <c r="N1345" s="258"/>
      <c r="O1345" s="258"/>
      <c r="P1345" s="258"/>
      <c r="Q1345" s="258"/>
      <c r="R1345" s="258"/>
      <c r="S1345" s="258"/>
      <c r="T1345" s="258"/>
      <c r="U1345" s="258"/>
      <c r="V1345" s="258"/>
      <c r="W1345" s="258"/>
      <c r="X1345" s="258"/>
      <c r="Y1345" s="258"/>
      <c r="Z1345" s="258"/>
      <c r="AA1345" s="258"/>
      <c r="AB1345" s="258"/>
      <c r="AC1345" s="258"/>
      <c r="AD1345" s="258"/>
      <c r="AE1345" s="258"/>
      <c r="AF1345" s="258"/>
      <c r="AG1345" s="258"/>
      <c r="AH1345" s="258"/>
      <c r="AI1345" s="258"/>
      <c r="AJ1345" s="258"/>
      <c r="AK1345" s="187"/>
      <c r="AL1345" s="173"/>
    </row>
    <row r="1346" spans="1:40" s="21" customFormat="1" ht="13.8" thickTop="1">
      <c r="A1346" s="22"/>
      <c r="B1346" s="23"/>
      <c r="C1346" s="251" t="s">
        <v>648</v>
      </c>
      <c r="D1346" s="252"/>
      <c r="E1346" s="252"/>
      <c r="F1346" s="252"/>
      <c r="G1346" s="252"/>
      <c r="H1346" s="252"/>
      <c r="I1346" s="252"/>
      <c r="J1346" s="252"/>
      <c r="K1346" s="252"/>
      <c r="L1346" s="252"/>
      <c r="M1346" s="252"/>
      <c r="N1346" s="252"/>
      <c r="O1346" s="252"/>
      <c r="P1346" s="252"/>
      <c r="Q1346" s="252"/>
      <c r="R1346" s="252"/>
      <c r="S1346" s="252"/>
      <c r="T1346" s="252"/>
      <c r="U1346" s="252"/>
      <c r="V1346" s="252"/>
      <c r="W1346" s="252"/>
      <c r="X1346" s="252"/>
      <c r="Y1346" s="252"/>
      <c r="Z1346" s="252"/>
      <c r="AA1346" s="252"/>
      <c r="AB1346" s="252"/>
      <c r="AC1346" s="252"/>
      <c r="AD1346" s="252"/>
      <c r="AE1346" s="252"/>
      <c r="AF1346" s="252"/>
      <c r="AG1346" s="252"/>
      <c r="AH1346" s="252"/>
      <c r="AI1346" s="252"/>
      <c r="AJ1346" s="316"/>
      <c r="AK1346" s="259"/>
      <c r="AL1346" s="260"/>
      <c r="AN1346" s="186"/>
    </row>
    <row r="1347" spans="1:40" s="21" customFormat="1" ht="13.8" thickBot="1">
      <c r="A1347" s="22"/>
      <c r="B1347" s="23"/>
      <c r="C1347" s="257"/>
      <c r="D1347" s="258"/>
      <c r="E1347" s="258"/>
      <c r="F1347" s="258"/>
      <c r="G1347" s="258"/>
      <c r="H1347" s="258"/>
      <c r="I1347" s="258"/>
      <c r="J1347" s="258"/>
      <c r="K1347" s="258"/>
      <c r="L1347" s="258"/>
      <c r="M1347" s="258"/>
      <c r="N1347" s="258"/>
      <c r="O1347" s="258"/>
      <c r="P1347" s="258"/>
      <c r="Q1347" s="258"/>
      <c r="R1347" s="258"/>
      <c r="S1347" s="258"/>
      <c r="T1347" s="258"/>
      <c r="U1347" s="258"/>
      <c r="V1347" s="258"/>
      <c r="W1347" s="258"/>
      <c r="X1347" s="258"/>
      <c r="Y1347" s="258"/>
      <c r="Z1347" s="258"/>
      <c r="AA1347" s="258"/>
      <c r="AB1347" s="258"/>
      <c r="AC1347" s="258"/>
      <c r="AD1347" s="258"/>
      <c r="AE1347" s="258"/>
      <c r="AF1347" s="258"/>
      <c r="AG1347" s="258"/>
      <c r="AH1347" s="258"/>
      <c r="AI1347" s="258"/>
      <c r="AJ1347" s="328"/>
      <c r="AK1347" s="261"/>
      <c r="AL1347" s="262"/>
    </row>
    <row r="1348" spans="1:40" s="21" customFormat="1" ht="16.8" customHeight="1" thickTop="1">
      <c r="A1348" s="22"/>
      <c r="B1348" s="23"/>
      <c r="C1348" s="251" t="s">
        <v>650</v>
      </c>
      <c r="D1348" s="252"/>
      <c r="E1348" s="252"/>
      <c r="F1348" s="252"/>
      <c r="G1348" s="252"/>
      <c r="H1348" s="252"/>
      <c r="I1348" s="252"/>
      <c r="J1348" s="252"/>
      <c r="K1348" s="252"/>
      <c r="L1348" s="252"/>
      <c r="M1348" s="252"/>
      <c r="N1348" s="252"/>
      <c r="O1348" s="252"/>
      <c r="P1348" s="252"/>
      <c r="Q1348" s="252"/>
      <c r="R1348" s="252"/>
      <c r="S1348" s="252"/>
      <c r="T1348" s="252"/>
      <c r="U1348" s="252"/>
      <c r="V1348" s="252"/>
      <c r="W1348" s="252"/>
      <c r="X1348" s="252"/>
      <c r="Y1348" s="252"/>
      <c r="Z1348" s="252"/>
      <c r="AA1348" s="252"/>
      <c r="AB1348" s="252"/>
      <c r="AC1348" s="252"/>
      <c r="AD1348" s="252"/>
      <c r="AE1348" s="252"/>
      <c r="AF1348" s="252"/>
      <c r="AG1348" s="252"/>
      <c r="AH1348" s="252"/>
      <c r="AI1348" s="252"/>
      <c r="AJ1348" s="316"/>
      <c r="AK1348" s="259"/>
      <c r="AL1348" s="260"/>
    </row>
    <row r="1349" spans="1:40" s="21" customFormat="1" ht="16.8" customHeight="1" thickBot="1">
      <c r="A1349" s="22"/>
      <c r="B1349" s="23"/>
      <c r="C1349" s="254"/>
      <c r="D1349" s="255"/>
      <c r="E1349" s="255"/>
      <c r="F1349" s="255"/>
      <c r="G1349" s="255"/>
      <c r="H1349" s="255"/>
      <c r="I1349" s="255"/>
      <c r="J1349" s="255"/>
      <c r="K1349" s="255"/>
      <c r="L1349" s="255"/>
      <c r="M1349" s="255"/>
      <c r="N1349" s="255"/>
      <c r="O1349" s="255"/>
      <c r="P1349" s="255"/>
      <c r="Q1349" s="255"/>
      <c r="R1349" s="255"/>
      <c r="S1349" s="255"/>
      <c r="T1349" s="255"/>
      <c r="U1349" s="255"/>
      <c r="V1349" s="255"/>
      <c r="W1349" s="255"/>
      <c r="X1349" s="255"/>
      <c r="Y1349" s="255"/>
      <c r="Z1349" s="255"/>
      <c r="AA1349" s="255"/>
      <c r="AB1349" s="255"/>
      <c r="AC1349" s="255"/>
      <c r="AD1349" s="255"/>
      <c r="AE1349" s="255"/>
      <c r="AF1349" s="255"/>
      <c r="AG1349" s="255"/>
      <c r="AH1349" s="255"/>
      <c r="AI1349" s="255"/>
      <c r="AJ1349" s="317"/>
      <c r="AK1349" s="261"/>
      <c r="AL1349" s="262"/>
    </row>
    <row r="1350" spans="1:40" s="21" customFormat="1" ht="16.8" customHeight="1" thickTop="1" thickBot="1">
      <c r="A1350" s="22"/>
      <c r="B1350" s="23"/>
      <c r="C1350" s="257"/>
      <c r="D1350" s="258"/>
      <c r="E1350" s="258"/>
      <c r="F1350" s="258"/>
      <c r="G1350" s="258"/>
      <c r="H1350" s="258"/>
      <c r="I1350" s="258"/>
      <c r="J1350" s="258"/>
      <c r="K1350" s="258"/>
      <c r="L1350" s="258"/>
      <c r="M1350" s="258"/>
      <c r="N1350" s="258"/>
      <c r="O1350" s="258"/>
      <c r="P1350" s="258"/>
      <c r="Q1350" s="258"/>
      <c r="R1350" s="258"/>
      <c r="S1350" s="258"/>
      <c r="T1350" s="258"/>
      <c r="U1350" s="258"/>
      <c r="V1350" s="258"/>
      <c r="W1350" s="258"/>
      <c r="X1350" s="258"/>
      <c r="Y1350" s="258"/>
      <c r="Z1350" s="258"/>
      <c r="AA1350" s="258"/>
      <c r="AB1350" s="258"/>
      <c r="AC1350" s="258"/>
      <c r="AD1350" s="258"/>
      <c r="AE1350" s="258"/>
      <c r="AF1350" s="258"/>
      <c r="AG1350" s="258"/>
      <c r="AH1350" s="258"/>
      <c r="AI1350" s="258"/>
      <c r="AJ1350" s="258"/>
      <c r="AK1350" s="188"/>
      <c r="AL1350" s="173"/>
    </row>
    <row r="1351" spans="1:40" s="21" customFormat="1" ht="13.8" thickTop="1">
      <c r="A1351" s="22"/>
      <c r="B1351" s="23"/>
      <c r="C1351" s="251" t="s">
        <v>651</v>
      </c>
      <c r="D1351" s="252"/>
      <c r="E1351" s="252"/>
      <c r="F1351" s="252"/>
      <c r="G1351" s="252"/>
      <c r="H1351" s="252"/>
      <c r="I1351" s="252"/>
      <c r="J1351" s="252"/>
      <c r="K1351" s="252"/>
      <c r="L1351" s="252"/>
      <c r="M1351" s="252"/>
      <c r="N1351" s="252"/>
      <c r="O1351" s="252"/>
      <c r="P1351" s="252"/>
      <c r="Q1351" s="252"/>
      <c r="R1351" s="252"/>
      <c r="S1351" s="252"/>
      <c r="T1351" s="252"/>
      <c r="U1351" s="252"/>
      <c r="V1351" s="252"/>
      <c r="W1351" s="252"/>
      <c r="X1351" s="252"/>
      <c r="Y1351" s="252"/>
      <c r="Z1351" s="252"/>
      <c r="AA1351" s="252"/>
      <c r="AB1351" s="252"/>
      <c r="AC1351" s="252"/>
      <c r="AD1351" s="252"/>
      <c r="AE1351" s="252"/>
      <c r="AF1351" s="252"/>
      <c r="AG1351" s="252"/>
      <c r="AH1351" s="252"/>
      <c r="AI1351" s="252"/>
      <c r="AJ1351" s="316"/>
      <c r="AK1351" s="259"/>
      <c r="AL1351" s="260"/>
    </row>
    <row r="1352" spans="1:40" s="21" customFormat="1" ht="13.8" thickBot="1">
      <c r="A1352" s="22"/>
      <c r="B1352" s="23"/>
      <c r="C1352" s="254"/>
      <c r="D1352" s="255"/>
      <c r="E1352" s="255"/>
      <c r="F1352" s="255"/>
      <c r="G1352" s="255"/>
      <c r="H1352" s="255"/>
      <c r="I1352" s="255"/>
      <c r="J1352" s="255"/>
      <c r="K1352" s="255"/>
      <c r="L1352" s="255"/>
      <c r="M1352" s="255"/>
      <c r="N1352" s="255"/>
      <c r="O1352" s="255"/>
      <c r="P1352" s="255"/>
      <c r="Q1352" s="255"/>
      <c r="R1352" s="255"/>
      <c r="S1352" s="255"/>
      <c r="T1352" s="255"/>
      <c r="U1352" s="255"/>
      <c r="V1352" s="255"/>
      <c r="W1352" s="255"/>
      <c r="X1352" s="255"/>
      <c r="Y1352" s="255"/>
      <c r="Z1352" s="255"/>
      <c r="AA1352" s="255"/>
      <c r="AB1352" s="255"/>
      <c r="AC1352" s="255"/>
      <c r="AD1352" s="255"/>
      <c r="AE1352" s="255"/>
      <c r="AF1352" s="255"/>
      <c r="AG1352" s="255"/>
      <c r="AH1352" s="255"/>
      <c r="AI1352" s="255"/>
      <c r="AJ1352" s="317"/>
      <c r="AK1352" s="261"/>
      <c r="AL1352" s="262"/>
    </row>
    <row r="1353" spans="1:40" s="21" customFormat="1" ht="14.4" thickTop="1" thickBot="1">
      <c r="A1353" s="22"/>
      <c r="B1353" s="23"/>
      <c r="C1353" s="257"/>
      <c r="D1353" s="258"/>
      <c r="E1353" s="258"/>
      <c r="F1353" s="258"/>
      <c r="G1353" s="258"/>
      <c r="H1353" s="258"/>
      <c r="I1353" s="258"/>
      <c r="J1353" s="258"/>
      <c r="K1353" s="258"/>
      <c r="L1353" s="258"/>
      <c r="M1353" s="258"/>
      <c r="N1353" s="258"/>
      <c r="O1353" s="258"/>
      <c r="P1353" s="258"/>
      <c r="Q1353" s="258"/>
      <c r="R1353" s="258"/>
      <c r="S1353" s="258"/>
      <c r="T1353" s="258"/>
      <c r="U1353" s="258"/>
      <c r="V1353" s="258"/>
      <c r="W1353" s="258"/>
      <c r="X1353" s="258"/>
      <c r="Y1353" s="258"/>
      <c r="Z1353" s="258"/>
      <c r="AA1353" s="258"/>
      <c r="AB1353" s="258"/>
      <c r="AC1353" s="258"/>
      <c r="AD1353" s="258"/>
      <c r="AE1353" s="258"/>
      <c r="AF1353" s="258"/>
      <c r="AG1353" s="258"/>
      <c r="AH1353" s="258"/>
      <c r="AI1353" s="258"/>
      <c r="AJ1353" s="258"/>
      <c r="AK1353" s="188"/>
      <c r="AL1353" s="173"/>
    </row>
    <row r="1354" spans="1:40" s="21" customFormat="1" ht="13.8" thickTop="1">
      <c r="A1354" s="22"/>
      <c r="B1354" s="23"/>
      <c r="C1354" s="251" t="s">
        <v>652</v>
      </c>
      <c r="D1354" s="252"/>
      <c r="E1354" s="252"/>
      <c r="F1354" s="252"/>
      <c r="G1354" s="252"/>
      <c r="H1354" s="252"/>
      <c r="I1354" s="252"/>
      <c r="J1354" s="252"/>
      <c r="K1354" s="252"/>
      <c r="L1354" s="252"/>
      <c r="M1354" s="252"/>
      <c r="N1354" s="252"/>
      <c r="O1354" s="252"/>
      <c r="P1354" s="252"/>
      <c r="Q1354" s="252"/>
      <c r="R1354" s="252"/>
      <c r="S1354" s="252"/>
      <c r="T1354" s="252"/>
      <c r="U1354" s="252"/>
      <c r="V1354" s="252"/>
      <c r="W1354" s="252"/>
      <c r="X1354" s="252"/>
      <c r="Y1354" s="252"/>
      <c r="Z1354" s="252"/>
      <c r="AA1354" s="252"/>
      <c r="AB1354" s="252"/>
      <c r="AC1354" s="252"/>
      <c r="AD1354" s="252"/>
      <c r="AE1354" s="252"/>
      <c r="AF1354" s="252"/>
      <c r="AG1354" s="252"/>
      <c r="AH1354" s="252"/>
      <c r="AI1354" s="252"/>
      <c r="AJ1354" s="316"/>
      <c r="AK1354" s="259"/>
      <c r="AL1354" s="260"/>
    </row>
    <row r="1355" spans="1:40" s="21" customFormat="1" ht="13.8" thickBot="1">
      <c r="A1355" s="22"/>
      <c r="B1355" s="23"/>
      <c r="C1355" s="254"/>
      <c r="D1355" s="255"/>
      <c r="E1355" s="255"/>
      <c r="F1355" s="255"/>
      <c r="G1355" s="255"/>
      <c r="H1355" s="255"/>
      <c r="I1355" s="255"/>
      <c r="J1355" s="255"/>
      <c r="K1355" s="255"/>
      <c r="L1355" s="255"/>
      <c r="M1355" s="255"/>
      <c r="N1355" s="255"/>
      <c r="O1355" s="255"/>
      <c r="P1355" s="255"/>
      <c r="Q1355" s="255"/>
      <c r="R1355" s="255"/>
      <c r="S1355" s="255"/>
      <c r="T1355" s="255"/>
      <c r="U1355" s="255"/>
      <c r="V1355" s="255"/>
      <c r="W1355" s="255"/>
      <c r="X1355" s="255"/>
      <c r="Y1355" s="255"/>
      <c r="Z1355" s="255"/>
      <c r="AA1355" s="255"/>
      <c r="AB1355" s="255"/>
      <c r="AC1355" s="255"/>
      <c r="AD1355" s="255"/>
      <c r="AE1355" s="255"/>
      <c r="AF1355" s="255"/>
      <c r="AG1355" s="255"/>
      <c r="AH1355" s="255"/>
      <c r="AI1355" s="255"/>
      <c r="AJ1355" s="317"/>
      <c r="AK1355" s="261"/>
      <c r="AL1355" s="262"/>
    </row>
    <row r="1356" spans="1:40" s="21" customFormat="1" ht="13.8" thickTop="1">
      <c r="A1356" s="22"/>
      <c r="B1356" s="23"/>
      <c r="C1356" s="254"/>
      <c r="D1356" s="255"/>
      <c r="E1356" s="255"/>
      <c r="F1356" s="255"/>
      <c r="G1356" s="255"/>
      <c r="H1356" s="255"/>
      <c r="I1356" s="255"/>
      <c r="J1356" s="255"/>
      <c r="K1356" s="255"/>
      <c r="L1356" s="255"/>
      <c r="M1356" s="255"/>
      <c r="N1356" s="255"/>
      <c r="O1356" s="255"/>
      <c r="P1356" s="255"/>
      <c r="Q1356" s="255"/>
      <c r="R1356" s="255"/>
      <c r="S1356" s="255"/>
      <c r="T1356" s="255"/>
      <c r="U1356" s="255"/>
      <c r="V1356" s="255"/>
      <c r="W1356" s="255"/>
      <c r="X1356" s="255"/>
      <c r="Y1356" s="255"/>
      <c r="Z1356" s="255"/>
      <c r="AA1356" s="255"/>
      <c r="AB1356" s="255"/>
      <c r="AC1356" s="255"/>
      <c r="AD1356" s="255"/>
      <c r="AE1356" s="255"/>
      <c r="AF1356" s="255"/>
      <c r="AG1356" s="255"/>
      <c r="AH1356" s="255"/>
      <c r="AI1356" s="255"/>
      <c r="AJ1356" s="255"/>
      <c r="AK1356" s="83"/>
      <c r="AL1356" s="173"/>
    </row>
    <row r="1357" spans="1:40" s="21" customFormat="1" ht="13.2">
      <c r="A1357" s="22"/>
      <c r="B1357" s="23"/>
      <c r="C1357" s="254"/>
      <c r="D1357" s="255"/>
      <c r="E1357" s="255"/>
      <c r="F1357" s="255"/>
      <c r="G1357" s="255"/>
      <c r="H1357" s="255"/>
      <c r="I1357" s="255"/>
      <c r="J1357" s="255"/>
      <c r="K1357" s="255"/>
      <c r="L1357" s="255"/>
      <c r="M1357" s="255"/>
      <c r="N1357" s="255"/>
      <c r="O1357" s="255"/>
      <c r="P1357" s="255"/>
      <c r="Q1357" s="255"/>
      <c r="R1357" s="255"/>
      <c r="S1357" s="255"/>
      <c r="T1357" s="255"/>
      <c r="U1357" s="255"/>
      <c r="V1357" s="255"/>
      <c r="W1357" s="255"/>
      <c r="X1357" s="255"/>
      <c r="Y1357" s="255"/>
      <c r="Z1357" s="255"/>
      <c r="AA1357" s="255"/>
      <c r="AB1357" s="255"/>
      <c r="AC1357" s="255"/>
      <c r="AD1357" s="255"/>
      <c r="AE1357" s="255"/>
      <c r="AF1357" s="255"/>
      <c r="AG1357" s="255"/>
      <c r="AH1357" s="255"/>
      <c r="AI1357" s="255"/>
      <c r="AJ1357" s="255"/>
      <c r="AK1357" s="152"/>
      <c r="AL1357" s="84"/>
    </row>
    <row r="1358" spans="1:40" s="21" customFormat="1" ht="13.2">
      <c r="A1358" s="22"/>
      <c r="B1358" s="23"/>
      <c r="C1358" s="257"/>
      <c r="D1358" s="258"/>
      <c r="E1358" s="258"/>
      <c r="F1358" s="258"/>
      <c r="G1358" s="258"/>
      <c r="H1358" s="258"/>
      <c r="I1358" s="258"/>
      <c r="J1358" s="258"/>
      <c r="K1358" s="258"/>
      <c r="L1358" s="258"/>
      <c r="M1358" s="258"/>
      <c r="N1358" s="258"/>
      <c r="O1358" s="258"/>
      <c r="P1358" s="258"/>
      <c r="Q1358" s="258"/>
      <c r="R1358" s="258"/>
      <c r="S1358" s="258"/>
      <c r="T1358" s="258"/>
      <c r="U1358" s="258"/>
      <c r="V1358" s="258"/>
      <c r="W1358" s="258"/>
      <c r="X1358" s="258"/>
      <c r="Y1358" s="258"/>
      <c r="Z1358" s="258"/>
      <c r="AA1358" s="258"/>
      <c r="AB1358" s="258"/>
      <c r="AC1358" s="258"/>
      <c r="AD1358" s="258"/>
      <c r="AE1358" s="258"/>
      <c r="AF1358" s="258"/>
      <c r="AG1358" s="258"/>
      <c r="AH1358" s="258"/>
      <c r="AI1358" s="258"/>
      <c r="AJ1358" s="258"/>
      <c r="AK1358" s="152"/>
      <c r="AL1358" s="84"/>
    </row>
    <row r="1359" spans="1:40" ht="13.5" customHeight="1">
      <c r="B1359" s="115"/>
      <c r="C1359" s="100"/>
      <c r="D1359" s="100"/>
      <c r="E1359" s="100"/>
      <c r="F1359" s="100"/>
      <c r="G1359" s="100"/>
      <c r="H1359" s="100"/>
      <c r="I1359" s="100"/>
      <c r="J1359" s="100"/>
      <c r="K1359" s="100"/>
      <c r="L1359" s="100"/>
      <c r="M1359" s="100"/>
      <c r="N1359" s="100"/>
      <c r="O1359" s="100"/>
      <c r="P1359" s="100"/>
      <c r="Q1359" s="100"/>
      <c r="R1359" s="100"/>
      <c r="S1359" s="100"/>
      <c r="T1359" s="100"/>
      <c r="U1359" s="100"/>
      <c r="V1359" s="100"/>
      <c r="W1359" s="100"/>
      <c r="X1359" s="100"/>
      <c r="Y1359" s="100"/>
      <c r="Z1359" s="100"/>
      <c r="AA1359" s="100"/>
      <c r="AB1359" s="100"/>
      <c r="AC1359" s="100"/>
      <c r="AD1359" s="100"/>
      <c r="AE1359" s="100"/>
      <c r="AF1359" s="100"/>
      <c r="AG1359" s="100"/>
      <c r="AH1359" s="100"/>
      <c r="AI1359" s="100"/>
      <c r="AJ1359" s="100"/>
      <c r="AK1359" s="108"/>
      <c r="AL1359" s="108"/>
    </row>
    <row r="1360" spans="1:40" ht="13.5" customHeight="1">
      <c r="B1360" s="115"/>
      <c r="C1360" s="326" t="s">
        <v>385</v>
      </c>
      <c r="D1360" s="327"/>
      <c r="E1360" s="327"/>
      <c r="F1360" s="327"/>
      <c r="G1360" s="327"/>
      <c r="H1360" s="327"/>
      <c r="I1360" s="327"/>
      <c r="J1360" s="327"/>
      <c r="K1360" s="327"/>
      <c r="L1360" s="327"/>
      <c r="M1360" s="327"/>
      <c r="N1360" s="327"/>
      <c r="O1360" s="327"/>
      <c r="P1360" s="327"/>
      <c r="Q1360" s="327"/>
      <c r="R1360" s="327"/>
      <c r="S1360" s="327"/>
      <c r="T1360" s="327"/>
      <c r="U1360" s="327"/>
      <c r="V1360" s="327"/>
      <c r="W1360" s="327"/>
      <c r="X1360" s="327"/>
      <c r="Y1360" s="327"/>
      <c r="Z1360" s="327"/>
      <c r="AA1360" s="327"/>
      <c r="AB1360" s="327"/>
      <c r="AC1360" s="327"/>
      <c r="AD1360" s="327"/>
      <c r="AE1360" s="327"/>
      <c r="AF1360" s="327"/>
      <c r="AG1360" s="327"/>
      <c r="AH1360" s="327"/>
      <c r="AI1360" s="327"/>
      <c r="AJ1360" s="327"/>
      <c r="AK1360" s="108"/>
      <c r="AL1360" s="108"/>
    </row>
    <row r="1361" spans="1:38" ht="13.5" customHeight="1">
      <c r="B1361" s="115"/>
      <c r="C1361" s="125"/>
      <c r="D1361" s="125" t="s">
        <v>386</v>
      </c>
      <c r="E1361" s="326" t="s">
        <v>379</v>
      </c>
      <c r="F1361" s="327"/>
      <c r="G1361" s="327"/>
      <c r="H1361" s="327"/>
      <c r="I1361" s="327"/>
      <c r="J1361" s="327"/>
      <c r="K1361" s="327"/>
      <c r="L1361" s="327"/>
      <c r="M1361" s="327"/>
      <c r="N1361" s="327"/>
      <c r="O1361" s="327"/>
      <c r="P1361" s="327"/>
      <c r="Q1361" s="327"/>
      <c r="R1361" s="327"/>
      <c r="S1361" s="327"/>
      <c r="T1361" s="327"/>
      <c r="U1361" s="327"/>
      <c r="V1361" s="327"/>
      <c r="W1361" s="327"/>
      <c r="X1361" s="327"/>
      <c r="Y1361" s="327"/>
      <c r="Z1361" s="327"/>
      <c r="AA1361" s="327"/>
      <c r="AB1361" s="327"/>
      <c r="AC1361" s="327"/>
      <c r="AD1361" s="327"/>
      <c r="AE1361" s="327"/>
      <c r="AF1361" s="327"/>
      <c r="AG1361" s="327"/>
      <c r="AH1361" s="327"/>
      <c r="AI1361" s="327"/>
      <c r="AJ1361" s="327"/>
      <c r="AK1361" s="108"/>
      <c r="AL1361" s="108"/>
    </row>
    <row r="1362" spans="1:38" ht="13.5" customHeight="1">
      <c r="B1362" s="115"/>
      <c r="C1362" s="125"/>
      <c r="D1362" s="125" t="s">
        <v>391</v>
      </c>
      <c r="E1362" s="326" t="s">
        <v>380</v>
      </c>
      <c r="F1362" s="327"/>
      <c r="G1362" s="327"/>
      <c r="H1362" s="327"/>
      <c r="I1362" s="327"/>
      <c r="J1362" s="327"/>
      <c r="K1362" s="327"/>
      <c r="L1362" s="327"/>
      <c r="M1362" s="327"/>
      <c r="N1362" s="327"/>
      <c r="O1362" s="327"/>
      <c r="P1362" s="327"/>
      <c r="Q1362" s="327"/>
      <c r="R1362" s="327"/>
      <c r="S1362" s="327"/>
      <c r="T1362" s="327"/>
      <c r="U1362" s="327"/>
      <c r="V1362" s="327"/>
      <c r="W1362" s="327"/>
      <c r="X1362" s="327"/>
      <c r="Y1362" s="327"/>
      <c r="Z1362" s="327"/>
      <c r="AA1362" s="327"/>
      <c r="AB1362" s="327"/>
      <c r="AC1362" s="327"/>
      <c r="AD1362" s="327"/>
      <c r="AE1362" s="327"/>
      <c r="AF1362" s="327"/>
      <c r="AG1362" s="327"/>
      <c r="AH1362" s="327"/>
      <c r="AI1362" s="327"/>
      <c r="AJ1362" s="327"/>
      <c r="AK1362" s="108"/>
      <c r="AL1362" s="108"/>
    </row>
    <row r="1363" spans="1:38" ht="13.5" customHeight="1">
      <c r="B1363" s="115"/>
      <c r="C1363" s="125"/>
      <c r="D1363" s="125" t="s">
        <v>387</v>
      </c>
      <c r="E1363" s="326" t="s">
        <v>381</v>
      </c>
      <c r="F1363" s="327"/>
      <c r="G1363" s="327"/>
      <c r="H1363" s="327"/>
      <c r="I1363" s="327"/>
      <c r="J1363" s="327"/>
      <c r="K1363" s="327"/>
      <c r="L1363" s="327"/>
      <c r="M1363" s="327"/>
      <c r="N1363" s="327"/>
      <c r="O1363" s="327"/>
      <c r="P1363" s="327"/>
      <c r="Q1363" s="327"/>
      <c r="R1363" s="327"/>
      <c r="S1363" s="327"/>
      <c r="T1363" s="327"/>
      <c r="U1363" s="327"/>
      <c r="V1363" s="327"/>
      <c r="W1363" s="327"/>
      <c r="X1363" s="327"/>
      <c r="Y1363" s="327"/>
      <c r="Z1363" s="327"/>
      <c r="AA1363" s="327"/>
      <c r="AB1363" s="327"/>
      <c r="AC1363" s="327"/>
      <c r="AD1363" s="327"/>
      <c r="AE1363" s="327"/>
      <c r="AF1363" s="327"/>
      <c r="AG1363" s="327"/>
      <c r="AH1363" s="327"/>
      <c r="AI1363" s="327"/>
      <c r="AJ1363" s="327"/>
      <c r="AK1363" s="108"/>
      <c r="AL1363" s="108"/>
    </row>
    <row r="1364" spans="1:38" ht="13.5" customHeight="1">
      <c r="B1364" s="115"/>
      <c r="C1364" s="125"/>
      <c r="D1364" s="125" t="s">
        <v>388</v>
      </c>
      <c r="E1364" s="326" t="s">
        <v>382</v>
      </c>
      <c r="F1364" s="327"/>
      <c r="G1364" s="327"/>
      <c r="H1364" s="327"/>
      <c r="I1364" s="327"/>
      <c r="J1364" s="327"/>
      <c r="K1364" s="327"/>
      <c r="L1364" s="327"/>
      <c r="M1364" s="327"/>
      <c r="N1364" s="327"/>
      <c r="O1364" s="327"/>
      <c r="P1364" s="327"/>
      <c r="Q1364" s="327"/>
      <c r="R1364" s="327"/>
      <c r="S1364" s="327"/>
      <c r="T1364" s="327"/>
      <c r="U1364" s="327"/>
      <c r="V1364" s="327"/>
      <c r="W1364" s="327"/>
      <c r="X1364" s="327"/>
      <c r="Y1364" s="327"/>
      <c r="Z1364" s="327"/>
      <c r="AA1364" s="327"/>
      <c r="AB1364" s="327"/>
      <c r="AC1364" s="327"/>
      <c r="AD1364" s="327"/>
      <c r="AE1364" s="327"/>
      <c r="AF1364" s="327"/>
      <c r="AG1364" s="327"/>
      <c r="AH1364" s="327"/>
      <c r="AI1364" s="327"/>
      <c r="AJ1364" s="327"/>
      <c r="AK1364" s="108"/>
      <c r="AL1364" s="108"/>
    </row>
    <row r="1365" spans="1:38" ht="13.5" customHeight="1">
      <c r="B1365" s="115"/>
      <c r="C1365" s="125"/>
      <c r="D1365" s="125" t="s">
        <v>389</v>
      </c>
      <c r="E1365" s="326" t="s">
        <v>383</v>
      </c>
      <c r="F1365" s="327"/>
      <c r="G1365" s="327"/>
      <c r="H1365" s="327"/>
      <c r="I1365" s="327"/>
      <c r="J1365" s="327"/>
      <c r="K1365" s="327"/>
      <c r="L1365" s="327"/>
      <c r="M1365" s="327"/>
      <c r="N1365" s="327"/>
      <c r="O1365" s="327"/>
      <c r="P1365" s="327"/>
      <c r="Q1365" s="327"/>
      <c r="R1365" s="327"/>
      <c r="S1365" s="327"/>
      <c r="T1365" s="327"/>
      <c r="U1365" s="327"/>
      <c r="V1365" s="327"/>
      <c r="W1365" s="327"/>
      <c r="X1365" s="327"/>
      <c r="Y1365" s="327"/>
      <c r="Z1365" s="327"/>
      <c r="AA1365" s="327"/>
      <c r="AB1365" s="327"/>
      <c r="AC1365" s="327"/>
      <c r="AD1365" s="327"/>
      <c r="AE1365" s="327"/>
      <c r="AF1365" s="327"/>
      <c r="AG1365" s="327"/>
      <c r="AH1365" s="327"/>
      <c r="AI1365" s="327"/>
      <c r="AJ1365" s="327"/>
      <c r="AK1365" s="108"/>
      <c r="AL1365" s="108"/>
    </row>
    <row r="1366" spans="1:38" ht="13.5" customHeight="1">
      <c r="B1366" s="115"/>
      <c r="C1366" s="125"/>
      <c r="D1366" s="125" t="s">
        <v>390</v>
      </c>
      <c r="E1366" s="326" t="s">
        <v>384</v>
      </c>
      <c r="F1366" s="327"/>
      <c r="G1366" s="327"/>
      <c r="H1366" s="327"/>
      <c r="I1366" s="327"/>
      <c r="J1366" s="327"/>
      <c r="K1366" s="327"/>
      <c r="L1366" s="327"/>
      <c r="M1366" s="327"/>
      <c r="N1366" s="327"/>
      <c r="O1366" s="327"/>
      <c r="P1366" s="327"/>
      <c r="Q1366" s="327"/>
      <c r="R1366" s="327"/>
      <c r="S1366" s="327"/>
      <c r="T1366" s="327"/>
      <c r="U1366" s="327"/>
      <c r="V1366" s="327"/>
      <c r="W1366" s="327"/>
      <c r="X1366" s="327"/>
      <c r="Y1366" s="327"/>
      <c r="Z1366" s="327"/>
      <c r="AA1366" s="327"/>
      <c r="AB1366" s="327"/>
      <c r="AC1366" s="327"/>
      <c r="AD1366" s="327"/>
      <c r="AE1366" s="327"/>
      <c r="AF1366" s="327"/>
      <c r="AG1366" s="327"/>
      <c r="AH1366" s="327"/>
      <c r="AI1366" s="327"/>
      <c r="AJ1366" s="327"/>
      <c r="AK1366" s="108"/>
      <c r="AL1366" s="108"/>
    </row>
    <row r="1367" spans="1:38" s="138" customFormat="1" ht="13.5" customHeight="1">
      <c r="B1367" s="170"/>
      <c r="C1367" s="167"/>
      <c r="D1367" s="167"/>
      <c r="E1367" s="167"/>
      <c r="F1367" s="168"/>
      <c r="G1367" s="168"/>
      <c r="H1367" s="168"/>
      <c r="I1367" s="168"/>
      <c r="J1367" s="168"/>
      <c r="K1367" s="168"/>
      <c r="L1367" s="168"/>
      <c r="M1367" s="168"/>
      <c r="N1367" s="168"/>
      <c r="O1367" s="168"/>
      <c r="P1367" s="168"/>
      <c r="Q1367" s="168"/>
      <c r="R1367" s="168"/>
      <c r="S1367" s="168"/>
      <c r="T1367" s="168"/>
      <c r="U1367" s="168"/>
      <c r="V1367" s="168"/>
      <c r="W1367" s="168"/>
      <c r="X1367" s="168"/>
      <c r="Y1367" s="168"/>
      <c r="Z1367" s="168"/>
      <c r="AA1367" s="168"/>
      <c r="AB1367" s="168"/>
      <c r="AC1367" s="168"/>
      <c r="AD1367" s="168"/>
      <c r="AE1367" s="168"/>
      <c r="AF1367" s="168"/>
      <c r="AG1367" s="168"/>
      <c r="AH1367" s="168"/>
      <c r="AI1367" s="168"/>
      <c r="AJ1367" s="168"/>
      <c r="AK1367" s="169"/>
      <c r="AL1367" s="169"/>
    </row>
    <row r="1368" spans="1:38" customFormat="1" ht="13.2">
      <c r="B1368" s="21" t="s">
        <v>30</v>
      </c>
      <c r="C1368" s="300" t="s">
        <v>653</v>
      </c>
      <c r="D1368" s="301"/>
      <c r="E1368" s="301"/>
      <c r="F1368" s="301"/>
      <c r="G1368" s="301"/>
      <c r="H1368" s="301"/>
      <c r="I1368" s="301"/>
      <c r="J1368" s="301"/>
      <c r="K1368" s="301"/>
      <c r="L1368" s="301"/>
      <c r="M1368" s="301"/>
      <c r="N1368" s="301"/>
      <c r="O1368" s="301"/>
      <c r="P1368" s="301"/>
      <c r="Q1368" s="301"/>
      <c r="R1368" s="301"/>
      <c r="S1368" s="301"/>
      <c r="T1368" s="301"/>
      <c r="U1368" s="301"/>
      <c r="V1368" s="301"/>
      <c r="W1368" s="301"/>
      <c r="X1368" s="301"/>
      <c r="Y1368" s="301"/>
      <c r="Z1368" s="301"/>
      <c r="AA1368" s="301"/>
      <c r="AB1368" s="301"/>
      <c r="AC1368" s="301"/>
      <c r="AD1368" s="301"/>
      <c r="AE1368" s="301"/>
      <c r="AF1368" s="301"/>
      <c r="AG1368" s="301"/>
      <c r="AH1368" s="301"/>
      <c r="AI1368" s="302"/>
    </row>
    <row r="1369" spans="1:38" customFormat="1" ht="13.2">
      <c r="B1369" s="86"/>
      <c r="C1369" s="303"/>
      <c r="D1369" s="304"/>
      <c r="E1369" s="304"/>
      <c r="F1369" s="304"/>
      <c r="G1369" s="304"/>
      <c r="H1369" s="304"/>
      <c r="I1369" s="304"/>
      <c r="J1369" s="304"/>
      <c r="K1369" s="304"/>
      <c r="L1369" s="304"/>
      <c r="M1369" s="304"/>
      <c r="N1369" s="304"/>
      <c r="O1369" s="304"/>
      <c r="P1369" s="304"/>
      <c r="Q1369" s="304"/>
      <c r="R1369" s="304"/>
      <c r="S1369" s="304"/>
      <c r="T1369" s="304"/>
      <c r="U1369" s="304"/>
      <c r="V1369" s="304"/>
      <c r="W1369" s="304"/>
      <c r="X1369" s="304"/>
      <c r="Y1369" s="304"/>
      <c r="Z1369" s="304"/>
      <c r="AA1369" s="304"/>
      <c r="AB1369" s="304"/>
      <c r="AC1369" s="304"/>
      <c r="AD1369" s="304"/>
      <c r="AE1369" s="304"/>
      <c r="AF1369" s="304"/>
      <c r="AG1369" s="304"/>
      <c r="AH1369" s="304"/>
      <c r="AI1369" s="305"/>
    </row>
    <row r="1370" spans="1:38" customFormat="1" ht="13.2">
      <c r="B1370" s="21"/>
      <c r="C1370" s="303"/>
      <c r="D1370" s="304"/>
      <c r="E1370" s="304"/>
      <c r="F1370" s="304"/>
      <c r="G1370" s="304"/>
      <c r="H1370" s="304"/>
      <c r="I1370" s="304"/>
      <c r="J1370" s="304"/>
      <c r="K1370" s="304"/>
      <c r="L1370" s="304"/>
      <c r="M1370" s="304"/>
      <c r="N1370" s="304"/>
      <c r="O1370" s="304"/>
      <c r="P1370" s="304"/>
      <c r="Q1370" s="304"/>
      <c r="R1370" s="304"/>
      <c r="S1370" s="304"/>
      <c r="T1370" s="304"/>
      <c r="U1370" s="304"/>
      <c r="V1370" s="304"/>
      <c r="W1370" s="304"/>
      <c r="X1370" s="304"/>
      <c r="Y1370" s="304"/>
      <c r="Z1370" s="304"/>
      <c r="AA1370" s="304"/>
      <c r="AB1370" s="304"/>
      <c r="AC1370" s="304"/>
      <c r="AD1370" s="304"/>
      <c r="AE1370" s="304"/>
      <c r="AF1370" s="304"/>
      <c r="AG1370" s="304"/>
      <c r="AH1370" s="304"/>
      <c r="AI1370" s="305"/>
    </row>
    <row r="1371" spans="1:38" customFormat="1" ht="13.2">
      <c r="B1371" s="21"/>
      <c r="C1371" s="306"/>
      <c r="D1371" s="307"/>
      <c r="E1371" s="307"/>
      <c r="F1371" s="307"/>
      <c r="G1371" s="307"/>
      <c r="H1371" s="307"/>
      <c r="I1371" s="307"/>
      <c r="J1371" s="307"/>
      <c r="K1371" s="307"/>
      <c r="L1371" s="307"/>
      <c r="M1371" s="307"/>
      <c r="N1371" s="307"/>
      <c r="O1371" s="307"/>
      <c r="P1371" s="307"/>
      <c r="Q1371" s="307"/>
      <c r="R1371" s="307"/>
      <c r="S1371" s="307"/>
      <c r="T1371" s="307"/>
      <c r="U1371" s="307"/>
      <c r="V1371" s="307"/>
      <c r="W1371" s="307"/>
      <c r="X1371" s="307"/>
      <c r="Y1371" s="307"/>
      <c r="Z1371" s="307"/>
      <c r="AA1371" s="307"/>
      <c r="AB1371" s="307"/>
      <c r="AC1371" s="307"/>
      <c r="AD1371" s="307"/>
      <c r="AE1371" s="307"/>
      <c r="AF1371" s="307"/>
      <c r="AG1371" s="307"/>
      <c r="AH1371" s="307"/>
      <c r="AI1371" s="308"/>
    </row>
    <row r="1372" spans="1:38" ht="13.5" customHeight="1" thickBot="1">
      <c r="B1372" s="115"/>
      <c r="C1372" s="85"/>
      <c r="D1372" s="110"/>
      <c r="E1372" s="110"/>
      <c r="F1372" s="110"/>
      <c r="G1372" s="110"/>
      <c r="H1372" s="110"/>
      <c r="I1372" s="110"/>
      <c r="J1372" s="110"/>
      <c r="K1372" s="110"/>
      <c r="L1372" s="110"/>
      <c r="M1372" s="110"/>
      <c r="N1372" s="110"/>
      <c r="O1372" s="110"/>
      <c r="P1372" s="110"/>
      <c r="Q1372" s="110"/>
      <c r="R1372" s="110"/>
      <c r="S1372" s="110"/>
      <c r="T1372" s="110"/>
      <c r="U1372" s="110"/>
      <c r="V1372" s="110"/>
      <c r="W1372" s="110"/>
      <c r="X1372" s="110"/>
      <c r="Y1372" s="110"/>
      <c r="Z1372" s="110"/>
      <c r="AA1372" s="110"/>
      <c r="AB1372" s="110"/>
      <c r="AC1372" s="110"/>
      <c r="AD1372" s="110"/>
      <c r="AE1372" s="110"/>
      <c r="AF1372" s="110"/>
      <c r="AG1372" s="110"/>
      <c r="AH1372" s="110"/>
      <c r="AI1372" s="110"/>
      <c r="AJ1372" s="110"/>
      <c r="AK1372" s="108"/>
      <c r="AL1372" s="108"/>
    </row>
    <row r="1373" spans="1:38" ht="13.8" thickTop="1">
      <c r="A1373" s="263">
        <v>144</v>
      </c>
      <c r="B1373" s="264"/>
      <c r="C1373" s="373" t="s">
        <v>392</v>
      </c>
      <c r="D1373" s="374"/>
      <c r="E1373" s="374"/>
      <c r="F1373" s="374"/>
      <c r="G1373" s="374"/>
      <c r="H1373" s="374"/>
      <c r="I1373" s="374"/>
      <c r="J1373" s="374"/>
      <c r="K1373" s="374"/>
      <c r="L1373" s="374"/>
      <c r="M1373" s="374"/>
      <c r="N1373" s="374"/>
      <c r="O1373" s="374"/>
      <c r="P1373" s="374"/>
      <c r="Q1373" s="374"/>
      <c r="R1373" s="374"/>
      <c r="S1373" s="374"/>
      <c r="T1373" s="374"/>
      <c r="U1373" s="374"/>
      <c r="V1373" s="374"/>
      <c r="W1373" s="374"/>
      <c r="X1373" s="374"/>
      <c r="Y1373" s="374"/>
      <c r="Z1373" s="374"/>
      <c r="AA1373" s="374"/>
      <c r="AB1373" s="374"/>
      <c r="AC1373" s="374"/>
      <c r="AD1373" s="374"/>
      <c r="AE1373" s="374"/>
      <c r="AF1373" s="374"/>
      <c r="AG1373" s="374"/>
      <c r="AH1373" s="374"/>
      <c r="AI1373" s="374"/>
      <c r="AJ1373" s="375"/>
      <c r="AK1373" s="231"/>
      <c r="AL1373" s="232"/>
    </row>
    <row r="1374" spans="1:38" ht="13.5" customHeight="1" thickBot="1">
      <c r="A1374" s="265"/>
      <c r="B1374" s="266"/>
      <c r="C1374" s="376"/>
      <c r="D1374" s="377"/>
      <c r="E1374" s="377"/>
      <c r="F1374" s="377"/>
      <c r="G1374" s="377"/>
      <c r="H1374" s="377"/>
      <c r="I1374" s="377"/>
      <c r="J1374" s="377"/>
      <c r="K1374" s="377"/>
      <c r="L1374" s="377"/>
      <c r="M1374" s="377"/>
      <c r="N1374" s="377"/>
      <c r="O1374" s="377"/>
      <c r="P1374" s="377"/>
      <c r="Q1374" s="377"/>
      <c r="R1374" s="377"/>
      <c r="S1374" s="377"/>
      <c r="T1374" s="377"/>
      <c r="U1374" s="377"/>
      <c r="V1374" s="377"/>
      <c r="W1374" s="377"/>
      <c r="X1374" s="377"/>
      <c r="Y1374" s="377"/>
      <c r="Z1374" s="377"/>
      <c r="AA1374" s="377"/>
      <c r="AB1374" s="377"/>
      <c r="AC1374" s="377"/>
      <c r="AD1374" s="377"/>
      <c r="AE1374" s="377"/>
      <c r="AF1374" s="377"/>
      <c r="AG1374" s="377"/>
      <c r="AH1374" s="377"/>
      <c r="AI1374" s="377"/>
      <c r="AJ1374" s="378"/>
      <c r="AK1374" s="233"/>
      <c r="AL1374" s="234"/>
    </row>
    <row r="1375" spans="1:38" ht="13.5" customHeight="1" thickTop="1" thickBot="1">
      <c r="A1375" s="115"/>
      <c r="B1375" s="115"/>
      <c r="C1375" s="87"/>
      <c r="D1375" s="87"/>
      <c r="E1375" s="87"/>
      <c r="F1375" s="87"/>
      <c r="G1375" s="87"/>
      <c r="H1375" s="87"/>
      <c r="I1375" s="87"/>
      <c r="J1375" s="87"/>
      <c r="K1375" s="87"/>
      <c r="L1375" s="87"/>
      <c r="M1375" s="87"/>
      <c r="N1375" s="87"/>
      <c r="O1375" s="87"/>
      <c r="P1375" s="87"/>
      <c r="Q1375" s="87"/>
      <c r="R1375" s="87"/>
      <c r="S1375" s="87"/>
      <c r="T1375" s="87"/>
      <c r="U1375" s="87"/>
      <c r="V1375" s="87"/>
      <c r="W1375" s="87"/>
      <c r="X1375" s="87"/>
      <c r="Y1375" s="87"/>
      <c r="Z1375" s="87"/>
      <c r="AA1375" s="87"/>
      <c r="AB1375" s="87"/>
      <c r="AC1375" s="87"/>
      <c r="AD1375" s="87"/>
      <c r="AE1375" s="87"/>
      <c r="AF1375" s="87"/>
      <c r="AG1375" s="87"/>
      <c r="AH1375" s="87"/>
      <c r="AI1375" s="87"/>
      <c r="AJ1375" s="87"/>
      <c r="AK1375" s="108"/>
      <c r="AL1375" s="108"/>
    </row>
    <row r="1376" spans="1:38" ht="13.5" customHeight="1" thickTop="1">
      <c r="A1376" s="115"/>
      <c r="B1376" s="115"/>
      <c r="C1376" s="270" t="s">
        <v>393</v>
      </c>
      <c r="D1376" s="271"/>
      <c r="E1376" s="271"/>
      <c r="F1376" s="271"/>
      <c r="G1376" s="271"/>
      <c r="H1376" s="271"/>
      <c r="I1376" s="271"/>
      <c r="J1376" s="271"/>
      <c r="K1376" s="271"/>
      <c r="L1376" s="271"/>
      <c r="M1376" s="271"/>
      <c r="N1376" s="271"/>
      <c r="O1376" s="271"/>
      <c r="P1376" s="271"/>
      <c r="Q1376" s="271"/>
      <c r="R1376" s="271"/>
      <c r="S1376" s="271"/>
      <c r="T1376" s="271"/>
      <c r="U1376" s="271"/>
      <c r="V1376" s="271"/>
      <c r="W1376" s="271"/>
      <c r="X1376" s="271"/>
      <c r="Y1376" s="271"/>
      <c r="Z1376" s="271"/>
      <c r="AA1376" s="271"/>
      <c r="AB1376" s="271"/>
      <c r="AC1376" s="271"/>
      <c r="AD1376" s="271"/>
      <c r="AE1376" s="271"/>
      <c r="AF1376" s="271"/>
      <c r="AG1376" s="271"/>
      <c r="AH1376" s="271"/>
      <c r="AI1376" s="271"/>
      <c r="AJ1376" s="272"/>
      <c r="AK1376" s="259"/>
      <c r="AL1376" s="260"/>
    </row>
    <row r="1377" spans="1:38" ht="13.5" customHeight="1" thickBot="1">
      <c r="A1377" s="115"/>
      <c r="B1377" s="115"/>
      <c r="C1377" s="273"/>
      <c r="D1377" s="274"/>
      <c r="E1377" s="274"/>
      <c r="F1377" s="274"/>
      <c r="G1377" s="274"/>
      <c r="H1377" s="274"/>
      <c r="I1377" s="274"/>
      <c r="J1377" s="274"/>
      <c r="K1377" s="274"/>
      <c r="L1377" s="274"/>
      <c r="M1377" s="274"/>
      <c r="N1377" s="274"/>
      <c r="O1377" s="274"/>
      <c r="P1377" s="274"/>
      <c r="Q1377" s="274"/>
      <c r="R1377" s="274"/>
      <c r="S1377" s="274"/>
      <c r="T1377" s="274"/>
      <c r="U1377" s="274"/>
      <c r="V1377" s="274"/>
      <c r="W1377" s="274"/>
      <c r="X1377" s="274"/>
      <c r="Y1377" s="274"/>
      <c r="Z1377" s="274"/>
      <c r="AA1377" s="274"/>
      <c r="AB1377" s="274"/>
      <c r="AC1377" s="274"/>
      <c r="AD1377" s="274"/>
      <c r="AE1377" s="274"/>
      <c r="AF1377" s="274"/>
      <c r="AG1377" s="274"/>
      <c r="AH1377" s="274"/>
      <c r="AI1377" s="274"/>
      <c r="AJ1377" s="275"/>
      <c r="AK1377" s="261"/>
      <c r="AL1377" s="262"/>
    </row>
    <row r="1378" spans="1:38" ht="13.5" customHeight="1" thickTop="1">
      <c r="A1378" s="115"/>
      <c r="B1378" s="115"/>
      <c r="C1378" s="270" t="s">
        <v>394</v>
      </c>
      <c r="D1378" s="271"/>
      <c r="E1378" s="271"/>
      <c r="F1378" s="271"/>
      <c r="G1378" s="271"/>
      <c r="H1378" s="271"/>
      <c r="I1378" s="271"/>
      <c r="J1378" s="271"/>
      <c r="K1378" s="271"/>
      <c r="L1378" s="271"/>
      <c r="M1378" s="271"/>
      <c r="N1378" s="271"/>
      <c r="O1378" s="271"/>
      <c r="P1378" s="271"/>
      <c r="Q1378" s="271"/>
      <c r="R1378" s="271"/>
      <c r="S1378" s="271"/>
      <c r="T1378" s="271"/>
      <c r="U1378" s="271"/>
      <c r="V1378" s="271"/>
      <c r="W1378" s="271"/>
      <c r="X1378" s="271"/>
      <c r="Y1378" s="271"/>
      <c r="Z1378" s="271"/>
      <c r="AA1378" s="271"/>
      <c r="AB1378" s="271"/>
      <c r="AC1378" s="271"/>
      <c r="AD1378" s="271"/>
      <c r="AE1378" s="271"/>
      <c r="AF1378" s="271"/>
      <c r="AG1378" s="271"/>
      <c r="AH1378" s="271"/>
      <c r="AI1378" s="271"/>
      <c r="AJ1378" s="272"/>
      <c r="AK1378" s="259"/>
      <c r="AL1378" s="260"/>
    </row>
    <row r="1379" spans="1:38" ht="13.5" customHeight="1" thickBot="1">
      <c r="A1379" s="115"/>
      <c r="B1379" s="115"/>
      <c r="C1379" s="273"/>
      <c r="D1379" s="274"/>
      <c r="E1379" s="274"/>
      <c r="F1379" s="274"/>
      <c r="G1379" s="274"/>
      <c r="H1379" s="274"/>
      <c r="I1379" s="274"/>
      <c r="J1379" s="274"/>
      <c r="K1379" s="274"/>
      <c r="L1379" s="274"/>
      <c r="M1379" s="274"/>
      <c r="N1379" s="274"/>
      <c r="O1379" s="274"/>
      <c r="P1379" s="274"/>
      <c r="Q1379" s="274"/>
      <c r="R1379" s="274"/>
      <c r="S1379" s="274"/>
      <c r="T1379" s="274"/>
      <c r="U1379" s="274"/>
      <c r="V1379" s="274"/>
      <c r="W1379" s="274"/>
      <c r="X1379" s="274"/>
      <c r="Y1379" s="274"/>
      <c r="Z1379" s="274"/>
      <c r="AA1379" s="274"/>
      <c r="AB1379" s="274"/>
      <c r="AC1379" s="274"/>
      <c r="AD1379" s="274"/>
      <c r="AE1379" s="274"/>
      <c r="AF1379" s="274"/>
      <c r="AG1379" s="274"/>
      <c r="AH1379" s="274"/>
      <c r="AI1379" s="274"/>
      <c r="AJ1379" s="275"/>
      <c r="AK1379" s="261"/>
      <c r="AL1379" s="262"/>
    </row>
    <row r="1380" spans="1:38" ht="13.5" customHeight="1" thickTop="1">
      <c r="A1380" s="115"/>
      <c r="B1380" s="115"/>
      <c r="C1380" s="225" t="s">
        <v>654</v>
      </c>
      <c r="D1380" s="226"/>
      <c r="E1380" s="226"/>
      <c r="F1380" s="226"/>
      <c r="G1380" s="226"/>
      <c r="H1380" s="226"/>
      <c r="I1380" s="226"/>
      <c r="J1380" s="226"/>
      <c r="K1380" s="226"/>
      <c r="L1380" s="226"/>
      <c r="M1380" s="226"/>
      <c r="N1380" s="226"/>
      <c r="O1380" s="226"/>
      <c r="P1380" s="226"/>
      <c r="Q1380" s="226"/>
      <c r="R1380" s="226"/>
      <c r="S1380" s="226"/>
      <c r="T1380" s="226"/>
      <c r="U1380" s="226"/>
      <c r="V1380" s="226"/>
      <c r="W1380" s="226"/>
      <c r="X1380" s="226"/>
      <c r="Y1380" s="226"/>
      <c r="Z1380" s="226"/>
      <c r="AA1380" s="226"/>
      <c r="AB1380" s="226"/>
      <c r="AC1380" s="226"/>
      <c r="AD1380" s="226"/>
      <c r="AE1380" s="226"/>
      <c r="AF1380" s="226"/>
      <c r="AG1380" s="226"/>
      <c r="AH1380" s="226"/>
      <c r="AI1380" s="226"/>
      <c r="AJ1380" s="227"/>
      <c r="AK1380" s="259"/>
      <c r="AL1380" s="260"/>
    </row>
    <row r="1381" spans="1:38" ht="13.8" thickBot="1">
      <c r="A1381" s="115"/>
      <c r="B1381" s="115"/>
      <c r="C1381" s="228"/>
      <c r="D1381" s="229"/>
      <c r="E1381" s="229"/>
      <c r="F1381" s="229"/>
      <c r="G1381" s="229"/>
      <c r="H1381" s="229"/>
      <c r="I1381" s="229"/>
      <c r="J1381" s="229"/>
      <c r="K1381" s="229"/>
      <c r="L1381" s="229"/>
      <c r="M1381" s="229"/>
      <c r="N1381" s="229"/>
      <c r="O1381" s="229"/>
      <c r="P1381" s="229"/>
      <c r="Q1381" s="229"/>
      <c r="R1381" s="229"/>
      <c r="S1381" s="229"/>
      <c r="T1381" s="229"/>
      <c r="U1381" s="229"/>
      <c r="V1381" s="229"/>
      <c r="W1381" s="229"/>
      <c r="X1381" s="229"/>
      <c r="Y1381" s="229"/>
      <c r="Z1381" s="229"/>
      <c r="AA1381" s="229"/>
      <c r="AB1381" s="229"/>
      <c r="AC1381" s="229"/>
      <c r="AD1381" s="229"/>
      <c r="AE1381" s="229"/>
      <c r="AF1381" s="229"/>
      <c r="AG1381" s="229"/>
      <c r="AH1381" s="229"/>
      <c r="AI1381" s="229"/>
      <c r="AJ1381" s="230"/>
      <c r="AK1381" s="261"/>
      <c r="AL1381" s="262"/>
    </row>
    <row r="1382" spans="1:38" ht="13.8" thickTop="1">
      <c r="A1382" s="115"/>
      <c r="B1382" s="115"/>
      <c r="C1382" s="270" t="s">
        <v>395</v>
      </c>
      <c r="D1382" s="271"/>
      <c r="E1382" s="271"/>
      <c r="F1382" s="271"/>
      <c r="G1382" s="271"/>
      <c r="H1382" s="271"/>
      <c r="I1382" s="271"/>
      <c r="J1382" s="271"/>
      <c r="K1382" s="271"/>
      <c r="L1382" s="271"/>
      <c r="M1382" s="271"/>
      <c r="N1382" s="271"/>
      <c r="O1382" s="271"/>
      <c r="P1382" s="271"/>
      <c r="Q1382" s="271"/>
      <c r="R1382" s="271"/>
      <c r="S1382" s="271"/>
      <c r="T1382" s="271"/>
      <c r="U1382" s="271"/>
      <c r="V1382" s="271"/>
      <c r="W1382" s="271"/>
      <c r="X1382" s="271"/>
      <c r="Y1382" s="271"/>
      <c r="Z1382" s="271"/>
      <c r="AA1382" s="271"/>
      <c r="AB1382" s="271"/>
      <c r="AC1382" s="271"/>
      <c r="AD1382" s="271"/>
      <c r="AE1382" s="271"/>
      <c r="AF1382" s="271"/>
      <c r="AG1382" s="271"/>
      <c r="AH1382" s="271"/>
      <c r="AI1382" s="271"/>
      <c r="AJ1382" s="272"/>
      <c r="AK1382" s="259"/>
      <c r="AL1382" s="260"/>
    </row>
    <row r="1383" spans="1:38" ht="13.8" thickBot="1">
      <c r="C1383" s="273"/>
      <c r="D1383" s="274"/>
      <c r="E1383" s="274"/>
      <c r="F1383" s="274"/>
      <c r="G1383" s="274"/>
      <c r="H1383" s="274"/>
      <c r="I1383" s="274"/>
      <c r="J1383" s="274"/>
      <c r="K1383" s="274"/>
      <c r="L1383" s="274"/>
      <c r="M1383" s="274"/>
      <c r="N1383" s="274"/>
      <c r="O1383" s="274"/>
      <c r="P1383" s="274"/>
      <c r="Q1383" s="274"/>
      <c r="R1383" s="274"/>
      <c r="S1383" s="274"/>
      <c r="T1383" s="274"/>
      <c r="U1383" s="274"/>
      <c r="V1383" s="274"/>
      <c r="W1383" s="274"/>
      <c r="X1383" s="274"/>
      <c r="Y1383" s="274"/>
      <c r="Z1383" s="274"/>
      <c r="AA1383" s="274"/>
      <c r="AB1383" s="274"/>
      <c r="AC1383" s="274"/>
      <c r="AD1383" s="274"/>
      <c r="AE1383" s="274"/>
      <c r="AF1383" s="274"/>
      <c r="AG1383" s="274"/>
      <c r="AH1383" s="274"/>
      <c r="AI1383" s="274"/>
      <c r="AJ1383" s="275"/>
      <c r="AK1383" s="261"/>
      <c r="AL1383" s="262"/>
    </row>
    <row r="1384" spans="1:38" ht="13.8" customHeight="1" thickTop="1">
      <c r="A1384" s="115"/>
      <c r="B1384" s="115"/>
      <c r="C1384" s="225" t="s">
        <v>655</v>
      </c>
      <c r="D1384" s="226"/>
      <c r="E1384" s="226"/>
      <c r="F1384" s="226"/>
      <c r="G1384" s="226"/>
      <c r="H1384" s="226"/>
      <c r="I1384" s="226"/>
      <c r="J1384" s="226"/>
      <c r="K1384" s="226"/>
      <c r="L1384" s="226"/>
      <c r="M1384" s="226"/>
      <c r="N1384" s="226"/>
      <c r="O1384" s="226"/>
      <c r="P1384" s="226"/>
      <c r="Q1384" s="226"/>
      <c r="R1384" s="226"/>
      <c r="S1384" s="226"/>
      <c r="T1384" s="226"/>
      <c r="U1384" s="226"/>
      <c r="V1384" s="226"/>
      <c r="W1384" s="226"/>
      <c r="X1384" s="226"/>
      <c r="Y1384" s="226"/>
      <c r="Z1384" s="226"/>
      <c r="AA1384" s="226"/>
      <c r="AB1384" s="226"/>
      <c r="AC1384" s="226"/>
      <c r="AD1384" s="226"/>
      <c r="AE1384" s="226"/>
      <c r="AF1384" s="226"/>
      <c r="AG1384" s="226"/>
      <c r="AH1384" s="226"/>
      <c r="AI1384" s="226"/>
      <c r="AJ1384" s="227"/>
      <c r="AK1384" s="259"/>
      <c r="AL1384" s="260"/>
    </row>
    <row r="1385" spans="1:38" ht="13.8" thickBot="1">
      <c r="A1385" s="115"/>
      <c r="B1385" s="115"/>
      <c r="C1385" s="228"/>
      <c r="D1385" s="229"/>
      <c r="E1385" s="229"/>
      <c r="F1385" s="229"/>
      <c r="G1385" s="229"/>
      <c r="H1385" s="229"/>
      <c r="I1385" s="229"/>
      <c r="J1385" s="229"/>
      <c r="K1385" s="229"/>
      <c r="L1385" s="229"/>
      <c r="M1385" s="229"/>
      <c r="N1385" s="229"/>
      <c r="O1385" s="229"/>
      <c r="P1385" s="229"/>
      <c r="Q1385" s="229"/>
      <c r="R1385" s="229"/>
      <c r="S1385" s="229"/>
      <c r="T1385" s="229"/>
      <c r="U1385" s="229"/>
      <c r="V1385" s="229"/>
      <c r="W1385" s="229"/>
      <c r="X1385" s="229"/>
      <c r="Y1385" s="229"/>
      <c r="Z1385" s="229"/>
      <c r="AA1385" s="229"/>
      <c r="AB1385" s="229"/>
      <c r="AC1385" s="229"/>
      <c r="AD1385" s="229"/>
      <c r="AE1385" s="229"/>
      <c r="AF1385" s="229"/>
      <c r="AG1385" s="229"/>
      <c r="AH1385" s="229"/>
      <c r="AI1385" s="229"/>
      <c r="AJ1385" s="230"/>
      <c r="AK1385" s="261"/>
      <c r="AL1385" s="262"/>
    </row>
    <row r="1386" spans="1:38" ht="14.4" thickTop="1" thickBot="1">
      <c r="A1386" s="115"/>
      <c r="B1386" s="115"/>
      <c r="C1386" s="125"/>
      <c r="D1386" s="125"/>
      <c r="E1386" s="125"/>
      <c r="F1386" s="125"/>
      <c r="G1386" s="125"/>
      <c r="H1386" s="125"/>
      <c r="I1386" s="125"/>
      <c r="J1386" s="125"/>
      <c r="K1386" s="125"/>
      <c r="L1386" s="125"/>
      <c r="M1386" s="125"/>
      <c r="N1386" s="125"/>
      <c r="O1386" s="125"/>
      <c r="P1386" s="125"/>
      <c r="Q1386" s="125"/>
      <c r="R1386" s="125"/>
      <c r="S1386" s="125"/>
      <c r="T1386" s="125"/>
      <c r="U1386" s="125"/>
      <c r="V1386" s="125"/>
      <c r="W1386" s="125"/>
      <c r="X1386" s="125"/>
      <c r="Y1386" s="125"/>
      <c r="Z1386" s="125"/>
      <c r="AA1386" s="125"/>
      <c r="AB1386" s="125"/>
      <c r="AC1386" s="125"/>
      <c r="AD1386" s="125"/>
      <c r="AE1386" s="125"/>
      <c r="AF1386" s="125"/>
      <c r="AG1386" s="125"/>
      <c r="AH1386" s="125"/>
      <c r="AI1386" s="125"/>
      <c r="AJ1386" s="204"/>
      <c r="AK1386" s="207"/>
      <c r="AL1386" s="207"/>
    </row>
    <row r="1387" spans="1:38" ht="13.8" thickTop="1">
      <c r="A1387" s="263">
        <v>145</v>
      </c>
      <c r="B1387" s="264"/>
      <c r="C1387" s="239" t="s">
        <v>608</v>
      </c>
      <c r="D1387" s="240"/>
      <c r="E1387" s="240"/>
      <c r="F1387" s="240"/>
      <c r="G1387" s="240"/>
      <c r="H1387" s="240"/>
      <c r="I1387" s="240"/>
      <c r="J1387" s="240"/>
      <c r="K1387" s="240"/>
      <c r="L1387" s="240"/>
      <c r="M1387" s="240"/>
      <c r="N1387" s="240"/>
      <c r="O1387" s="240"/>
      <c r="P1387" s="240"/>
      <c r="Q1387" s="240"/>
      <c r="R1387" s="240"/>
      <c r="S1387" s="240"/>
      <c r="T1387" s="240"/>
      <c r="U1387" s="240"/>
      <c r="V1387" s="240"/>
      <c r="W1387" s="240"/>
      <c r="X1387" s="240"/>
      <c r="Y1387" s="240"/>
      <c r="Z1387" s="240"/>
      <c r="AA1387" s="240"/>
      <c r="AB1387" s="240"/>
      <c r="AC1387" s="240"/>
      <c r="AD1387" s="240"/>
      <c r="AE1387" s="240"/>
      <c r="AF1387" s="240"/>
      <c r="AG1387" s="240"/>
      <c r="AH1387" s="240"/>
      <c r="AI1387" s="240"/>
      <c r="AJ1387" s="267"/>
      <c r="AK1387" s="231"/>
      <c r="AL1387" s="232"/>
    </row>
    <row r="1388" spans="1:38" ht="13.8" thickBot="1">
      <c r="A1388" s="265"/>
      <c r="B1388" s="266"/>
      <c r="C1388" s="241"/>
      <c r="D1388" s="242"/>
      <c r="E1388" s="242"/>
      <c r="F1388" s="242"/>
      <c r="G1388" s="242"/>
      <c r="H1388" s="242"/>
      <c r="I1388" s="242"/>
      <c r="J1388" s="242"/>
      <c r="K1388" s="242"/>
      <c r="L1388" s="242"/>
      <c r="M1388" s="242"/>
      <c r="N1388" s="242"/>
      <c r="O1388" s="242"/>
      <c r="P1388" s="242"/>
      <c r="Q1388" s="242"/>
      <c r="R1388" s="242"/>
      <c r="S1388" s="242"/>
      <c r="T1388" s="242"/>
      <c r="U1388" s="242"/>
      <c r="V1388" s="242"/>
      <c r="W1388" s="242"/>
      <c r="X1388" s="242"/>
      <c r="Y1388" s="242"/>
      <c r="Z1388" s="242"/>
      <c r="AA1388" s="242"/>
      <c r="AB1388" s="242"/>
      <c r="AC1388" s="242"/>
      <c r="AD1388" s="242"/>
      <c r="AE1388" s="242"/>
      <c r="AF1388" s="242"/>
      <c r="AG1388" s="242"/>
      <c r="AH1388" s="242"/>
      <c r="AI1388" s="242"/>
      <c r="AJ1388" s="285"/>
      <c r="AK1388" s="233"/>
      <c r="AL1388" s="234"/>
    </row>
    <row r="1389" spans="1:38" ht="13.8" thickTop="1">
      <c r="A1389" s="115"/>
      <c r="B1389" s="115"/>
      <c r="C1389" s="243"/>
      <c r="D1389" s="244"/>
      <c r="E1389" s="244"/>
      <c r="F1389" s="244"/>
      <c r="G1389" s="244"/>
      <c r="H1389" s="244"/>
      <c r="I1389" s="244"/>
      <c r="J1389" s="244"/>
      <c r="K1389" s="244"/>
      <c r="L1389" s="244"/>
      <c r="M1389" s="244"/>
      <c r="N1389" s="244"/>
      <c r="O1389" s="244"/>
      <c r="P1389" s="244"/>
      <c r="Q1389" s="244"/>
      <c r="R1389" s="244"/>
      <c r="S1389" s="244"/>
      <c r="T1389" s="244"/>
      <c r="U1389" s="244"/>
      <c r="V1389" s="244"/>
      <c r="W1389" s="244"/>
      <c r="X1389" s="244"/>
      <c r="Y1389" s="244"/>
      <c r="Z1389" s="244"/>
      <c r="AA1389" s="244"/>
      <c r="AB1389" s="244"/>
      <c r="AC1389" s="244"/>
      <c r="AD1389" s="244"/>
      <c r="AE1389" s="244"/>
      <c r="AF1389" s="244"/>
      <c r="AG1389" s="244"/>
      <c r="AH1389" s="244"/>
      <c r="AI1389" s="244"/>
      <c r="AJ1389" s="244"/>
      <c r="AK1389" s="14"/>
      <c r="AL1389" s="108"/>
    </row>
    <row r="1390" spans="1:38" ht="13.8" thickBot="1"/>
    <row r="1391" spans="1:38" ht="13.8" customHeight="1" thickTop="1">
      <c r="A1391" s="263">
        <v>146</v>
      </c>
      <c r="B1391" s="264"/>
      <c r="C1391" s="239" t="s">
        <v>681</v>
      </c>
      <c r="D1391" s="240"/>
      <c r="E1391" s="240"/>
      <c r="F1391" s="240"/>
      <c r="G1391" s="240"/>
      <c r="H1391" s="240"/>
      <c r="I1391" s="240"/>
      <c r="J1391" s="240"/>
      <c r="K1391" s="240"/>
      <c r="L1391" s="240"/>
      <c r="M1391" s="240"/>
      <c r="N1391" s="240"/>
      <c r="O1391" s="240"/>
      <c r="P1391" s="240"/>
      <c r="Q1391" s="240"/>
      <c r="R1391" s="240"/>
      <c r="S1391" s="240"/>
      <c r="T1391" s="240"/>
      <c r="U1391" s="240"/>
      <c r="V1391" s="240"/>
      <c r="W1391" s="240"/>
      <c r="X1391" s="240"/>
      <c r="Y1391" s="240"/>
      <c r="Z1391" s="240"/>
      <c r="AA1391" s="240"/>
      <c r="AB1391" s="240"/>
      <c r="AC1391" s="240"/>
      <c r="AD1391" s="240"/>
      <c r="AE1391" s="240"/>
      <c r="AF1391" s="240"/>
      <c r="AG1391" s="240"/>
      <c r="AH1391" s="240"/>
      <c r="AI1391" s="240"/>
      <c r="AJ1391" s="267"/>
      <c r="AK1391" s="231"/>
      <c r="AL1391" s="232"/>
    </row>
    <row r="1392" spans="1:38" ht="13.8" thickBot="1">
      <c r="A1392" s="265"/>
      <c r="B1392" s="266"/>
      <c r="C1392" s="241"/>
      <c r="D1392" s="242"/>
      <c r="E1392" s="242"/>
      <c r="F1392" s="242"/>
      <c r="G1392" s="242"/>
      <c r="H1392" s="242"/>
      <c r="I1392" s="242"/>
      <c r="J1392" s="242"/>
      <c r="K1392" s="242"/>
      <c r="L1392" s="242"/>
      <c r="M1392" s="242"/>
      <c r="N1392" s="242"/>
      <c r="O1392" s="242"/>
      <c r="P1392" s="242"/>
      <c r="Q1392" s="242"/>
      <c r="R1392" s="242"/>
      <c r="S1392" s="242"/>
      <c r="T1392" s="242"/>
      <c r="U1392" s="242"/>
      <c r="V1392" s="242"/>
      <c r="W1392" s="242"/>
      <c r="X1392" s="242"/>
      <c r="Y1392" s="242"/>
      <c r="Z1392" s="242"/>
      <c r="AA1392" s="242"/>
      <c r="AB1392" s="242"/>
      <c r="AC1392" s="242"/>
      <c r="AD1392" s="242"/>
      <c r="AE1392" s="242"/>
      <c r="AF1392" s="242"/>
      <c r="AG1392" s="242"/>
      <c r="AH1392" s="242"/>
      <c r="AI1392" s="242"/>
      <c r="AJ1392" s="285"/>
      <c r="AK1392" s="233"/>
      <c r="AL1392" s="234"/>
    </row>
    <row r="1393" spans="1:38" ht="13.8" thickTop="1">
      <c r="A1393" s="115"/>
      <c r="B1393" s="115"/>
      <c r="C1393" s="243"/>
      <c r="D1393" s="244"/>
      <c r="E1393" s="244"/>
      <c r="F1393" s="244"/>
      <c r="G1393" s="244"/>
      <c r="H1393" s="244"/>
      <c r="I1393" s="244"/>
      <c r="J1393" s="244"/>
      <c r="K1393" s="244"/>
      <c r="L1393" s="244"/>
      <c r="M1393" s="244"/>
      <c r="N1393" s="244"/>
      <c r="O1393" s="244"/>
      <c r="P1393" s="244"/>
      <c r="Q1393" s="244"/>
      <c r="R1393" s="244"/>
      <c r="S1393" s="244"/>
      <c r="T1393" s="244"/>
      <c r="U1393" s="244"/>
      <c r="V1393" s="244"/>
      <c r="W1393" s="244"/>
      <c r="X1393" s="244"/>
      <c r="Y1393" s="244"/>
      <c r="Z1393" s="244"/>
      <c r="AA1393" s="244"/>
      <c r="AB1393" s="244"/>
      <c r="AC1393" s="244"/>
      <c r="AD1393" s="244"/>
      <c r="AE1393" s="244"/>
      <c r="AF1393" s="244"/>
      <c r="AG1393" s="244"/>
      <c r="AH1393" s="244"/>
      <c r="AI1393" s="244"/>
      <c r="AJ1393" s="244"/>
      <c r="AK1393" s="14"/>
      <c r="AL1393" s="108"/>
    </row>
    <row r="1394" spans="1:38" ht="13.2">
      <c r="C1394" s="129" t="s">
        <v>30</v>
      </c>
      <c r="D1394" s="340" t="s">
        <v>466</v>
      </c>
      <c r="E1394" s="340"/>
      <c r="F1394" s="340"/>
      <c r="G1394" s="340"/>
      <c r="H1394" s="340"/>
      <c r="I1394" s="340"/>
      <c r="J1394" s="340"/>
      <c r="K1394" s="340"/>
      <c r="L1394" s="340"/>
      <c r="M1394" s="340"/>
      <c r="N1394" s="340"/>
      <c r="O1394" s="340"/>
      <c r="P1394" s="340"/>
      <c r="Q1394" s="340"/>
      <c r="R1394" s="340"/>
      <c r="S1394" s="340"/>
      <c r="T1394" s="340"/>
      <c r="U1394" s="340"/>
      <c r="V1394" s="340"/>
      <c r="W1394" s="340"/>
      <c r="X1394" s="340"/>
      <c r="Y1394" s="340"/>
      <c r="Z1394" s="340"/>
      <c r="AA1394" s="340"/>
      <c r="AB1394" s="340"/>
      <c r="AC1394" s="340"/>
      <c r="AD1394" s="340"/>
      <c r="AE1394" s="340"/>
      <c r="AF1394" s="340"/>
      <c r="AG1394" s="340"/>
      <c r="AH1394" s="340"/>
      <c r="AI1394" s="340"/>
      <c r="AJ1394" s="340"/>
    </row>
    <row r="1395" spans="1:38" ht="13.2">
      <c r="C1395" s="129" t="s">
        <v>30</v>
      </c>
      <c r="D1395" s="269" t="s">
        <v>467</v>
      </c>
      <c r="E1395" s="269"/>
      <c r="F1395" s="269"/>
      <c r="G1395" s="269"/>
      <c r="H1395" s="269"/>
      <c r="I1395" s="269"/>
      <c r="J1395" s="269"/>
      <c r="K1395" s="269"/>
      <c r="L1395" s="269"/>
      <c r="M1395" s="269"/>
      <c r="N1395" s="269"/>
      <c r="O1395" s="269"/>
      <c r="P1395" s="269"/>
      <c r="Q1395" s="269"/>
      <c r="R1395" s="269"/>
      <c r="S1395" s="269"/>
      <c r="T1395" s="269"/>
      <c r="U1395" s="269"/>
      <c r="V1395" s="269"/>
      <c r="W1395" s="269"/>
      <c r="X1395" s="269"/>
      <c r="Y1395" s="269"/>
      <c r="Z1395" s="269"/>
      <c r="AA1395" s="269"/>
      <c r="AB1395" s="269"/>
      <c r="AC1395" s="269"/>
      <c r="AD1395" s="269"/>
      <c r="AE1395" s="269"/>
      <c r="AF1395" s="269"/>
      <c r="AG1395" s="269"/>
      <c r="AH1395" s="269"/>
      <c r="AI1395" s="269"/>
      <c r="AJ1395" s="269"/>
    </row>
    <row r="1396" spans="1:38" ht="13.2">
      <c r="D1396" s="242"/>
      <c r="E1396" s="242"/>
      <c r="F1396" s="242"/>
      <c r="G1396" s="242"/>
      <c r="H1396" s="242"/>
      <c r="I1396" s="242"/>
      <c r="J1396" s="242"/>
      <c r="K1396" s="242"/>
      <c r="L1396" s="242"/>
      <c r="M1396" s="242"/>
      <c r="N1396" s="242"/>
      <c r="O1396" s="242"/>
      <c r="P1396" s="242"/>
      <c r="Q1396" s="242"/>
      <c r="R1396" s="242"/>
      <c r="S1396" s="242"/>
      <c r="T1396" s="242"/>
      <c r="U1396" s="242"/>
      <c r="V1396" s="242"/>
      <c r="W1396" s="242"/>
      <c r="X1396" s="242"/>
      <c r="Y1396" s="242"/>
      <c r="Z1396" s="242"/>
      <c r="AA1396" s="242"/>
      <c r="AB1396" s="242"/>
      <c r="AC1396" s="242"/>
      <c r="AD1396" s="242"/>
      <c r="AE1396" s="242"/>
      <c r="AF1396" s="242"/>
      <c r="AG1396" s="242"/>
      <c r="AH1396" s="242"/>
      <c r="AI1396" s="242"/>
      <c r="AJ1396" s="242"/>
    </row>
    <row r="1397" spans="1:38" ht="13.2">
      <c r="C1397" s="129" t="s">
        <v>30</v>
      </c>
      <c r="D1397" s="269" t="s">
        <v>468</v>
      </c>
      <c r="E1397" s="269"/>
      <c r="F1397" s="269"/>
      <c r="G1397" s="269"/>
      <c r="H1397" s="269"/>
      <c r="I1397" s="269"/>
      <c r="J1397" s="269"/>
      <c r="K1397" s="269"/>
      <c r="L1397" s="269"/>
      <c r="M1397" s="269"/>
      <c r="N1397" s="269"/>
      <c r="O1397" s="269"/>
      <c r="P1397" s="269"/>
      <c r="Q1397" s="269"/>
      <c r="R1397" s="269"/>
      <c r="S1397" s="269"/>
      <c r="T1397" s="269"/>
      <c r="U1397" s="269"/>
      <c r="V1397" s="269"/>
      <c r="W1397" s="269"/>
      <c r="X1397" s="269"/>
      <c r="Y1397" s="269"/>
      <c r="Z1397" s="269"/>
      <c r="AA1397" s="269"/>
      <c r="AB1397" s="269"/>
      <c r="AC1397" s="269"/>
      <c r="AD1397" s="269"/>
      <c r="AE1397" s="269"/>
      <c r="AF1397" s="269"/>
      <c r="AG1397" s="269"/>
      <c r="AH1397" s="269"/>
      <c r="AI1397" s="269"/>
      <c r="AJ1397" s="269"/>
    </row>
    <row r="1398" spans="1:38" ht="13.8" thickBot="1"/>
    <row r="1399" spans="1:38" ht="13.5" customHeight="1" thickTop="1">
      <c r="A1399" s="13"/>
      <c r="B1399" s="15"/>
      <c r="C1399" s="277" t="s">
        <v>656</v>
      </c>
      <c r="D1399" s="278"/>
      <c r="E1399" s="278"/>
      <c r="F1399" s="278"/>
      <c r="G1399" s="278"/>
      <c r="H1399" s="278"/>
      <c r="I1399" s="278"/>
      <c r="J1399" s="278"/>
      <c r="K1399" s="278"/>
      <c r="L1399" s="278"/>
      <c r="M1399" s="278"/>
      <c r="N1399" s="278"/>
      <c r="O1399" s="278"/>
      <c r="P1399" s="278"/>
      <c r="Q1399" s="278"/>
      <c r="R1399" s="278"/>
      <c r="S1399" s="278"/>
      <c r="T1399" s="278"/>
      <c r="U1399" s="278"/>
      <c r="V1399" s="278"/>
      <c r="W1399" s="278"/>
      <c r="X1399" s="278"/>
      <c r="Y1399" s="278"/>
      <c r="Z1399" s="278"/>
      <c r="AA1399" s="278"/>
      <c r="AB1399" s="278"/>
      <c r="AC1399" s="278"/>
      <c r="AD1399" s="278"/>
      <c r="AE1399" s="278"/>
      <c r="AF1399" s="278"/>
      <c r="AG1399" s="278"/>
      <c r="AH1399" s="278"/>
      <c r="AI1399" s="278"/>
      <c r="AJ1399" s="279"/>
      <c r="AK1399" s="231"/>
      <c r="AL1399" s="232"/>
    </row>
    <row r="1400" spans="1:38" ht="13.8" thickBot="1">
      <c r="A1400" s="13"/>
      <c r="B1400" s="15"/>
      <c r="C1400" s="329"/>
      <c r="D1400" s="330"/>
      <c r="E1400" s="330"/>
      <c r="F1400" s="330"/>
      <c r="G1400" s="330"/>
      <c r="H1400" s="330"/>
      <c r="I1400" s="330"/>
      <c r="J1400" s="330"/>
      <c r="K1400" s="330"/>
      <c r="L1400" s="330"/>
      <c r="M1400" s="330"/>
      <c r="N1400" s="330"/>
      <c r="O1400" s="330"/>
      <c r="P1400" s="330"/>
      <c r="Q1400" s="330"/>
      <c r="R1400" s="330"/>
      <c r="S1400" s="330"/>
      <c r="T1400" s="330"/>
      <c r="U1400" s="330"/>
      <c r="V1400" s="330"/>
      <c r="W1400" s="330"/>
      <c r="X1400" s="330"/>
      <c r="Y1400" s="330"/>
      <c r="Z1400" s="330"/>
      <c r="AA1400" s="330"/>
      <c r="AB1400" s="330"/>
      <c r="AC1400" s="330"/>
      <c r="AD1400" s="330"/>
      <c r="AE1400" s="330"/>
      <c r="AF1400" s="330"/>
      <c r="AG1400" s="330"/>
      <c r="AH1400" s="330"/>
      <c r="AI1400" s="330"/>
      <c r="AJ1400" s="559"/>
      <c r="AK1400" s="233"/>
      <c r="AL1400" s="234"/>
    </row>
    <row r="1401" spans="1:38" ht="13.5" customHeight="1" thickTop="1" thickBot="1">
      <c r="A1401" s="13"/>
      <c r="B1401" s="15"/>
      <c r="C1401" s="280"/>
      <c r="D1401" s="281"/>
      <c r="E1401" s="281"/>
      <c r="F1401" s="281"/>
      <c r="G1401" s="281"/>
      <c r="H1401" s="281"/>
      <c r="I1401" s="281"/>
      <c r="J1401" s="281"/>
      <c r="K1401" s="281"/>
      <c r="L1401" s="281"/>
      <c r="M1401" s="281"/>
      <c r="N1401" s="281"/>
      <c r="O1401" s="281"/>
      <c r="P1401" s="281"/>
      <c r="Q1401" s="281"/>
      <c r="R1401" s="281"/>
      <c r="S1401" s="281"/>
      <c r="T1401" s="281"/>
      <c r="U1401" s="281"/>
      <c r="V1401" s="281"/>
      <c r="W1401" s="281"/>
      <c r="X1401" s="281"/>
      <c r="Y1401" s="281"/>
      <c r="Z1401" s="281"/>
      <c r="AA1401" s="281"/>
      <c r="AB1401" s="281"/>
      <c r="AC1401" s="281"/>
      <c r="AD1401" s="281"/>
      <c r="AE1401" s="281"/>
      <c r="AF1401" s="281"/>
      <c r="AG1401" s="281"/>
      <c r="AH1401" s="281"/>
      <c r="AI1401" s="281"/>
      <c r="AJ1401" s="281"/>
      <c r="AK1401" s="17"/>
      <c r="AL1401" s="18"/>
    </row>
    <row r="1402" spans="1:38" ht="13.5" customHeight="1" thickTop="1">
      <c r="A1402" s="13"/>
      <c r="B1402" s="15"/>
      <c r="C1402" s="566" t="s">
        <v>609</v>
      </c>
      <c r="D1402" s="567"/>
      <c r="E1402" s="567"/>
      <c r="F1402" s="567"/>
      <c r="G1402" s="567"/>
      <c r="H1402" s="567"/>
      <c r="I1402" s="567"/>
      <c r="J1402" s="567"/>
      <c r="K1402" s="567"/>
      <c r="L1402" s="567"/>
      <c r="M1402" s="567"/>
      <c r="N1402" s="567"/>
      <c r="O1402" s="567"/>
      <c r="P1402" s="567"/>
      <c r="Q1402" s="567"/>
      <c r="R1402" s="567"/>
      <c r="S1402" s="567"/>
      <c r="T1402" s="567"/>
      <c r="U1402" s="567"/>
      <c r="V1402" s="567"/>
      <c r="W1402" s="567"/>
      <c r="X1402" s="567"/>
      <c r="Y1402" s="567"/>
      <c r="Z1402" s="567"/>
      <c r="AA1402" s="567"/>
      <c r="AB1402" s="567"/>
      <c r="AC1402" s="567"/>
      <c r="AD1402" s="567"/>
      <c r="AE1402" s="567"/>
      <c r="AF1402" s="567"/>
      <c r="AG1402" s="567"/>
      <c r="AH1402" s="567"/>
      <c r="AI1402" s="567"/>
      <c r="AJ1402" s="567"/>
      <c r="AK1402" s="571"/>
      <c r="AL1402" s="572"/>
    </row>
    <row r="1403" spans="1:38" ht="13.5" customHeight="1" thickBot="1">
      <c r="A1403" s="13"/>
      <c r="B1403" s="15"/>
      <c r="C1403" s="568"/>
      <c r="D1403" s="569"/>
      <c r="E1403" s="569"/>
      <c r="F1403" s="569"/>
      <c r="G1403" s="569"/>
      <c r="H1403" s="569"/>
      <c r="I1403" s="569"/>
      <c r="J1403" s="569"/>
      <c r="K1403" s="569"/>
      <c r="L1403" s="569"/>
      <c r="M1403" s="569"/>
      <c r="N1403" s="569"/>
      <c r="O1403" s="569"/>
      <c r="P1403" s="569"/>
      <c r="Q1403" s="569"/>
      <c r="R1403" s="569"/>
      <c r="S1403" s="569"/>
      <c r="T1403" s="569"/>
      <c r="U1403" s="569"/>
      <c r="V1403" s="569"/>
      <c r="W1403" s="569"/>
      <c r="X1403" s="569"/>
      <c r="Y1403" s="569"/>
      <c r="Z1403" s="569"/>
      <c r="AA1403" s="569"/>
      <c r="AB1403" s="569"/>
      <c r="AC1403" s="569"/>
      <c r="AD1403" s="569"/>
      <c r="AE1403" s="569"/>
      <c r="AF1403" s="569"/>
      <c r="AG1403" s="569"/>
      <c r="AH1403" s="569"/>
      <c r="AI1403" s="569"/>
      <c r="AJ1403" s="569"/>
      <c r="AK1403" s="573"/>
      <c r="AL1403" s="574"/>
    </row>
    <row r="1404" spans="1:38" ht="13.5" customHeight="1" thickTop="1">
      <c r="A1404" s="13"/>
      <c r="B1404" s="15"/>
      <c r="C1404" s="277" t="s">
        <v>610</v>
      </c>
      <c r="D1404" s="278"/>
      <c r="E1404" s="278"/>
      <c r="F1404" s="278"/>
      <c r="G1404" s="278"/>
      <c r="H1404" s="278"/>
      <c r="I1404" s="278"/>
      <c r="J1404" s="278"/>
      <c r="K1404" s="278"/>
      <c r="L1404" s="278"/>
      <c r="M1404" s="278"/>
      <c r="N1404" s="278"/>
      <c r="O1404" s="278"/>
      <c r="P1404" s="278"/>
      <c r="Q1404" s="278"/>
      <c r="R1404" s="278"/>
      <c r="S1404" s="278"/>
      <c r="T1404" s="278"/>
      <c r="U1404" s="278"/>
      <c r="V1404" s="278"/>
      <c r="W1404" s="278"/>
      <c r="X1404" s="278"/>
      <c r="Y1404" s="278"/>
      <c r="Z1404" s="278"/>
      <c r="AA1404" s="278"/>
      <c r="AB1404" s="278"/>
      <c r="AC1404" s="278"/>
      <c r="AD1404" s="278"/>
      <c r="AE1404" s="278"/>
      <c r="AF1404" s="278"/>
      <c r="AG1404" s="278"/>
      <c r="AH1404" s="278"/>
      <c r="AI1404" s="278"/>
      <c r="AJ1404" s="279"/>
      <c r="AK1404" s="231"/>
      <c r="AL1404" s="232"/>
    </row>
    <row r="1405" spans="1:38" ht="13.8" thickBot="1">
      <c r="A1405" s="13"/>
      <c r="B1405" s="15"/>
      <c r="C1405" s="280"/>
      <c r="D1405" s="281"/>
      <c r="E1405" s="281"/>
      <c r="F1405" s="281"/>
      <c r="G1405" s="281"/>
      <c r="H1405" s="281"/>
      <c r="I1405" s="281"/>
      <c r="J1405" s="281"/>
      <c r="K1405" s="281"/>
      <c r="L1405" s="281"/>
      <c r="M1405" s="281"/>
      <c r="N1405" s="281"/>
      <c r="O1405" s="281"/>
      <c r="P1405" s="281"/>
      <c r="Q1405" s="281"/>
      <c r="R1405" s="281"/>
      <c r="S1405" s="281"/>
      <c r="T1405" s="281"/>
      <c r="U1405" s="281"/>
      <c r="V1405" s="281"/>
      <c r="W1405" s="281"/>
      <c r="X1405" s="281"/>
      <c r="Y1405" s="281"/>
      <c r="Z1405" s="281"/>
      <c r="AA1405" s="281"/>
      <c r="AB1405" s="281"/>
      <c r="AC1405" s="281"/>
      <c r="AD1405" s="281"/>
      <c r="AE1405" s="281"/>
      <c r="AF1405" s="281"/>
      <c r="AG1405" s="281"/>
      <c r="AH1405" s="281"/>
      <c r="AI1405" s="281"/>
      <c r="AJ1405" s="282"/>
      <c r="AK1405" s="233"/>
      <c r="AL1405" s="234"/>
    </row>
    <row r="1406" spans="1:38" ht="14.25" customHeight="1" thickTop="1">
      <c r="A1406" s="13"/>
      <c r="B1406" s="15"/>
      <c r="C1406" s="277" t="s">
        <v>611</v>
      </c>
      <c r="D1406" s="278"/>
      <c r="E1406" s="278"/>
      <c r="F1406" s="278"/>
      <c r="G1406" s="278"/>
      <c r="H1406" s="278"/>
      <c r="I1406" s="278"/>
      <c r="J1406" s="278"/>
      <c r="K1406" s="278"/>
      <c r="L1406" s="278"/>
      <c r="M1406" s="278"/>
      <c r="N1406" s="278"/>
      <c r="O1406" s="278"/>
      <c r="P1406" s="278"/>
      <c r="Q1406" s="278"/>
      <c r="R1406" s="278"/>
      <c r="S1406" s="278"/>
      <c r="T1406" s="278"/>
      <c r="U1406" s="278"/>
      <c r="V1406" s="278"/>
      <c r="W1406" s="278"/>
      <c r="X1406" s="278"/>
      <c r="Y1406" s="278"/>
      <c r="Z1406" s="278"/>
      <c r="AA1406" s="278"/>
      <c r="AB1406" s="278"/>
      <c r="AC1406" s="278"/>
      <c r="AD1406" s="278"/>
      <c r="AE1406" s="278"/>
      <c r="AF1406" s="278"/>
      <c r="AG1406" s="278"/>
      <c r="AH1406" s="278"/>
      <c r="AI1406" s="278"/>
      <c r="AJ1406" s="279"/>
      <c r="AK1406" s="231"/>
      <c r="AL1406" s="232"/>
    </row>
    <row r="1407" spans="1:38" ht="13.8" thickBot="1">
      <c r="A1407" s="13"/>
      <c r="B1407" s="15"/>
      <c r="C1407" s="280"/>
      <c r="D1407" s="281"/>
      <c r="E1407" s="281"/>
      <c r="F1407" s="281"/>
      <c r="G1407" s="281"/>
      <c r="H1407" s="281"/>
      <c r="I1407" s="281"/>
      <c r="J1407" s="281"/>
      <c r="K1407" s="281"/>
      <c r="L1407" s="281"/>
      <c r="M1407" s="281"/>
      <c r="N1407" s="281"/>
      <c r="O1407" s="281"/>
      <c r="P1407" s="281"/>
      <c r="Q1407" s="281"/>
      <c r="R1407" s="281"/>
      <c r="S1407" s="281"/>
      <c r="T1407" s="281"/>
      <c r="U1407" s="281"/>
      <c r="V1407" s="281"/>
      <c r="W1407" s="281"/>
      <c r="X1407" s="281"/>
      <c r="Y1407" s="281"/>
      <c r="Z1407" s="281"/>
      <c r="AA1407" s="281"/>
      <c r="AB1407" s="281"/>
      <c r="AC1407" s="281"/>
      <c r="AD1407" s="281"/>
      <c r="AE1407" s="281"/>
      <c r="AF1407" s="281"/>
      <c r="AG1407" s="281"/>
      <c r="AH1407" s="281"/>
      <c r="AI1407" s="281"/>
      <c r="AJ1407" s="282"/>
      <c r="AK1407" s="233"/>
      <c r="AL1407" s="234"/>
    </row>
    <row r="1408" spans="1:38" ht="13.5" customHeight="1" thickTop="1">
      <c r="A1408" s="13"/>
      <c r="B1408" s="15"/>
      <c r="C1408" s="277" t="s">
        <v>612</v>
      </c>
      <c r="D1408" s="278"/>
      <c r="E1408" s="278"/>
      <c r="F1408" s="278"/>
      <c r="G1408" s="278"/>
      <c r="H1408" s="278"/>
      <c r="I1408" s="278"/>
      <c r="J1408" s="278"/>
      <c r="K1408" s="278"/>
      <c r="L1408" s="278"/>
      <c r="M1408" s="278"/>
      <c r="N1408" s="278"/>
      <c r="O1408" s="278"/>
      <c r="P1408" s="278"/>
      <c r="Q1408" s="278"/>
      <c r="R1408" s="278"/>
      <c r="S1408" s="278"/>
      <c r="T1408" s="278"/>
      <c r="U1408" s="278"/>
      <c r="V1408" s="278"/>
      <c r="W1408" s="278"/>
      <c r="X1408" s="278"/>
      <c r="Y1408" s="278"/>
      <c r="Z1408" s="278"/>
      <c r="AA1408" s="278"/>
      <c r="AB1408" s="278"/>
      <c r="AC1408" s="278"/>
      <c r="AD1408" s="278"/>
      <c r="AE1408" s="278"/>
      <c r="AF1408" s="278"/>
      <c r="AG1408" s="278"/>
      <c r="AH1408" s="278"/>
      <c r="AI1408" s="278"/>
      <c r="AJ1408" s="279"/>
      <c r="AK1408" s="231"/>
      <c r="AL1408" s="232"/>
    </row>
    <row r="1409" spans="1:38" ht="13.8" thickBot="1">
      <c r="A1409" s="13"/>
      <c r="B1409" s="15"/>
      <c r="C1409" s="280"/>
      <c r="D1409" s="281"/>
      <c r="E1409" s="281"/>
      <c r="F1409" s="281"/>
      <c r="G1409" s="281"/>
      <c r="H1409" s="281"/>
      <c r="I1409" s="281"/>
      <c r="J1409" s="281"/>
      <c r="K1409" s="281"/>
      <c r="L1409" s="281"/>
      <c r="M1409" s="281"/>
      <c r="N1409" s="281"/>
      <c r="O1409" s="281"/>
      <c r="P1409" s="281"/>
      <c r="Q1409" s="281"/>
      <c r="R1409" s="281"/>
      <c r="S1409" s="281"/>
      <c r="T1409" s="281"/>
      <c r="U1409" s="281"/>
      <c r="V1409" s="281"/>
      <c r="W1409" s="281"/>
      <c r="X1409" s="281"/>
      <c r="Y1409" s="281"/>
      <c r="Z1409" s="281"/>
      <c r="AA1409" s="281"/>
      <c r="AB1409" s="281"/>
      <c r="AC1409" s="281"/>
      <c r="AD1409" s="281"/>
      <c r="AE1409" s="281"/>
      <c r="AF1409" s="281"/>
      <c r="AG1409" s="281"/>
      <c r="AH1409" s="281"/>
      <c r="AI1409" s="281"/>
      <c r="AJ1409" s="282"/>
      <c r="AK1409" s="233"/>
      <c r="AL1409" s="234"/>
    </row>
    <row r="1410" spans="1:38" ht="13.5" customHeight="1" thickTop="1">
      <c r="A1410" s="13"/>
      <c r="B1410" s="15"/>
      <c r="C1410" s="277" t="s">
        <v>613</v>
      </c>
      <c r="D1410" s="278"/>
      <c r="E1410" s="278"/>
      <c r="F1410" s="278"/>
      <c r="G1410" s="278"/>
      <c r="H1410" s="278"/>
      <c r="I1410" s="278"/>
      <c r="J1410" s="278"/>
      <c r="K1410" s="278"/>
      <c r="L1410" s="278"/>
      <c r="M1410" s="278"/>
      <c r="N1410" s="278"/>
      <c r="O1410" s="278"/>
      <c r="P1410" s="278"/>
      <c r="Q1410" s="278"/>
      <c r="R1410" s="278"/>
      <c r="S1410" s="278"/>
      <c r="T1410" s="278"/>
      <c r="U1410" s="278"/>
      <c r="V1410" s="278"/>
      <c r="W1410" s="278"/>
      <c r="X1410" s="278"/>
      <c r="Y1410" s="278"/>
      <c r="Z1410" s="278"/>
      <c r="AA1410" s="278"/>
      <c r="AB1410" s="278"/>
      <c r="AC1410" s="278"/>
      <c r="AD1410" s="278"/>
      <c r="AE1410" s="278"/>
      <c r="AF1410" s="278"/>
      <c r="AG1410" s="278"/>
      <c r="AH1410" s="278"/>
      <c r="AI1410" s="278"/>
      <c r="AJ1410" s="279"/>
      <c r="AK1410" s="231"/>
      <c r="AL1410" s="232"/>
    </row>
    <row r="1411" spans="1:38" ht="13.8" thickBot="1">
      <c r="A1411" s="13"/>
      <c r="B1411" s="15"/>
      <c r="C1411" s="329"/>
      <c r="D1411" s="330"/>
      <c r="E1411" s="330"/>
      <c r="F1411" s="330"/>
      <c r="G1411" s="330"/>
      <c r="H1411" s="330"/>
      <c r="I1411" s="330"/>
      <c r="J1411" s="330"/>
      <c r="K1411" s="330"/>
      <c r="L1411" s="330"/>
      <c r="M1411" s="330"/>
      <c r="N1411" s="330"/>
      <c r="O1411" s="330"/>
      <c r="P1411" s="330"/>
      <c r="Q1411" s="330"/>
      <c r="R1411" s="330"/>
      <c r="S1411" s="330"/>
      <c r="T1411" s="330"/>
      <c r="U1411" s="330"/>
      <c r="V1411" s="330"/>
      <c r="W1411" s="330"/>
      <c r="X1411" s="330"/>
      <c r="Y1411" s="330"/>
      <c r="Z1411" s="330"/>
      <c r="AA1411" s="330"/>
      <c r="AB1411" s="330"/>
      <c r="AC1411" s="330"/>
      <c r="AD1411" s="330"/>
      <c r="AE1411" s="330"/>
      <c r="AF1411" s="330"/>
      <c r="AG1411" s="330"/>
      <c r="AH1411" s="330"/>
      <c r="AI1411" s="330"/>
      <c r="AJ1411" s="559"/>
      <c r="AK1411" s="233"/>
      <c r="AL1411" s="234"/>
    </row>
    <row r="1412" spans="1:38" ht="14.4" thickTop="1" thickBot="1">
      <c r="A1412" s="13"/>
      <c r="B1412" s="15"/>
      <c r="C1412" s="280"/>
      <c r="D1412" s="281"/>
      <c r="E1412" s="281"/>
      <c r="F1412" s="281"/>
      <c r="G1412" s="281"/>
      <c r="H1412" s="281"/>
      <c r="I1412" s="281"/>
      <c r="J1412" s="281"/>
      <c r="K1412" s="281"/>
      <c r="L1412" s="281"/>
      <c r="M1412" s="281"/>
      <c r="N1412" s="281"/>
      <c r="O1412" s="281"/>
      <c r="P1412" s="281"/>
      <c r="Q1412" s="281"/>
      <c r="R1412" s="281"/>
      <c r="S1412" s="281"/>
      <c r="T1412" s="281"/>
      <c r="U1412" s="281"/>
      <c r="V1412" s="281"/>
      <c r="W1412" s="281"/>
      <c r="X1412" s="281"/>
      <c r="Y1412" s="281"/>
      <c r="Z1412" s="281"/>
      <c r="AA1412" s="281"/>
      <c r="AB1412" s="281"/>
      <c r="AC1412" s="281"/>
      <c r="AD1412" s="281"/>
      <c r="AE1412" s="281"/>
      <c r="AF1412" s="281"/>
      <c r="AG1412" s="281"/>
      <c r="AH1412" s="281"/>
      <c r="AI1412" s="281"/>
      <c r="AJ1412" s="281"/>
      <c r="AK1412" s="17"/>
      <c r="AL1412" s="18"/>
    </row>
    <row r="1413" spans="1:38" ht="13.5" customHeight="1" thickTop="1">
      <c r="A1413" s="13"/>
      <c r="B1413" s="15"/>
      <c r="C1413" s="277" t="s">
        <v>614</v>
      </c>
      <c r="D1413" s="278"/>
      <c r="E1413" s="278"/>
      <c r="F1413" s="278"/>
      <c r="G1413" s="278"/>
      <c r="H1413" s="278"/>
      <c r="I1413" s="278"/>
      <c r="J1413" s="278"/>
      <c r="K1413" s="278"/>
      <c r="L1413" s="278"/>
      <c r="M1413" s="278"/>
      <c r="N1413" s="278"/>
      <c r="O1413" s="278"/>
      <c r="P1413" s="278"/>
      <c r="Q1413" s="278"/>
      <c r="R1413" s="278"/>
      <c r="S1413" s="278"/>
      <c r="T1413" s="278"/>
      <c r="U1413" s="278"/>
      <c r="V1413" s="278"/>
      <c r="W1413" s="278"/>
      <c r="X1413" s="278"/>
      <c r="Y1413" s="278"/>
      <c r="Z1413" s="278"/>
      <c r="AA1413" s="278"/>
      <c r="AB1413" s="278"/>
      <c r="AC1413" s="278"/>
      <c r="AD1413" s="278"/>
      <c r="AE1413" s="278"/>
      <c r="AF1413" s="278"/>
      <c r="AG1413" s="278"/>
      <c r="AH1413" s="278"/>
      <c r="AI1413" s="278"/>
      <c r="AJ1413" s="279"/>
      <c r="AK1413" s="231"/>
      <c r="AL1413" s="232"/>
    </row>
    <row r="1414" spans="1:38" ht="13.8" thickBot="1">
      <c r="A1414" s="13"/>
      <c r="B1414" s="15"/>
      <c r="C1414" s="280"/>
      <c r="D1414" s="281"/>
      <c r="E1414" s="281"/>
      <c r="F1414" s="281"/>
      <c r="G1414" s="281"/>
      <c r="H1414" s="281"/>
      <c r="I1414" s="281"/>
      <c r="J1414" s="281"/>
      <c r="K1414" s="281"/>
      <c r="L1414" s="281"/>
      <c r="M1414" s="281"/>
      <c r="N1414" s="281"/>
      <c r="O1414" s="281"/>
      <c r="P1414" s="281"/>
      <c r="Q1414" s="281"/>
      <c r="R1414" s="281"/>
      <c r="S1414" s="281"/>
      <c r="T1414" s="281"/>
      <c r="U1414" s="281"/>
      <c r="V1414" s="281"/>
      <c r="W1414" s="281"/>
      <c r="X1414" s="281"/>
      <c r="Y1414" s="281"/>
      <c r="Z1414" s="281"/>
      <c r="AA1414" s="281"/>
      <c r="AB1414" s="281"/>
      <c r="AC1414" s="281"/>
      <c r="AD1414" s="281"/>
      <c r="AE1414" s="281"/>
      <c r="AF1414" s="281"/>
      <c r="AG1414" s="281"/>
      <c r="AH1414" s="281"/>
      <c r="AI1414" s="281"/>
      <c r="AJ1414" s="282"/>
      <c r="AK1414" s="233"/>
      <c r="AL1414" s="234"/>
    </row>
    <row r="1415" spans="1:38" ht="13.5" customHeight="1" thickTop="1">
      <c r="A1415" s="13"/>
      <c r="B1415" s="15"/>
      <c r="C1415" s="277" t="s">
        <v>615</v>
      </c>
      <c r="D1415" s="278"/>
      <c r="E1415" s="278"/>
      <c r="F1415" s="278"/>
      <c r="G1415" s="278"/>
      <c r="H1415" s="278"/>
      <c r="I1415" s="278"/>
      <c r="J1415" s="278"/>
      <c r="K1415" s="278"/>
      <c r="L1415" s="278"/>
      <c r="M1415" s="278"/>
      <c r="N1415" s="278"/>
      <c r="O1415" s="278"/>
      <c r="P1415" s="278"/>
      <c r="Q1415" s="278"/>
      <c r="R1415" s="278"/>
      <c r="S1415" s="278"/>
      <c r="T1415" s="278"/>
      <c r="U1415" s="278"/>
      <c r="V1415" s="278"/>
      <c r="W1415" s="278"/>
      <c r="X1415" s="278"/>
      <c r="Y1415" s="278"/>
      <c r="Z1415" s="278"/>
      <c r="AA1415" s="278"/>
      <c r="AB1415" s="278"/>
      <c r="AC1415" s="278"/>
      <c r="AD1415" s="278"/>
      <c r="AE1415" s="278"/>
      <c r="AF1415" s="278"/>
      <c r="AG1415" s="278"/>
      <c r="AH1415" s="278"/>
      <c r="AI1415" s="278"/>
      <c r="AJ1415" s="279"/>
      <c r="AK1415" s="231"/>
      <c r="AL1415" s="232"/>
    </row>
    <row r="1416" spans="1:38" ht="13.8" thickBot="1">
      <c r="A1416" s="13"/>
      <c r="B1416" s="15"/>
      <c r="C1416" s="280"/>
      <c r="D1416" s="281"/>
      <c r="E1416" s="281"/>
      <c r="F1416" s="281"/>
      <c r="G1416" s="281"/>
      <c r="H1416" s="281"/>
      <c r="I1416" s="281"/>
      <c r="J1416" s="281"/>
      <c r="K1416" s="281"/>
      <c r="L1416" s="281"/>
      <c r="M1416" s="281"/>
      <c r="N1416" s="281"/>
      <c r="O1416" s="281"/>
      <c r="P1416" s="281"/>
      <c r="Q1416" s="281"/>
      <c r="R1416" s="281"/>
      <c r="S1416" s="281"/>
      <c r="T1416" s="281"/>
      <c r="U1416" s="281"/>
      <c r="V1416" s="281"/>
      <c r="W1416" s="281"/>
      <c r="X1416" s="281"/>
      <c r="Y1416" s="281"/>
      <c r="Z1416" s="281"/>
      <c r="AA1416" s="281"/>
      <c r="AB1416" s="281"/>
      <c r="AC1416" s="281"/>
      <c r="AD1416" s="281"/>
      <c r="AE1416" s="281"/>
      <c r="AF1416" s="281"/>
      <c r="AG1416" s="281"/>
      <c r="AH1416" s="281"/>
      <c r="AI1416" s="281"/>
      <c r="AJ1416" s="282"/>
      <c r="AK1416" s="233"/>
      <c r="AL1416" s="234"/>
    </row>
    <row r="1417" spans="1:38" s="138" customFormat="1" ht="13.8" thickTop="1">
      <c r="A1417" s="13"/>
      <c r="B1417" s="15"/>
      <c r="C1417" s="309" t="s">
        <v>657</v>
      </c>
      <c r="D1417" s="310"/>
      <c r="E1417" s="310"/>
      <c r="F1417" s="310"/>
      <c r="G1417" s="310"/>
      <c r="H1417" s="310"/>
      <c r="I1417" s="310"/>
      <c r="J1417" s="310"/>
      <c r="K1417" s="310"/>
      <c r="L1417" s="310"/>
      <c r="M1417" s="310"/>
      <c r="N1417" s="310"/>
      <c r="O1417" s="310"/>
      <c r="P1417" s="310"/>
      <c r="Q1417" s="310"/>
      <c r="R1417" s="310"/>
      <c r="S1417" s="310"/>
      <c r="T1417" s="310"/>
      <c r="U1417" s="310"/>
      <c r="V1417" s="310"/>
      <c r="W1417" s="310"/>
      <c r="X1417" s="310"/>
      <c r="Y1417" s="310"/>
      <c r="Z1417" s="310"/>
      <c r="AA1417" s="310"/>
      <c r="AB1417" s="310"/>
      <c r="AC1417" s="310"/>
      <c r="AD1417" s="310"/>
      <c r="AE1417" s="310"/>
      <c r="AF1417" s="310"/>
      <c r="AG1417" s="310"/>
      <c r="AH1417" s="310"/>
      <c r="AI1417" s="310"/>
      <c r="AJ1417" s="310"/>
      <c r="AK1417" s="231"/>
      <c r="AL1417" s="232"/>
    </row>
    <row r="1418" spans="1:38" s="138" customFormat="1" ht="13.8" thickBot="1">
      <c r="A1418" s="13"/>
      <c r="B1418" s="15"/>
      <c r="C1418" s="311"/>
      <c r="D1418" s="312"/>
      <c r="E1418" s="312"/>
      <c r="F1418" s="312"/>
      <c r="G1418" s="312"/>
      <c r="H1418" s="312"/>
      <c r="I1418" s="312"/>
      <c r="J1418" s="312"/>
      <c r="K1418" s="312"/>
      <c r="L1418" s="312"/>
      <c r="M1418" s="312"/>
      <c r="N1418" s="312"/>
      <c r="O1418" s="312"/>
      <c r="P1418" s="312"/>
      <c r="Q1418" s="312"/>
      <c r="R1418" s="312"/>
      <c r="S1418" s="312"/>
      <c r="T1418" s="312"/>
      <c r="U1418" s="312"/>
      <c r="V1418" s="312"/>
      <c r="W1418" s="312"/>
      <c r="X1418" s="312"/>
      <c r="Y1418" s="312"/>
      <c r="Z1418" s="312"/>
      <c r="AA1418" s="312"/>
      <c r="AB1418" s="312"/>
      <c r="AC1418" s="312"/>
      <c r="AD1418" s="312"/>
      <c r="AE1418" s="312"/>
      <c r="AF1418" s="312"/>
      <c r="AG1418" s="312"/>
      <c r="AH1418" s="312"/>
      <c r="AI1418" s="312"/>
      <c r="AJ1418" s="312"/>
      <c r="AK1418" s="233"/>
      <c r="AL1418" s="234"/>
    </row>
    <row r="1419" spans="1:38" ht="14.4" thickTop="1" thickBot="1"/>
    <row r="1420" spans="1:38" ht="13.65" customHeight="1" thickTop="1">
      <c r="A1420" s="263">
        <v>147</v>
      </c>
      <c r="B1420" s="264"/>
      <c r="C1420" s="239" t="s">
        <v>616</v>
      </c>
      <c r="D1420" s="240"/>
      <c r="E1420" s="240"/>
      <c r="F1420" s="240"/>
      <c r="G1420" s="240"/>
      <c r="H1420" s="240"/>
      <c r="I1420" s="240"/>
      <c r="J1420" s="240"/>
      <c r="K1420" s="240"/>
      <c r="L1420" s="240"/>
      <c r="M1420" s="240"/>
      <c r="N1420" s="240"/>
      <c r="O1420" s="240"/>
      <c r="P1420" s="240"/>
      <c r="Q1420" s="240"/>
      <c r="R1420" s="240"/>
      <c r="S1420" s="240"/>
      <c r="T1420" s="240"/>
      <c r="U1420" s="240"/>
      <c r="V1420" s="240"/>
      <c r="W1420" s="240"/>
      <c r="X1420" s="240"/>
      <c r="Y1420" s="240"/>
      <c r="Z1420" s="240"/>
      <c r="AA1420" s="240"/>
      <c r="AB1420" s="240"/>
      <c r="AC1420" s="240"/>
      <c r="AD1420" s="240"/>
      <c r="AE1420" s="240"/>
      <c r="AF1420" s="240"/>
      <c r="AG1420" s="240"/>
      <c r="AH1420" s="240"/>
      <c r="AI1420" s="240"/>
      <c r="AJ1420" s="267"/>
      <c r="AK1420" s="231"/>
      <c r="AL1420" s="232"/>
    </row>
    <row r="1421" spans="1:38" ht="13.8" thickBot="1">
      <c r="A1421" s="265"/>
      <c r="B1421" s="266"/>
      <c r="C1421" s="241"/>
      <c r="D1421" s="242"/>
      <c r="E1421" s="242"/>
      <c r="F1421" s="242"/>
      <c r="G1421" s="242"/>
      <c r="H1421" s="242"/>
      <c r="I1421" s="242"/>
      <c r="J1421" s="242"/>
      <c r="K1421" s="242"/>
      <c r="L1421" s="242"/>
      <c r="M1421" s="242"/>
      <c r="N1421" s="242"/>
      <c r="O1421" s="242"/>
      <c r="P1421" s="242"/>
      <c r="Q1421" s="242"/>
      <c r="R1421" s="242"/>
      <c r="S1421" s="242"/>
      <c r="T1421" s="242"/>
      <c r="U1421" s="242"/>
      <c r="V1421" s="242"/>
      <c r="W1421" s="242"/>
      <c r="X1421" s="242"/>
      <c r="Y1421" s="242"/>
      <c r="Z1421" s="242"/>
      <c r="AA1421" s="242"/>
      <c r="AB1421" s="242"/>
      <c r="AC1421" s="242"/>
      <c r="AD1421" s="242"/>
      <c r="AE1421" s="242"/>
      <c r="AF1421" s="242"/>
      <c r="AG1421" s="242"/>
      <c r="AH1421" s="242"/>
      <c r="AI1421" s="242"/>
      <c r="AJ1421" s="285"/>
      <c r="AK1421" s="233"/>
      <c r="AL1421" s="234"/>
    </row>
    <row r="1422" spans="1:38" ht="13.8" thickTop="1">
      <c r="A1422" s="115"/>
      <c r="B1422" s="115"/>
      <c r="C1422" s="243"/>
      <c r="D1422" s="244"/>
      <c r="E1422" s="244"/>
      <c r="F1422" s="244"/>
      <c r="G1422" s="244"/>
      <c r="H1422" s="244"/>
      <c r="I1422" s="244"/>
      <c r="J1422" s="244"/>
      <c r="K1422" s="244"/>
      <c r="L1422" s="244"/>
      <c r="M1422" s="244"/>
      <c r="N1422" s="244"/>
      <c r="O1422" s="244"/>
      <c r="P1422" s="244"/>
      <c r="Q1422" s="244"/>
      <c r="R1422" s="244"/>
      <c r="S1422" s="244"/>
      <c r="T1422" s="244"/>
      <c r="U1422" s="244"/>
      <c r="V1422" s="244"/>
      <c r="W1422" s="244"/>
      <c r="X1422" s="244"/>
      <c r="Y1422" s="244"/>
      <c r="Z1422" s="244"/>
      <c r="AA1422" s="244"/>
      <c r="AB1422" s="244"/>
      <c r="AC1422" s="244"/>
      <c r="AD1422" s="244"/>
      <c r="AE1422" s="244"/>
      <c r="AF1422" s="244"/>
      <c r="AG1422" s="244"/>
      <c r="AH1422" s="244"/>
      <c r="AI1422" s="244"/>
      <c r="AJ1422" s="244"/>
      <c r="AK1422" s="14"/>
      <c r="AL1422" s="108"/>
    </row>
    <row r="1424" spans="1:38" ht="13.5" customHeight="1" thickBot="1">
      <c r="C1424" s="129" t="s">
        <v>458</v>
      </c>
    </row>
    <row r="1425" spans="1:38" ht="13.5" customHeight="1" thickTop="1">
      <c r="A1425" s="13"/>
      <c r="B1425" s="15"/>
      <c r="C1425" s="225" t="s">
        <v>469</v>
      </c>
      <c r="D1425" s="226"/>
      <c r="E1425" s="226"/>
      <c r="F1425" s="226"/>
      <c r="G1425" s="226"/>
      <c r="H1425" s="226"/>
      <c r="I1425" s="226"/>
      <c r="J1425" s="226"/>
      <c r="K1425" s="226"/>
      <c r="L1425" s="226"/>
      <c r="M1425" s="226"/>
      <c r="N1425" s="226"/>
      <c r="O1425" s="226"/>
      <c r="P1425" s="226"/>
      <c r="Q1425" s="226"/>
      <c r="R1425" s="226"/>
      <c r="S1425" s="226"/>
      <c r="T1425" s="226"/>
      <c r="U1425" s="226"/>
      <c r="V1425" s="226"/>
      <c r="W1425" s="226"/>
      <c r="X1425" s="226"/>
      <c r="Y1425" s="226"/>
      <c r="Z1425" s="226"/>
      <c r="AA1425" s="226"/>
      <c r="AB1425" s="226"/>
      <c r="AC1425" s="226"/>
      <c r="AD1425" s="226"/>
      <c r="AE1425" s="226"/>
      <c r="AF1425" s="226"/>
      <c r="AG1425" s="226"/>
      <c r="AH1425" s="226"/>
      <c r="AI1425" s="226"/>
      <c r="AJ1425" s="227"/>
      <c r="AK1425" s="231"/>
      <c r="AL1425" s="232"/>
    </row>
    <row r="1426" spans="1:38" ht="13.8" thickBot="1">
      <c r="A1426" s="13"/>
      <c r="B1426" s="15"/>
      <c r="C1426" s="228"/>
      <c r="D1426" s="229"/>
      <c r="E1426" s="229"/>
      <c r="F1426" s="229"/>
      <c r="G1426" s="229"/>
      <c r="H1426" s="229"/>
      <c r="I1426" s="229"/>
      <c r="J1426" s="229"/>
      <c r="K1426" s="229"/>
      <c r="L1426" s="229"/>
      <c r="M1426" s="229"/>
      <c r="N1426" s="229"/>
      <c r="O1426" s="229"/>
      <c r="P1426" s="229"/>
      <c r="Q1426" s="229"/>
      <c r="R1426" s="229"/>
      <c r="S1426" s="229"/>
      <c r="T1426" s="229"/>
      <c r="U1426" s="229"/>
      <c r="V1426" s="229"/>
      <c r="W1426" s="229"/>
      <c r="X1426" s="229"/>
      <c r="Y1426" s="229"/>
      <c r="Z1426" s="229"/>
      <c r="AA1426" s="229"/>
      <c r="AB1426" s="229"/>
      <c r="AC1426" s="229"/>
      <c r="AD1426" s="229"/>
      <c r="AE1426" s="229"/>
      <c r="AF1426" s="229"/>
      <c r="AG1426" s="229"/>
      <c r="AH1426" s="229"/>
      <c r="AI1426" s="229"/>
      <c r="AJ1426" s="230"/>
      <c r="AK1426" s="233"/>
      <c r="AL1426" s="234"/>
    </row>
    <row r="1427" spans="1:38" ht="13.8" thickTop="1">
      <c r="A1427" s="13"/>
      <c r="B1427" s="15"/>
      <c r="C1427" s="225" t="s">
        <v>470</v>
      </c>
      <c r="D1427" s="226"/>
      <c r="E1427" s="226"/>
      <c r="F1427" s="226"/>
      <c r="G1427" s="226"/>
      <c r="H1427" s="226"/>
      <c r="I1427" s="226"/>
      <c r="J1427" s="226"/>
      <c r="K1427" s="226"/>
      <c r="L1427" s="226"/>
      <c r="M1427" s="226"/>
      <c r="N1427" s="226"/>
      <c r="O1427" s="226"/>
      <c r="P1427" s="226"/>
      <c r="Q1427" s="226"/>
      <c r="R1427" s="226"/>
      <c r="S1427" s="226"/>
      <c r="T1427" s="226"/>
      <c r="U1427" s="226"/>
      <c r="V1427" s="226"/>
      <c r="W1427" s="226"/>
      <c r="X1427" s="226"/>
      <c r="Y1427" s="226"/>
      <c r="Z1427" s="226"/>
      <c r="AA1427" s="226"/>
      <c r="AB1427" s="226"/>
      <c r="AC1427" s="226"/>
      <c r="AD1427" s="226"/>
      <c r="AE1427" s="226"/>
      <c r="AF1427" s="226"/>
      <c r="AG1427" s="226"/>
      <c r="AH1427" s="226"/>
      <c r="AI1427" s="226"/>
      <c r="AJ1427" s="227"/>
      <c r="AK1427" s="231"/>
      <c r="AL1427" s="232"/>
    </row>
    <row r="1428" spans="1:38" ht="13.8" thickBot="1">
      <c r="A1428" s="13"/>
      <c r="B1428" s="15"/>
      <c r="C1428" s="228"/>
      <c r="D1428" s="229"/>
      <c r="E1428" s="229"/>
      <c r="F1428" s="229"/>
      <c r="G1428" s="229"/>
      <c r="H1428" s="229"/>
      <c r="I1428" s="229"/>
      <c r="J1428" s="229"/>
      <c r="K1428" s="229"/>
      <c r="L1428" s="229"/>
      <c r="M1428" s="229"/>
      <c r="N1428" s="229"/>
      <c r="O1428" s="229"/>
      <c r="P1428" s="229"/>
      <c r="Q1428" s="229"/>
      <c r="R1428" s="229"/>
      <c r="S1428" s="229"/>
      <c r="T1428" s="229"/>
      <c r="U1428" s="229"/>
      <c r="V1428" s="229"/>
      <c r="W1428" s="229"/>
      <c r="X1428" s="229"/>
      <c r="Y1428" s="229"/>
      <c r="Z1428" s="229"/>
      <c r="AA1428" s="229"/>
      <c r="AB1428" s="229"/>
      <c r="AC1428" s="229"/>
      <c r="AD1428" s="229"/>
      <c r="AE1428" s="229"/>
      <c r="AF1428" s="229"/>
      <c r="AG1428" s="229"/>
      <c r="AH1428" s="229"/>
      <c r="AI1428" s="229"/>
      <c r="AJ1428" s="230"/>
      <c r="AK1428" s="233"/>
      <c r="AL1428" s="234"/>
    </row>
    <row r="1429" spans="1:38" ht="13.8" thickTop="1">
      <c r="A1429" s="13"/>
      <c r="B1429" s="15"/>
      <c r="C1429" s="225" t="s">
        <v>471</v>
      </c>
      <c r="D1429" s="226"/>
      <c r="E1429" s="226"/>
      <c r="F1429" s="226"/>
      <c r="G1429" s="226"/>
      <c r="H1429" s="226"/>
      <c r="I1429" s="226"/>
      <c r="J1429" s="226"/>
      <c r="K1429" s="226"/>
      <c r="L1429" s="226"/>
      <c r="M1429" s="226"/>
      <c r="N1429" s="226"/>
      <c r="O1429" s="226"/>
      <c r="P1429" s="226"/>
      <c r="Q1429" s="226"/>
      <c r="R1429" s="226"/>
      <c r="S1429" s="226"/>
      <c r="T1429" s="226"/>
      <c r="U1429" s="226"/>
      <c r="V1429" s="226"/>
      <c r="W1429" s="226"/>
      <c r="X1429" s="226"/>
      <c r="Y1429" s="226"/>
      <c r="Z1429" s="226"/>
      <c r="AA1429" s="226"/>
      <c r="AB1429" s="226"/>
      <c r="AC1429" s="226"/>
      <c r="AD1429" s="226"/>
      <c r="AE1429" s="226"/>
      <c r="AF1429" s="226"/>
      <c r="AG1429" s="226"/>
      <c r="AH1429" s="226"/>
      <c r="AI1429" s="226"/>
      <c r="AJ1429" s="227"/>
      <c r="AK1429" s="231"/>
      <c r="AL1429" s="232"/>
    </row>
    <row r="1430" spans="1:38" ht="13.8" thickBot="1">
      <c r="A1430" s="13"/>
      <c r="B1430" s="15"/>
      <c r="C1430" s="228"/>
      <c r="D1430" s="229"/>
      <c r="E1430" s="229"/>
      <c r="F1430" s="229"/>
      <c r="G1430" s="229"/>
      <c r="H1430" s="229"/>
      <c r="I1430" s="229"/>
      <c r="J1430" s="229"/>
      <c r="K1430" s="229"/>
      <c r="L1430" s="229"/>
      <c r="M1430" s="229"/>
      <c r="N1430" s="229"/>
      <c r="O1430" s="229"/>
      <c r="P1430" s="229"/>
      <c r="Q1430" s="229"/>
      <c r="R1430" s="229"/>
      <c r="S1430" s="229"/>
      <c r="T1430" s="229"/>
      <c r="U1430" s="229"/>
      <c r="V1430" s="229"/>
      <c r="W1430" s="229"/>
      <c r="X1430" s="229"/>
      <c r="Y1430" s="229"/>
      <c r="Z1430" s="229"/>
      <c r="AA1430" s="229"/>
      <c r="AB1430" s="229"/>
      <c r="AC1430" s="229"/>
      <c r="AD1430" s="229"/>
      <c r="AE1430" s="229"/>
      <c r="AF1430" s="229"/>
      <c r="AG1430" s="229"/>
      <c r="AH1430" s="229"/>
      <c r="AI1430" s="229"/>
      <c r="AJ1430" s="230"/>
      <c r="AK1430" s="233"/>
      <c r="AL1430" s="234"/>
    </row>
    <row r="1431" spans="1:38" ht="13.8" customHeight="1" thickTop="1">
      <c r="A1431" s="13"/>
      <c r="B1431" s="15"/>
      <c r="C1431" s="225" t="s">
        <v>472</v>
      </c>
      <c r="D1431" s="226"/>
      <c r="E1431" s="226"/>
      <c r="F1431" s="226"/>
      <c r="G1431" s="226"/>
      <c r="H1431" s="226"/>
      <c r="I1431" s="226"/>
      <c r="J1431" s="226"/>
      <c r="K1431" s="226"/>
      <c r="L1431" s="226"/>
      <c r="M1431" s="226"/>
      <c r="N1431" s="226"/>
      <c r="O1431" s="226"/>
      <c r="P1431" s="226"/>
      <c r="Q1431" s="226"/>
      <c r="R1431" s="226"/>
      <c r="S1431" s="226"/>
      <c r="T1431" s="226"/>
      <c r="U1431" s="226"/>
      <c r="V1431" s="226"/>
      <c r="W1431" s="226"/>
      <c r="X1431" s="226"/>
      <c r="Y1431" s="226"/>
      <c r="Z1431" s="226"/>
      <c r="AA1431" s="226"/>
      <c r="AB1431" s="226"/>
      <c r="AC1431" s="226"/>
      <c r="AD1431" s="226"/>
      <c r="AE1431" s="226"/>
      <c r="AF1431" s="226"/>
      <c r="AG1431" s="226"/>
      <c r="AH1431" s="226"/>
      <c r="AI1431" s="226"/>
      <c r="AJ1431" s="227"/>
      <c r="AK1431" s="231"/>
      <c r="AL1431" s="232"/>
    </row>
    <row r="1432" spans="1:38" ht="13.8" thickBot="1">
      <c r="A1432" s="13"/>
      <c r="B1432" s="15"/>
      <c r="C1432" s="228"/>
      <c r="D1432" s="229"/>
      <c r="E1432" s="229"/>
      <c r="F1432" s="229"/>
      <c r="G1432" s="229"/>
      <c r="H1432" s="229"/>
      <c r="I1432" s="229"/>
      <c r="J1432" s="229"/>
      <c r="K1432" s="229"/>
      <c r="L1432" s="229"/>
      <c r="M1432" s="229"/>
      <c r="N1432" s="229"/>
      <c r="O1432" s="229"/>
      <c r="P1432" s="229"/>
      <c r="Q1432" s="229"/>
      <c r="R1432" s="229"/>
      <c r="S1432" s="229"/>
      <c r="T1432" s="229"/>
      <c r="U1432" s="229"/>
      <c r="V1432" s="229"/>
      <c r="W1432" s="229"/>
      <c r="X1432" s="229"/>
      <c r="Y1432" s="229"/>
      <c r="Z1432" s="229"/>
      <c r="AA1432" s="229"/>
      <c r="AB1432" s="229"/>
      <c r="AC1432" s="229"/>
      <c r="AD1432" s="229"/>
      <c r="AE1432" s="229"/>
      <c r="AF1432" s="229"/>
      <c r="AG1432" s="229"/>
      <c r="AH1432" s="229"/>
      <c r="AI1432" s="229"/>
      <c r="AJ1432" s="230"/>
      <c r="AK1432" s="233"/>
      <c r="AL1432" s="234"/>
    </row>
    <row r="1433" spans="1:38" ht="13.5" customHeight="1" thickTop="1">
      <c r="A1433" s="13"/>
      <c r="B1433" s="15"/>
      <c r="C1433" s="225" t="s">
        <v>473</v>
      </c>
      <c r="D1433" s="226"/>
      <c r="E1433" s="226"/>
      <c r="F1433" s="226"/>
      <c r="G1433" s="226"/>
      <c r="H1433" s="226"/>
      <c r="I1433" s="226"/>
      <c r="J1433" s="226"/>
      <c r="K1433" s="226"/>
      <c r="L1433" s="226"/>
      <c r="M1433" s="226"/>
      <c r="N1433" s="226"/>
      <c r="O1433" s="226"/>
      <c r="P1433" s="226"/>
      <c r="Q1433" s="226"/>
      <c r="R1433" s="226"/>
      <c r="S1433" s="226"/>
      <c r="T1433" s="226"/>
      <c r="U1433" s="226"/>
      <c r="V1433" s="226"/>
      <c r="W1433" s="226"/>
      <c r="X1433" s="226"/>
      <c r="Y1433" s="226"/>
      <c r="Z1433" s="226"/>
      <c r="AA1433" s="226"/>
      <c r="AB1433" s="226"/>
      <c r="AC1433" s="226"/>
      <c r="AD1433" s="226"/>
      <c r="AE1433" s="226"/>
      <c r="AF1433" s="226"/>
      <c r="AG1433" s="226"/>
      <c r="AH1433" s="226"/>
      <c r="AI1433" s="226"/>
      <c r="AJ1433" s="227"/>
      <c r="AK1433" s="231"/>
      <c r="AL1433" s="232"/>
    </row>
    <row r="1434" spans="1:38" ht="13.5" customHeight="1" thickBot="1">
      <c r="A1434" s="13"/>
      <c r="B1434" s="15"/>
      <c r="C1434" s="228"/>
      <c r="D1434" s="229"/>
      <c r="E1434" s="229"/>
      <c r="F1434" s="229"/>
      <c r="G1434" s="229"/>
      <c r="H1434" s="229"/>
      <c r="I1434" s="229"/>
      <c r="J1434" s="229"/>
      <c r="K1434" s="229"/>
      <c r="L1434" s="229"/>
      <c r="M1434" s="229"/>
      <c r="N1434" s="229"/>
      <c r="O1434" s="229"/>
      <c r="P1434" s="229"/>
      <c r="Q1434" s="229"/>
      <c r="R1434" s="229"/>
      <c r="S1434" s="229"/>
      <c r="T1434" s="229"/>
      <c r="U1434" s="229"/>
      <c r="V1434" s="229"/>
      <c r="W1434" s="229"/>
      <c r="X1434" s="229"/>
      <c r="Y1434" s="229"/>
      <c r="Z1434" s="229"/>
      <c r="AA1434" s="229"/>
      <c r="AB1434" s="229"/>
      <c r="AC1434" s="229"/>
      <c r="AD1434" s="229"/>
      <c r="AE1434" s="229"/>
      <c r="AF1434" s="229"/>
      <c r="AG1434" s="229"/>
      <c r="AH1434" s="229"/>
      <c r="AI1434" s="229"/>
      <c r="AJ1434" s="230"/>
      <c r="AK1434" s="233"/>
      <c r="AL1434" s="234"/>
    </row>
    <row r="1435" spans="1:38" ht="13.5" customHeight="1" thickTop="1">
      <c r="A1435" s="13"/>
      <c r="B1435" s="15"/>
      <c r="C1435" s="225" t="s">
        <v>464</v>
      </c>
      <c r="D1435" s="226"/>
      <c r="E1435" s="226"/>
      <c r="F1435" s="226"/>
      <c r="G1435" s="226"/>
      <c r="H1435" s="226"/>
      <c r="I1435" s="226"/>
      <c r="J1435" s="226"/>
      <c r="K1435" s="226"/>
      <c r="L1435" s="226"/>
      <c r="M1435" s="226"/>
      <c r="N1435" s="226"/>
      <c r="O1435" s="226"/>
      <c r="P1435" s="226"/>
      <c r="Q1435" s="226"/>
      <c r="R1435" s="226"/>
      <c r="S1435" s="226"/>
      <c r="T1435" s="226"/>
      <c r="U1435" s="226"/>
      <c r="V1435" s="226"/>
      <c r="W1435" s="226"/>
      <c r="X1435" s="226"/>
      <c r="Y1435" s="226"/>
      <c r="Z1435" s="226"/>
      <c r="AA1435" s="226"/>
      <c r="AB1435" s="226"/>
      <c r="AC1435" s="226"/>
      <c r="AD1435" s="226"/>
      <c r="AE1435" s="226"/>
      <c r="AF1435" s="226"/>
      <c r="AG1435" s="226"/>
      <c r="AH1435" s="226"/>
      <c r="AI1435" s="226"/>
      <c r="AJ1435" s="227"/>
      <c r="AK1435" s="231"/>
      <c r="AL1435" s="232"/>
    </row>
    <row r="1436" spans="1:38" ht="13.8" thickBot="1">
      <c r="A1436" s="13"/>
      <c r="B1436" s="15"/>
      <c r="C1436" s="228"/>
      <c r="D1436" s="229"/>
      <c r="E1436" s="229"/>
      <c r="F1436" s="229"/>
      <c r="G1436" s="229"/>
      <c r="H1436" s="229"/>
      <c r="I1436" s="229"/>
      <c r="J1436" s="229"/>
      <c r="K1436" s="229"/>
      <c r="L1436" s="229"/>
      <c r="M1436" s="229"/>
      <c r="N1436" s="229"/>
      <c r="O1436" s="229"/>
      <c r="P1436" s="229"/>
      <c r="Q1436" s="229"/>
      <c r="R1436" s="229"/>
      <c r="S1436" s="229"/>
      <c r="T1436" s="229"/>
      <c r="U1436" s="229"/>
      <c r="V1436" s="229"/>
      <c r="W1436" s="229"/>
      <c r="X1436" s="229"/>
      <c r="Y1436" s="229"/>
      <c r="Z1436" s="229"/>
      <c r="AA1436" s="229"/>
      <c r="AB1436" s="229"/>
      <c r="AC1436" s="229"/>
      <c r="AD1436" s="229"/>
      <c r="AE1436" s="229"/>
      <c r="AF1436" s="229"/>
      <c r="AG1436" s="229"/>
      <c r="AH1436" s="229"/>
      <c r="AI1436" s="229"/>
      <c r="AJ1436" s="230"/>
      <c r="AK1436" s="233"/>
      <c r="AL1436" s="234"/>
    </row>
    <row r="1437" spans="1:38" ht="13.8" thickTop="1">
      <c r="A1437" s="13"/>
      <c r="B1437" s="15"/>
      <c r="C1437" s="270" t="s">
        <v>628</v>
      </c>
      <c r="D1437" s="271"/>
      <c r="E1437" s="271"/>
      <c r="F1437" s="271"/>
      <c r="G1437" s="271"/>
      <c r="H1437" s="271"/>
      <c r="I1437" s="271"/>
      <c r="J1437" s="271"/>
      <c r="K1437" s="271"/>
      <c r="L1437" s="271"/>
      <c r="M1437" s="271"/>
      <c r="N1437" s="271"/>
      <c r="O1437" s="271"/>
      <c r="P1437" s="271"/>
      <c r="Q1437" s="271"/>
      <c r="R1437" s="271"/>
      <c r="S1437" s="271"/>
      <c r="T1437" s="271"/>
      <c r="U1437" s="271"/>
      <c r="V1437" s="271"/>
      <c r="W1437" s="271"/>
      <c r="X1437" s="271"/>
      <c r="Y1437" s="271"/>
      <c r="Z1437" s="271"/>
      <c r="AA1437" s="271"/>
      <c r="AB1437" s="271"/>
      <c r="AC1437" s="271"/>
      <c r="AD1437" s="271"/>
      <c r="AE1437" s="271"/>
      <c r="AF1437" s="271"/>
      <c r="AG1437" s="271"/>
      <c r="AH1437" s="271"/>
      <c r="AI1437" s="271"/>
      <c r="AJ1437" s="272"/>
      <c r="AK1437" s="231"/>
      <c r="AL1437" s="232"/>
    </row>
    <row r="1438" spans="1:38" ht="13.5" customHeight="1" thickBot="1">
      <c r="A1438" s="13"/>
      <c r="B1438" s="15"/>
      <c r="C1438" s="273"/>
      <c r="D1438" s="274"/>
      <c r="E1438" s="274"/>
      <c r="F1438" s="274"/>
      <c r="G1438" s="274"/>
      <c r="H1438" s="274"/>
      <c r="I1438" s="274"/>
      <c r="J1438" s="274"/>
      <c r="K1438" s="274"/>
      <c r="L1438" s="274"/>
      <c r="M1438" s="274"/>
      <c r="N1438" s="274"/>
      <c r="O1438" s="274"/>
      <c r="P1438" s="274"/>
      <c r="Q1438" s="274"/>
      <c r="R1438" s="274"/>
      <c r="S1438" s="274"/>
      <c r="T1438" s="274"/>
      <c r="U1438" s="274"/>
      <c r="V1438" s="274"/>
      <c r="W1438" s="274"/>
      <c r="X1438" s="274"/>
      <c r="Y1438" s="274"/>
      <c r="Z1438" s="274"/>
      <c r="AA1438" s="274"/>
      <c r="AB1438" s="274"/>
      <c r="AC1438" s="274"/>
      <c r="AD1438" s="274"/>
      <c r="AE1438" s="274"/>
      <c r="AF1438" s="274"/>
      <c r="AG1438" s="274"/>
      <c r="AH1438" s="274"/>
      <c r="AI1438" s="274"/>
      <c r="AJ1438" s="275"/>
      <c r="AK1438" s="233"/>
      <c r="AL1438" s="234"/>
    </row>
    <row r="1439" spans="1:38" ht="13.5" customHeight="1" thickTop="1" thickBot="1"/>
    <row r="1440" spans="1:38" ht="13.5" customHeight="1" thickTop="1">
      <c r="A1440" s="263">
        <v>148</v>
      </c>
      <c r="B1440" s="264"/>
      <c r="C1440" s="239" t="s">
        <v>617</v>
      </c>
      <c r="D1440" s="240"/>
      <c r="E1440" s="240"/>
      <c r="F1440" s="240"/>
      <c r="G1440" s="240"/>
      <c r="H1440" s="240"/>
      <c r="I1440" s="240"/>
      <c r="J1440" s="240"/>
      <c r="K1440" s="240"/>
      <c r="L1440" s="240"/>
      <c r="M1440" s="240"/>
      <c r="N1440" s="240"/>
      <c r="O1440" s="240"/>
      <c r="P1440" s="240"/>
      <c r="Q1440" s="240"/>
      <c r="R1440" s="240"/>
      <c r="S1440" s="240"/>
      <c r="T1440" s="240"/>
      <c r="U1440" s="240"/>
      <c r="V1440" s="240"/>
      <c r="W1440" s="240"/>
      <c r="X1440" s="240"/>
      <c r="Y1440" s="240"/>
      <c r="Z1440" s="240"/>
      <c r="AA1440" s="240"/>
      <c r="AB1440" s="240"/>
      <c r="AC1440" s="240"/>
      <c r="AD1440" s="240"/>
      <c r="AE1440" s="240"/>
      <c r="AF1440" s="240"/>
      <c r="AG1440" s="240"/>
      <c r="AH1440" s="240"/>
      <c r="AI1440" s="240"/>
      <c r="AJ1440" s="267"/>
      <c r="AK1440" s="231"/>
      <c r="AL1440" s="232"/>
    </row>
    <row r="1441" spans="1:38" ht="13.5" customHeight="1" thickBot="1">
      <c r="A1441" s="265"/>
      <c r="B1441" s="266"/>
      <c r="C1441" s="241"/>
      <c r="D1441" s="242"/>
      <c r="E1441" s="242"/>
      <c r="F1441" s="242"/>
      <c r="G1441" s="242"/>
      <c r="H1441" s="242"/>
      <c r="I1441" s="242"/>
      <c r="J1441" s="242"/>
      <c r="K1441" s="242"/>
      <c r="L1441" s="242"/>
      <c r="M1441" s="242"/>
      <c r="N1441" s="242"/>
      <c r="O1441" s="242"/>
      <c r="P1441" s="242"/>
      <c r="Q1441" s="242"/>
      <c r="R1441" s="242"/>
      <c r="S1441" s="242"/>
      <c r="T1441" s="242"/>
      <c r="U1441" s="242"/>
      <c r="V1441" s="242"/>
      <c r="W1441" s="242"/>
      <c r="X1441" s="242"/>
      <c r="Y1441" s="242"/>
      <c r="Z1441" s="242"/>
      <c r="AA1441" s="242"/>
      <c r="AB1441" s="242"/>
      <c r="AC1441" s="242"/>
      <c r="AD1441" s="242"/>
      <c r="AE1441" s="242"/>
      <c r="AF1441" s="242"/>
      <c r="AG1441" s="242"/>
      <c r="AH1441" s="242"/>
      <c r="AI1441" s="242"/>
      <c r="AJ1441" s="285"/>
      <c r="AK1441" s="233"/>
      <c r="AL1441" s="234"/>
    </row>
    <row r="1442" spans="1:38" ht="13.5" customHeight="1" thickTop="1">
      <c r="A1442" s="115"/>
      <c r="B1442" s="115"/>
      <c r="C1442" s="243"/>
      <c r="D1442" s="244"/>
      <c r="E1442" s="244"/>
      <c r="F1442" s="244"/>
      <c r="G1442" s="244"/>
      <c r="H1442" s="244"/>
      <c r="I1442" s="244"/>
      <c r="J1442" s="244"/>
      <c r="K1442" s="244"/>
      <c r="L1442" s="244"/>
      <c r="M1442" s="244"/>
      <c r="N1442" s="244"/>
      <c r="O1442" s="244"/>
      <c r="P1442" s="244"/>
      <c r="Q1442" s="244"/>
      <c r="R1442" s="244"/>
      <c r="S1442" s="244"/>
      <c r="T1442" s="244"/>
      <c r="U1442" s="244"/>
      <c r="V1442" s="244"/>
      <c r="W1442" s="244"/>
      <c r="X1442" s="244"/>
      <c r="Y1442" s="244"/>
      <c r="Z1442" s="244"/>
      <c r="AA1442" s="244"/>
      <c r="AB1442" s="244"/>
      <c r="AC1442" s="244"/>
      <c r="AD1442" s="244"/>
      <c r="AE1442" s="244"/>
      <c r="AF1442" s="244"/>
      <c r="AG1442" s="244"/>
      <c r="AH1442" s="244"/>
      <c r="AI1442" s="244"/>
      <c r="AJ1442" s="244"/>
      <c r="AK1442" s="14"/>
      <c r="AL1442" s="108"/>
    </row>
    <row r="1443" spans="1:38" ht="13.5" customHeight="1" thickBot="1"/>
    <row r="1444" spans="1:38" ht="13.5" customHeight="1" thickTop="1">
      <c r="A1444" s="13"/>
      <c r="B1444" s="15"/>
      <c r="C1444" s="277" t="s">
        <v>618</v>
      </c>
      <c r="D1444" s="278"/>
      <c r="E1444" s="278"/>
      <c r="F1444" s="278"/>
      <c r="G1444" s="278"/>
      <c r="H1444" s="278"/>
      <c r="I1444" s="278"/>
      <c r="J1444" s="278"/>
      <c r="K1444" s="278"/>
      <c r="L1444" s="278"/>
      <c r="M1444" s="278"/>
      <c r="N1444" s="278"/>
      <c r="O1444" s="278"/>
      <c r="P1444" s="278"/>
      <c r="Q1444" s="278"/>
      <c r="R1444" s="278"/>
      <c r="S1444" s="278"/>
      <c r="T1444" s="278"/>
      <c r="U1444" s="278"/>
      <c r="V1444" s="278"/>
      <c r="W1444" s="278"/>
      <c r="X1444" s="278"/>
      <c r="Y1444" s="278"/>
      <c r="Z1444" s="278"/>
      <c r="AA1444" s="278"/>
      <c r="AB1444" s="278"/>
      <c r="AC1444" s="278"/>
      <c r="AD1444" s="278"/>
      <c r="AE1444" s="278"/>
      <c r="AF1444" s="278"/>
      <c r="AG1444" s="278"/>
      <c r="AH1444" s="278"/>
      <c r="AI1444" s="278"/>
      <c r="AJ1444" s="279"/>
      <c r="AK1444" s="231"/>
      <c r="AL1444" s="232"/>
    </row>
    <row r="1445" spans="1:38" ht="13.5" customHeight="1" thickBot="1">
      <c r="A1445" s="13"/>
      <c r="B1445" s="15"/>
      <c r="C1445" s="280"/>
      <c r="D1445" s="281"/>
      <c r="E1445" s="281"/>
      <c r="F1445" s="281"/>
      <c r="G1445" s="281"/>
      <c r="H1445" s="281"/>
      <c r="I1445" s="281"/>
      <c r="J1445" s="281"/>
      <c r="K1445" s="281"/>
      <c r="L1445" s="281"/>
      <c r="M1445" s="281"/>
      <c r="N1445" s="281"/>
      <c r="O1445" s="281"/>
      <c r="P1445" s="281"/>
      <c r="Q1445" s="281"/>
      <c r="R1445" s="281"/>
      <c r="S1445" s="281"/>
      <c r="T1445" s="281"/>
      <c r="U1445" s="281"/>
      <c r="V1445" s="281"/>
      <c r="W1445" s="281"/>
      <c r="X1445" s="281"/>
      <c r="Y1445" s="281"/>
      <c r="Z1445" s="281"/>
      <c r="AA1445" s="281"/>
      <c r="AB1445" s="281"/>
      <c r="AC1445" s="281"/>
      <c r="AD1445" s="281"/>
      <c r="AE1445" s="281"/>
      <c r="AF1445" s="281"/>
      <c r="AG1445" s="281"/>
      <c r="AH1445" s="281"/>
      <c r="AI1445" s="281"/>
      <c r="AJ1445" s="282"/>
      <c r="AK1445" s="233"/>
      <c r="AL1445" s="234"/>
    </row>
    <row r="1446" spans="1:38" ht="13.5" customHeight="1" thickTop="1">
      <c r="A1446" s="13"/>
      <c r="B1446" s="15"/>
      <c r="C1446" s="277" t="s">
        <v>619</v>
      </c>
      <c r="D1446" s="278"/>
      <c r="E1446" s="278"/>
      <c r="F1446" s="278"/>
      <c r="G1446" s="278"/>
      <c r="H1446" s="278"/>
      <c r="I1446" s="278"/>
      <c r="J1446" s="278"/>
      <c r="K1446" s="278"/>
      <c r="L1446" s="278"/>
      <c r="M1446" s="278"/>
      <c r="N1446" s="278"/>
      <c r="O1446" s="278"/>
      <c r="P1446" s="278"/>
      <c r="Q1446" s="278"/>
      <c r="R1446" s="278"/>
      <c r="S1446" s="278"/>
      <c r="T1446" s="278"/>
      <c r="U1446" s="278"/>
      <c r="V1446" s="278"/>
      <c r="W1446" s="278"/>
      <c r="X1446" s="278"/>
      <c r="Y1446" s="278"/>
      <c r="Z1446" s="278"/>
      <c r="AA1446" s="278"/>
      <c r="AB1446" s="278"/>
      <c r="AC1446" s="278"/>
      <c r="AD1446" s="278"/>
      <c r="AE1446" s="278"/>
      <c r="AF1446" s="278"/>
      <c r="AG1446" s="278"/>
      <c r="AH1446" s="278"/>
      <c r="AI1446" s="278"/>
      <c r="AJ1446" s="279"/>
      <c r="AK1446" s="231"/>
      <c r="AL1446" s="232"/>
    </row>
    <row r="1447" spans="1:38" ht="13.5" customHeight="1" thickBot="1">
      <c r="A1447" s="13"/>
      <c r="B1447" s="15"/>
      <c r="C1447" s="280"/>
      <c r="D1447" s="281"/>
      <c r="E1447" s="281"/>
      <c r="F1447" s="281"/>
      <c r="G1447" s="281"/>
      <c r="H1447" s="281"/>
      <c r="I1447" s="281"/>
      <c r="J1447" s="281"/>
      <c r="K1447" s="281"/>
      <c r="L1447" s="281"/>
      <c r="M1447" s="281"/>
      <c r="N1447" s="281"/>
      <c r="O1447" s="281"/>
      <c r="P1447" s="281"/>
      <c r="Q1447" s="281"/>
      <c r="R1447" s="281"/>
      <c r="S1447" s="281"/>
      <c r="T1447" s="281"/>
      <c r="U1447" s="281"/>
      <c r="V1447" s="281"/>
      <c r="W1447" s="281"/>
      <c r="X1447" s="281"/>
      <c r="Y1447" s="281"/>
      <c r="Z1447" s="281"/>
      <c r="AA1447" s="281"/>
      <c r="AB1447" s="281"/>
      <c r="AC1447" s="281"/>
      <c r="AD1447" s="281"/>
      <c r="AE1447" s="281"/>
      <c r="AF1447" s="281"/>
      <c r="AG1447" s="281"/>
      <c r="AH1447" s="281"/>
      <c r="AI1447" s="281"/>
      <c r="AJ1447" s="282"/>
      <c r="AK1447" s="233"/>
      <c r="AL1447" s="234"/>
    </row>
    <row r="1448" spans="1:38" ht="13.5" customHeight="1" thickTop="1">
      <c r="A1448" s="13"/>
      <c r="B1448" s="15"/>
      <c r="C1448" s="277" t="s">
        <v>620</v>
      </c>
      <c r="D1448" s="278"/>
      <c r="E1448" s="278"/>
      <c r="F1448" s="278"/>
      <c r="G1448" s="278"/>
      <c r="H1448" s="278"/>
      <c r="I1448" s="278"/>
      <c r="J1448" s="278"/>
      <c r="K1448" s="278"/>
      <c r="L1448" s="278"/>
      <c r="M1448" s="278"/>
      <c r="N1448" s="278"/>
      <c r="O1448" s="278"/>
      <c r="P1448" s="278"/>
      <c r="Q1448" s="278"/>
      <c r="R1448" s="278"/>
      <c r="S1448" s="278"/>
      <c r="T1448" s="278"/>
      <c r="U1448" s="278"/>
      <c r="V1448" s="278"/>
      <c r="W1448" s="278"/>
      <c r="X1448" s="278"/>
      <c r="Y1448" s="278"/>
      <c r="Z1448" s="278"/>
      <c r="AA1448" s="278"/>
      <c r="AB1448" s="278"/>
      <c r="AC1448" s="278"/>
      <c r="AD1448" s="278"/>
      <c r="AE1448" s="278"/>
      <c r="AF1448" s="278"/>
      <c r="AG1448" s="278"/>
      <c r="AH1448" s="278"/>
      <c r="AI1448" s="278"/>
      <c r="AJ1448" s="279"/>
      <c r="AK1448" s="231"/>
      <c r="AL1448" s="232"/>
    </row>
    <row r="1449" spans="1:38" ht="13.5" customHeight="1" thickBot="1">
      <c r="A1449" s="13"/>
      <c r="B1449" s="15"/>
      <c r="C1449" s="280"/>
      <c r="D1449" s="281"/>
      <c r="E1449" s="281"/>
      <c r="F1449" s="281"/>
      <c r="G1449" s="281"/>
      <c r="H1449" s="281"/>
      <c r="I1449" s="281"/>
      <c r="J1449" s="281"/>
      <c r="K1449" s="281"/>
      <c r="L1449" s="281"/>
      <c r="M1449" s="281"/>
      <c r="N1449" s="281"/>
      <c r="O1449" s="281"/>
      <c r="P1449" s="281"/>
      <c r="Q1449" s="281"/>
      <c r="R1449" s="281"/>
      <c r="S1449" s="281"/>
      <c r="T1449" s="281"/>
      <c r="U1449" s="281"/>
      <c r="V1449" s="281"/>
      <c r="W1449" s="281"/>
      <c r="X1449" s="281"/>
      <c r="Y1449" s="281"/>
      <c r="Z1449" s="281"/>
      <c r="AA1449" s="281"/>
      <c r="AB1449" s="281"/>
      <c r="AC1449" s="281"/>
      <c r="AD1449" s="281"/>
      <c r="AE1449" s="281"/>
      <c r="AF1449" s="281"/>
      <c r="AG1449" s="281"/>
      <c r="AH1449" s="281"/>
      <c r="AI1449" s="281"/>
      <c r="AJ1449" s="282"/>
      <c r="AK1449" s="233"/>
      <c r="AL1449" s="234"/>
    </row>
    <row r="1450" spans="1:38" s="138" customFormat="1" ht="13.5" customHeight="1" thickTop="1">
      <c r="A1450" s="13"/>
      <c r="B1450" s="13"/>
      <c r="C1450" s="202"/>
      <c r="D1450" s="202"/>
      <c r="E1450" s="202"/>
      <c r="F1450" s="202"/>
      <c r="G1450" s="202"/>
      <c r="H1450" s="202"/>
      <c r="I1450" s="202"/>
      <c r="J1450" s="202"/>
      <c r="K1450" s="202"/>
      <c r="L1450" s="202"/>
      <c r="M1450" s="202"/>
      <c r="N1450" s="202"/>
      <c r="O1450" s="202"/>
      <c r="P1450" s="202"/>
      <c r="Q1450" s="202"/>
      <c r="R1450" s="202"/>
      <c r="S1450" s="202"/>
      <c r="T1450" s="202"/>
      <c r="U1450" s="202"/>
      <c r="V1450" s="202"/>
      <c r="W1450" s="202"/>
      <c r="X1450" s="202"/>
      <c r="Y1450" s="202"/>
      <c r="Z1450" s="202"/>
      <c r="AA1450" s="202"/>
      <c r="AB1450" s="202"/>
      <c r="AC1450" s="202"/>
      <c r="AD1450" s="202"/>
      <c r="AE1450" s="202"/>
      <c r="AF1450" s="202"/>
      <c r="AG1450" s="202"/>
      <c r="AH1450" s="202"/>
      <c r="AI1450" s="202"/>
      <c r="AJ1450" s="202"/>
      <c r="AK1450" s="203"/>
      <c r="AL1450" s="203"/>
    </row>
    <row r="1451" spans="1:38" ht="13.5" customHeight="1">
      <c r="C1451" s="129" t="s">
        <v>30</v>
      </c>
      <c r="D1451" s="269" t="s">
        <v>474</v>
      </c>
      <c r="E1451" s="269"/>
      <c r="F1451" s="269"/>
      <c r="G1451" s="269"/>
      <c r="H1451" s="269"/>
      <c r="I1451" s="269"/>
      <c r="J1451" s="269"/>
      <c r="K1451" s="269"/>
      <c r="L1451" s="269"/>
      <c r="M1451" s="269"/>
      <c r="N1451" s="269"/>
      <c r="O1451" s="269"/>
      <c r="P1451" s="269"/>
      <c r="Q1451" s="269"/>
      <c r="R1451" s="269"/>
      <c r="S1451" s="269"/>
      <c r="T1451" s="269"/>
      <c r="U1451" s="269"/>
      <c r="V1451" s="269"/>
      <c r="W1451" s="269"/>
      <c r="X1451" s="269"/>
      <c r="Y1451" s="269"/>
      <c r="Z1451" s="269"/>
      <c r="AA1451" s="269"/>
      <c r="AB1451" s="269"/>
      <c r="AC1451" s="269"/>
      <c r="AD1451" s="269"/>
      <c r="AE1451" s="269"/>
      <c r="AF1451" s="269"/>
      <c r="AG1451" s="269"/>
      <c r="AH1451" s="269"/>
      <c r="AI1451" s="269"/>
      <c r="AJ1451" s="269"/>
    </row>
    <row r="1452" spans="1:38" ht="13.5" customHeight="1">
      <c r="C1452" s="129" t="s">
        <v>30</v>
      </c>
      <c r="D1452" s="269" t="s">
        <v>475</v>
      </c>
      <c r="E1452" s="269"/>
      <c r="F1452" s="269"/>
      <c r="G1452" s="269"/>
      <c r="H1452" s="269"/>
      <c r="I1452" s="269"/>
      <c r="J1452" s="269"/>
      <c r="K1452" s="269"/>
      <c r="L1452" s="269"/>
      <c r="M1452" s="269"/>
      <c r="N1452" s="269"/>
      <c r="O1452" s="269"/>
      <c r="P1452" s="269"/>
      <c r="Q1452" s="269"/>
      <c r="R1452" s="269"/>
      <c r="S1452" s="269"/>
      <c r="T1452" s="269"/>
      <c r="U1452" s="269"/>
      <c r="V1452" s="269"/>
      <c r="W1452" s="269"/>
      <c r="X1452" s="269"/>
      <c r="Y1452" s="269"/>
      <c r="Z1452" s="269"/>
      <c r="AA1452" s="269"/>
      <c r="AB1452" s="269"/>
      <c r="AC1452" s="269"/>
      <c r="AD1452" s="269"/>
      <c r="AE1452" s="269"/>
      <c r="AF1452" s="269"/>
      <c r="AG1452" s="269"/>
      <c r="AH1452" s="269"/>
      <c r="AI1452" s="269"/>
      <c r="AJ1452" s="269"/>
    </row>
    <row r="1453" spans="1:38" ht="13.5" customHeight="1">
      <c r="D1453" s="269"/>
      <c r="E1453" s="269"/>
      <c r="F1453" s="269"/>
      <c r="G1453" s="269"/>
      <c r="H1453" s="269"/>
      <c r="I1453" s="269"/>
      <c r="J1453" s="269"/>
      <c r="K1453" s="269"/>
      <c r="L1453" s="269"/>
      <c r="M1453" s="269"/>
      <c r="N1453" s="269"/>
      <c r="O1453" s="269"/>
      <c r="P1453" s="269"/>
      <c r="Q1453" s="269"/>
      <c r="R1453" s="269"/>
      <c r="S1453" s="269"/>
      <c r="T1453" s="269"/>
      <c r="U1453" s="269"/>
      <c r="V1453" s="269"/>
      <c r="W1453" s="269"/>
      <c r="X1453" s="269"/>
      <c r="Y1453" s="269"/>
      <c r="Z1453" s="269"/>
      <c r="AA1453" s="269"/>
      <c r="AB1453" s="269"/>
      <c r="AC1453" s="269"/>
      <c r="AD1453" s="269"/>
      <c r="AE1453" s="269"/>
      <c r="AF1453" s="269"/>
      <c r="AG1453" s="269"/>
      <c r="AH1453" s="269"/>
      <c r="AI1453" s="269"/>
      <c r="AJ1453" s="269"/>
    </row>
    <row r="1454" spans="1:38" ht="13.5" customHeight="1">
      <c r="A1454" s="13"/>
      <c r="B1454" s="13"/>
      <c r="C1454" s="100"/>
      <c r="D1454" s="242"/>
      <c r="E1454" s="242"/>
      <c r="F1454" s="242"/>
      <c r="G1454" s="242"/>
      <c r="H1454" s="242"/>
      <c r="I1454" s="242"/>
      <c r="J1454" s="242"/>
      <c r="K1454" s="242"/>
      <c r="L1454" s="242"/>
      <c r="M1454" s="242"/>
      <c r="N1454" s="242"/>
      <c r="O1454" s="242"/>
      <c r="P1454" s="242"/>
      <c r="Q1454" s="242"/>
      <c r="R1454" s="242"/>
      <c r="S1454" s="242"/>
      <c r="T1454" s="242"/>
      <c r="U1454" s="242"/>
      <c r="V1454" s="242"/>
      <c r="W1454" s="242"/>
      <c r="X1454" s="242"/>
      <c r="Y1454" s="242"/>
      <c r="Z1454" s="242"/>
      <c r="AA1454" s="242"/>
      <c r="AB1454" s="242"/>
      <c r="AC1454" s="242"/>
      <c r="AD1454" s="242"/>
      <c r="AE1454" s="242"/>
      <c r="AF1454" s="242"/>
      <c r="AG1454" s="242"/>
      <c r="AH1454" s="242"/>
      <c r="AI1454" s="242"/>
      <c r="AJ1454" s="242"/>
      <c r="AK1454" s="108"/>
      <c r="AL1454" s="108"/>
    </row>
    <row r="1455" spans="1:38" ht="13.5" customHeight="1">
      <c r="A1455" s="13"/>
      <c r="B1455" s="13"/>
      <c r="C1455" s="153" t="s">
        <v>476</v>
      </c>
      <c r="D1455" s="558" t="s">
        <v>621</v>
      </c>
      <c r="E1455" s="558"/>
      <c r="F1455" s="558"/>
      <c r="G1455" s="558"/>
      <c r="H1455" s="558"/>
      <c r="I1455" s="558"/>
      <c r="J1455" s="558"/>
      <c r="K1455" s="558"/>
      <c r="L1455" s="558"/>
      <c r="M1455" s="558"/>
      <c r="N1455" s="558"/>
      <c r="O1455" s="558"/>
      <c r="P1455" s="558"/>
      <c r="Q1455" s="558"/>
      <c r="R1455" s="558"/>
      <c r="S1455" s="558"/>
      <c r="T1455" s="558"/>
      <c r="U1455" s="558"/>
      <c r="V1455" s="558"/>
      <c r="W1455" s="558"/>
      <c r="X1455" s="558"/>
      <c r="Y1455" s="558"/>
      <c r="Z1455" s="558"/>
      <c r="AA1455" s="558"/>
      <c r="AB1455" s="558"/>
      <c r="AC1455" s="558"/>
      <c r="AD1455" s="558"/>
      <c r="AE1455" s="558"/>
      <c r="AF1455" s="558"/>
      <c r="AG1455" s="558"/>
      <c r="AH1455" s="558"/>
      <c r="AI1455" s="558"/>
      <c r="AJ1455" s="558"/>
      <c r="AK1455" s="108"/>
      <c r="AL1455" s="108"/>
    </row>
    <row r="1456" spans="1:38" ht="13.5" customHeight="1">
      <c r="C1456" s="138"/>
      <c r="D1456" s="558"/>
      <c r="E1456" s="558"/>
      <c r="F1456" s="558"/>
      <c r="G1456" s="558"/>
      <c r="H1456" s="558"/>
      <c r="I1456" s="558"/>
      <c r="J1456" s="558"/>
      <c r="K1456" s="558"/>
      <c r="L1456" s="558"/>
      <c r="M1456" s="558"/>
      <c r="N1456" s="558"/>
      <c r="O1456" s="558"/>
      <c r="P1456" s="558"/>
      <c r="Q1456" s="558"/>
      <c r="R1456" s="558"/>
      <c r="S1456" s="558"/>
      <c r="T1456" s="558"/>
      <c r="U1456" s="558"/>
      <c r="V1456" s="558"/>
      <c r="W1456" s="558"/>
      <c r="X1456" s="558"/>
      <c r="Y1456" s="558"/>
      <c r="Z1456" s="558"/>
      <c r="AA1456" s="558"/>
      <c r="AB1456" s="558"/>
      <c r="AC1456" s="558"/>
      <c r="AD1456" s="558"/>
      <c r="AE1456" s="558"/>
      <c r="AF1456" s="558"/>
      <c r="AG1456" s="558"/>
      <c r="AH1456" s="558"/>
      <c r="AI1456" s="558"/>
      <c r="AJ1456" s="558"/>
    </row>
    <row r="1457" spans="1:38" s="138" customFormat="1" ht="13.5" customHeight="1">
      <c r="C1457" s="169" t="s">
        <v>30</v>
      </c>
      <c r="D1457" s="560" t="s">
        <v>658</v>
      </c>
      <c r="E1457" s="560"/>
      <c r="F1457" s="560"/>
      <c r="G1457" s="560"/>
      <c r="H1457" s="560"/>
      <c r="I1457" s="560"/>
      <c r="J1457" s="560"/>
      <c r="K1457" s="560"/>
      <c r="L1457" s="560"/>
      <c r="M1457" s="560"/>
      <c r="N1457" s="560"/>
      <c r="O1457" s="560"/>
      <c r="P1457" s="560"/>
      <c r="Q1457" s="560"/>
      <c r="R1457" s="560"/>
      <c r="S1457" s="560"/>
      <c r="T1457" s="560"/>
      <c r="U1457" s="560"/>
      <c r="V1457" s="560"/>
      <c r="W1457" s="560"/>
      <c r="X1457" s="560"/>
      <c r="Y1457" s="560"/>
      <c r="Z1457" s="560"/>
      <c r="AA1457" s="560"/>
      <c r="AB1457" s="560"/>
      <c r="AC1457" s="560"/>
      <c r="AD1457" s="560"/>
      <c r="AE1457" s="560"/>
      <c r="AF1457" s="560"/>
      <c r="AG1457" s="560"/>
      <c r="AH1457" s="560"/>
      <c r="AI1457" s="560"/>
      <c r="AJ1457" s="560"/>
    </row>
    <row r="1458" spans="1:38" s="138" customFormat="1" ht="13.5" customHeight="1">
      <c r="C1458" s="169"/>
      <c r="D1458" s="560"/>
      <c r="E1458" s="560"/>
      <c r="F1458" s="560"/>
      <c r="G1458" s="560"/>
      <c r="H1458" s="560"/>
      <c r="I1458" s="560"/>
      <c r="J1458" s="560"/>
      <c r="K1458" s="560"/>
      <c r="L1458" s="560"/>
      <c r="M1458" s="560"/>
      <c r="N1458" s="560"/>
      <c r="O1458" s="560"/>
      <c r="P1458" s="560"/>
      <c r="Q1458" s="560"/>
      <c r="R1458" s="560"/>
      <c r="S1458" s="560"/>
      <c r="T1458" s="560"/>
      <c r="U1458" s="560"/>
      <c r="V1458" s="560"/>
      <c r="W1458" s="560"/>
      <c r="X1458" s="560"/>
      <c r="Y1458" s="560"/>
      <c r="Z1458" s="560"/>
      <c r="AA1458" s="560"/>
      <c r="AB1458" s="560"/>
      <c r="AC1458" s="560"/>
      <c r="AD1458" s="560"/>
      <c r="AE1458" s="560"/>
      <c r="AF1458" s="560"/>
      <c r="AG1458" s="560"/>
      <c r="AH1458" s="560"/>
      <c r="AI1458" s="560"/>
      <c r="AJ1458" s="560"/>
    </row>
    <row r="1459" spans="1:38" ht="13.5" customHeight="1">
      <c r="A1459" s="115"/>
      <c r="B1459" s="115"/>
      <c r="C1459" s="125"/>
      <c r="D1459" s="125"/>
      <c r="E1459" s="125"/>
      <c r="F1459" s="125"/>
      <c r="G1459" s="125"/>
      <c r="H1459" s="125"/>
      <c r="I1459" s="125"/>
      <c r="J1459" s="125"/>
      <c r="K1459" s="125"/>
      <c r="L1459" s="125"/>
      <c r="M1459" s="125"/>
      <c r="N1459" s="125"/>
      <c r="O1459" s="125"/>
      <c r="P1459" s="125"/>
      <c r="Q1459" s="125"/>
      <c r="R1459" s="125"/>
      <c r="S1459" s="125"/>
      <c r="T1459" s="125"/>
      <c r="U1459" s="125"/>
      <c r="V1459" s="125"/>
      <c r="W1459" s="125"/>
      <c r="X1459" s="125"/>
      <c r="Y1459" s="125"/>
      <c r="Z1459" s="125"/>
      <c r="AA1459" s="125"/>
      <c r="AB1459" s="125"/>
      <c r="AC1459" s="125"/>
      <c r="AD1459" s="125"/>
      <c r="AE1459" s="125"/>
      <c r="AF1459" s="125"/>
      <c r="AG1459" s="125"/>
      <c r="AH1459" s="125"/>
      <c r="AI1459" s="125"/>
      <c r="AJ1459" s="125"/>
      <c r="AK1459" s="108"/>
      <c r="AL1459" s="108"/>
    </row>
    <row r="1460" spans="1:38" ht="13.5" customHeight="1">
      <c r="A1460" s="1" t="s">
        <v>128</v>
      </c>
    </row>
    <row r="1461" spans="1:38" ht="13.5" customHeight="1" thickBot="1">
      <c r="A1461" s="3" t="s">
        <v>338</v>
      </c>
    </row>
    <row r="1462" spans="1:38" ht="13.5" customHeight="1" thickTop="1">
      <c r="A1462" s="263">
        <v>149</v>
      </c>
      <c r="B1462" s="283"/>
      <c r="C1462" s="239" t="s">
        <v>412</v>
      </c>
      <c r="D1462" s="240"/>
      <c r="E1462" s="240"/>
      <c r="F1462" s="240"/>
      <c r="G1462" s="240"/>
      <c r="H1462" s="240"/>
      <c r="I1462" s="240"/>
      <c r="J1462" s="240"/>
      <c r="K1462" s="240"/>
      <c r="L1462" s="240"/>
      <c r="M1462" s="240"/>
      <c r="N1462" s="240"/>
      <c r="O1462" s="240"/>
      <c r="P1462" s="240"/>
      <c r="Q1462" s="240"/>
      <c r="R1462" s="240"/>
      <c r="S1462" s="240"/>
      <c r="T1462" s="240"/>
      <c r="U1462" s="240"/>
      <c r="V1462" s="240"/>
      <c r="W1462" s="240"/>
      <c r="X1462" s="240"/>
      <c r="Y1462" s="240"/>
      <c r="Z1462" s="240"/>
      <c r="AA1462" s="240"/>
      <c r="AB1462" s="240"/>
      <c r="AC1462" s="240"/>
      <c r="AD1462" s="240"/>
      <c r="AE1462" s="240"/>
      <c r="AF1462" s="240"/>
      <c r="AG1462" s="240"/>
      <c r="AH1462" s="240"/>
      <c r="AI1462" s="240"/>
      <c r="AJ1462" s="267"/>
      <c r="AK1462" s="290"/>
      <c r="AL1462" s="291"/>
    </row>
    <row r="1463" spans="1:38" ht="13.5" customHeight="1" thickBot="1">
      <c r="A1463" s="319"/>
      <c r="B1463" s="320"/>
      <c r="C1463" s="241"/>
      <c r="D1463" s="242"/>
      <c r="E1463" s="242"/>
      <c r="F1463" s="242"/>
      <c r="G1463" s="242"/>
      <c r="H1463" s="242"/>
      <c r="I1463" s="242"/>
      <c r="J1463" s="242"/>
      <c r="K1463" s="242"/>
      <c r="L1463" s="242"/>
      <c r="M1463" s="242"/>
      <c r="N1463" s="242"/>
      <c r="O1463" s="242"/>
      <c r="P1463" s="242"/>
      <c r="Q1463" s="242"/>
      <c r="R1463" s="242"/>
      <c r="S1463" s="242"/>
      <c r="T1463" s="242"/>
      <c r="U1463" s="242"/>
      <c r="V1463" s="242"/>
      <c r="W1463" s="242"/>
      <c r="X1463" s="242"/>
      <c r="Y1463" s="242"/>
      <c r="Z1463" s="242"/>
      <c r="AA1463" s="242"/>
      <c r="AB1463" s="242"/>
      <c r="AC1463" s="242"/>
      <c r="AD1463" s="242"/>
      <c r="AE1463" s="242"/>
      <c r="AF1463" s="242"/>
      <c r="AG1463" s="242"/>
      <c r="AH1463" s="242"/>
      <c r="AI1463" s="242"/>
      <c r="AJ1463" s="285"/>
      <c r="AK1463" s="298"/>
      <c r="AL1463" s="299"/>
    </row>
    <row r="1464" spans="1:38" ht="13.5" customHeight="1" thickTop="1">
      <c r="A1464" s="126"/>
      <c r="B1464" s="60"/>
      <c r="C1464" s="243"/>
      <c r="D1464" s="244"/>
      <c r="E1464" s="244"/>
      <c r="F1464" s="244"/>
      <c r="G1464" s="244"/>
      <c r="H1464" s="244"/>
      <c r="I1464" s="244"/>
      <c r="J1464" s="244"/>
      <c r="K1464" s="244"/>
      <c r="L1464" s="244"/>
      <c r="M1464" s="244"/>
      <c r="N1464" s="244"/>
      <c r="O1464" s="244"/>
      <c r="P1464" s="244"/>
      <c r="Q1464" s="244"/>
      <c r="R1464" s="244"/>
      <c r="S1464" s="244"/>
      <c r="T1464" s="244"/>
      <c r="U1464" s="244"/>
      <c r="V1464" s="244"/>
      <c r="W1464" s="244"/>
      <c r="X1464" s="244"/>
      <c r="Y1464" s="244"/>
      <c r="Z1464" s="244"/>
      <c r="AA1464" s="244"/>
      <c r="AB1464" s="244"/>
      <c r="AC1464" s="244"/>
      <c r="AD1464" s="244"/>
      <c r="AE1464" s="244"/>
      <c r="AF1464" s="244"/>
      <c r="AG1464" s="244"/>
      <c r="AH1464" s="244"/>
      <c r="AI1464" s="244"/>
      <c r="AJ1464" s="244"/>
      <c r="AK1464" s="14"/>
      <c r="AL1464" s="113"/>
    </row>
    <row r="1466" spans="1:38" ht="13.5" customHeight="1">
      <c r="A1466" s="1" t="s">
        <v>129</v>
      </c>
    </row>
    <row r="1467" spans="1:38" ht="13.5" customHeight="1" thickBot="1">
      <c r="A1467" s="3" t="s">
        <v>487</v>
      </c>
    </row>
    <row r="1468" spans="1:38" ht="13.5" customHeight="1" thickTop="1">
      <c r="A1468" s="263">
        <v>150</v>
      </c>
      <c r="B1468" s="264"/>
      <c r="C1468" s="239" t="s">
        <v>241</v>
      </c>
      <c r="D1468" s="240"/>
      <c r="E1468" s="240"/>
      <c r="F1468" s="240"/>
      <c r="G1468" s="240"/>
      <c r="H1468" s="240"/>
      <c r="I1468" s="240"/>
      <c r="J1468" s="240"/>
      <c r="K1468" s="240"/>
      <c r="L1468" s="240"/>
      <c r="M1468" s="240"/>
      <c r="N1468" s="240"/>
      <c r="O1468" s="240"/>
      <c r="P1468" s="240"/>
      <c r="Q1468" s="240"/>
      <c r="R1468" s="240"/>
      <c r="S1468" s="240"/>
      <c r="T1468" s="240"/>
      <c r="U1468" s="240"/>
      <c r="V1468" s="240"/>
      <c r="W1468" s="240"/>
      <c r="X1468" s="240"/>
      <c r="Y1468" s="240"/>
      <c r="Z1468" s="240"/>
      <c r="AA1468" s="240"/>
      <c r="AB1468" s="240"/>
      <c r="AC1468" s="240"/>
      <c r="AD1468" s="240"/>
      <c r="AE1468" s="240"/>
      <c r="AF1468" s="240"/>
      <c r="AG1468" s="240"/>
      <c r="AH1468" s="240"/>
      <c r="AI1468" s="240"/>
      <c r="AJ1468" s="240"/>
      <c r="AK1468" s="231"/>
      <c r="AL1468" s="232"/>
    </row>
    <row r="1469" spans="1:38" ht="13.5" customHeight="1" thickBot="1">
      <c r="A1469" s="265"/>
      <c r="B1469" s="266"/>
      <c r="C1469" s="243"/>
      <c r="D1469" s="244"/>
      <c r="E1469" s="244"/>
      <c r="F1469" s="244"/>
      <c r="G1469" s="244"/>
      <c r="H1469" s="244"/>
      <c r="I1469" s="244"/>
      <c r="J1469" s="244"/>
      <c r="K1469" s="244"/>
      <c r="L1469" s="244"/>
      <c r="M1469" s="244"/>
      <c r="N1469" s="244"/>
      <c r="O1469" s="244"/>
      <c r="P1469" s="244"/>
      <c r="Q1469" s="244"/>
      <c r="R1469" s="244"/>
      <c r="S1469" s="244"/>
      <c r="T1469" s="244"/>
      <c r="U1469" s="244"/>
      <c r="V1469" s="244"/>
      <c r="W1469" s="244"/>
      <c r="X1469" s="244"/>
      <c r="Y1469" s="244"/>
      <c r="Z1469" s="244"/>
      <c r="AA1469" s="244"/>
      <c r="AB1469" s="244"/>
      <c r="AC1469" s="244"/>
      <c r="AD1469" s="244"/>
      <c r="AE1469" s="244"/>
      <c r="AF1469" s="244"/>
      <c r="AG1469" s="244"/>
      <c r="AH1469" s="244"/>
      <c r="AI1469" s="244"/>
      <c r="AJ1469" s="244"/>
      <c r="AK1469" s="233"/>
      <c r="AL1469" s="234"/>
    </row>
    <row r="1470" spans="1:38" ht="13.5" customHeight="1" thickTop="1" thickBot="1">
      <c r="C1470" s="100"/>
      <c r="D1470" s="100"/>
      <c r="E1470" s="100"/>
      <c r="F1470" s="100"/>
      <c r="G1470" s="100"/>
      <c r="H1470" s="100"/>
      <c r="I1470" s="100"/>
      <c r="J1470" s="100"/>
      <c r="K1470" s="100"/>
      <c r="L1470" s="100"/>
      <c r="M1470" s="100"/>
      <c r="N1470" s="100"/>
      <c r="O1470" s="100"/>
      <c r="P1470" s="100"/>
      <c r="Q1470" s="100"/>
      <c r="R1470" s="100"/>
      <c r="S1470" s="100"/>
      <c r="T1470" s="100"/>
      <c r="U1470" s="100"/>
      <c r="V1470" s="100"/>
      <c r="W1470" s="100"/>
      <c r="X1470" s="100"/>
      <c r="Y1470" s="100"/>
      <c r="Z1470" s="100"/>
      <c r="AA1470" s="100"/>
      <c r="AB1470" s="100"/>
      <c r="AC1470" s="100"/>
      <c r="AD1470" s="100"/>
      <c r="AE1470" s="100"/>
      <c r="AF1470" s="100"/>
      <c r="AG1470" s="100"/>
      <c r="AH1470" s="100"/>
      <c r="AI1470" s="100"/>
      <c r="AJ1470" s="100"/>
    </row>
    <row r="1471" spans="1:38" ht="13.5" customHeight="1" thickTop="1">
      <c r="A1471" s="263">
        <v>151</v>
      </c>
      <c r="B1471" s="283"/>
      <c r="C1471" s="239" t="s">
        <v>242</v>
      </c>
      <c r="D1471" s="240"/>
      <c r="E1471" s="240"/>
      <c r="F1471" s="240"/>
      <c r="G1471" s="240"/>
      <c r="H1471" s="240"/>
      <c r="I1471" s="240"/>
      <c r="J1471" s="240"/>
      <c r="K1471" s="240"/>
      <c r="L1471" s="240"/>
      <c r="M1471" s="240"/>
      <c r="N1471" s="240"/>
      <c r="O1471" s="240"/>
      <c r="P1471" s="240"/>
      <c r="Q1471" s="240"/>
      <c r="R1471" s="240"/>
      <c r="S1471" s="240"/>
      <c r="T1471" s="240"/>
      <c r="U1471" s="240"/>
      <c r="V1471" s="240"/>
      <c r="W1471" s="240"/>
      <c r="X1471" s="240"/>
      <c r="Y1471" s="240"/>
      <c r="Z1471" s="240"/>
      <c r="AA1471" s="240"/>
      <c r="AB1471" s="240"/>
      <c r="AC1471" s="240"/>
      <c r="AD1471" s="240"/>
      <c r="AE1471" s="240"/>
      <c r="AF1471" s="240"/>
      <c r="AG1471" s="240"/>
      <c r="AH1471" s="240"/>
      <c r="AI1471" s="240"/>
      <c r="AJ1471" s="240"/>
      <c r="AK1471" s="290"/>
      <c r="AL1471" s="291"/>
    </row>
    <row r="1472" spans="1:38" ht="13.5" customHeight="1" thickBot="1">
      <c r="A1472" s="319"/>
      <c r="B1472" s="320"/>
      <c r="C1472" s="241"/>
      <c r="D1472" s="242"/>
      <c r="E1472" s="242"/>
      <c r="F1472" s="242"/>
      <c r="G1472" s="242"/>
      <c r="H1472" s="242"/>
      <c r="I1472" s="242"/>
      <c r="J1472" s="242"/>
      <c r="K1472" s="242"/>
      <c r="L1472" s="242"/>
      <c r="M1472" s="242"/>
      <c r="N1472" s="242"/>
      <c r="O1472" s="242"/>
      <c r="P1472" s="242"/>
      <c r="Q1472" s="242"/>
      <c r="R1472" s="242"/>
      <c r="S1472" s="242"/>
      <c r="T1472" s="242"/>
      <c r="U1472" s="242"/>
      <c r="V1472" s="242"/>
      <c r="W1472" s="242"/>
      <c r="X1472" s="242"/>
      <c r="Y1472" s="242"/>
      <c r="Z1472" s="242"/>
      <c r="AA1472" s="242"/>
      <c r="AB1472" s="242"/>
      <c r="AC1472" s="242"/>
      <c r="AD1472" s="242"/>
      <c r="AE1472" s="242"/>
      <c r="AF1472" s="242"/>
      <c r="AG1472" s="242"/>
      <c r="AH1472" s="242"/>
      <c r="AI1472" s="242"/>
      <c r="AJ1472" s="242"/>
      <c r="AK1472" s="298"/>
      <c r="AL1472" s="299"/>
    </row>
    <row r="1473" spans="1:38" ht="13.5" customHeight="1" thickTop="1">
      <c r="A1473" s="126"/>
      <c r="B1473" s="60"/>
      <c r="C1473" s="243"/>
      <c r="D1473" s="244"/>
      <c r="E1473" s="244"/>
      <c r="F1473" s="244"/>
      <c r="G1473" s="244"/>
      <c r="H1473" s="244"/>
      <c r="I1473" s="244"/>
      <c r="J1473" s="244"/>
      <c r="K1473" s="244"/>
      <c r="L1473" s="244"/>
      <c r="M1473" s="244"/>
      <c r="N1473" s="244"/>
      <c r="O1473" s="244"/>
      <c r="P1473" s="244"/>
      <c r="Q1473" s="244"/>
      <c r="R1473" s="244"/>
      <c r="S1473" s="244"/>
      <c r="T1473" s="244"/>
      <c r="U1473" s="244"/>
      <c r="V1473" s="244"/>
      <c r="W1473" s="244"/>
      <c r="X1473" s="244"/>
      <c r="Y1473" s="244"/>
      <c r="Z1473" s="244"/>
      <c r="AA1473" s="244"/>
      <c r="AB1473" s="244"/>
      <c r="AC1473" s="244"/>
      <c r="AD1473" s="244"/>
      <c r="AE1473" s="244"/>
      <c r="AF1473" s="244"/>
      <c r="AG1473" s="244"/>
      <c r="AH1473" s="244"/>
      <c r="AI1473" s="244"/>
      <c r="AJ1473" s="244"/>
      <c r="AK1473" s="14"/>
      <c r="AL1473" s="113"/>
    </row>
    <row r="1475" spans="1:38" ht="13.5" customHeight="1" thickBot="1">
      <c r="C1475" s="129" t="s">
        <v>143</v>
      </c>
    </row>
    <row r="1476" spans="1:38" s="13" customFormat="1" ht="13.5" customHeight="1" thickTop="1">
      <c r="B1476" s="15"/>
      <c r="C1476" s="225" t="s">
        <v>144</v>
      </c>
      <c r="D1476" s="226"/>
      <c r="E1476" s="226"/>
      <c r="F1476" s="226"/>
      <c r="G1476" s="226"/>
      <c r="H1476" s="226"/>
      <c r="I1476" s="226"/>
      <c r="J1476" s="226"/>
      <c r="K1476" s="226"/>
      <c r="L1476" s="226"/>
      <c r="M1476" s="226"/>
      <c r="N1476" s="226"/>
      <c r="O1476" s="226"/>
      <c r="P1476" s="226"/>
      <c r="Q1476" s="226"/>
      <c r="R1476" s="226"/>
      <c r="S1476" s="226"/>
      <c r="T1476" s="226"/>
      <c r="U1476" s="226"/>
      <c r="V1476" s="226"/>
      <c r="W1476" s="226"/>
      <c r="X1476" s="226"/>
      <c r="Y1476" s="226"/>
      <c r="Z1476" s="226"/>
      <c r="AA1476" s="226"/>
      <c r="AB1476" s="226"/>
      <c r="AC1476" s="226"/>
      <c r="AD1476" s="226"/>
      <c r="AE1476" s="226"/>
      <c r="AF1476" s="226"/>
      <c r="AG1476" s="226"/>
      <c r="AH1476" s="226"/>
      <c r="AI1476" s="226"/>
      <c r="AJ1476" s="227"/>
      <c r="AK1476" s="231"/>
      <c r="AL1476" s="232"/>
    </row>
    <row r="1477" spans="1:38" ht="13.5" customHeight="1" thickBot="1">
      <c r="A1477" s="13"/>
      <c r="B1477" s="15"/>
      <c r="C1477" s="228"/>
      <c r="D1477" s="229"/>
      <c r="E1477" s="229"/>
      <c r="F1477" s="229"/>
      <c r="G1477" s="229"/>
      <c r="H1477" s="229"/>
      <c r="I1477" s="229"/>
      <c r="J1477" s="229"/>
      <c r="K1477" s="229"/>
      <c r="L1477" s="229"/>
      <c r="M1477" s="229"/>
      <c r="N1477" s="229"/>
      <c r="O1477" s="229"/>
      <c r="P1477" s="229"/>
      <c r="Q1477" s="229"/>
      <c r="R1477" s="229"/>
      <c r="S1477" s="229"/>
      <c r="T1477" s="229"/>
      <c r="U1477" s="229"/>
      <c r="V1477" s="229"/>
      <c r="W1477" s="229"/>
      <c r="X1477" s="229"/>
      <c r="Y1477" s="229"/>
      <c r="Z1477" s="229"/>
      <c r="AA1477" s="229"/>
      <c r="AB1477" s="229"/>
      <c r="AC1477" s="229"/>
      <c r="AD1477" s="229"/>
      <c r="AE1477" s="229"/>
      <c r="AF1477" s="229"/>
      <c r="AG1477" s="229"/>
      <c r="AH1477" s="229"/>
      <c r="AI1477" s="229"/>
      <c r="AJ1477" s="230"/>
      <c r="AK1477" s="233"/>
      <c r="AL1477" s="234"/>
    </row>
    <row r="1478" spans="1:38" ht="13.5" customHeight="1" thickTop="1">
      <c r="A1478" s="13"/>
      <c r="B1478" s="15"/>
      <c r="C1478" s="225" t="s">
        <v>130</v>
      </c>
      <c r="D1478" s="226"/>
      <c r="E1478" s="226"/>
      <c r="F1478" s="226"/>
      <c r="G1478" s="226"/>
      <c r="H1478" s="226"/>
      <c r="I1478" s="226"/>
      <c r="J1478" s="226"/>
      <c r="K1478" s="226"/>
      <c r="L1478" s="226"/>
      <c r="M1478" s="226"/>
      <c r="N1478" s="226"/>
      <c r="O1478" s="226"/>
      <c r="P1478" s="226"/>
      <c r="Q1478" s="226"/>
      <c r="R1478" s="226"/>
      <c r="S1478" s="226"/>
      <c r="T1478" s="226"/>
      <c r="U1478" s="226"/>
      <c r="V1478" s="226"/>
      <c r="W1478" s="226"/>
      <c r="X1478" s="226"/>
      <c r="Y1478" s="226"/>
      <c r="Z1478" s="226"/>
      <c r="AA1478" s="226"/>
      <c r="AB1478" s="226"/>
      <c r="AC1478" s="226"/>
      <c r="AD1478" s="226"/>
      <c r="AE1478" s="226"/>
      <c r="AF1478" s="226"/>
      <c r="AG1478" s="226"/>
      <c r="AH1478" s="226"/>
      <c r="AI1478" s="226"/>
      <c r="AJ1478" s="227"/>
      <c r="AK1478" s="231"/>
      <c r="AL1478" s="232"/>
    </row>
    <row r="1479" spans="1:38" ht="13.5" customHeight="1" thickBot="1">
      <c r="A1479" s="13"/>
      <c r="B1479" s="15"/>
      <c r="C1479" s="228"/>
      <c r="D1479" s="229"/>
      <c r="E1479" s="229"/>
      <c r="F1479" s="229"/>
      <c r="G1479" s="229"/>
      <c r="H1479" s="229"/>
      <c r="I1479" s="229"/>
      <c r="J1479" s="229"/>
      <c r="K1479" s="229"/>
      <c r="L1479" s="229"/>
      <c r="M1479" s="229"/>
      <c r="N1479" s="229"/>
      <c r="O1479" s="229"/>
      <c r="P1479" s="229"/>
      <c r="Q1479" s="229"/>
      <c r="R1479" s="229"/>
      <c r="S1479" s="229"/>
      <c r="T1479" s="229"/>
      <c r="U1479" s="229"/>
      <c r="V1479" s="229"/>
      <c r="W1479" s="229"/>
      <c r="X1479" s="229"/>
      <c r="Y1479" s="229"/>
      <c r="Z1479" s="229"/>
      <c r="AA1479" s="229"/>
      <c r="AB1479" s="229"/>
      <c r="AC1479" s="229"/>
      <c r="AD1479" s="229"/>
      <c r="AE1479" s="229"/>
      <c r="AF1479" s="229"/>
      <c r="AG1479" s="229"/>
      <c r="AH1479" s="229"/>
      <c r="AI1479" s="229"/>
      <c r="AJ1479" s="230"/>
      <c r="AK1479" s="233"/>
      <c r="AL1479" s="234"/>
    </row>
    <row r="1480" spans="1:38" ht="13.5" customHeight="1" thickTop="1">
      <c r="A1480" s="13"/>
      <c r="B1480" s="15"/>
      <c r="C1480" s="225" t="s">
        <v>131</v>
      </c>
      <c r="D1480" s="226"/>
      <c r="E1480" s="226"/>
      <c r="F1480" s="226"/>
      <c r="G1480" s="226"/>
      <c r="H1480" s="226"/>
      <c r="I1480" s="226"/>
      <c r="J1480" s="226"/>
      <c r="K1480" s="226"/>
      <c r="L1480" s="226"/>
      <c r="M1480" s="226"/>
      <c r="N1480" s="226"/>
      <c r="O1480" s="226"/>
      <c r="P1480" s="226"/>
      <c r="Q1480" s="226"/>
      <c r="R1480" s="226"/>
      <c r="S1480" s="226"/>
      <c r="T1480" s="226"/>
      <c r="U1480" s="226"/>
      <c r="V1480" s="226"/>
      <c r="W1480" s="226"/>
      <c r="X1480" s="226"/>
      <c r="Y1480" s="226"/>
      <c r="Z1480" s="226"/>
      <c r="AA1480" s="226"/>
      <c r="AB1480" s="226"/>
      <c r="AC1480" s="226"/>
      <c r="AD1480" s="226"/>
      <c r="AE1480" s="226"/>
      <c r="AF1480" s="226"/>
      <c r="AG1480" s="226"/>
      <c r="AH1480" s="226"/>
      <c r="AI1480" s="226"/>
      <c r="AJ1480" s="227"/>
      <c r="AK1480" s="231"/>
      <c r="AL1480" s="232"/>
    </row>
    <row r="1481" spans="1:38" ht="13.5" customHeight="1" thickBot="1">
      <c r="A1481" s="13"/>
      <c r="B1481" s="15"/>
      <c r="C1481" s="228"/>
      <c r="D1481" s="229"/>
      <c r="E1481" s="229"/>
      <c r="F1481" s="229"/>
      <c r="G1481" s="229"/>
      <c r="H1481" s="229"/>
      <c r="I1481" s="229"/>
      <c r="J1481" s="229"/>
      <c r="K1481" s="229"/>
      <c r="L1481" s="229"/>
      <c r="M1481" s="229"/>
      <c r="N1481" s="229"/>
      <c r="O1481" s="229"/>
      <c r="P1481" s="229"/>
      <c r="Q1481" s="229"/>
      <c r="R1481" s="229"/>
      <c r="S1481" s="229"/>
      <c r="T1481" s="229"/>
      <c r="U1481" s="229"/>
      <c r="V1481" s="229"/>
      <c r="W1481" s="229"/>
      <c r="X1481" s="229"/>
      <c r="Y1481" s="229"/>
      <c r="Z1481" s="229"/>
      <c r="AA1481" s="229"/>
      <c r="AB1481" s="229"/>
      <c r="AC1481" s="229"/>
      <c r="AD1481" s="229"/>
      <c r="AE1481" s="229"/>
      <c r="AF1481" s="229"/>
      <c r="AG1481" s="229"/>
      <c r="AH1481" s="229"/>
      <c r="AI1481" s="229"/>
      <c r="AJ1481" s="230"/>
      <c r="AK1481" s="233"/>
      <c r="AL1481" s="234"/>
    </row>
    <row r="1482" spans="1:38" ht="13.5" customHeight="1" thickTop="1">
      <c r="A1482" s="13"/>
      <c r="B1482" s="15"/>
      <c r="C1482" s="225" t="s">
        <v>396</v>
      </c>
      <c r="D1482" s="226"/>
      <c r="E1482" s="226"/>
      <c r="F1482" s="226"/>
      <c r="G1482" s="226"/>
      <c r="H1482" s="226"/>
      <c r="I1482" s="226"/>
      <c r="J1482" s="226"/>
      <c r="K1482" s="226"/>
      <c r="L1482" s="226"/>
      <c r="M1482" s="226"/>
      <c r="N1482" s="226"/>
      <c r="O1482" s="226"/>
      <c r="P1482" s="226"/>
      <c r="Q1482" s="226"/>
      <c r="R1482" s="226"/>
      <c r="S1482" s="226"/>
      <c r="T1482" s="226"/>
      <c r="U1482" s="226"/>
      <c r="V1482" s="226"/>
      <c r="W1482" s="226"/>
      <c r="X1482" s="226"/>
      <c r="Y1482" s="226"/>
      <c r="Z1482" s="226"/>
      <c r="AA1482" s="226"/>
      <c r="AB1482" s="226"/>
      <c r="AC1482" s="226"/>
      <c r="AD1482" s="226"/>
      <c r="AE1482" s="226"/>
      <c r="AF1482" s="226"/>
      <c r="AG1482" s="226"/>
      <c r="AH1482" s="226"/>
      <c r="AI1482" s="226"/>
      <c r="AJ1482" s="227"/>
      <c r="AK1482" s="231"/>
      <c r="AL1482" s="232"/>
    </row>
    <row r="1483" spans="1:38" ht="13.5" customHeight="1" thickBot="1">
      <c r="A1483" s="13"/>
      <c r="B1483" s="15"/>
      <c r="C1483" s="228"/>
      <c r="D1483" s="229"/>
      <c r="E1483" s="229"/>
      <c r="F1483" s="229"/>
      <c r="G1483" s="229"/>
      <c r="H1483" s="229"/>
      <c r="I1483" s="229"/>
      <c r="J1483" s="229"/>
      <c r="K1483" s="229"/>
      <c r="L1483" s="229"/>
      <c r="M1483" s="229"/>
      <c r="N1483" s="229"/>
      <c r="O1483" s="229"/>
      <c r="P1483" s="229"/>
      <c r="Q1483" s="229"/>
      <c r="R1483" s="229"/>
      <c r="S1483" s="229"/>
      <c r="T1483" s="229"/>
      <c r="U1483" s="229"/>
      <c r="V1483" s="229"/>
      <c r="W1483" s="229"/>
      <c r="X1483" s="229"/>
      <c r="Y1483" s="229"/>
      <c r="Z1483" s="229"/>
      <c r="AA1483" s="229"/>
      <c r="AB1483" s="229"/>
      <c r="AC1483" s="229"/>
      <c r="AD1483" s="229"/>
      <c r="AE1483" s="229"/>
      <c r="AF1483" s="229"/>
      <c r="AG1483" s="229"/>
      <c r="AH1483" s="229"/>
      <c r="AI1483" s="229"/>
      <c r="AJ1483" s="230"/>
      <c r="AK1483" s="233"/>
      <c r="AL1483" s="234"/>
    </row>
    <row r="1484" spans="1:38" ht="13.5" customHeight="1" thickTop="1">
      <c r="A1484" s="13"/>
      <c r="B1484" s="15"/>
      <c r="C1484" s="225" t="s">
        <v>132</v>
      </c>
      <c r="D1484" s="226"/>
      <c r="E1484" s="226"/>
      <c r="F1484" s="226"/>
      <c r="G1484" s="226"/>
      <c r="H1484" s="226"/>
      <c r="I1484" s="226"/>
      <c r="J1484" s="226"/>
      <c r="K1484" s="226"/>
      <c r="L1484" s="226"/>
      <c r="M1484" s="226"/>
      <c r="N1484" s="226"/>
      <c r="O1484" s="226"/>
      <c r="P1484" s="226"/>
      <c r="Q1484" s="226"/>
      <c r="R1484" s="226"/>
      <c r="S1484" s="226"/>
      <c r="T1484" s="226"/>
      <c r="U1484" s="226"/>
      <c r="V1484" s="226"/>
      <c r="W1484" s="226"/>
      <c r="X1484" s="226"/>
      <c r="Y1484" s="226"/>
      <c r="Z1484" s="226"/>
      <c r="AA1484" s="226"/>
      <c r="AB1484" s="226"/>
      <c r="AC1484" s="226"/>
      <c r="AD1484" s="226"/>
      <c r="AE1484" s="226"/>
      <c r="AF1484" s="226"/>
      <c r="AG1484" s="226"/>
      <c r="AH1484" s="226"/>
      <c r="AI1484" s="226"/>
      <c r="AJ1484" s="227"/>
      <c r="AK1484" s="231"/>
      <c r="AL1484" s="232"/>
    </row>
    <row r="1485" spans="1:38" ht="13.5" customHeight="1" thickBot="1">
      <c r="A1485" s="13"/>
      <c r="B1485" s="15"/>
      <c r="C1485" s="228"/>
      <c r="D1485" s="229"/>
      <c r="E1485" s="229"/>
      <c r="F1485" s="229"/>
      <c r="G1485" s="229"/>
      <c r="H1485" s="229"/>
      <c r="I1485" s="229"/>
      <c r="J1485" s="229"/>
      <c r="K1485" s="229"/>
      <c r="L1485" s="229"/>
      <c r="M1485" s="229"/>
      <c r="N1485" s="229"/>
      <c r="O1485" s="229"/>
      <c r="P1485" s="229"/>
      <c r="Q1485" s="229"/>
      <c r="R1485" s="229"/>
      <c r="S1485" s="229"/>
      <c r="T1485" s="229"/>
      <c r="U1485" s="229"/>
      <c r="V1485" s="229"/>
      <c r="W1485" s="229"/>
      <c r="X1485" s="229"/>
      <c r="Y1485" s="229"/>
      <c r="Z1485" s="229"/>
      <c r="AA1485" s="229"/>
      <c r="AB1485" s="229"/>
      <c r="AC1485" s="229"/>
      <c r="AD1485" s="229"/>
      <c r="AE1485" s="229"/>
      <c r="AF1485" s="229"/>
      <c r="AG1485" s="229"/>
      <c r="AH1485" s="229"/>
      <c r="AI1485" s="229"/>
      <c r="AJ1485" s="230"/>
      <c r="AK1485" s="233"/>
      <c r="AL1485" s="234"/>
    </row>
    <row r="1486" spans="1:38" ht="13.5" customHeight="1" thickTop="1">
      <c r="A1486" s="13"/>
      <c r="B1486" s="15"/>
      <c r="C1486" s="225" t="s">
        <v>133</v>
      </c>
      <c r="D1486" s="226"/>
      <c r="E1486" s="226"/>
      <c r="F1486" s="226"/>
      <c r="G1486" s="226"/>
      <c r="H1486" s="226"/>
      <c r="I1486" s="226"/>
      <c r="J1486" s="226"/>
      <c r="K1486" s="226"/>
      <c r="L1486" s="226"/>
      <c r="M1486" s="226"/>
      <c r="N1486" s="226"/>
      <c r="O1486" s="226"/>
      <c r="P1486" s="226"/>
      <c r="Q1486" s="226"/>
      <c r="R1486" s="226"/>
      <c r="S1486" s="226"/>
      <c r="T1486" s="226"/>
      <c r="U1486" s="226"/>
      <c r="V1486" s="226"/>
      <c r="W1486" s="226"/>
      <c r="X1486" s="226"/>
      <c r="Y1486" s="226"/>
      <c r="Z1486" s="226"/>
      <c r="AA1486" s="226"/>
      <c r="AB1486" s="226"/>
      <c r="AC1486" s="226"/>
      <c r="AD1486" s="226"/>
      <c r="AE1486" s="226"/>
      <c r="AF1486" s="226"/>
      <c r="AG1486" s="226"/>
      <c r="AH1486" s="226"/>
      <c r="AI1486" s="226"/>
      <c r="AJ1486" s="227"/>
      <c r="AK1486" s="231"/>
      <c r="AL1486" s="232"/>
    </row>
    <row r="1487" spans="1:38" ht="13.5" customHeight="1" thickBot="1">
      <c r="A1487" s="13"/>
      <c r="B1487" s="15"/>
      <c r="C1487" s="228"/>
      <c r="D1487" s="229"/>
      <c r="E1487" s="229"/>
      <c r="F1487" s="229"/>
      <c r="G1487" s="229"/>
      <c r="H1487" s="229"/>
      <c r="I1487" s="229"/>
      <c r="J1487" s="229"/>
      <c r="K1487" s="229"/>
      <c r="L1487" s="229"/>
      <c r="M1487" s="229"/>
      <c r="N1487" s="229"/>
      <c r="O1487" s="229"/>
      <c r="P1487" s="229"/>
      <c r="Q1487" s="229"/>
      <c r="R1487" s="229"/>
      <c r="S1487" s="229"/>
      <c r="T1487" s="229"/>
      <c r="U1487" s="229"/>
      <c r="V1487" s="229"/>
      <c r="W1487" s="229"/>
      <c r="X1487" s="229"/>
      <c r="Y1487" s="229"/>
      <c r="Z1487" s="229"/>
      <c r="AA1487" s="229"/>
      <c r="AB1487" s="229"/>
      <c r="AC1487" s="229"/>
      <c r="AD1487" s="229"/>
      <c r="AE1487" s="229"/>
      <c r="AF1487" s="229"/>
      <c r="AG1487" s="229"/>
      <c r="AH1487" s="229"/>
      <c r="AI1487" s="229"/>
      <c r="AJ1487" s="230"/>
      <c r="AK1487" s="233"/>
      <c r="AL1487" s="234"/>
    </row>
    <row r="1488" spans="1:38" ht="13.5" customHeight="1" thickTop="1"/>
    <row r="1489" spans="1:38" ht="13.5" customHeight="1">
      <c r="A1489" s="1" t="s">
        <v>134</v>
      </c>
    </row>
    <row r="1490" spans="1:38" ht="13.5" customHeight="1" thickBot="1">
      <c r="A1490" s="3" t="s">
        <v>624</v>
      </c>
    </row>
    <row r="1491" spans="1:38" ht="13.5" customHeight="1" thickTop="1">
      <c r="A1491" s="263">
        <v>152</v>
      </c>
      <c r="B1491" s="264"/>
      <c r="C1491" s="239" t="s">
        <v>243</v>
      </c>
      <c r="D1491" s="240"/>
      <c r="E1491" s="240"/>
      <c r="F1491" s="240"/>
      <c r="G1491" s="240"/>
      <c r="H1491" s="240"/>
      <c r="I1491" s="240"/>
      <c r="J1491" s="240"/>
      <c r="K1491" s="240"/>
      <c r="L1491" s="240"/>
      <c r="M1491" s="240"/>
      <c r="N1491" s="240"/>
      <c r="O1491" s="240"/>
      <c r="P1491" s="240"/>
      <c r="Q1491" s="240"/>
      <c r="R1491" s="240"/>
      <c r="S1491" s="240"/>
      <c r="T1491" s="240"/>
      <c r="U1491" s="240"/>
      <c r="V1491" s="240"/>
      <c r="W1491" s="240"/>
      <c r="X1491" s="240"/>
      <c r="Y1491" s="240"/>
      <c r="Z1491" s="240"/>
      <c r="AA1491" s="240"/>
      <c r="AB1491" s="240"/>
      <c r="AC1491" s="240"/>
      <c r="AD1491" s="240"/>
      <c r="AE1491" s="240"/>
      <c r="AF1491" s="240"/>
      <c r="AG1491" s="240"/>
      <c r="AH1491" s="240"/>
      <c r="AI1491" s="240"/>
      <c r="AJ1491" s="240"/>
      <c r="AK1491" s="231"/>
      <c r="AL1491" s="232"/>
    </row>
    <row r="1492" spans="1:38" ht="13.5" customHeight="1" thickBot="1">
      <c r="A1492" s="265"/>
      <c r="B1492" s="266"/>
      <c r="C1492" s="243"/>
      <c r="D1492" s="244"/>
      <c r="E1492" s="244"/>
      <c r="F1492" s="244"/>
      <c r="G1492" s="244"/>
      <c r="H1492" s="244"/>
      <c r="I1492" s="244"/>
      <c r="J1492" s="244"/>
      <c r="K1492" s="244"/>
      <c r="L1492" s="244"/>
      <c r="M1492" s="244"/>
      <c r="N1492" s="244"/>
      <c r="O1492" s="244"/>
      <c r="P1492" s="244"/>
      <c r="Q1492" s="244"/>
      <c r="R1492" s="244"/>
      <c r="S1492" s="244"/>
      <c r="T1492" s="244"/>
      <c r="U1492" s="244"/>
      <c r="V1492" s="244"/>
      <c r="W1492" s="244"/>
      <c r="X1492" s="244"/>
      <c r="Y1492" s="244"/>
      <c r="Z1492" s="244"/>
      <c r="AA1492" s="244"/>
      <c r="AB1492" s="244"/>
      <c r="AC1492" s="244"/>
      <c r="AD1492" s="244"/>
      <c r="AE1492" s="244"/>
      <c r="AF1492" s="244"/>
      <c r="AG1492" s="244"/>
      <c r="AH1492" s="244"/>
      <c r="AI1492" s="244"/>
      <c r="AJ1492" s="244"/>
      <c r="AK1492" s="233"/>
      <c r="AL1492" s="234"/>
    </row>
    <row r="1493" spans="1:38" ht="13.5" customHeight="1" thickTop="1"/>
    <row r="1494" spans="1:38" ht="13.5" customHeight="1" thickBot="1">
      <c r="C1494" s="129" t="s">
        <v>73</v>
      </c>
    </row>
    <row r="1495" spans="1:38" ht="13.5" customHeight="1" thickTop="1">
      <c r="A1495" s="13"/>
      <c r="B1495" s="15"/>
      <c r="C1495" s="225" t="s">
        <v>583</v>
      </c>
      <c r="D1495" s="226"/>
      <c r="E1495" s="226"/>
      <c r="F1495" s="226"/>
      <c r="G1495" s="226"/>
      <c r="H1495" s="226"/>
      <c r="I1495" s="226"/>
      <c r="J1495" s="226"/>
      <c r="K1495" s="226"/>
      <c r="L1495" s="226"/>
      <c r="M1495" s="226"/>
      <c r="N1495" s="226"/>
      <c r="O1495" s="226"/>
      <c r="P1495" s="226"/>
      <c r="Q1495" s="226"/>
      <c r="R1495" s="226"/>
      <c r="S1495" s="226"/>
      <c r="T1495" s="226"/>
      <c r="U1495" s="226"/>
      <c r="V1495" s="226"/>
      <c r="W1495" s="226"/>
      <c r="X1495" s="226"/>
      <c r="Y1495" s="226"/>
      <c r="Z1495" s="226"/>
      <c r="AA1495" s="226"/>
      <c r="AB1495" s="226"/>
      <c r="AC1495" s="226"/>
      <c r="AD1495" s="226"/>
      <c r="AE1495" s="226"/>
      <c r="AF1495" s="226"/>
      <c r="AG1495" s="226"/>
      <c r="AH1495" s="226"/>
      <c r="AI1495" s="226"/>
      <c r="AJ1495" s="227"/>
      <c r="AK1495" s="231"/>
      <c r="AL1495" s="232"/>
    </row>
    <row r="1496" spans="1:38" ht="13.5" customHeight="1" thickBot="1">
      <c r="A1496" s="13"/>
      <c r="B1496" s="15"/>
      <c r="C1496" s="228"/>
      <c r="D1496" s="229"/>
      <c r="E1496" s="229"/>
      <c r="F1496" s="229"/>
      <c r="G1496" s="229"/>
      <c r="H1496" s="229"/>
      <c r="I1496" s="229"/>
      <c r="J1496" s="229"/>
      <c r="K1496" s="229"/>
      <c r="L1496" s="229"/>
      <c r="M1496" s="229"/>
      <c r="N1496" s="229"/>
      <c r="O1496" s="229"/>
      <c r="P1496" s="229"/>
      <c r="Q1496" s="229"/>
      <c r="R1496" s="229"/>
      <c r="S1496" s="229"/>
      <c r="T1496" s="229"/>
      <c r="U1496" s="229"/>
      <c r="V1496" s="229"/>
      <c r="W1496" s="229"/>
      <c r="X1496" s="229"/>
      <c r="Y1496" s="229"/>
      <c r="Z1496" s="229"/>
      <c r="AA1496" s="229"/>
      <c r="AB1496" s="229"/>
      <c r="AC1496" s="229"/>
      <c r="AD1496" s="229"/>
      <c r="AE1496" s="229"/>
      <c r="AF1496" s="229"/>
      <c r="AG1496" s="229"/>
      <c r="AH1496" s="229"/>
      <c r="AI1496" s="229"/>
      <c r="AJ1496" s="230"/>
      <c r="AK1496" s="233"/>
      <c r="AL1496" s="234"/>
    </row>
    <row r="1497" spans="1:38" s="77" customFormat="1" ht="13.5" customHeight="1" thickTop="1">
      <c r="A1497" s="13"/>
      <c r="B1497" s="15"/>
      <c r="C1497" s="225" t="s">
        <v>244</v>
      </c>
      <c r="D1497" s="226"/>
      <c r="E1497" s="226"/>
      <c r="F1497" s="226"/>
      <c r="G1497" s="226"/>
      <c r="H1497" s="226"/>
      <c r="I1497" s="226"/>
      <c r="J1497" s="226"/>
      <c r="K1497" s="226"/>
      <c r="L1497" s="226"/>
      <c r="M1497" s="226"/>
      <c r="N1497" s="226"/>
      <c r="O1497" s="226"/>
      <c r="P1497" s="226"/>
      <c r="Q1497" s="226"/>
      <c r="R1497" s="226"/>
      <c r="S1497" s="226"/>
      <c r="T1497" s="226"/>
      <c r="U1497" s="226"/>
      <c r="V1497" s="226"/>
      <c r="W1497" s="226"/>
      <c r="X1497" s="226"/>
      <c r="Y1497" s="226"/>
      <c r="Z1497" s="226"/>
      <c r="AA1497" s="226"/>
      <c r="AB1497" s="226"/>
      <c r="AC1497" s="226"/>
      <c r="AD1497" s="226"/>
      <c r="AE1497" s="226"/>
      <c r="AF1497" s="226"/>
      <c r="AG1497" s="226"/>
      <c r="AH1497" s="226"/>
      <c r="AI1497" s="226"/>
      <c r="AJ1497" s="227"/>
      <c r="AK1497" s="231"/>
      <c r="AL1497" s="232"/>
    </row>
    <row r="1498" spans="1:38" s="77" customFormat="1" ht="13.5" customHeight="1" thickBot="1">
      <c r="A1498" s="13"/>
      <c r="B1498" s="15"/>
      <c r="C1498" s="228"/>
      <c r="D1498" s="229"/>
      <c r="E1498" s="229"/>
      <c r="F1498" s="229"/>
      <c r="G1498" s="229"/>
      <c r="H1498" s="229"/>
      <c r="I1498" s="229"/>
      <c r="J1498" s="229"/>
      <c r="K1498" s="229"/>
      <c r="L1498" s="229"/>
      <c r="M1498" s="229"/>
      <c r="N1498" s="229"/>
      <c r="O1498" s="229"/>
      <c r="P1498" s="229"/>
      <c r="Q1498" s="229"/>
      <c r="R1498" s="229"/>
      <c r="S1498" s="229"/>
      <c r="T1498" s="229"/>
      <c r="U1498" s="229"/>
      <c r="V1498" s="229"/>
      <c r="W1498" s="229"/>
      <c r="X1498" s="229"/>
      <c r="Y1498" s="229"/>
      <c r="Z1498" s="229"/>
      <c r="AA1498" s="229"/>
      <c r="AB1498" s="229"/>
      <c r="AC1498" s="229"/>
      <c r="AD1498" s="229"/>
      <c r="AE1498" s="229"/>
      <c r="AF1498" s="229"/>
      <c r="AG1498" s="229"/>
      <c r="AH1498" s="229"/>
      <c r="AI1498" s="229"/>
      <c r="AJ1498" s="230"/>
      <c r="AK1498" s="233"/>
      <c r="AL1498" s="234"/>
    </row>
    <row r="1499" spans="1:38" s="77" customFormat="1" ht="13.5" customHeight="1" thickTop="1">
      <c r="A1499" s="13"/>
      <c r="B1499" s="15"/>
      <c r="C1499" s="225" t="s">
        <v>135</v>
      </c>
      <c r="D1499" s="226"/>
      <c r="E1499" s="226"/>
      <c r="F1499" s="226"/>
      <c r="G1499" s="226"/>
      <c r="H1499" s="226"/>
      <c r="I1499" s="226"/>
      <c r="J1499" s="226"/>
      <c r="K1499" s="226"/>
      <c r="L1499" s="226"/>
      <c r="M1499" s="226"/>
      <c r="N1499" s="226"/>
      <c r="O1499" s="226"/>
      <c r="P1499" s="226"/>
      <c r="Q1499" s="226"/>
      <c r="R1499" s="226"/>
      <c r="S1499" s="226"/>
      <c r="T1499" s="226"/>
      <c r="U1499" s="226"/>
      <c r="V1499" s="226"/>
      <c r="W1499" s="226"/>
      <c r="X1499" s="226"/>
      <c r="Y1499" s="226"/>
      <c r="Z1499" s="226"/>
      <c r="AA1499" s="226"/>
      <c r="AB1499" s="226"/>
      <c r="AC1499" s="226"/>
      <c r="AD1499" s="226"/>
      <c r="AE1499" s="226"/>
      <c r="AF1499" s="226"/>
      <c r="AG1499" s="226"/>
      <c r="AH1499" s="226"/>
      <c r="AI1499" s="226"/>
      <c r="AJ1499" s="227"/>
      <c r="AK1499" s="231"/>
      <c r="AL1499" s="232"/>
    </row>
    <row r="1500" spans="1:38" s="77" customFormat="1" ht="13.5" customHeight="1" thickBot="1">
      <c r="A1500" s="13"/>
      <c r="B1500" s="15"/>
      <c r="C1500" s="228"/>
      <c r="D1500" s="229"/>
      <c r="E1500" s="229"/>
      <c r="F1500" s="229"/>
      <c r="G1500" s="229"/>
      <c r="H1500" s="229"/>
      <c r="I1500" s="229"/>
      <c r="J1500" s="229"/>
      <c r="K1500" s="229"/>
      <c r="L1500" s="229"/>
      <c r="M1500" s="229"/>
      <c r="N1500" s="229"/>
      <c r="O1500" s="229"/>
      <c r="P1500" s="229"/>
      <c r="Q1500" s="229"/>
      <c r="R1500" s="229"/>
      <c r="S1500" s="229"/>
      <c r="T1500" s="229"/>
      <c r="U1500" s="229"/>
      <c r="V1500" s="229"/>
      <c r="W1500" s="229"/>
      <c r="X1500" s="229"/>
      <c r="Y1500" s="229"/>
      <c r="Z1500" s="229"/>
      <c r="AA1500" s="229"/>
      <c r="AB1500" s="229"/>
      <c r="AC1500" s="229"/>
      <c r="AD1500" s="229"/>
      <c r="AE1500" s="229"/>
      <c r="AF1500" s="229"/>
      <c r="AG1500" s="229"/>
      <c r="AH1500" s="229"/>
      <c r="AI1500" s="229"/>
      <c r="AJ1500" s="230"/>
      <c r="AK1500" s="233"/>
      <c r="AL1500" s="234"/>
    </row>
    <row r="1501" spans="1:38" s="77" customFormat="1" ht="13.5" customHeight="1" thickTop="1">
      <c r="A1501" s="13"/>
      <c r="B1501" s="15"/>
      <c r="C1501" s="225" t="s">
        <v>245</v>
      </c>
      <c r="D1501" s="226"/>
      <c r="E1501" s="226"/>
      <c r="F1501" s="226"/>
      <c r="G1501" s="226"/>
      <c r="H1501" s="226"/>
      <c r="I1501" s="226"/>
      <c r="J1501" s="226"/>
      <c r="K1501" s="226"/>
      <c r="L1501" s="226"/>
      <c r="M1501" s="226"/>
      <c r="N1501" s="226"/>
      <c r="O1501" s="226"/>
      <c r="P1501" s="226"/>
      <c r="Q1501" s="226"/>
      <c r="R1501" s="226"/>
      <c r="S1501" s="226"/>
      <c r="T1501" s="226"/>
      <c r="U1501" s="226"/>
      <c r="V1501" s="226"/>
      <c r="W1501" s="226"/>
      <c r="X1501" s="226"/>
      <c r="Y1501" s="226"/>
      <c r="Z1501" s="226"/>
      <c r="AA1501" s="226"/>
      <c r="AB1501" s="226"/>
      <c r="AC1501" s="226"/>
      <c r="AD1501" s="226"/>
      <c r="AE1501" s="226"/>
      <c r="AF1501" s="226"/>
      <c r="AG1501" s="226"/>
      <c r="AH1501" s="226"/>
      <c r="AI1501" s="226"/>
      <c r="AJ1501" s="227"/>
      <c r="AK1501" s="231"/>
      <c r="AL1501" s="232"/>
    </row>
    <row r="1502" spans="1:38" s="77" customFormat="1" ht="13.5" customHeight="1" thickBot="1">
      <c r="A1502" s="13"/>
      <c r="B1502" s="15"/>
      <c r="C1502" s="228"/>
      <c r="D1502" s="229"/>
      <c r="E1502" s="229"/>
      <c r="F1502" s="229"/>
      <c r="G1502" s="229"/>
      <c r="H1502" s="229"/>
      <c r="I1502" s="229"/>
      <c r="J1502" s="229"/>
      <c r="K1502" s="229"/>
      <c r="L1502" s="229"/>
      <c r="M1502" s="229"/>
      <c r="N1502" s="229"/>
      <c r="O1502" s="229"/>
      <c r="P1502" s="229"/>
      <c r="Q1502" s="229"/>
      <c r="R1502" s="229"/>
      <c r="S1502" s="229"/>
      <c r="T1502" s="229"/>
      <c r="U1502" s="229"/>
      <c r="V1502" s="229"/>
      <c r="W1502" s="229"/>
      <c r="X1502" s="229"/>
      <c r="Y1502" s="229"/>
      <c r="Z1502" s="229"/>
      <c r="AA1502" s="229"/>
      <c r="AB1502" s="229"/>
      <c r="AC1502" s="229"/>
      <c r="AD1502" s="229"/>
      <c r="AE1502" s="229"/>
      <c r="AF1502" s="229"/>
      <c r="AG1502" s="229"/>
      <c r="AH1502" s="229"/>
      <c r="AI1502" s="229"/>
      <c r="AJ1502" s="230"/>
      <c r="AK1502" s="233"/>
      <c r="AL1502" s="234"/>
    </row>
    <row r="1503" spans="1:38" s="77" customFormat="1" ht="13.5" customHeight="1" thickTop="1">
      <c r="A1503" s="13"/>
      <c r="B1503" s="15"/>
      <c r="C1503" s="225" t="s">
        <v>264</v>
      </c>
      <c r="D1503" s="226"/>
      <c r="E1503" s="226"/>
      <c r="F1503" s="226"/>
      <c r="G1503" s="226"/>
      <c r="H1503" s="226"/>
      <c r="I1503" s="226"/>
      <c r="J1503" s="226"/>
      <c r="K1503" s="226"/>
      <c r="L1503" s="226"/>
      <c r="M1503" s="226"/>
      <c r="N1503" s="226"/>
      <c r="O1503" s="226"/>
      <c r="P1503" s="226"/>
      <c r="Q1503" s="226"/>
      <c r="R1503" s="226"/>
      <c r="S1503" s="226"/>
      <c r="T1503" s="226"/>
      <c r="U1503" s="226"/>
      <c r="V1503" s="226"/>
      <c r="W1503" s="226"/>
      <c r="X1503" s="226"/>
      <c r="Y1503" s="226"/>
      <c r="Z1503" s="226"/>
      <c r="AA1503" s="226"/>
      <c r="AB1503" s="226"/>
      <c r="AC1503" s="226"/>
      <c r="AD1503" s="226"/>
      <c r="AE1503" s="226"/>
      <c r="AF1503" s="226"/>
      <c r="AG1503" s="226"/>
      <c r="AH1503" s="226"/>
      <c r="AI1503" s="226"/>
      <c r="AJ1503" s="227"/>
      <c r="AK1503" s="231"/>
      <c r="AL1503" s="232"/>
    </row>
    <row r="1504" spans="1:38" s="77" customFormat="1" ht="13.5" customHeight="1" thickBot="1">
      <c r="A1504" s="13"/>
      <c r="B1504" s="15"/>
      <c r="C1504" s="228"/>
      <c r="D1504" s="229"/>
      <c r="E1504" s="229"/>
      <c r="F1504" s="229"/>
      <c r="G1504" s="229"/>
      <c r="H1504" s="229"/>
      <c r="I1504" s="229"/>
      <c r="J1504" s="229"/>
      <c r="K1504" s="229"/>
      <c r="L1504" s="229"/>
      <c r="M1504" s="229"/>
      <c r="N1504" s="229"/>
      <c r="O1504" s="229"/>
      <c r="P1504" s="229"/>
      <c r="Q1504" s="229"/>
      <c r="R1504" s="229"/>
      <c r="S1504" s="229"/>
      <c r="T1504" s="229"/>
      <c r="U1504" s="229"/>
      <c r="V1504" s="229"/>
      <c r="W1504" s="229"/>
      <c r="X1504" s="229"/>
      <c r="Y1504" s="229"/>
      <c r="Z1504" s="229"/>
      <c r="AA1504" s="229"/>
      <c r="AB1504" s="229"/>
      <c r="AC1504" s="229"/>
      <c r="AD1504" s="229"/>
      <c r="AE1504" s="229"/>
      <c r="AF1504" s="229"/>
      <c r="AG1504" s="229"/>
      <c r="AH1504" s="229"/>
      <c r="AI1504" s="229"/>
      <c r="AJ1504" s="230"/>
      <c r="AK1504" s="233"/>
      <c r="AL1504" s="234"/>
    </row>
    <row r="1505" spans="1:38" s="77" customFormat="1" ht="13.5" customHeight="1" thickTop="1">
      <c r="A1505" s="13"/>
      <c r="B1505" s="15"/>
      <c r="C1505" s="225" t="s">
        <v>111</v>
      </c>
      <c r="D1505" s="226"/>
      <c r="E1505" s="226"/>
      <c r="F1505" s="226"/>
      <c r="G1505" s="226"/>
      <c r="H1505" s="226"/>
      <c r="I1505" s="226"/>
      <c r="J1505" s="226"/>
      <c r="K1505" s="226"/>
      <c r="L1505" s="226"/>
      <c r="M1505" s="226"/>
      <c r="N1505" s="226"/>
      <c r="O1505" s="226"/>
      <c r="P1505" s="226"/>
      <c r="Q1505" s="226"/>
      <c r="R1505" s="226"/>
      <c r="S1505" s="226"/>
      <c r="T1505" s="226"/>
      <c r="U1505" s="226"/>
      <c r="V1505" s="226"/>
      <c r="W1505" s="226"/>
      <c r="X1505" s="226"/>
      <c r="Y1505" s="226"/>
      <c r="Z1505" s="226"/>
      <c r="AA1505" s="226"/>
      <c r="AB1505" s="226"/>
      <c r="AC1505" s="226"/>
      <c r="AD1505" s="226"/>
      <c r="AE1505" s="226"/>
      <c r="AF1505" s="226"/>
      <c r="AG1505" s="226"/>
      <c r="AH1505" s="226"/>
      <c r="AI1505" s="226"/>
      <c r="AJ1505" s="227"/>
      <c r="AK1505" s="231"/>
      <c r="AL1505" s="232"/>
    </row>
    <row r="1506" spans="1:38" s="77" customFormat="1" ht="13.5" customHeight="1" thickBot="1">
      <c r="A1506" s="13"/>
      <c r="B1506" s="15"/>
      <c r="C1506" s="228"/>
      <c r="D1506" s="229"/>
      <c r="E1506" s="229"/>
      <c r="F1506" s="229"/>
      <c r="G1506" s="229"/>
      <c r="H1506" s="229"/>
      <c r="I1506" s="229"/>
      <c r="J1506" s="229"/>
      <c r="K1506" s="229"/>
      <c r="L1506" s="229"/>
      <c r="M1506" s="229"/>
      <c r="N1506" s="229"/>
      <c r="O1506" s="229"/>
      <c r="P1506" s="229"/>
      <c r="Q1506" s="229"/>
      <c r="R1506" s="229"/>
      <c r="S1506" s="229"/>
      <c r="T1506" s="229"/>
      <c r="U1506" s="229"/>
      <c r="V1506" s="229"/>
      <c r="W1506" s="229"/>
      <c r="X1506" s="229"/>
      <c r="Y1506" s="229"/>
      <c r="Z1506" s="229"/>
      <c r="AA1506" s="229"/>
      <c r="AB1506" s="229"/>
      <c r="AC1506" s="229"/>
      <c r="AD1506" s="229"/>
      <c r="AE1506" s="229"/>
      <c r="AF1506" s="229"/>
      <c r="AG1506" s="229"/>
      <c r="AH1506" s="229"/>
      <c r="AI1506" s="229"/>
      <c r="AJ1506" s="230"/>
      <c r="AK1506" s="233"/>
      <c r="AL1506" s="234"/>
    </row>
    <row r="1507" spans="1:38" ht="13.5" customHeight="1" thickTop="1">
      <c r="A1507" s="13"/>
      <c r="B1507" s="15"/>
      <c r="C1507" s="225" t="s">
        <v>246</v>
      </c>
      <c r="D1507" s="226"/>
      <c r="E1507" s="226"/>
      <c r="F1507" s="226"/>
      <c r="G1507" s="226"/>
      <c r="H1507" s="226"/>
      <c r="I1507" s="226"/>
      <c r="J1507" s="226"/>
      <c r="K1507" s="226"/>
      <c r="L1507" s="226"/>
      <c r="M1507" s="226"/>
      <c r="N1507" s="226"/>
      <c r="O1507" s="226"/>
      <c r="P1507" s="226"/>
      <c r="Q1507" s="226"/>
      <c r="R1507" s="226"/>
      <c r="S1507" s="226"/>
      <c r="T1507" s="226"/>
      <c r="U1507" s="226"/>
      <c r="V1507" s="226"/>
      <c r="W1507" s="226"/>
      <c r="X1507" s="226"/>
      <c r="Y1507" s="226"/>
      <c r="Z1507" s="226"/>
      <c r="AA1507" s="226"/>
      <c r="AB1507" s="226"/>
      <c r="AC1507" s="226"/>
      <c r="AD1507" s="226"/>
      <c r="AE1507" s="226"/>
      <c r="AF1507" s="226"/>
      <c r="AG1507" s="226"/>
      <c r="AH1507" s="226"/>
      <c r="AI1507" s="226"/>
      <c r="AJ1507" s="227"/>
      <c r="AK1507" s="231"/>
      <c r="AL1507" s="232"/>
    </row>
    <row r="1508" spans="1:38" ht="13.5" customHeight="1" thickBot="1">
      <c r="A1508" s="13"/>
      <c r="B1508" s="15"/>
      <c r="C1508" s="228"/>
      <c r="D1508" s="229"/>
      <c r="E1508" s="229"/>
      <c r="F1508" s="229"/>
      <c r="G1508" s="229"/>
      <c r="H1508" s="229"/>
      <c r="I1508" s="229"/>
      <c r="J1508" s="229"/>
      <c r="K1508" s="229"/>
      <c r="L1508" s="229"/>
      <c r="M1508" s="229"/>
      <c r="N1508" s="229"/>
      <c r="O1508" s="229"/>
      <c r="P1508" s="229"/>
      <c r="Q1508" s="229"/>
      <c r="R1508" s="229"/>
      <c r="S1508" s="229"/>
      <c r="T1508" s="229"/>
      <c r="U1508" s="229"/>
      <c r="V1508" s="229"/>
      <c r="W1508" s="229"/>
      <c r="X1508" s="229"/>
      <c r="Y1508" s="229"/>
      <c r="Z1508" s="229"/>
      <c r="AA1508" s="229"/>
      <c r="AB1508" s="229"/>
      <c r="AC1508" s="229"/>
      <c r="AD1508" s="229"/>
      <c r="AE1508" s="229"/>
      <c r="AF1508" s="229"/>
      <c r="AG1508" s="229"/>
      <c r="AH1508" s="229"/>
      <c r="AI1508" s="229"/>
      <c r="AJ1508" s="230"/>
      <c r="AK1508" s="233"/>
      <c r="AL1508" s="234"/>
    </row>
    <row r="1509" spans="1:38" ht="13.5" customHeight="1" thickTop="1">
      <c r="A1509" s="13"/>
      <c r="B1509" s="15"/>
      <c r="C1509" s="225" t="s">
        <v>407</v>
      </c>
      <c r="D1509" s="226"/>
      <c r="E1509" s="226"/>
      <c r="F1509" s="226"/>
      <c r="G1509" s="226"/>
      <c r="H1509" s="226"/>
      <c r="I1509" s="226"/>
      <c r="J1509" s="226"/>
      <c r="K1509" s="226"/>
      <c r="L1509" s="226"/>
      <c r="M1509" s="226"/>
      <c r="N1509" s="226"/>
      <c r="O1509" s="226"/>
      <c r="P1509" s="226"/>
      <c r="Q1509" s="226"/>
      <c r="R1509" s="226"/>
      <c r="S1509" s="226"/>
      <c r="T1509" s="226"/>
      <c r="U1509" s="226"/>
      <c r="V1509" s="226"/>
      <c r="W1509" s="226"/>
      <c r="X1509" s="226"/>
      <c r="Y1509" s="226"/>
      <c r="Z1509" s="226"/>
      <c r="AA1509" s="226"/>
      <c r="AB1509" s="226"/>
      <c r="AC1509" s="226"/>
      <c r="AD1509" s="226"/>
      <c r="AE1509" s="226"/>
      <c r="AF1509" s="226"/>
      <c r="AG1509" s="226"/>
      <c r="AH1509" s="226"/>
      <c r="AI1509" s="226"/>
      <c r="AJ1509" s="227"/>
      <c r="AK1509" s="231"/>
      <c r="AL1509" s="232"/>
    </row>
    <row r="1510" spans="1:38" s="81" customFormat="1" ht="13.8" thickBot="1">
      <c r="A1510" s="13"/>
      <c r="B1510" s="15"/>
      <c r="C1510" s="228"/>
      <c r="D1510" s="229"/>
      <c r="E1510" s="229"/>
      <c r="F1510" s="229"/>
      <c r="G1510" s="229"/>
      <c r="H1510" s="229"/>
      <c r="I1510" s="229"/>
      <c r="J1510" s="229"/>
      <c r="K1510" s="229"/>
      <c r="L1510" s="229"/>
      <c r="M1510" s="229"/>
      <c r="N1510" s="229"/>
      <c r="O1510" s="229"/>
      <c r="P1510" s="229"/>
      <c r="Q1510" s="229"/>
      <c r="R1510" s="229"/>
      <c r="S1510" s="229"/>
      <c r="T1510" s="229"/>
      <c r="U1510" s="229"/>
      <c r="V1510" s="229"/>
      <c r="W1510" s="229"/>
      <c r="X1510" s="229"/>
      <c r="Y1510" s="229"/>
      <c r="Z1510" s="229"/>
      <c r="AA1510" s="229"/>
      <c r="AB1510" s="229"/>
      <c r="AC1510" s="229"/>
      <c r="AD1510" s="229"/>
      <c r="AE1510" s="229"/>
      <c r="AF1510" s="229"/>
      <c r="AG1510" s="229"/>
      <c r="AH1510" s="229"/>
      <c r="AI1510" s="229"/>
      <c r="AJ1510" s="230"/>
      <c r="AK1510" s="233"/>
      <c r="AL1510" s="234"/>
    </row>
    <row r="1511" spans="1:38" s="81" customFormat="1" ht="13.8" thickTop="1">
      <c r="A1511" s="13"/>
      <c r="B1511" s="13"/>
      <c r="C1511" s="201"/>
      <c r="D1511" s="201"/>
      <c r="E1511" s="201"/>
      <c r="F1511" s="201"/>
      <c r="G1511" s="201"/>
      <c r="H1511" s="201"/>
      <c r="I1511" s="201"/>
      <c r="J1511" s="201"/>
      <c r="K1511" s="201"/>
      <c r="L1511" s="201"/>
      <c r="M1511" s="201"/>
      <c r="N1511" s="201"/>
      <c r="O1511" s="201"/>
      <c r="P1511" s="201"/>
      <c r="Q1511" s="201"/>
      <c r="R1511" s="201"/>
      <c r="S1511" s="201"/>
      <c r="T1511" s="201"/>
      <c r="U1511" s="201"/>
      <c r="V1511" s="201"/>
      <c r="W1511" s="201"/>
      <c r="X1511" s="201"/>
      <c r="Y1511" s="201"/>
      <c r="Z1511" s="201"/>
      <c r="AA1511" s="201"/>
      <c r="AB1511" s="201"/>
      <c r="AC1511" s="201"/>
      <c r="AD1511" s="201"/>
      <c r="AE1511" s="201"/>
      <c r="AF1511" s="201"/>
      <c r="AG1511" s="201"/>
      <c r="AH1511" s="201"/>
      <c r="AI1511" s="201"/>
      <c r="AJ1511" s="201"/>
      <c r="AK1511" s="203"/>
      <c r="AL1511" s="203"/>
    </row>
    <row r="1512" spans="1:38" ht="13.2">
      <c r="A1512" s="4" t="s">
        <v>247</v>
      </c>
      <c r="B1512" s="77"/>
      <c r="C1512" s="77"/>
      <c r="D1512" s="77"/>
      <c r="E1512" s="77"/>
      <c r="F1512" s="77"/>
      <c r="G1512" s="77"/>
      <c r="H1512" s="77"/>
      <c r="I1512" s="77"/>
      <c r="J1512" s="77"/>
      <c r="K1512" s="77"/>
      <c r="L1512" s="77"/>
      <c r="M1512" s="77"/>
      <c r="N1512" s="77"/>
      <c r="O1512" s="77"/>
      <c r="P1512" s="77"/>
      <c r="Q1512" s="77"/>
      <c r="R1512" s="77"/>
      <c r="S1512" s="77"/>
      <c r="T1512" s="77"/>
      <c r="U1512" s="77"/>
      <c r="V1512" s="77"/>
      <c r="W1512" s="77"/>
      <c r="X1512" s="77"/>
      <c r="Y1512" s="77"/>
      <c r="Z1512" s="77"/>
      <c r="AA1512" s="77"/>
      <c r="AB1512" s="77"/>
      <c r="AC1512" s="77"/>
      <c r="AD1512" s="77"/>
      <c r="AE1512" s="77"/>
      <c r="AF1512" s="77"/>
      <c r="AG1512" s="77"/>
      <c r="AH1512" s="77"/>
      <c r="AI1512" s="77"/>
      <c r="AJ1512" s="77"/>
      <c r="AK1512" s="77"/>
      <c r="AL1512" s="77"/>
    </row>
    <row r="1513" spans="1:38" ht="13.8" thickBot="1">
      <c r="A1513" s="5" t="s">
        <v>248</v>
      </c>
      <c r="B1513" s="77"/>
      <c r="C1513" s="77"/>
      <c r="D1513" s="77"/>
      <c r="E1513" s="77"/>
      <c r="F1513" s="77"/>
      <c r="G1513" s="77"/>
      <c r="H1513" s="77"/>
      <c r="I1513" s="77"/>
      <c r="J1513" s="77"/>
      <c r="K1513" s="77"/>
      <c r="L1513" s="77"/>
      <c r="M1513" s="77"/>
      <c r="N1513" s="77"/>
      <c r="O1513" s="77"/>
      <c r="P1513" s="77"/>
      <c r="Q1513" s="77"/>
      <c r="R1513" s="77"/>
      <c r="S1513" s="77"/>
      <c r="T1513" s="77"/>
      <c r="U1513" s="77"/>
      <c r="V1513" s="77"/>
      <c r="W1513" s="77"/>
      <c r="X1513" s="77"/>
      <c r="Y1513" s="77"/>
      <c r="Z1513" s="77"/>
      <c r="AA1513" s="77"/>
      <c r="AB1513" s="77"/>
      <c r="AC1513" s="77"/>
      <c r="AD1513" s="77"/>
      <c r="AE1513" s="77"/>
      <c r="AF1513" s="77"/>
      <c r="AG1513" s="77"/>
      <c r="AH1513" s="77"/>
      <c r="AI1513" s="77"/>
      <c r="AJ1513" s="77"/>
      <c r="AK1513" s="77"/>
      <c r="AL1513" s="77"/>
    </row>
    <row r="1514" spans="1:38" ht="13.8" thickTop="1">
      <c r="A1514" s="356">
        <v>153</v>
      </c>
      <c r="B1514" s="357"/>
      <c r="C1514" s="360" t="s">
        <v>258</v>
      </c>
      <c r="D1514" s="361"/>
      <c r="E1514" s="361"/>
      <c r="F1514" s="361"/>
      <c r="G1514" s="361"/>
      <c r="H1514" s="361"/>
      <c r="I1514" s="361"/>
      <c r="J1514" s="361"/>
      <c r="K1514" s="361"/>
      <c r="L1514" s="361"/>
      <c r="M1514" s="361"/>
      <c r="N1514" s="361"/>
      <c r="O1514" s="361"/>
      <c r="P1514" s="361"/>
      <c r="Q1514" s="361"/>
      <c r="R1514" s="361"/>
      <c r="S1514" s="361"/>
      <c r="T1514" s="361"/>
      <c r="U1514" s="361"/>
      <c r="V1514" s="361"/>
      <c r="W1514" s="361"/>
      <c r="X1514" s="361"/>
      <c r="Y1514" s="361"/>
      <c r="Z1514" s="361"/>
      <c r="AA1514" s="361"/>
      <c r="AB1514" s="361"/>
      <c r="AC1514" s="361"/>
      <c r="AD1514" s="361"/>
      <c r="AE1514" s="361"/>
      <c r="AF1514" s="361"/>
      <c r="AG1514" s="361"/>
      <c r="AH1514" s="361"/>
      <c r="AI1514" s="361"/>
      <c r="AJ1514" s="362"/>
      <c r="AK1514" s="369"/>
      <c r="AL1514" s="370"/>
    </row>
    <row r="1515" spans="1:38" ht="13.8" thickBot="1">
      <c r="A1515" s="358"/>
      <c r="B1515" s="359"/>
      <c r="C1515" s="363"/>
      <c r="D1515" s="364"/>
      <c r="E1515" s="364"/>
      <c r="F1515" s="364"/>
      <c r="G1515" s="364"/>
      <c r="H1515" s="364"/>
      <c r="I1515" s="364"/>
      <c r="J1515" s="364"/>
      <c r="K1515" s="364"/>
      <c r="L1515" s="364"/>
      <c r="M1515" s="364"/>
      <c r="N1515" s="364"/>
      <c r="O1515" s="364"/>
      <c r="P1515" s="364"/>
      <c r="Q1515" s="364"/>
      <c r="R1515" s="364"/>
      <c r="S1515" s="364"/>
      <c r="T1515" s="364"/>
      <c r="U1515" s="364"/>
      <c r="V1515" s="364"/>
      <c r="W1515" s="364"/>
      <c r="X1515" s="364"/>
      <c r="Y1515" s="364"/>
      <c r="Z1515" s="364"/>
      <c r="AA1515" s="364"/>
      <c r="AB1515" s="364"/>
      <c r="AC1515" s="364"/>
      <c r="AD1515" s="364"/>
      <c r="AE1515" s="364"/>
      <c r="AF1515" s="364"/>
      <c r="AG1515" s="364"/>
      <c r="AH1515" s="364"/>
      <c r="AI1515" s="364"/>
      <c r="AJ1515" s="365"/>
      <c r="AK1515" s="371"/>
      <c r="AL1515" s="372"/>
    </row>
    <row r="1516" spans="1:38" ht="13.8" thickTop="1">
      <c r="A1516" s="78"/>
      <c r="B1516" s="78"/>
      <c r="C1516" s="366"/>
      <c r="D1516" s="367"/>
      <c r="E1516" s="367"/>
      <c r="F1516" s="367"/>
      <c r="G1516" s="367"/>
      <c r="H1516" s="367"/>
      <c r="I1516" s="367"/>
      <c r="J1516" s="367"/>
      <c r="K1516" s="367"/>
      <c r="L1516" s="367"/>
      <c r="M1516" s="367"/>
      <c r="N1516" s="367"/>
      <c r="O1516" s="367"/>
      <c r="P1516" s="367"/>
      <c r="Q1516" s="367"/>
      <c r="R1516" s="367"/>
      <c r="S1516" s="367"/>
      <c r="T1516" s="367"/>
      <c r="U1516" s="367"/>
      <c r="V1516" s="367"/>
      <c r="W1516" s="367"/>
      <c r="X1516" s="367"/>
      <c r="Y1516" s="367"/>
      <c r="Z1516" s="367"/>
      <c r="AA1516" s="367"/>
      <c r="AB1516" s="367"/>
      <c r="AC1516" s="367"/>
      <c r="AD1516" s="367"/>
      <c r="AE1516" s="367"/>
      <c r="AF1516" s="367"/>
      <c r="AG1516" s="367"/>
      <c r="AH1516" s="367"/>
      <c r="AI1516" s="367"/>
      <c r="AJ1516" s="368"/>
      <c r="AK1516" s="79"/>
      <c r="AL1516" s="79"/>
    </row>
    <row r="1517" spans="1:38" ht="13.8" thickBot="1">
      <c r="A1517" s="77"/>
      <c r="B1517" s="77"/>
      <c r="C1517" s="223"/>
      <c r="D1517" s="80"/>
      <c r="E1517" s="80"/>
      <c r="F1517" s="80"/>
      <c r="G1517" s="80"/>
      <c r="H1517" s="80"/>
      <c r="I1517" s="80"/>
      <c r="J1517" s="80"/>
      <c r="K1517" s="80"/>
      <c r="L1517" s="80"/>
      <c r="M1517" s="80"/>
      <c r="N1517" s="80"/>
      <c r="O1517" s="80"/>
      <c r="P1517" s="80"/>
      <c r="Q1517" s="80"/>
      <c r="R1517" s="80"/>
      <c r="S1517" s="80"/>
      <c r="T1517" s="80"/>
      <c r="U1517" s="80"/>
      <c r="V1517" s="80"/>
      <c r="W1517" s="80"/>
      <c r="X1517" s="80"/>
      <c r="Y1517" s="80"/>
      <c r="Z1517" s="80"/>
      <c r="AA1517" s="80"/>
      <c r="AB1517" s="80"/>
      <c r="AC1517" s="80"/>
      <c r="AD1517" s="80"/>
      <c r="AE1517" s="80"/>
      <c r="AF1517" s="80"/>
      <c r="AG1517" s="80"/>
      <c r="AH1517" s="80"/>
      <c r="AI1517" s="80"/>
      <c r="AJ1517" s="80"/>
      <c r="AK1517" s="80"/>
      <c r="AL1517" s="77"/>
    </row>
    <row r="1518" spans="1:38" ht="13.5" customHeight="1" thickTop="1">
      <c r="A1518" s="561">
        <v>154</v>
      </c>
      <c r="B1518" s="562"/>
      <c r="C1518" s="379" t="s">
        <v>682</v>
      </c>
      <c r="D1518" s="380"/>
      <c r="E1518" s="380"/>
      <c r="F1518" s="380"/>
      <c r="G1518" s="380"/>
      <c r="H1518" s="380"/>
      <c r="I1518" s="380"/>
      <c r="J1518" s="380"/>
      <c r="K1518" s="380"/>
      <c r="L1518" s="380"/>
      <c r="M1518" s="380"/>
      <c r="N1518" s="380"/>
      <c r="O1518" s="380"/>
      <c r="P1518" s="380"/>
      <c r="Q1518" s="380"/>
      <c r="R1518" s="380"/>
      <c r="S1518" s="380"/>
      <c r="T1518" s="380"/>
      <c r="U1518" s="380"/>
      <c r="V1518" s="380"/>
      <c r="W1518" s="380"/>
      <c r="X1518" s="380"/>
      <c r="Y1518" s="380"/>
      <c r="Z1518" s="380"/>
      <c r="AA1518" s="380"/>
      <c r="AB1518" s="380"/>
      <c r="AC1518" s="380"/>
      <c r="AD1518" s="380"/>
      <c r="AE1518" s="380"/>
      <c r="AF1518" s="380"/>
      <c r="AG1518" s="380"/>
      <c r="AH1518" s="380"/>
      <c r="AI1518" s="380"/>
      <c r="AJ1518" s="380"/>
      <c r="AK1518" s="369"/>
      <c r="AL1518" s="370"/>
    </row>
    <row r="1519" spans="1:38" ht="13.5" customHeight="1" thickBot="1">
      <c r="A1519" s="563"/>
      <c r="B1519" s="564"/>
      <c r="C1519" s="381"/>
      <c r="D1519" s="382"/>
      <c r="E1519" s="382"/>
      <c r="F1519" s="382"/>
      <c r="G1519" s="382"/>
      <c r="H1519" s="382"/>
      <c r="I1519" s="382"/>
      <c r="J1519" s="382"/>
      <c r="K1519" s="382"/>
      <c r="L1519" s="382"/>
      <c r="M1519" s="382"/>
      <c r="N1519" s="382"/>
      <c r="O1519" s="382"/>
      <c r="P1519" s="382"/>
      <c r="Q1519" s="382"/>
      <c r="R1519" s="382"/>
      <c r="S1519" s="382"/>
      <c r="T1519" s="382"/>
      <c r="U1519" s="382"/>
      <c r="V1519" s="382"/>
      <c r="W1519" s="382"/>
      <c r="X1519" s="382"/>
      <c r="Y1519" s="382"/>
      <c r="Z1519" s="382"/>
      <c r="AA1519" s="382"/>
      <c r="AB1519" s="382"/>
      <c r="AC1519" s="382"/>
      <c r="AD1519" s="382"/>
      <c r="AE1519" s="382"/>
      <c r="AF1519" s="382"/>
      <c r="AG1519" s="382"/>
      <c r="AH1519" s="382"/>
      <c r="AI1519" s="382"/>
      <c r="AJ1519" s="382"/>
      <c r="AK1519" s="371"/>
      <c r="AL1519" s="372"/>
    </row>
    <row r="1520" spans="1:38" ht="7.95" customHeight="1" thickTop="1">
      <c r="A1520" s="77"/>
      <c r="B1520" s="77"/>
      <c r="C1520" s="383"/>
      <c r="D1520" s="384"/>
      <c r="E1520" s="384"/>
      <c r="F1520" s="384"/>
      <c r="G1520" s="384"/>
      <c r="H1520" s="384"/>
      <c r="I1520" s="384"/>
      <c r="J1520" s="384"/>
      <c r="K1520" s="384"/>
      <c r="L1520" s="384"/>
      <c r="M1520" s="384"/>
      <c r="N1520" s="384"/>
      <c r="O1520" s="384"/>
      <c r="P1520" s="384"/>
      <c r="Q1520" s="384"/>
      <c r="R1520" s="384"/>
      <c r="S1520" s="384"/>
      <c r="T1520" s="384"/>
      <c r="U1520" s="384"/>
      <c r="V1520" s="384"/>
      <c r="W1520" s="384"/>
      <c r="X1520" s="384"/>
      <c r="Y1520" s="384"/>
      <c r="Z1520" s="384"/>
      <c r="AA1520" s="384"/>
      <c r="AB1520" s="384"/>
      <c r="AC1520" s="384"/>
      <c r="AD1520" s="384"/>
      <c r="AE1520" s="384"/>
      <c r="AF1520" s="384"/>
      <c r="AG1520" s="384"/>
      <c r="AH1520" s="384"/>
      <c r="AI1520" s="384"/>
      <c r="AJ1520" s="385"/>
      <c r="AK1520" s="80"/>
      <c r="AL1520" s="77"/>
    </row>
    <row r="1521" spans="1:38" ht="13.5" customHeight="1">
      <c r="A1521" s="77"/>
      <c r="B1521" s="77"/>
      <c r="C1521" s="121"/>
      <c r="D1521" s="121"/>
      <c r="E1521" s="121"/>
      <c r="F1521" s="121"/>
      <c r="G1521" s="121"/>
      <c r="H1521" s="121"/>
      <c r="I1521" s="121"/>
      <c r="J1521" s="121"/>
      <c r="K1521" s="121"/>
      <c r="L1521" s="121"/>
      <c r="M1521" s="121"/>
      <c r="N1521" s="121"/>
      <c r="O1521" s="121"/>
      <c r="P1521" s="121"/>
      <c r="Q1521" s="121"/>
      <c r="R1521" s="121"/>
      <c r="S1521" s="121"/>
      <c r="T1521" s="121"/>
      <c r="U1521" s="121"/>
      <c r="V1521" s="121"/>
      <c r="W1521" s="121"/>
      <c r="X1521" s="121"/>
      <c r="Y1521" s="121"/>
      <c r="Z1521" s="121"/>
      <c r="AA1521" s="121"/>
      <c r="AB1521" s="121"/>
      <c r="AC1521" s="121"/>
      <c r="AD1521" s="121"/>
      <c r="AE1521" s="121"/>
      <c r="AF1521" s="121"/>
      <c r="AG1521" s="121"/>
      <c r="AH1521" s="121"/>
      <c r="AI1521" s="121"/>
      <c r="AJ1521" s="121"/>
      <c r="AK1521" s="80"/>
      <c r="AL1521" s="77"/>
    </row>
    <row r="1522" spans="1:38" ht="13.5" customHeight="1">
      <c r="A1522" s="4" t="s">
        <v>397</v>
      </c>
    </row>
    <row r="1523" spans="1:38" ht="13.5" customHeight="1" thickBot="1">
      <c r="A1523" s="5" t="s">
        <v>248</v>
      </c>
    </row>
    <row r="1524" spans="1:38" ht="13.5" customHeight="1" thickTop="1">
      <c r="A1524" s="263">
        <v>155</v>
      </c>
      <c r="B1524" s="264"/>
      <c r="C1524" s="350" t="s">
        <v>398</v>
      </c>
      <c r="D1524" s="351"/>
      <c r="E1524" s="351"/>
      <c r="F1524" s="351"/>
      <c r="G1524" s="351"/>
      <c r="H1524" s="351"/>
      <c r="I1524" s="351"/>
      <c r="J1524" s="351"/>
      <c r="K1524" s="351"/>
      <c r="L1524" s="351"/>
      <c r="M1524" s="351"/>
      <c r="N1524" s="351"/>
      <c r="O1524" s="351"/>
      <c r="P1524" s="351"/>
      <c r="Q1524" s="351"/>
      <c r="R1524" s="351"/>
      <c r="S1524" s="351"/>
      <c r="T1524" s="351"/>
      <c r="U1524" s="351"/>
      <c r="V1524" s="351"/>
      <c r="W1524" s="351"/>
      <c r="X1524" s="351"/>
      <c r="Y1524" s="351"/>
      <c r="Z1524" s="351"/>
      <c r="AA1524" s="351"/>
      <c r="AB1524" s="351"/>
      <c r="AC1524" s="351"/>
      <c r="AD1524" s="351"/>
      <c r="AE1524" s="351"/>
      <c r="AF1524" s="351"/>
      <c r="AG1524" s="351"/>
      <c r="AH1524" s="351"/>
      <c r="AI1524" s="351"/>
      <c r="AJ1524" s="352"/>
      <c r="AK1524" s="231"/>
      <c r="AL1524" s="232"/>
    </row>
    <row r="1525" spans="1:38" ht="13.5" customHeight="1" thickBot="1">
      <c r="A1525" s="265"/>
      <c r="B1525" s="266"/>
      <c r="C1525" s="353"/>
      <c r="D1525" s="354"/>
      <c r="E1525" s="354"/>
      <c r="F1525" s="354"/>
      <c r="G1525" s="354"/>
      <c r="H1525" s="354"/>
      <c r="I1525" s="354"/>
      <c r="J1525" s="354"/>
      <c r="K1525" s="354"/>
      <c r="L1525" s="354"/>
      <c r="M1525" s="354"/>
      <c r="N1525" s="354"/>
      <c r="O1525" s="354"/>
      <c r="P1525" s="354"/>
      <c r="Q1525" s="354"/>
      <c r="R1525" s="354"/>
      <c r="S1525" s="354"/>
      <c r="T1525" s="354"/>
      <c r="U1525" s="354"/>
      <c r="V1525" s="354"/>
      <c r="W1525" s="354"/>
      <c r="X1525" s="354"/>
      <c r="Y1525" s="354"/>
      <c r="Z1525" s="354"/>
      <c r="AA1525" s="354"/>
      <c r="AB1525" s="354"/>
      <c r="AC1525" s="354"/>
      <c r="AD1525" s="354"/>
      <c r="AE1525" s="354"/>
      <c r="AF1525" s="354"/>
      <c r="AG1525" s="354"/>
      <c r="AH1525" s="354"/>
      <c r="AI1525" s="354"/>
      <c r="AJ1525" s="355"/>
      <c r="AK1525" s="233"/>
      <c r="AL1525" s="234"/>
    </row>
    <row r="1526" spans="1:38" ht="13.5" customHeight="1" thickTop="1"/>
    <row r="1527" spans="1:38" ht="13.5" customHeight="1" thickBot="1">
      <c r="A1527" s="6" t="s">
        <v>255</v>
      </c>
      <c r="B1527" s="81"/>
      <c r="C1527" s="81"/>
      <c r="D1527" s="81"/>
      <c r="E1527" s="81"/>
      <c r="F1527" s="81"/>
      <c r="G1527" s="81"/>
      <c r="H1527" s="81"/>
      <c r="I1527" s="81"/>
      <c r="J1527" s="81"/>
      <c r="K1527" s="81"/>
      <c r="L1527" s="81"/>
      <c r="M1527" s="81"/>
      <c r="N1527" s="81"/>
      <c r="O1527" s="81"/>
      <c r="P1527" s="81"/>
      <c r="Q1527" s="81"/>
      <c r="R1527" s="81"/>
      <c r="S1527" s="81"/>
      <c r="T1527" s="81"/>
      <c r="U1527" s="81"/>
      <c r="V1527" s="81"/>
      <c r="W1527" s="81"/>
      <c r="X1527" s="81"/>
      <c r="Y1527" s="81"/>
      <c r="Z1527" s="81"/>
      <c r="AA1527" s="81"/>
      <c r="AB1527" s="81"/>
      <c r="AC1527" s="81"/>
      <c r="AD1527" s="81"/>
      <c r="AE1527" s="81"/>
      <c r="AF1527" s="81"/>
      <c r="AG1527" s="81"/>
      <c r="AH1527" s="81"/>
      <c r="AI1527" s="81"/>
      <c r="AJ1527" s="81"/>
      <c r="AK1527" s="81"/>
      <c r="AL1527" s="81"/>
    </row>
    <row r="1528" spans="1:38" ht="13.5" customHeight="1" thickTop="1">
      <c r="A1528" s="263">
        <v>156</v>
      </c>
      <c r="B1528" s="264"/>
      <c r="C1528" s="373" t="s">
        <v>256</v>
      </c>
      <c r="D1528" s="374"/>
      <c r="E1528" s="374"/>
      <c r="F1528" s="374"/>
      <c r="G1528" s="374"/>
      <c r="H1528" s="374"/>
      <c r="I1528" s="374"/>
      <c r="J1528" s="374"/>
      <c r="K1528" s="374"/>
      <c r="L1528" s="374"/>
      <c r="M1528" s="374"/>
      <c r="N1528" s="374"/>
      <c r="O1528" s="374"/>
      <c r="P1528" s="374"/>
      <c r="Q1528" s="374"/>
      <c r="R1528" s="374"/>
      <c r="S1528" s="374"/>
      <c r="T1528" s="374"/>
      <c r="U1528" s="374"/>
      <c r="V1528" s="374"/>
      <c r="W1528" s="374"/>
      <c r="X1528" s="374"/>
      <c r="Y1528" s="374"/>
      <c r="Z1528" s="374"/>
      <c r="AA1528" s="374"/>
      <c r="AB1528" s="374"/>
      <c r="AC1528" s="374"/>
      <c r="AD1528" s="374"/>
      <c r="AE1528" s="374"/>
      <c r="AF1528" s="374"/>
      <c r="AG1528" s="374"/>
      <c r="AH1528" s="374"/>
      <c r="AI1528" s="374"/>
      <c r="AJ1528" s="401"/>
      <c r="AK1528" s="231"/>
      <c r="AL1528" s="232"/>
    </row>
    <row r="1529" spans="1:38" ht="13.5" customHeight="1" thickBot="1">
      <c r="A1529" s="265"/>
      <c r="B1529" s="266"/>
      <c r="C1529" s="402"/>
      <c r="D1529" s="403"/>
      <c r="E1529" s="403"/>
      <c r="F1529" s="403"/>
      <c r="G1529" s="403"/>
      <c r="H1529" s="403"/>
      <c r="I1529" s="403"/>
      <c r="J1529" s="403"/>
      <c r="K1529" s="403"/>
      <c r="L1529" s="403"/>
      <c r="M1529" s="403"/>
      <c r="N1529" s="403"/>
      <c r="O1529" s="403"/>
      <c r="P1529" s="403"/>
      <c r="Q1529" s="403"/>
      <c r="R1529" s="403"/>
      <c r="S1529" s="403"/>
      <c r="T1529" s="403"/>
      <c r="U1529" s="403"/>
      <c r="V1529" s="403"/>
      <c r="W1529" s="403"/>
      <c r="X1529" s="403"/>
      <c r="Y1529" s="403"/>
      <c r="Z1529" s="403"/>
      <c r="AA1529" s="403"/>
      <c r="AB1529" s="403"/>
      <c r="AC1529" s="403"/>
      <c r="AD1529" s="403"/>
      <c r="AE1529" s="403"/>
      <c r="AF1529" s="403"/>
      <c r="AG1529" s="403"/>
      <c r="AH1529" s="403"/>
      <c r="AI1529" s="403"/>
      <c r="AJ1529" s="404"/>
      <c r="AK1529" s="233"/>
      <c r="AL1529" s="234"/>
    </row>
    <row r="1530" spans="1:38" ht="13.5" customHeight="1" thickTop="1">
      <c r="A1530" s="115"/>
      <c r="B1530" s="115"/>
      <c r="C1530" s="376"/>
      <c r="D1530" s="377"/>
      <c r="E1530" s="377"/>
      <c r="F1530" s="377"/>
      <c r="G1530" s="377"/>
      <c r="H1530" s="377"/>
      <c r="I1530" s="377"/>
      <c r="J1530" s="377"/>
      <c r="K1530" s="377"/>
      <c r="L1530" s="377"/>
      <c r="M1530" s="377"/>
      <c r="N1530" s="377"/>
      <c r="O1530" s="377"/>
      <c r="P1530" s="377"/>
      <c r="Q1530" s="377"/>
      <c r="R1530" s="377"/>
      <c r="S1530" s="377"/>
      <c r="T1530" s="377"/>
      <c r="U1530" s="377"/>
      <c r="V1530" s="377"/>
      <c r="W1530" s="377"/>
      <c r="X1530" s="377"/>
      <c r="Y1530" s="377"/>
      <c r="Z1530" s="377"/>
      <c r="AA1530" s="377"/>
      <c r="AB1530" s="377"/>
      <c r="AC1530" s="377"/>
      <c r="AD1530" s="377"/>
      <c r="AE1530" s="377"/>
      <c r="AF1530" s="377"/>
      <c r="AG1530" s="377"/>
      <c r="AH1530" s="377"/>
      <c r="AI1530" s="377"/>
      <c r="AJ1530" s="405"/>
      <c r="AK1530" s="108"/>
      <c r="AL1530" s="108"/>
    </row>
    <row r="1531" spans="1:38" ht="13.5" customHeight="1" thickBot="1"/>
    <row r="1532" spans="1:38" ht="13.5" customHeight="1" thickTop="1">
      <c r="C1532" s="575" t="s">
        <v>553</v>
      </c>
      <c r="D1532" s="576"/>
      <c r="E1532" s="576"/>
      <c r="F1532" s="576"/>
      <c r="G1532" s="576"/>
      <c r="H1532" s="576"/>
      <c r="I1532" s="576"/>
      <c r="J1532" s="576"/>
      <c r="K1532" s="576"/>
      <c r="L1532" s="576"/>
      <c r="M1532" s="576"/>
      <c r="N1532" s="576"/>
      <c r="O1532" s="576"/>
      <c r="P1532" s="576"/>
      <c r="Q1532" s="576"/>
      <c r="R1532" s="576"/>
      <c r="S1532" s="576"/>
      <c r="T1532" s="576"/>
      <c r="U1532" s="576"/>
      <c r="V1532" s="576"/>
      <c r="W1532" s="576"/>
      <c r="X1532" s="576"/>
      <c r="Y1532" s="576"/>
      <c r="Z1532" s="576"/>
      <c r="AA1532" s="576"/>
      <c r="AB1532" s="576"/>
      <c r="AC1532" s="576"/>
      <c r="AD1532" s="576"/>
      <c r="AE1532" s="576"/>
      <c r="AF1532" s="576"/>
      <c r="AG1532" s="576"/>
      <c r="AH1532" s="576"/>
      <c r="AI1532" s="576"/>
      <c r="AJ1532" s="577"/>
      <c r="AK1532" s="231"/>
      <c r="AL1532" s="232"/>
    </row>
    <row r="1533" spans="1:38" ht="13.5" customHeight="1" thickBot="1">
      <c r="C1533" s="578"/>
      <c r="D1533" s="579"/>
      <c r="E1533" s="579"/>
      <c r="F1533" s="579"/>
      <c r="G1533" s="579"/>
      <c r="H1533" s="579"/>
      <c r="I1533" s="579"/>
      <c r="J1533" s="579"/>
      <c r="K1533" s="579"/>
      <c r="L1533" s="579"/>
      <c r="M1533" s="579"/>
      <c r="N1533" s="579"/>
      <c r="O1533" s="579"/>
      <c r="P1533" s="579"/>
      <c r="Q1533" s="579"/>
      <c r="R1533" s="579"/>
      <c r="S1533" s="579"/>
      <c r="T1533" s="579"/>
      <c r="U1533" s="579"/>
      <c r="V1533" s="579"/>
      <c r="W1533" s="579"/>
      <c r="X1533" s="579"/>
      <c r="Y1533" s="579"/>
      <c r="Z1533" s="579"/>
      <c r="AA1533" s="579"/>
      <c r="AB1533" s="579"/>
      <c r="AC1533" s="579"/>
      <c r="AD1533" s="579"/>
      <c r="AE1533" s="579"/>
      <c r="AF1533" s="579"/>
      <c r="AG1533" s="579"/>
      <c r="AH1533" s="579"/>
      <c r="AI1533" s="579"/>
      <c r="AJ1533" s="580"/>
      <c r="AK1533" s="233"/>
      <c r="AL1533" s="234"/>
    </row>
    <row r="1534" spans="1:38" ht="13.5" customHeight="1" thickTop="1">
      <c r="C1534" s="581"/>
      <c r="D1534" s="582"/>
      <c r="E1534" s="582"/>
      <c r="F1534" s="582"/>
      <c r="G1534" s="582"/>
      <c r="H1534" s="582"/>
      <c r="I1534" s="582"/>
      <c r="J1534" s="582"/>
      <c r="K1534" s="582"/>
      <c r="L1534" s="582"/>
      <c r="M1534" s="582"/>
      <c r="N1534" s="582"/>
      <c r="O1534" s="582"/>
      <c r="P1534" s="582"/>
      <c r="Q1534" s="582"/>
      <c r="R1534" s="582"/>
      <c r="S1534" s="582"/>
      <c r="T1534" s="582"/>
      <c r="U1534" s="582"/>
      <c r="V1534" s="582"/>
      <c r="W1534" s="582"/>
      <c r="X1534" s="582"/>
      <c r="Y1534" s="582"/>
      <c r="Z1534" s="582"/>
      <c r="AA1534" s="582"/>
      <c r="AB1534" s="582"/>
      <c r="AC1534" s="582"/>
      <c r="AD1534" s="582"/>
      <c r="AE1534" s="582"/>
      <c r="AF1534" s="582"/>
      <c r="AG1534" s="582"/>
      <c r="AH1534" s="582"/>
      <c r="AI1534" s="582"/>
      <c r="AJ1534" s="583"/>
      <c r="AK1534" s="82"/>
    </row>
    <row r="1536" spans="1:38" ht="13.5" customHeight="1">
      <c r="AH1536" s="129" t="s">
        <v>249</v>
      </c>
    </row>
  </sheetData>
  <mergeCells count="1042">
    <mergeCell ref="A75:B76"/>
    <mergeCell ref="C75:AJ77"/>
    <mergeCell ref="AK75:AL76"/>
    <mergeCell ref="A79:B80"/>
    <mergeCell ref="C79:AJ81"/>
    <mergeCell ref="AK79:AL80"/>
    <mergeCell ref="D82:AJ82"/>
    <mergeCell ref="D174:AE175"/>
    <mergeCell ref="AF174:AF175"/>
    <mergeCell ref="AG174:AH175"/>
    <mergeCell ref="AI174:AJ175"/>
    <mergeCell ref="A177:B178"/>
    <mergeCell ref="C177:AJ178"/>
    <mergeCell ref="AK177:AL178"/>
    <mergeCell ref="C336:AE337"/>
    <mergeCell ref="A223:B224"/>
    <mergeCell ref="AK226:AL227"/>
    <mergeCell ref="A129:B130"/>
    <mergeCell ref="A132:B133"/>
    <mergeCell ref="A116:B117"/>
    <mergeCell ref="C116:AJ123"/>
    <mergeCell ref="A139:B140"/>
    <mergeCell ref="C139:AJ143"/>
    <mergeCell ref="AK139:AL140"/>
    <mergeCell ref="A147:B148"/>
    <mergeCell ref="A125:B126"/>
    <mergeCell ref="C180:AJ182"/>
    <mergeCell ref="AK180:AL181"/>
    <mergeCell ref="C184:N185"/>
    <mergeCell ref="O184:O185"/>
    <mergeCell ref="P184:AD185"/>
    <mergeCell ref="C147:AJ153"/>
    <mergeCell ref="A208:B209"/>
    <mergeCell ref="C208:AJ210"/>
    <mergeCell ref="C223:AJ224"/>
    <mergeCell ref="AK223:AL224"/>
    <mergeCell ref="AK1043:AL1044"/>
    <mergeCell ref="A1047:B1048"/>
    <mergeCell ref="C1047:AJ1049"/>
    <mergeCell ref="AK1047:AL1048"/>
    <mergeCell ref="AK737:AL738"/>
    <mergeCell ref="C305:AJ309"/>
    <mergeCell ref="AK305:AL306"/>
    <mergeCell ref="AK250:AL251"/>
    <mergeCell ref="AK263:AL264"/>
    <mergeCell ref="AK267:AL268"/>
    <mergeCell ref="A374:B375"/>
    <mergeCell ref="A311:B312"/>
    <mergeCell ref="AK374:AL375"/>
    <mergeCell ref="L956:Q956"/>
    <mergeCell ref="S238:S239"/>
    <mergeCell ref="AK208:AL209"/>
    <mergeCell ref="C819:AJ820"/>
    <mergeCell ref="C311:AJ312"/>
    <mergeCell ref="AK311:AL312"/>
    <mergeCell ref="C319:AJ320"/>
    <mergeCell ref="C374:AJ376"/>
    <mergeCell ref="C245:AJ247"/>
    <mergeCell ref="A245:B246"/>
    <mergeCell ref="C267:AJ268"/>
    <mergeCell ref="D258:AJ258"/>
    <mergeCell ref="C280:AJ282"/>
    <mergeCell ref="C252:AJ253"/>
    <mergeCell ref="A299:B300"/>
    <mergeCell ref="AK147:AL148"/>
    <mergeCell ref="C777:AJ778"/>
    <mergeCell ref="AK777:AL778"/>
    <mergeCell ref="A756:B757"/>
    <mergeCell ref="A162:B163"/>
    <mergeCell ref="C162:AJ164"/>
    <mergeCell ref="AK162:AL163"/>
    <mergeCell ref="C166:AF167"/>
    <mergeCell ref="C168:AF170"/>
    <mergeCell ref="D172:AE173"/>
    <mergeCell ref="AF172:AF173"/>
    <mergeCell ref="AI172:AJ173"/>
    <mergeCell ref="AG172:AH173"/>
    <mergeCell ref="C1532:AJ1534"/>
    <mergeCell ref="AK1532:AL1533"/>
    <mergeCell ref="C45:E46"/>
    <mergeCell ref="F45:H46"/>
    <mergeCell ref="I45:J46"/>
    <mergeCell ref="K45:L46"/>
    <mergeCell ref="M45:N46"/>
    <mergeCell ref="C157:AJ159"/>
    <mergeCell ref="AK157:AL158"/>
    <mergeCell ref="L958:Q958"/>
    <mergeCell ref="AK286:AL287"/>
    <mergeCell ref="AK218:AL219"/>
    <mergeCell ref="C240:R241"/>
    <mergeCell ref="C945:AJ947"/>
    <mergeCell ref="AK945:AL946"/>
    <mergeCell ref="C218:AJ220"/>
    <mergeCell ref="C951:AJ954"/>
    <mergeCell ref="C213:AG213"/>
    <mergeCell ref="A218:B219"/>
    <mergeCell ref="AK299:AL300"/>
    <mergeCell ref="A305:B306"/>
    <mergeCell ref="C1261:AJ1262"/>
    <mergeCell ref="AK380:AL381"/>
    <mergeCell ref="AK631:AL632"/>
    <mergeCell ref="C743:AJ745"/>
    <mergeCell ref="AK743:AL744"/>
    <mergeCell ref="A759:B760"/>
    <mergeCell ref="C759:AJ761"/>
    <mergeCell ref="AK759:AL760"/>
    <mergeCell ref="A765:B766"/>
    <mergeCell ref="C765:AJ766"/>
    <mergeCell ref="AK765:AL766"/>
    <mergeCell ref="C769:AJ770"/>
    <mergeCell ref="AK769:AL770"/>
    <mergeCell ref="C771:AJ772"/>
    <mergeCell ref="A815:B816"/>
    <mergeCell ref="C815:AJ817"/>
    <mergeCell ref="AK815:AL816"/>
    <mergeCell ref="AK951:AL952"/>
    <mergeCell ref="L959:Q959"/>
    <mergeCell ref="AK1059:AL1060"/>
    <mergeCell ref="D1073:AJ1074"/>
    <mergeCell ref="C747:AJ749"/>
    <mergeCell ref="A825:B826"/>
    <mergeCell ref="C793:AJ794"/>
    <mergeCell ref="AK793:AL794"/>
    <mergeCell ref="A951:B952"/>
    <mergeCell ref="C797:AJ798"/>
    <mergeCell ref="C795:AJ796"/>
    <mergeCell ref="AK795:AL796"/>
    <mergeCell ref="AK797:AL798"/>
    <mergeCell ref="AK1261:AL1262"/>
    <mergeCell ref="D1263:AJ1264"/>
    <mergeCell ref="A1266:B1267"/>
    <mergeCell ref="C1266:AJ1267"/>
    <mergeCell ref="C1391:AJ1393"/>
    <mergeCell ref="AK1391:AL1392"/>
    <mergeCell ref="D1394:AJ1394"/>
    <mergeCell ref="C1491:AJ1492"/>
    <mergeCell ref="AK1491:AL1492"/>
    <mergeCell ref="A743:B744"/>
    <mergeCell ref="AK1373:AL1374"/>
    <mergeCell ref="C1343:AJ1345"/>
    <mergeCell ref="AK1497:AL1498"/>
    <mergeCell ref="A1301:B1302"/>
    <mergeCell ref="C1301:AJ1303"/>
    <mergeCell ref="AK1301:AL1302"/>
    <mergeCell ref="AK1314:AL1315"/>
    <mergeCell ref="A1391:B1392"/>
    <mergeCell ref="AK1480:AL1481"/>
    <mergeCell ref="C1476:AJ1477"/>
    <mergeCell ref="AK1476:AL1477"/>
    <mergeCell ref="C1402:AJ1403"/>
    <mergeCell ref="A1076:B1077"/>
    <mergeCell ref="C1076:AJ1078"/>
    <mergeCell ref="L957:Q957"/>
    <mergeCell ref="C1399:AJ1401"/>
    <mergeCell ref="AK1399:AL1400"/>
    <mergeCell ref="AK1402:AL1403"/>
    <mergeCell ref="C1415:AJ1416"/>
    <mergeCell ref="AK1415:AL1416"/>
    <mergeCell ref="A1331:B1332"/>
    <mergeCell ref="C1331:AJ1334"/>
    <mergeCell ref="A1528:B1529"/>
    <mergeCell ref="C1528:AJ1530"/>
    <mergeCell ref="AK1528:AL1529"/>
    <mergeCell ref="A280:B281"/>
    <mergeCell ref="AK280:AL281"/>
    <mergeCell ref="A286:B287"/>
    <mergeCell ref="C286:AJ288"/>
    <mergeCell ref="C357:AJ359"/>
    <mergeCell ref="A945:B946"/>
    <mergeCell ref="A357:B358"/>
    <mergeCell ref="C1509:AJ1510"/>
    <mergeCell ref="AK1509:AL1510"/>
    <mergeCell ref="D892:AK892"/>
    <mergeCell ref="D1205:AK1205"/>
    <mergeCell ref="C1054:AJ1056"/>
    <mergeCell ref="AK1054:AL1055"/>
    <mergeCell ref="C1059:AJ1060"/>
    <mergeCell ref="C1221:AJ1223"/>
    <mergeCell ref="AK1484:AL1485"/>
    <mergeCell ref="C1501:AJ1502"/>
    <mergeCell ref="AK1501:AL1502"/>
    <mergeCell ref="A1471:B1472"/>
    <mergeCell ref="C1471:AJ1473"/>
    <mergeCell ref="AK1343:AL1344"/>
    <mergeCell ref="A1462:B1463"/>
    <mergeCell ref="C1462:AJ1464"/>
    <mergeCell ref="AK1462:AL1463"/>
    <mergeCell ref="A1468:B1469"/>
    <mergeCell ref="C1503:AJ1504"/>
    <mergeCell ref="AK368:AL369"/>
    <mergeCell ref="C854:AJ857"/>
    <mergeCell ref="AK1507:AL1508"/>
    <mergeCell ref="AK1518:AL1519"/>
    <mergeCell ref="D1452:AJ1454"/>
    <mergeCell ref="D1455:AJ1456"/>
    <mergeCell ref="A1440:B1441"/>
    <mergeCell ref="C1440:AJ1442"/>
    <mergeCell ref="AK1440:AL1441"/>
    <mergeCell ref="C1444:AJ1445"/>
    <mergeCell ref="AK1444:AL1445"/>
    <mergeCell ref="C1446:AJ1447"/>
    <mergeCell ref="AK1446:AL1447"/>
    <mergeCell ref="C1448:AJ1449"/>
    <mergeCell ref="AK1448:AL1449"/>
    <mergeCell ref="C1480:AJ1481"/>
    <mergeCell ref="C1468:AJ1469"/>
    <mergeCell ref="AK1468:AL1469"/>
    <mergeCell ref="AK1404:AL1405"/>
    <mergeCell ref="C1406:AJ1407"/>
    <mergeCell ref="AK1406:AL1407"/>
    <mergeCell ref="C1408:AJ1409"/>
    <mergeCell ref="AK1408:AL1409"/>
    <mergeCell ref="C1410:AJ1412"/>
    <mergeCell ref="AK1410:AL1411"/>
    <mergeCell ref="C1413:AJ1414"/>
    <mergeCell ref="AK1413:AL1414"/>
    <mergeCell ref="C1495:AJ1496"/>
    <mergeCell ref="AK1495:AL1496"/>
    <mergeCell ref="C1497:AJ1498"/>
    <mergeCell ref="D1457:AJ1458"/>
    <mergeCell ref="A1518:B1519"/>
    <mergeCell ref="C1478:AJ1479"/>
    <mergeCell ref="AK1478:AL1479"/>
    <mergeCell ref="A1491:B1492"/>
    <mergeCell ref="AK1331:AL1332"/>
    <mergeCell ref="A1373:B1374"/>
    <mergeCell ref="AK1471:AL1472"/>
    <mergeCell ref="C1337:AJ1338"/>
    <mergeCell ref="AK1337:AL1338"/>
    <mergeCell ref="C1309:AJ1310"/>
    <mergeCell ref="C1316:AJ1317"/>
    <mergeCell ref="AK1316:AL1317"/>
    <mergeCell ref="D1031:AJ1033"/>
    <mergeCell ref="C1035:AJ1037"/>
    <mergeCell ref="AK1035:AL1036"/>
    <mergeCell ref="C1038:AJ1040"/>
    <mergeCell ref="AK1038:AL1039"/>
    <mergeCell ref="D1041:AJ1041"/>
    <mergeCell ref="C1259:AJ1260"/>
    <mergeCell ref="AK1259:AL1260"/>
    <mergeCell ref="C1065:AJ1066"/>
    <mergeCell ref="AK1065:AL1066"/>
    <mergeCell ref="C1067:AJ1068"/>
    <mergeCell ref="AK1067:AL1068"/>
    <mergeCell ref="C1069:AJ1070"/>
    <mergeCell ref="AK1069:AL1070"/>
    <mergeCell ref="C1097:AJ1098"/>
    <mergeCell ref="AK1097:AL1098"/>
    <mergeCell ref="C1099:AJ1100"/>
    <mergeCell ref="AK1099:AL1100"/>
    <mergeCell ref="AK1266:AL1267"/>
    <mergeCell ref="C1311:AJ1313"/>
    <mergeCell ref="AK1311:AL1312"/>
    <mergeCell ref="D1397:AJ1397"/>
    <mergeCell ref="C1314:AJ1315"/>
    <mergeCell ref="C1251:AJ1254"/>
    <mergeCell ref="AK1251:AL1252"/>
    <mergeCell ref="C1257:AJ1258"/>
    <mergeCell ref="A1293:B1294"/>
    <mergeCell ref="C1293:AJ1295"/>
    <mergeCell ref="AK1293:AL1294"/>
    <mergeCell ref="C1061:AJ1062"/>
    <mergeCell ref="AK1061:AL1062"/>
    <mergeCell ref="C1063:AJ1064"/>
    <mergeCell ref="AK1063:AL1064"/>
    <mergeCell ref="C1010:AJ1012"/>
    <mergeCell ref="AK1010:AL1011"/>
    <mergeCell ref="C1013:AJ1016"/>
    <mergeCell ref="AK1013:AL1014"/>
    <mergeCell ref="C1017:AJ1018"/>
    <mergeCell ref="AK1017:AL1018"/>
    <mergeCell ref="A1106:B1107"/>
    <mergeCell ref="C1106:AJ1107"/>
    <mergeCell ref="AK1106:AL1107"/>
    <mergeCell ref="A1111:B1112"/>
    <mergeCell ref="C1111:AJ1114"/>
    <mergeCell ref="AK1111:AL1112"/>
    <mergeCell ref="A1251:B1252"/>
    <mergeCell ref="AK1257:AL1258"/>
    <mergeCell ref="A1269:B1270"/>
    <mergeCell ref="C1269:AJ1271"/>
    <mergeCell ref="AK1269:AL1270"/>
    <mergeCell ref="D1042:AJ1042"/>
    <mergeCell ref="C1052:AJ1053"/>
    <mergeCell ref="AK1052:AL1053"/>
    <mergeCell ref="C1043:AJ1045"/>
    <mergeCell ref="AK1273:AL1274"/>
    <mergeCell ref="A1278:B1279"/>
    <mergeCell ref="C1278:AJ1281"/>
    <mergeCell ref="AK1278:AL1279"/>
    <mergeCell ref="AK825:AL826"/>
    <mergeCell ref="A831:B832"/>
    <mergeCell ref="C831:AJ832"/>
    <mergeCell ref="AK831:AL832"/>
    <mergeCell ref="A918:B919"/>
    <mergeCell ref="C918:AJ920"/>
    <mergeCell ref="AK918:AL919"/>
    <mergeCell ref="C922:AJ926"/>
    <mergeCell ref="A1025:B1026"/>
    <mergeCell ref="C1025:AJ1027"/>
    <mergeCell ref="C1071:AJ1072"/>
    <mergeCell ref="AK1071:AL1072"/>
    <mergeCell ref="AK1025:AL1026"/>
    <mergeCell ref="D1028:AJ1030"/>
    <mergeCell ref="A844:B845"/>
    <mergeCell ref="AK1076:AL1077"/>
    <mergeCell ref="AK879:AL880"/>
    <mergeCell ref="C885:AJ886"/>
    <mergeCell ref="AK885:AL886"/>
    <mergeCell ref="A899:B900"/>
    <mergeCell ref="D881:AJ882"/>
    <mergeCell ref="D891:AK891"/>
    <mergeCell ref="D828:AJ829"/>
    <mergeCell ref="C844:AJ847"/>
    <mergeCell ref="AK844:AL845"/>
    <mergeCell ref="C850:AJ853"/>
    <mergeCell ref="AK850:AL851"/>
    <mergeCell ref="AK854:AL855"/>
    <mergeCell ref="C902:AJ904"/>
    <mergeCell ref="AK902:AL903"/>
    <mergeCell ref="C805:AJ806"/>
    <mergeCell ref="AK805:AL806"/>
    <mergeCell ref="D859:AJ860"/>
    <mergeCell ref="C879:AJ880"/>
    <mergeCell ref="C821:AJ823"/>
    <mergeCell ref="AK821:AL822"/>
    <mergeCell ref="C875:AJ876"/>
    <mergeCell ref="AK875:AL876"/>
    <mergeCell ref="C877:AJ878"/>
    <mergeCell ref="AK877:AL878"/>
    <mergeCell ref="D861:AJ862"/>
    <mergeCell ref="D863:AJ864"/>
    <mergeCell ref="C803:AJ804"/>
    <mergeCell ref="AK803:AL804"/>
    <mergeCell ref="A730:B731"/>
    <mergeCell ref="C730:AJ733"/>
    <mergeCell ref="AK730:AL731"/>
    <mergeCell ref="AK747:AL748"/>
    <mergeCell ref="C750:AJ752"/>
    <mergeCell ref="A737:B738"/>
    <mergeCell ref="C737:AJ739"/>
    <mergeCell ref="C825:AJ827"/>
    <mergeCell ref="E779:AJ782"/>
    <mergeCell ref="AK779:AL780"/>
    <mergeCell ref="C783:AJ785"/>
    <mergeCell ref="C756:AJ757"/>
    <mergeCell ref="AK756:AL757"/>
    <mergeCell ref="AK750:AL751"/>
    <mergeCell ref="AK783:AL784"/>
    <mergeCell ref="C786:AJ787"/>
    <mergeCell ref="AK786:AL787"/>
    <mergeCell ref="E788:AJ790"/>
    <mergeCell ref="C661:AJ663"/>
    <mergeCell ref="AK661:AL662"/>
    <mergeCell ref="A698:B699"/>
    <mergeCell ref="C698:AJ701"/>
    <mergeCell ref="AK698:AL699"/>
    <mergeCell ref="A703:B704"/>
    <mergeCell ref="C703:AJ706"/>
    <mergeCell ref="A716:B717"/>
    <mergeCell ref="AK703:AL704"/>
    <mergeCell ref="C710:AJ711"/>
    <mergeCell ref="A713:B714"/>
    <mergeCell ref="C713:AJ714"/>
    <mergeCell ref="A661:B662"/>
    <mergeCell ref="A721:B722"/>
    <mergeCell ref="C721:AJ722"/>
    <mergeCell ref="A710:B711"/>
    <mergeCell ref="AK710:AL711"/>
    <mergeCell ref="AK713:AL714"/>
    <mergeCell ref="C716:AJ719"/>
    <mergeCell ref="AK716:AL717"/>
    <mergeCell ref="C691:AJ694"/>
    <mergeCell ref="AK691:AL692"/>
    <mergeCell ref="AK721:AL722"/>
    <mergeCell ref="C675:AJ677"/>
    <mergeCell ref="AK675:AL676"/>
    <mergeCell ref="A679:B680"/>
    <mergeCell ref="C679:AJ682"/>
    <mergeCell ref="AK679:AL680"/>
    <mergeCell ref="C685:AJ688"/>
    <mergeCell ref="AK685:AL686"/>
    <mergeCell ref="C644:AJ646"/>
    <mergeCell ref="AK644:AL645"/>
    <mergeCell ref="A626:B627"/>
    <mergeCell ref="C626:AJ628"/>
    <mergeCell ref="C635:AJ638"/>
    <mergeCell ref="AK635:AL636"/>
    <mergeCell ref="A654:B655"/>
    <mergeCell ref="C654:AJ656"/>
    <mergeCell ref="AK654:AL655"/>
    <mergeCell ref="AK650:AL651"/>
    <mergeCell ref="C631:AJ634"/>
    <mergeCell ref="A650:B651"/>
    <mergeCell ref="C650:AJ652"/>
    <mergeCell ref="C639:AJ640"/>
    <mergeCell ref="AK658:AL659"/>
    <mergeCell ref="A658:B659"/>
    <mergeCell ref="C658:AJ659"/>
    <mergeCell ref="AK583:AL584"/>
    <mergeCell ref="C585:AJ586"/>
    <mergeCell ref="C587:AJ588"/>
    <mergeCell ref="AK587:AL588"/>
    <mergeCell ref="C589:AJ590"/>
    <mergeCell ref="E478:AJ480"/>
    <mergeCell ref="AK478:AL479"/>
    <mergeCell ref="A552:B553"/>
    <mergeCell ref="AK564:AL565"/>
    <mergeCell ref="AK585:AL586"/>
    <mergeCell ref="C566:AJ567"/>
    <mergeCell ref="AK566:AL567"/>
    <mergeCell ref="A569:B570"/>
    <mergeCell ref="C569:AJ571"/>
    <mergeCell ref="AK569:AL570"/>
    <mergeCell ref="A573:B574"/>
    <mergeCell ref="C573:AJ578"/>
    <mergeCell ref="AK573:AL574"/>
    <mergeCell ref="A522:B523"/>
    <mergeCell ref="C522:AJ524"/>
    <mergeCell ref="AK522:AL523"/>
    <mergeCell ref="C533:AJ536"/>
    <mergeCell ref="A538:B539"/>
    <mergeCell ref="A543:B544"/>
    <mergeCell ref="E487:AJ489"/>
    <mergeCell ref="AK487:AL488"/>
    <mergeCell ref="C538:AJ541"/>
    <mergeCell ref="AK538:AL539"/>
    <mergeCell ref="C543:AJ544"/>
    <mergeCell ref="AK543:AL544"/>
    <mergeCell ref="C548:AJ550"/>
    <mergeCell ref="AK548:AL549"/>
    <mergeCell ref="AK465:AL466"/>
    <mergeCell ref="C459:AJ460"/>
    <mergeCell ref="AK459:AL460"/>
    <mergeCell ref="A526:B527"/>
    <mergeCell ref="C526:AJ529"/>
    <mergeCell ref="AK526:AL527"/>
    <mergeCell ref="AK447:AL448"/>
    <mergeCell ref="A452:B453"/>
    <mergeCell ref="C452:AJ454"/>
    <mergeCell ref="AK452:AL453"/>
    <mergeCell ref="E481:AJ484"/>
    <mergeCell ref="AK481:AL482"/>
    <mergeCell ref="E485:AJ486"/>
    <mergeCell ref="C457:AJ458"/>
    <mergeCell ref="AK457:AL458"/>
    <mergeCell ref="C505:AJ507"/>
    <mergeCell ref="A515:B516"/>
    <mergeCell ref="AK515:AL516"/>
    <mergeCell ref="C476:AJ477"/>
    <mergeCell ref="AK476:AL477"/>
    <mergeCell ref="C461:AJ464"/>
    <mergeCell ref="E465:AJ467"/>
    <mergeCell ref="A447:B448"/>
    <mergeCell ref="C499:AJ500"/>
    <mergeCell ref="AK499:AL500"/>
    <mergeCell ref="C501:AJ503"/>
    <mergeCell ref="AK501:AL502"/>
    <mergeCell ref="E490:AJ492"/>
    <mergeCell ref="E471:AJ473"/>
    <mergeCell ref="AK471:AL472"/>
    <mergeCell ref="C515:AJ518"/>
    <mergeCell ref="AK485:AL486"/>
    <mergeCell ref="A319:B320"/>
    <mergeCell ref="C402:AJ404"/>
    <mergeCell ref="AK402:AL403"/>
    <mergeCell ref="AK392:AL393"/>
    <mergeCell ref="AG330:AH331"/>
    <mergeCell ref="AK344:AL345"/>
    <mergeCell ref="A350:B351"/>
    <mergeCell ref="C350:AJ353"/>
    <mergeCell ref="AK350:AL351"/>
    <mergeCell ref="AK363:AL364"/>
    <mergeCell ref="A363:B364"/>
    <mergeCell ref="C363:AJ366"/>
    <mergeCell ref="AG328:AH329"/>
    <mergeCell ref="AI328:AJ329"/>
    <mergeCell ref="C330:AE331"/>
    <mergeCell ref="AI330:AJ331"/>
    <mergeCell ref="AK357:AL358"/>
    <mergeCell ref="A344:B345"/>
    <mergeCell ref="C344:AJ346"/>
    <mergeCell ref="A368:B369"/>
    <mergeCell ref="C368:AJ370"/>
    <mergeCell ref="A380:B381"/>
    <mergeCell ref="C380:AJ383"/>
    <mergeCell ref="A396:B397"/>
    <mergeCell ref="C396:AJ398"/>
    <mergeCell ref="AK396:AL397"/>
    <mergeCell ref="AF336:AF337"/>
    <mergeCell ref="C236:R237"/>
    <mergeCell ref="C234:I235"/>
    <mergeCell ref="AK229:AL230"/>
    <mergeCell ref="C560:AJ561"/>
    <mergeCell ref="AK560:AL561"/>
    <mergeCell ref="S240:S241"/>
    <mergeCell ref="T240:V241"/>
    <mergeCell ref="W240:Y241"/>
    <mergeCell ref="Z240:AB241"/>
    <mergeCell ref="AK256:AL257"/>
    <mergeCell ref="AK252:AL253"/>
    <mergeCell ref="A292:B293"/>
    <mergeCell ref="C292:AJ297"/>
    <mergeCell ref="C256:AJ257"/>
    <mergeCell ref="C271:AJ272"/>
    <mergeCell ref="C269:AJ270"/>
    <mergeCell ref="C276:AJ276"/>
    <mergeCell ref="AK276:AL276"/>
    <mergeCell ref="AK292:AL293"/>
    <mergeCell ref="C447:AJ450"/>
    <mergeCell ref="A433:B434"/>
    <mergeCell ref="C433:AJ435"/>
    <mergeCell ref="AK433:AL434"/>
    <mergeCell ref="A437:B438"/>
    <mergeCell ref="C437:AJ439"/>
    <mergeCell ref="AK437:AL438"/>
    <mergeCell ref="A314:B315"/>
    <mergeCell ref="C314:AJ317"/>
    <mergeCell ref="AK314:AL315"/>
    <mergeCell ref="AI336:AJ337"/>
    <mergeCell ref="C328:AE329"/>
    <mergeCell ref="AF328:AF329"/>
    <mergeCell ref="A263:B264"/>
    <mergeCell ref="C263:AJ265"/>
    <mergeCell ref="C299:AJ301"/>
    <mergeCell ref="AK269:AL270"/>
    <mergeCell ref="AK271:AL272"/>
    <mergeCell ref="A274:B275"/>
    <mergeCell ref="C274:AJ275"/>
    <mergeCell ref="AK274:AL275"/>
    <mergeCell ref="A324:B325"/>
    <mergeCell ref="C324:AJ325"/>
    <mergeCell ref="C392:AJ394"/>
    <mergeCell ref="C406:AJ408"/>
    <mergeCell ref="C410:AJ411"/>
    <mergeCell ref="AK410:AL411"/>
    <mergeCell ref="A402:B403"/>
    <mergeCell ref="E468:AJ470"/>
    <mergeCell ref="AK468:AL469"/>
    <mergeCell ref="A339:B340"/>
    <mergeCell ref="C339:AJ340"/>
    <mergeCell ref="AK339:AL340"/>
    <mergeCell ref="AK324:AL325"/>
    <mergeCell ref="AG336:AH337"/>
    <mergeCell ref="AF330:AF331"/>
    <mergeCell ref="AG332:AH333"/>
    <mergeCell ref="AI332:AJ333"/>
    <mergeCell ref="C332:AE335"/>
    <mergeCell ref="AF332:AF333"/>
    <mergeCell ref="AK428:AL429"/>
    <mergeCell ref="AK412:AL413"/>
    <mergeCell ref="C414:AJ415"/>
    <mergeCell ref="AK414:AL415"/>
    <mergeCell ref="AK319:AL320"/>
    <mergeCell ref="A1:AL4"/>
    <mergeCell ref="B6:H8"/>
    <mergeCell ref="I6:I8"/>
    <mergeCell ref="L9:AB10"/>
    <mergeCell ref="A188:B189"/>
    <mergeCell ref="AK188:AL189"/>
    <mergeCell ref="C132:AJ135"/>
    <mergeCell ref="AK132:AL133"/>
    <mergeCell ref="D33:L34"/>
    <mergeCell ref="M33:AK34"/>
    <mergeCell ref="B14:S15"/>
    <mergeCell ref="M18:AK19"/>
    <mergeCell ref="B21:C22"/>
    <mergeCell ref="D21:L22"/>
    <mergeCell ref="M21:AK22"/>
    <mergeCell ref="B16:C17"/>
    <mergeCell ref="D16:L17"/>
    <mergeCell ref="M16:AK17"/>
    <mergeCell ref="B39:C40"/>
    <mergeCell ref="D39:L40"/>
    <mergeCell ref="M39:AK40"/>
    <mergeCell ref="M41:AK42"/>
    <mergeCell ref="M23:AK24"/>
    <mergeCell ref="AJ6:AJ8"/>
    <mergeCell ref="S45:T46"/>
    <mergeCell ref="O45:P46"/>
    <mergeCell ref="J6:AI8"/>
    <mergeCell ref="A106:B107"/>
    <mergeCell ref="C106:AJ110"/>
    <mergeCell ref="AK106:AL107"/>
    <mergeCell ref="A70:B71"/>
    <mergeCell ref="C70:AJ73"/>
    <mergeCell ref="C260:AJ261"/>
    <mergeCell ref="AK260:AL261"/>
    <mergeCell ref="D199:AE200"/>
    <mergeCell ref="AF199:AF200"/>
    <mergeCell ref="W47:AL49"/>
    <mergeCell ref="AI199:AJ200"/>
    <mergeCell ref="D254:AJ254"/>
    <mergeCell ref="AK245:AL246"/>
    <mergeCell ref="AK234:AL235"/>
    <mergeCell ref="AG199:AH200"/>
    <mergeCell ref="C226:AJ228"/>
    <mergeCell ref="B26:C27"/>
    <mergeCell ref="D26:L27"/>
    <mergeCell ref="M26:AK27"/>
    <mergeCell ref="M28:AK29"/>
    <mergeCell ref="B33:C34"/>
    <mergeCell ref="O47:P48"/>
    <mergeCell ref="M35:AK36"/>
    <mergeCell ref="M37:AK38"/>
    <mergeCell ref="Q47:R48"/>
    <mergeCell ref="S47:T48"/>
    <mergeCell ref="S194:V195"/>
    <mergeCell ref="C250:AJ251"/>
    <mergeCell ref="S236:S237"/>
    <mergeCell ref="T236:AJ237"/>
    <mergeCell ref="C238:R239"/>
    <mergeCell ref="J55:K56"/>
    <mergeCell ref="L55:M56"/>
    <mergeCell ref="N55:O56"/>
    <mergeCell ref="M30:AK31"/>
    <mergeCell ref="U47:V47"/>
    <mergeCell ref="Q45:R46"/>
    <mergeCell ref="AK125:AL126"/>
    <mergeCell ref="C129:AJ130"/>
    <mergeCell ref="AK116:AL117"/>
    <mergeCell ref="AC50:AL51"/>
    <mergeCell ref="C47:E48"/>
    <mergeCell ref="F47:H48"/>
    <mergeCell ref="I47:J48"/>
    <mergeCell ref="K47:L48"/>
    <mergeCell ref="M47:N48"/>
    <mergeCell ref="C53:J54"/>
    <mergeCell ref="C55:I56"/>
    <mergeCell ref="J57:N57"/>
    <mergeCell ref="J58:AL58"/>
    <mergeCell ref="J59:AL60"/>
    <mergeCell ref="C61:I63"/>
    <mergeCell ref="J62:AL63"/>
    <mergeCell ref="AK129:AL130"/>
    <mergeCell ref="AK70:AL71"/>
    <mergeCell ref="C125:AJ126"/>
    <mergeCell ref="AF197:AF198"/>
    <mergeCell ref="AG197:AH198"/>
    <mergeCell ref="AI197:AJ198"/>
    <mergeCell ref="Z194:AB195"/>
    <mergeCell ref="AC194:AD195"/>
    <mergeCell ref="C192:Q193"/>
    <mergeCell ref="S192:V193"/>
    <mergeCell ref="AI234:AJ235"/>
    <mergeCell ref="Z192:AD193"/>
    <mergeCell ref="C50:E51"/>
    <mergeCell ref="G50:I51"/>
    <mergeCell ref="K50:Z51"/>
    <mergeCell ref="AA50:AB50"/>
    <mergeCell ref="P55:Q56"/>
    <mergeCell ref="R55:S56"/>
    <mergeCell ref="T55:U56"/>
    <mergeCell ref="V55:W56"/>
    <mergeCell ref="X55:Y56"/>
    <mergeCell ref="Z55:AA56"/>
    <mergeCell ref="AB55:AC56"/>
    <mergeCell ref="C57:I60"/>
    <mergeCell ref="J234:J235"/>
    <mergeCell ref="K234:Y235"/>
    <mergeCell ref="AA234:AD235"/>
    <mergeCell ref="AE234:AF235"/>
    <mergeCell ref="AG234:AH235"/>
    <mergeCell ref="W192:X193"/>
    <mergeCell ref="C194:Q195"/>
    <mergeCell ref="AK562:AL563"/>
    <mergeCell ref="C564:AJ565"/>
    <mergeCell ref="B155:AI155"/>
    <mergeCell ref="A392:B393"/>
    <mergeCell ref="A385:B386"/>
    <mergeCell ref="C385:AJ388"/>
    <mergeCell ref="AK385:AL386"/>
    <mergeCell ref="C412:AJ413"/>
    <mergeCell ref="C416:AJ417"/>
    <mergeCell ref="AK416:AL417"/>
    <mergeCell ref="A428:B429"/>
    <mergeCell ref="C428:AJ431"/>
    <mergeCell ref="C418:AJ420"/>
    <mergeCell ref="A443:B444"/>
    <mergeCell ref="C443:AJ445"/>
    <mergeCell ref="AK443:AL444"/>
    <mergeCell ref="AK422:AL423"/>
    <mergeCell ref="AK418:AL419"/>
    <mergeCell ref="A422:B423"/>
    <mergeCell ref="C422:AJ424"/>
    <mergeCell ref="C229:AJ232"/>
    <mergeCell ref="A495:B496"/>
    <mergeCell ref="C495:AJ496"/>
    <mergeCell ref="AK495:AL496"/>
    <mergeCell ref="C558:AJ559"/>
    <mergeCell ref="A509:B510"/>
    <mergeCell ref="C509:AJ511"/>
    <mergeCell ref="AK509:AL510"/>
    <mergeCell ref="T238:AJ239"/>
    <mergeCell ref="C188:AJ190"/>
    <mergeCell ref="W194:X195"/>
    <mergeCell ref="D197:AE198"/>
    <mergeCell ref="A724:B725"/>
    <mergeCell ref="C724:AJ726"/>
    <mergeCell ref="AK724:AL725"/>
    <mergeCell ref="A505:B506"/>
    <mergeCell ref="A533:B534"/>
    <mergeCell ref="A667:B668"/>
    <mergeCell ref="C667:AJ670"/>
    <mergeCell ref="AK667:AL668"/>
    <mergeCell ref="C672:AJ674"/>
    <mergeCell ref="AK672:AL673"/>
    <mergeCell ref="A598:B599"/>
    <mergeCell ref="C598:AJ600"/>
    <mergeCell ref="AK598:AL599"/>
    <mergeCell ref="A602:B603"/>
    <mergeCell ref="C602:AJ604"/>
    <mergeCell ref="AK602:AL603"/>
    <mergeCell ref="C552:AJ555"/>
    <mergeCell ref="AK552:AL553"/>
    <mergeCell ref="AK558:AL559"/>
    <mergeCell ref="C596:AJ596"/>
    <mergeCell ref="A548:B549"/>
    <mergeCell ref="AK589:AL590"/>
    <mergeCell ref="A592:B593"/>
    <mergeCell ref="C592:AJ595"/>
    <mergeCell ref="AK592:AL593"/>
    <mergeCell ref="C581:AJ582"/>
    <mergeCell ref="AK581:AL582"/>
    <mergeCell ref="C583:AJ584"/>
    <mergeCell ref="C621:AJ622"/>
    <mergeCell ref="AK621:AL622"/>
    <mergeCell ref="AK533:AL534"/>
    <mergeCell ref="C562:AJ563"/>
    <mergeCell ref="A1524:B1525"/>
    <mergeCell ref="C1524:AJ1525"/>
    <mergeCell ref="AK1524:AL1525"/>
    <mergeCell ref="A1514:B1515"/>
    <mergeCell ref="C1514:AJ1516"/>
    <mergeCell ref="AK1514:AL1515"/>
    <mergeCell ref="AK1376:AL1377"/>
    <mergeCell ref="C1378:AJ1379"/>
    <mergeCell ref="AK1378:AL1379"/>
    <mergeCell ref="C1380:AJ1381"/>
    <mergeCell ref="AK1380:AL1381"/>
    <mergeCell ref="C1382:AJ1383"/>
    <mergeCell ref="AK1382:AL1383"/>
    <mergeCell ref="E1365:AJ1365"/>
    <mergeCell ref="E1366:AJ1366"/>
    <mergeCell ref="C1373:AJ1374"/>
    <mergeCell ref="C1376:AJ1377"/>
    <mergeCell ref="C1387:AJ1389"/>
    <mergeCell ref="AK1387:AL1388"/>
    <mergeCell ref="D1395:AJ1396"/>
    <mergeCell ref="C1505:AJ1506"/>
    <mergeCell ref="AK1505:AL1506"/>
    <mergeCell ref="C1486:AJ1487"/>
    <mergeCell ref="AK1486:AL1487"/>
    <mergeCell ref="C1482:AJ1483"/>
    <mergeCell ref="AK1482:AL1483"/>
    <mergeCell ref="C1484:AJ1485"/>
    <mergeCell ref="AK1503:AL1504"/>
    <mergeCell ref="C1518:AJ1520"/>
    <mergeCell ref="C1507:AJ1508"/>
    <mergeCell ref="C1499:AJ1500"/>
    <mergeCell ref="AK1499:AL1500"/>
    <mergeCell ref="AK819:AL820"/>
    <mergeCell ref="AK775:AL776"/>
    <mergeCell ref="AK985:AL986"/>
    <mergeCell ref="C1006:AJ1009"/>
    <mergeCell ref="AK1006:AL1007"/>
    <mergeCell ref="A908:B909"/>
    <mergeCell ref="C908:AJ910"/>
    <mergeCell ref="AK908:AL909"/>
    <mergeCell ref="C887:AJ888"/>
    <mergeCell ref="AK887:AL888"/>
    <mergeCell ref="C889:AJ890"/>
    <mergeCell ref="AK889:AL890"/>
    <mergeCell ref="D893:AJ893"/>
    <mergeCell ref="A895:B896"/>
    <mergeCell ref="C895:AJ897"/>
    <mergeCell ref="AK895:AL896"/>
    <mergeCell ref="D911:AJ912"/>
    <mergeCell ref="A988:B989"/>
    <mergeCell ref="C988:AJ990"/>
    <mergeCell ref="AK988:AL989"/>
    <mergeCell ref="AK899:AL900"/>
    <mergeCell ref="A868:B869"/>
    <mergeCell ref="C868:AJ870"/>
    <mergeCell ref="AK868:AL869"/>
    <mergeCell ref="A872:B873"/>
    <mergeCell ref="C872:AJ873"/>
    <mergeCell ref="AK872:AL873"/>
    <mergeCell ref="A902:B903"/>
    <mergeCell ref="C934:AJ937"/>
    <mergeCell ref="C927:AJ933"/>
    <mergeCell ref="AK927:AL928"/>
    <mergeCell ref="C899:AJ900"/>
    <mergeCell ref="D905:AJ906"/>
    <mergeCell ref="C1080:AJ1081"/>
    <mergeCell ref="AK1080:AL1081"/>
    <mergeCell ref="C1082:AJ1083"/>
    <mergeCell ref="AK1082:AL1083"/>
    <mergeCell ref="D1101:AJ1102"/>
    <mergeCell ref="D1115:AJ1116"/>
    <mergeCell ref="C992:AJ994"/>
    <mergeCell ref="AK992:AL993"/>
    <mergeCell ref="C995:AJ997"/>
    <mergeCell ref="AK995:AL996"/>
    <mergeCell ref="A1020:B1021"/>
    <mergeCell ref="C1020:AJ1022"/>
    <mergeCell ref="AK1020:AL1021"/>
    <mergeCell ref="AK934:AL935"/>
    <mergeCell ref="C938:AJ941"/>
    <mergeCell ref="AK938:AL939"/>
    <mergeCell ref="A963:B964"/>
    <mergeCell ref="C963:AJ966"/>
    <mergeCell ref="AK963:AL964"/>
    <mergeCell ref="C968:AJ970"/>
    <mergeCell ref="AK968:AL969"/>
    <mergeCell ref="C971:AJ975"/>
    <mergeCell ref="AK971:AL972"/>
    <mergeCell ref="C976:AJ980"/>
    <mergeCell ref="AK976:AL977"/>
    <mergeCell ref="A982:B983"/>
    <mergeCell ref="C982:AJ983"/>
    <mergeCell ref="AK982:AL983"/>
    <mergeCell ref="A1001:B1002"/>
    <mergeCell ref="C1001:AJ1004"/>
    <mergeCell ref="AK1001:AL1002"/>
    <mergeCell ref="C985:AJ986"/>
    <mergeCell ref="A1124:B1125"/>
    <mergeCell ref="C1124:AJ1126"/>
    <mergeCell ref="AK1124:AL1125"/>
    <mergeCell ref="D1127:AJ1127"/>
    <mergeCell ref="D1128:AJ1129"/>
    <mergeCell ref="D1130:AJ1130"/>
    <mergeCell ref="D1131:AJ1131"/>
    <mergeCell ref="C1134:AJ1135"/>
    <mergeCell ref="AK1134:AL1135"/>
    <mergeCell ref="C1136:AJ1137"/>
    <mergeCell ref="AK1136:AL1137"/>
    <mergeCell ref="A1120:B1121"/>
    <mergeCell ref="C1120:AJ1122"/>
    <mergeCell ref="AK1120:AL1121"/>
    <mergeCell ref="C1084:AJ1086"/>
    <mergeCell ref="AK1084:AL1085"/>
    <mergeCell ref="C1087:AJ1088"/>
    <mergeCell ref="AK1087:AL1088"/>
    <mergeCell ref="D1089:AJ1089"/>
    <mergeCell ref="A1091:B1092"/>
    <mergeCell ref="C1091:AJ1093"/>
    <mergeCell ref="AK1091:AL1092"/>
    <mergeCell ref="C1095:AJ1096"/>
    <mergeCell ref="AK1095:AL1096"/>
    <mergeCell ref="AK1141:AL1142"/>
    <mergeCell ref="C1144:AJ1146"/>
    <mergeCell ref="AK1144:AL1145"/>
    <mergeCell ref="C1171:AJ1172"/>
    <mergeCell ref="AK1171:AL1172"/>
    <mergeCell ref="C1173:AJ1174"/>
    <mergeCell ref="AK1173:AL1174"/>
    <mergeCell ref="C1149:AJ1150"/>
    <mergeCell ref="AK1149:AL1150"/>
    <mergeCell ref="C1151:AJ1152"/>
    <mergeCell ref="C1431:AJ1432"/>
    <mergeCell ref="AK1431:AL1432"/>
    <mergeCell ref="C1433:AJ1434"/>
    <mergeCell ref="AK1433:AL1434"/>
    <mergeCell ref="A1387:B1388"/>
    <mergeCell ref="A1213:B1214"/>
    <mergeCell ref="C1351:AJ1353"/>
    <mergeCell ref="AK1351:AL1352"/>
    <mergeCell ref="AK1151:AL1152"/>
    <mergeCell ref="C1153:AJ1155"/>
    <mergeCell ref="AK1153:AL1154"/>
    <mergeCell ref="C1156:AJ1158"/>
    <mergeCell ref="AK1156:AL1157"/>
    <mergeCell ref="C1159:AJ1160"/>
    <mergeCell ref="AK1159:AL1160"/>
    <mergeCell ref="A1186:B1187"/>
    <mergeCell ref="C1186:AJ1188"/>
    <mergeCell ref="AK1186:AL1187"/>
    <mergeCell ref="A1283:B1284"/>
    <mergeCell ref="C1283:AJ1285"/>
    <mergeCell ref="AK1283:AL1284"/>
    <mergeCell ref="A1287:B1288"/>
    <mergeCell ref="AK1287:AL1288"/>
    <mergeCell ref="A1273:B1274"/>
    <mergeCell ref="C1435:AJ1436"/>
    <mergeCell ref="AK1435:AL1436"/>
    <mergeCell ref="C1437:AJ1438"/>
    <mergeCell ref="AK1437:AL1438"/>
    <mergeCell ref="C1420:AJ1422"/>
    <mergeCell ref="AK1420:AL1421"/>
    <mergeCell ref="C1425:AJ1426"/>
    <mergeCell ref="AK1425:AL1426"/>
    <mergeCell ref="C1427:AJ1428"/>
    <mergeCell ref="AK1427:AL1428"/>
    <mergeCell ref="C1404:AJ1405"/>
    <mergeCell ref="C1213:AJ1215"/>
    <mergeCell ref="AK1213:AL1214"/>
    <mergeCell ref="C1217:AJ1219"/>
    <mergeCell ref="AK1217:AL1218"/>
    <mergeCell ref="AK1234:AL1235"/>
    <mergeCell ref="C1297:AJ1299"/>
    <mergeCell ref="AK1297:AL1298"/>
    <mergeCell ref="C1305:AJ1306"/>
    <mergeCell ref="AK1305:AL1306"/>
    <mergeCell ref="AK1309:AL1310"/>
    <mergeCell ref="C1384:AJ1385"/>
    <mergeCell ref="AK1384:AL1385"/>
    <mergeCell ref="C1360:AJ1360"/>
    <mergeCell ref="E1361:AJ1361"/>
    <mergeCell ref="E1362:AJ1362"/>
    <mergeCell ref="E1363:AJ1363"/>
    <mergeCell ref="E1364:AJ1364"/>
    <mergeCell ref="C1346:AJ1347"/>
    <mergeCell ref="C1273:AJ1276"/>
    <mergeCell ref="C1348:AJ1350"/>
    <mergeCell ref="AK1348:AL1349"/>
    <mergeCell ref="AK1183:AL1184"/>
    <mergeCell ref="C1199:AJ1201"/>
    <mergeCell ref="C1138:AJ1139"/>
    <mergeCell ref="AK1138:AL1139"/>
    <mergeCell ref="C1141:AJ1143"/>
    <mergeCell ref="C1429:AJ1430"/>
    <mergeCell ref="AK1429:AL1430"/>
    <mergeCell ref="A1221:B1222"/>
    <mergeCell ref="A1209:B1210"/>
    <mergeCell ref="C1209:AJ1211"/>
    <mergeCell ref="AK1209:AL1210"/>
    <mergeCell ref="A1297:B1298"/>
    <mergeCell ref="A1305:B1306"/>
    <mergeCell ref="A1325:B1326"/>
    <mergeCell ref="A1239:B1240"/>
    <mergeCell ref="A1244:B1245"/>
    <mergeCell ref="C1244:AJ1247"/>
    <mergeCell ref="AK1244:AL1245"/>
    <mergeCell ref="AK1221:AL1222"/>
    <mergeCell ref="D1224:AJ1225"/>
    <mergeCell ref="A1229:B1230"/>
    <mergeCell ref="D1196:AJ1197"/>
    <mergeCell ref="C1354:AJ1358"/>
    <mergeCell ref="AK1354:AL1355"/>
    <mergeCell ref="A1199:B1200"/>
    <mergeCell ref="C1147:AJ1148"/>
    <mergeCell ref="AK1147:AL1148"/>
    <mergeCell ref="C1161:AJ1162"/>
    <mergeCell ref="AK1161:AL1162"/>
    <mergeCell ref="C1287:AJ1289"/>
    <mergeCell ref="C1166:AJ1168"/>
    <mergeCell ref="AK1166:AL1167"/>
    <mergeCell ref="C1368:AI1371"/>
    <mergeCell ref="C1417:AJ1418"/>
    <mergeCell ref="AK1417:AL1418"/>
    <mergeCell ref="C1325:AJ1327"/>
    <mergeCell ref="AK1325:AL1326"/>
    <mergeCell ref="C1318:AJ1319"/>
    <mergeCell ref="AK1318:AL1319"/>
    <mergeCell ref="D1320:AJ1321"/>
    <mergeCell ref="C1239:AJ1242"/>
    <mergeCell ref="AK1239:AL1240"/>
    <mergeCell ref="C1203:AJ1204"/>
    <mergeCell ref="AK1203:AL1204"/>
    <mergeCell ref="A90:B91"/>
    <mergeCell ref="C90:AJ92"/>
    <mergeCell ref="AK90:AL91"/>
    <mergeCell ref="A95:B96"/>
    <mergeCell ref="C95:AJ97"/>
    <mergeCell ref="AK95:AL96"/>
    <mergeCell ref="A100:B101"/>
    <mergeCell ref="C100:AJ102"/>
    <mergeCell ref="AK100:AL101"/>
    <mergeCell ref="R959:AB959"/>
    <mergeCell ref="R958:AB958"/>
    <mergeCell ref="R957:AB957"/>
    <mergeCell ref="R956:AB956"/>
    <mergeCell ref="C1190:AJ1191"/>
    <mergeCell ref="AK1190:AL1191"/>
    <mergeCell ref="C1192:AJ1193"/>
    <mergeCell ref="AK1192:AL1193"/>
    <mergeCell ref="AK1346:AL1347"/>
    <mergeCell ref="AK1194:AL1195"/>
    <mergeCell ref="C1175:AJ1176"/>
    <mergeCell ref="A85:B86"/>
    <mergeCell ref="C85:AJ87"/>
    <mergeCell ref="AK85:AL86"/>
    <mergeCell ref="C799:AJ800"/>
    <mergeCell ref="AK799:AL800"/>
    <mergeCell ref="C801:AJ802"/>
    <mergeCell ref="AK801:AL802"/>
    <mergeCell ref="AK490:AL491"/>
    <mergeCell ref="A606:B607"/>
    <mergeCell ref="C606:AJ609"/>
    <mergeCell ref="AK606:AL607"/>
    <mergeCell ref="A611:B612"/>
    <mergeCell ref="C611:AJ613"/>
    <mergeCell ref="AK611:AL612"/>
    <mergeCell ref="C616:AJ617"/>
    <mergeCell ref="AK616:AL617"/>
    <mergeCell ref="C618:AJ619"/>
    <mergeCell ref="AK618:AL619"/>
    <mergeCell ref="AK639:AL640"/>
    <mergeCell ref="A644:B645"/>
    <mergeCell ref="A207:S207"/>
    <mergeCell ref="C773:AJ774"/>
    <mergeCell ref="AK773:AL774"/>
    <mergeCell ref="AK788:AL789"/>
    <mergeCell ref="C791:AJ792"/>
    <mergeCell ref="AK791:AL792"/>
    <mergeCell ref="AK771:AL772"/>
    <mergeCell ref="C775:AJ776"/>
    <mergeCell ref="A621:B622"/>
    <mergeCell ref="A1166:B1167"/>
    <mergeCell ref="C1163:AJ1164"/>
    <mergeCell ref="AK1163:AL1164"/>
    <mergeCell ref="A202:B203"/>
    <mergeCell ref="C202:AJ204"/>
    <mergeCell ref="AK202:AL203"/>
    <mergeCell ref="C834:AJ838"/>
    <mergeCell ref="AK834:AL835"/>
    <mergeCell ref="A840:B841"/>
    <mergeCell ref="C840:AJ842"/>
    <mergeCell ref="AK840:AL841"/>
    <mergeCell ref="C1339:AJ1342"/>
    <mergeCell ref="AK1339:AL1340"/>
    <mergeCell ref="C1229:AJ1232"/>
    <mergeCell ref="AK1229:AL1230"/>
    <mergeCell ref="A1234:B1235"/>
    <mergeCell ref="C1234:AJ1235"/>
    <mergeCell ref="D1451:AJ1451"/>
    <mergeCell ref="A1420:B1421"/>
    <mergeCell ref="AK1175:AL1176"/>
    <mergeCell ref="C1177:AJ1178"/>
    <mergeCell ref="AK1177:AL1178"/>
    <mergeCell ref="C1179:AJ1180"/>
    <mergeCell ref="AK1179:AL1180"/>
    <mergeCell ref="C1181:AJ1182"/>
    <mergeCell ref="AK1181:AL1182"/>
    <mergeCell ref="C1183:AJ1184"/>
    <mergeCell ref="A834:B835"/>
    <mergeCell ref="AK1199:AL1200"/>
    <mergeCell ref="C808:T808"/>
    <mergeCell ref="C809:AJ810"/>
    <mergeCell ref="AK809:AL810"/>
    <mergeCell ref="C1194:AJ1195"/>
  </mergeCells>
  <phoneticPr fontId="3"/>
  <dataValidations count="3">
    <dataValidation imeMode="hiragana" allowBlank="1" showInputMessage="1" showErrorMessage="1" sqref="AK1491:AL1492 AK1464:AL1464 AK1462 AK1325 AK1327:AL1327 AK1257:AL1262 AK1251:AL1254 AK299:AL301 AK1234:AL1235 AK1229:AL1232 AK1239:AL1242 AK1244:AL1248 AK1297:AL1299 AK1293:AL1295 AK1301:AL1302 AK1316 AK1305:AL1306 AK1309 AK1331:AL1333 AK1190:AL1195 AK1514:AL1516 AK1468:AL1469 AK1473:AL1473 AK1471 AK1476:AL1487 AK1528:AL1530 AK1532:AL1533 AK1006 AK982:AL983 AK971:AL974 AK976:AL979 AK963:AL969 AK853:AL855 AK815:AL817 AK823:AL829 AL819:AL820 AK819:AK821 AK548:AL595 AK756:AL762 AK736:AL739 AJ735:AK735 AK750 AK743:AL746 AK747 AK716:AL727 AJ708:AK708 AK709:AL709 AK712:AL714 AJ728:AK728 AK729:AL734 AK1454:AL1455 AK658:AL659 AK650:AL652 AK654:AL656 AL626:AL638 AK641:AL641 AK626:AK639 AK526:AL530 AK522:AL524 AK515:AL519 AK543:AL544 AK538:AL541 AK533:AL536 AK598:AL623 AK644:AL647 AJ696:AK696 AK703:AL707 AK697:AL700 AK775:AK779 AK781:AL782 AK785:AL787 AK783 AK495:AL503 AK788 AK765:AL766 AK918:AL935 AK941:AL941 AK1111:AL1113 AK1223:AL1223 AK1213 AK1217 AK1219:AL1219 AK1211:AL1211 AK1209 AK1215:AL1215 AK1221 AJ1109:AK1109 AK443:AL445 AK1013 AK1012:AL1012 AK1008:AK1010 AL1008:AL1009 AK1106:AL1107 AJ1104:AK1104 AK314:AL317 AK324:AL325 AK305:AL308 AK228:AL233 Z240:AJ241 T240:V241 T236:AJ239 Z234:AL235 AK223:AL224 AK218:AL219 AK226 AK267:AL272 AK250:AL254 AK247:AL247 AK245 AK256:AL258 AK260:AL261 AK263:AL264 T211:W211 R206:U206 AK125:AL126 AK129:AL134 AK938:AL939 AK191:AL196 AK116:AL122 AK274:AL276 AK954:AL960 AK292:AL293 AK311:AL312 AK319:AL320 J105:AL105 I104:AK104 AK106:AL111 J111:AJ111 AK207:AL209 K50:Z51 J59:AL60 AK1337:AL1367 J62:AL69 AK188:AL189 AK339:AL341 AK473:AL475 AK437:AL438 AK433:AL434 AK392:AL394 AK396:AL398 AK344:AL346 AK350:AL352 AK363:AL365 AK385:AL387 AK380:AL382 AK402:AL419 AK422:AL423 AK471 AK428:AL430 AK470:AL470 AK468 AK467:AL467 AK465 AK452:AL453 AK447:AL449 AK455:AL463 AK177:AL183 AK157:AL158 AK278:AL279 AK280 AK282:AL285 AK286 AK288:AL289 AK943:AL944 AK945 AK947:AL952 AK1524:AL1525 AK476 AK480:AL480 AK484:AL484 AK507:AL512 AK1203:AK1204 AK88:AL91 AK995:AL996 AK1311 AK1314 AK1335:AL1335 AK79:AL80 AK202 AK913:AL913 AK865:AL865 WMW850:WMX853 WWS850:WWT853 KG850:KH853 AK868:AL870 UC850:UD853 ADY850:ADZ853 ANU850:ANV853 AXQ850:AXR853 BHM850:BHN853 BRI850:BRJ853 CBE850:CBF853 CLA850:CLB853 CUW850:CUX853 DES850:DET853 DOO850:DOP853 DYK850:DYL853 EIG850:EIH853 ESC850:ESD853 FBY850:FBZ853 FLU850:FLV853 FVQ850:FVR853 GFM850:GFN853 GPI850:GPJ853 GZE850:GZF853 HJA850:HJB853 HSW850:HSX853 ICS850:ICT853 IMO850:IMP853 IWK850:IWL853 JGG850:JGH853 JQC850:JQD853 JZY850:JZZ853 KJU850:KJV853 KTQ850:KTR853 LDM850:LDN853 LNI850:LNJ853 LXE850:LXF853 MHA850:MHB853 MQW850:MQX853 NAS850:NAT853 NKO850:NKP853 NUK850:NUL853 OEG850:OEH853 OOC850:OOD853 OXY850:OXZ853 PHU850:PHV853 PRQ850:PRR853 QBM850:QBN853 QLI850:QLJ853 QVE850:QVF853 RFA850:RFB853 ROW850:ROX853 RYS850:RYT853 SIO850:SIP853 SSK850:SSL853 TCG850:TCH853 TMC850:TMD853 TVY850:TVZ853 UFU850:UFV853 UPQ850:UPR853 UZM850:UZN853 VJI850:VJJ853 VTE850:VTF853 WDA850:WDB853 AK872:AL873 AK875:AL880 AK895:AL897 AK899:AL900 AK902:AL904 WMW886:WMX889 WDA886:WDB889 VTE886:VTF889 VJI886:VJJ889 UZM886:UZN889 UPQ886:UPR889 UFU886:UFV889 TVY886:TVZ889 TMC886:TMD889 TCG886:TCH889 SSK886:SSL889 SIO886:SIP889 RYS886:RYT889 ROW886:ROX889 RFA886:RFB889 QVE886:QVF889 QLI886:QLJ889 QBM886:QBN889 PRQ886:PRR889 PHU886:PHV889 OXY886:OXZ889 OOC886:OOD889 OEG886:OEH889 NUK886:NUL889 NKO886:NKP889 NAS886:NAT889 MQW886:MQX889 MHA886:MHB889 LXE886:LXF889 LNI886:LNJ889 LDM886:LDN889 KTQ886:KTR889 KJU886:KJV889 JZY886:JZZ889 JQC886:JQD889 JGG886:JGH889 IWK886:IWL889 IMO886:IMP889 ICS886:ICT889 HSW886:HSX889 HJA886:HJB889 GZE886:GZF889 GPI886:GPJ889 GFM886:GFN889 FVQ886:FVR889 FLU886:FLV889 FBY886:FBZ889 ESC886:ESD889 EIG886:EIH889 DYK886:DYL889 DOO886:DOP889 DES886:DET889 CUW886:CUX889 CLA886:CLB889 CBE886:CBF889 BRI886:BRJ889 BHM886:BHN889 AXQ886:AXR889 ANU886:ANV889 ADY886:ADZ889 UC886:UD889 KG886:KH889 WWS886:WWT889 AK882:AL883 VTE848:VTF848 VJI848:VJJ848 UZM848:UZN848 UPQ848:UPR848 UFU848:UFV848 TVY848:TVZ848 TMC848:TMD848 TCG848:TCH848 SSK848:SSL848 SIO848:SIP848 RYS848:RYT848 ROW848:ROX848 RFA848:RFB848 QVE848:QVF848 QLI848:QLJ848 QBM848:QBN848 PRQ848:PRR848 PHU848:PHV848 OXY848:OXZ848 OOC848:OOD848 OEG848:OEH848 NUK848:NUL848 NKO848:NKP848 NAS848:NAT848 MQW848:MQX848 MHA848:MHB848 LXE848:LXF848 LNI848:LNJ848 LDM848:LDN848 KTQ848:KTR848 KJU848:KJV848 JZY848:JZZ848 JQC848:JQD848 JGG848:JGH848 IWK848:IWL848 IMO848:IMP848 ICS848:ICT848 HSW848:HSX848 HJA848:HJB848 GZE848:GZF848 GPI848:GPJ848 GFM848:GFN848 FVQ848:FVR848 FLU848:FLV848 FBY848:FBZ848 ESC848:ESD848 EIG848:EIH848 DYK848:DYL848 DOO848:DOP848 DES848:DET848 CUW848:CUX848 CLA848:CLB848 CBE848:CBF848 BRI848:BRJ848 BHM848:BHN848 AXQ848:AXR848 ANU848:ANV848 ADY848:ADZ848 UC848:UD848 KG848:KH848 WWS848:WWT848 WMW848:WMX848 WDA848:WDB848 AK885:AL890 AK908:AL911 AK858:AL858 AK850:AL851 KG817:KH830 UC817:UD830 WWS817:WWT830 WMW817:WMX830 WDA817:WDB830 VTE817:VTF830 VJI817:VJJ830 UZM817:UZN830 UPQ817:UPR830 UFU817:UFV830 TVY817:TVZ830 TMC817:TMD830 TCG817:TCH830 SSK817:SSL830 SIO817:SIP830 RYS817:RYT830 ROW817:ROX830 RFA817:RFB830 QVE817:QVF830 QLI817:QLJ830 QBM817:QBN830 PRQ817:PRR830 PHU817:PHV830 OXY817:OXZ830 OOC817:OOD830 OEG817:OEH830 NUK817:NUL830 NKO817:NKP830 NAS817:NAT830 MQW817:MQX830 MHA817:MHB830 LXE817:LXF830 LNI817:LNJ830 LDM817:LDN830 KTQ817:KTR830 KJU817:KJV830 JZY817:JZZ830 JQC817:JQD830 JGG817:JGH830 IWK817:IWL830 IMO817:IMP830 ICS817:ICT830 HSW817:HSX830 HJA817:HJB830 GZE817:GZF830 GPI817:GPJ830 GFM817:GFN830 FVQ817:FVR830 FLU817:FLV830 FBY817:FBZ830 ESC817:ESD830 EIG817:EIH830 DYK817:DYL830 DOO817:DOP830 DES817:DET830 CUW817:CUX830 CLA817:CLB830 CBE817:CBF830 BRI817:BRJ830 BHM817:BHN830 AXQ817:AXR830 ANU817:ANV830 ADY817:ADZ830 AK985:AL993 AK1015:AL1022 AK1103:AL1103 AK1095:AL1101 AK1025:AL1027 AK1047:AL1049 AK1035:AL1040 AK1043:AL1044 AK1052:AL1055 AK1059:AL1072 AK1076:AL1078 AK1087:AL1088 AK1091:AL1093 AK1080:AL1085 AK1199:AL1201 KG893:KH893 AK1120:AL1122 AK1134:AL1139 AK1124:AL1126 AK1166:AL1168 AK1417 AK1171:AL1184 AK1186:AL1188 AK1197:AL1197 AK1459:AL1459 AK1402 AK1425:AL1438 AK1440:AL1442 AK1391:AL1393 AK1420:AL1422 AK1444:AL1450 AK1399:AL1401 AK840 AK661:AL664 AK667:AL671 AK674:AL674 AK672 AK675 AK136:AL138 AK139 AK143:AL143 AK145:AL146 AK147 AK153:AL153 T186:AJ186 AE184:AJ185 AK162 AK677:AL683 AI684:AJ684 AI690:AJ690 AK685:AL689 AK691:AL695 WCZ881:WDA881 WDA880:WDB880 WDA882:WDB883 VTD881:VTE881 VTE880:VTF880 VTE882:VTF883 VJH881:VJI881 VJI880:VJJ880 VJI882:VJJ883 UZL881:UZM881 UZM880:UZN880 UZM882:UZN883 UPP881:UPQ881 UPQ880:UPR880 UPQ882:UPR883 UFT881:UFU881 UFU880:UFV880 UFU882:UFV883 TVX881:TVY881 TVY880:TVZ880 TVY882:TVZ883 TMB881:TMC881 TMC880:TMD880 TMC882:TMD883 TCF881:TCG881 TCG880:TCH880 TCG882:TCH883 SSJ881:SSK881 SSK880:SSL880 SSK882:SSL883 SIN881:SIO881 SIO880:SIP880 SIO882:SIP883 RYR881:RYS881 RYS880:RYT880 RYS882:RYT883 ROV881:ROW881 ROW880:ROX880 ROW882:ROX883 REZ881:RFA881 RFA880:RFB880 RFA882:RFB883 QVD881:QVE881 QVE880:QVF880 QVE882:QVF883 QLH881:QLI881 QLI880:QLJ880 QLI882:QLJ883 QBL881:QBM881 QBM880:QBN880 QBM882:QBN883 PRP881:PRQ881 PRQ880:PRR880 PRQ882:PRR883 PHT881:PHU881 PHU880:PHV880 PHU882:PHV883 OXX881:OXY881 OXY880:OXZ880 OXY882:OXZ883 OOB881:OOC881 OOC880:OOD880 OOC882:OOD883 OEF881:OEG881 OEG880:OEH880 OEG882:OEH883 NUJ881:NUK881 NUK880:NUL880 NUK882:NUL883 NKN881:NKO881 NKO880:NKP880 NKO882:NKP883 NAR881:NAS881 NAS880:NAT880 NAS882:NAT883 MQV881:MQW881 MQW880:MQX880 MQW882:MQX883 MGZ881:MHA881 MHA880:MHB880 MHA882:MHB883 LXD881:LXE881 LXE880:LXF880 LXE882:LXF883 LNH881:LNI881 LNI880:LNJ880 LNI882:LNJ883 LDL881:LDM881 LDM880:LDN880 LDM882:LDN883 KTP881:KTQ881 KTQ880:KTR880 KTQ882:KTR883 KJT881:KJU881 KJU880:KJV880 KJU882:KJV883 JZX881:JZY881 JZY880:JZZ880 JZY882:JZZ883 JQB881:JQC881 JQC880:JQD880 JQC882:JQD883 JGF881:JGG881 JGG880:JGH880 JGG882:JGH883 IWJ881:IWK881 IWK880:IWL880 IWK882:IWL883 IMN881:IMO881 IMO880:IMP880 IMO882:IMP883 ICR881:ICS881 ICS880:ICT880 ICS882:ICT883 HSV881:HSW881 HSW880:HSX880 HSW882:HSX883 HIZ881:HJA881 HJA880:HJB880 HJA882:HJB883 GZD881:GZE881 GZE880:GZF880 GZE882:GZF883 GPH881:GPI881 GPI880:GPJ880 GPI882:GPJ883 GFL881:GFM881 GFM880:GFN880 GFM882:GFN883 FVP881:FVQ881 FVQ880:FVR880 FVQ882:FVR883 FLT881:FLU881 FLU880:FLV880 FLU882:FLV883 FBX881:FBY881 FBY880:FBZ880 FBY882:FBZ883 ESB881:ESC881 ESC880:ESD880 ESC882:ESD883 EIF881:EIG881 EIG880:EIH880 EIG882:EIH883 DYJ881:DYK881 DYK880:DYL880 DYK882:DYL883 DON881:DOO881 DOO880:DOP880 DOO882:DOP883 DER881:DES881 DES880:DET880 DES882:DET883 CUV881:CUW881 CUW880:CUX880 CUW882:CUX883 CKZ881:CLA881 CLA880:CLB880 CLA882:CLB883 CBD881:CBE881 CBE880:CBF880 CBE882:CBF883 BRH881:BRI881 BRI880:BRJ880 BRI882:BRJ883 BHL881:BHM881 BHM880:BHN880 BHM882:BHN883 AXP881:AXQ881 AXQ880:AXR880 AXQ882:AXR883 ANT881:ANU881 ANU880:ANV880 ANU882:ANV883 ADX881:ADY881 ADY880:ADZ880 ADY882:ADZ883 UB881:UC881 UC880:UD880 UC882:UD883 KF881:KG881 KG880:KH880 KG882:KH883 WWR881:WWS881 WWS880:WWT880 WWS882:WWT883 WMV881:WMW881 WMW880:WMX880 WMW882:WMX883 WWR892:WWS892 WMV892:WMW892 WCZ892:WDA892 VTD892:VTE892 VJH892:VJI892 UZL892:UZM892 UPP892:UPQ892 UFT892:UFU892 TVX892:TVY892 TMB892:TMC892 TCF892:TCG892 SSJ892:SSK892 SIN892:SIO892 RYR892:RYS892 ROV892:ROW892 REZ892:RFA892 QVD892:QVE892 QLH892:QLI892 QBL892:QBM892 PRP892:PRQ892 PHT892:PHU892 OXX892:OXY892 OOB892:OOC892 OEF892:OEG892 NUJ892:NUK892 NKN892:NKO892 NAR892:NAS892 MQV892:MQW892 MGZ892:MHA892 LXD892:LXE892 LNH892:LNI892 LDL892:LDM892 KTP892:KTQ892 KJT892:KJU892 JZX892:JZY892 JQB892:JQC892 JGF892:JGG892 IWJ892:IWK892 IMN892:IMO892 ICR892:ICS892 HSV892:HSW892 HIZ892:HJA892 GZD892:GZE892 GPH892:GPI892 GFL892:GFM892 FVP892:FVQ892 FLT892:FLU892 FBX892:FBY892 ESB892:ESC892 EIF892:EIG892 DYJ892:DYK892 DON892:DOO892 DER892:DES892 CUV892:CUW892 CKZ892:CLA892 CBD892:CBE892 BRH892:BRI892 BHL892:BHM892 AXP892:AXQ892 ANT892:ANU892 ADX892:ADY892 UB892:UC892 KF892:KG892 WWS893:WWT893 WMW893:WMX893 WDA893:WDB893 VTE893:VTF893 VJI893:VJJ893 UZM893:UZN893 UPQ893:UPR893 UFU893:UFV893 TVY893:TVZ893 TMC893:TMD893 TCG893:TCH893 SSK893:SSL893 SIO893:SIP893 RYS893:RYT893 ROW893:ROX893 RFA893:RFB893 QVE893:QVF893 QLI893:QLJ893 QBM893:QBN893 PRQ893:PRR893 PHU893:PHV893 OXY893:OXZ893 OOC893:OOD893 OEG893:OEH893 NUK893:NUL893 NKO893:NKP893 NAS893:NAT893 MQW893:MQX893 MHA893:MHB893 LXE893:LXF893 LNI893:LNJ893 LDM893:LDN893 KTQ893:KTR893 KJU893:KJV893 JZY893:JZZ893 JQC893:JQD893 JGG893:JGH893 IWK893:IWL893 IMO893:IMP893 ICS893:ICT893 HSW893:HSX893 HJA893:HJB893 GZE893:GZF893 GPI893:GPJ893 GFM893:GFN893 FVQ893:FVR893 FLU893:FLV893 FBY893:FBZ893 ESC893:ESD893 EIG893:EIH893 DYK893:DYL893 DOO893:DOP893 DES893:DET893 CUW893:CUX893 CLA893:CLB893 CBE893:CBF893 BRI893:BRJ893 BHM893:BHN893 AXQ893:AXR893 ANU893:ANV893 ADY893:ADZ893 UC893:UD893 AL1203:AL1205 AK489:AL489 AK492:AL493 AK1495:AL1511 AK1001:AL1005 J103:AL103 AK100:AL101 AK95:AL96 AK82:AL86 AK1372:AL1389 AK1404:AL1416 AK1141:AL1164 AK204:AL204 AK831:AL833 AK842:AL847 AK836:AL839 AK834 AK70:AL76 J74:AJ74 J83:AJ83 AK769:AL774 AL775:AL778 AK790:AL812 AK1266:AL1289 AK1318:AL1319"/>
    <dataValidation imeMode="halfAlpha" allowBlank="1" showInputMessage="1" showErrorMessage="1" sqref="W240:Y241 O61:R61 K61:M61 Q45:R48 I45:J48 M45:N48"/>
    <dataValidation imeMode="fullKatakana" allowBlank="1" showInputMessage="1" showErrorMessage="1" sqref="J57:J58 O57:AL57"/>
  </dataValidations>
  <printOptions horizontalCentered="1"/>
  <pageMargins left="0.78740157480314965" right="0.78740157480314965" top="0.51181102362204722" bottom="0.47244094488188981" header="0.51181102362204722" footer="0.47244094488188981"/>
  <pageSetup paperSize="9" scale="91" orientation="portrait" r:id="rId1"/>
  <headerFooter alignWithMargins="0">
    <oddFooter>&amp;C&amp;6&amp;P/&amp;N</oddFooter>
  </headerFooter>
  <rowBreaks count="24" manualBreakCount="24">
    <brk id="66" max="37" man="1"/>
    <brk id="127" max="37" man="1"/>
    <brk id="186" max="37" man="1"/>
    <brk id="248" max="37" man="1"/>
    <brk id="310" max="37" man="1"/>
    <brk id="371" max="37" man="1"/>
    <brk id="435" max="37" man="1"/>
    <brk id="493" max="37" man="1"/>
    <brk id="556" max="37" man="1"/>
    <brk id="619" max="37" man="1"/>
    <brk id="677" max="37" man="1"/>
    <brk id="739" max="37" man="1"/>
    <brk id="804" max="37" man="1"/>
    <brk id="871" max="37" man="1"/>
    <brk id="933" max="37" man="1"/>
    <brk id="997" max="37" man="1"/>
    <brk id="1056" max="37" man="1"/>
    <brk id="1123" max="37" man="1"/>
    <brk id="1184" max="37" man="1"/>
    <brk id="1247" max="37" man="1"/>
    <brk id="1307" max="37" man="1"/>
    <brk id="1366" max="37" man="1"/>
    <brk id="1432" max="37" man="1"/>
    <brk id="149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workbookViewId="0">
      <selection activeCell="W23" sqref="V23:W23"/>
    </sheetView>
  </sheetViews>
  <sheetFormatPr defaultColWidth="9.109375" defaultRowHeight="13.2"/>
  <cols>
    <col min="1" max="37" width="2.109375" style="209" customWidth="1"/>
    <col min="38" max="38" width="4.109375" style="209" customWidth="1"/>
    <col min="39" max="42" width="2.109375" style="209" customWidth="1"/>
    <col min="43" max="16384" width="9.109375" style="209"/>
  </cols>
  <sheetData>
    <row r="1" spans="1:38">
      <c r="A1" s="208"/>
      <c r="B1" s="208"/>
      <c r="AJ1" s="209" t="s">
        <v>365</v>
      </c>
    </row>
    <row r="2" spans="1:38">
      <c r="A2" s="208" t="s">
        <v>215</v>
      </c>
      <c r="B2" s="208" t="s">
        <v>488</v>
      </c>
    </row>
    <row r="3" spans="1:38">
      <c r="A3" s="208"/>
      <c r="B3" s="208"/>
    </row>
    <row r="4" spans="1:38">
      <c r="A4" s="210"/>
      <c r="B4" s="210"/>
      <c r="C4" s="595" t="s">
        <v>366</v>
      </c>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211"/>
    </row>
    <row r="5" spans="1:38">
      <c r="A5" s="210"/>
      <c r="B5" s="210"/>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211"/>
    </row>
    <row r="6" spans="1:38">
      <c r="A6" s="210"/>
      <c r="B6" s="210"/>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211"/>
    </row>
    <row r="7" spans="1:38" s="216" customFormat="1">
      <c r="A7" s="212"/>
      <c r="B7" s="212"/>
      <c r="C7" s="213" t="s">
        <v>215</v>
      </c>
      <c r="D7" s="214" t="s">
        <v>489</v>
      </c>
      <c r="E7" s="213"/>
      <c r="F7" s="213"/>
      <c r="G7" s="213"/>
      <c r="H7" s="213"/>
      <c r="I7" s="213"/>
      <c r="J7" s="213"/>
      <c r="K7" s="213"/>
      <c r="L7" s="213"/>
      <c r="M7" s="213"/>
      <c r="N7" s="213"/>
      <c r="O7" s="213"/>
      <c r="P7" s="213"/>
      <c r="Q7" s="213"/>
      <c r="R7" s="213"/>
      <c r="S7" s="213"/>
      <c r="T7" s="213"/>
      <c r="U7" s="213"/>
      <c r="V7" s="213"/>
      <c r="W7" s="215"/>
      <c r="X7" s="215"/>
      <c r="Y7" s="215"/>
      <c r="Z7" s="215"/>
      <c r="AA7" s="215"/>
      <c r="AB7" s="215"/>
      <c r="AC7" s="215"/>
      <c r="AD7" s="215"/>
      <c r="AE7" s="215"/>
      <c r="AF7" s="215"/>
      <c r="AG7" s="215"/>
      <c r="AH7" s="215"/>
      <c r="AI7" s="215"/>
      <c r="AJ7" s="215"/>
      <c r="AK7" s="211"/>
      <c r="AL7" s="211"/>
    </row>
    <row r="8" spans="1:38" s="216" customFormat="1">
      <c r="A8" s="212"/>
      <c r="B8" s="212"/>
      <c r="C8" s="213"/>
      <c r="D8" s="214" t="s">
        <v>584</v>
      </c>
      <c r="E8" s="213"/>
      <c r="F8" s="213"/>
      <c r="G8" s="213"/>
      <c r="H8" s="213"/>
      <c r="I8" s="213"/>
      <c r="J8" s="213"/>
      <c r="K8" s="213"/>
      <c r="L8" s="213"/>
      <c r="M8" s="213"/>
      <c r="N8" s="213"/>
      <c r="O8" s="213"/>
      <c r="P8" s="213"/>
      <c r="Q8" s="213"/>
      <c r="R8" s="213"/>
      <c r="S8" s="213"/>
      <c r="T8" s="213"/>
      <c r="U8" s="213"/>
      <c r="V8" s="213"/>
      <c r="W8" s="215"/>
      <c r="X8" s="215"/>
      <c r="Y8" s="215"/>
      <c r="Z8" s="215"/>
      <c r="AA8" s="215"/>
      <c r="AB8" s="215"/>
      <c r="AC8" s="215"/>
      <c r="AD8" s="215"/>
      <c r="AE8" s="215"/>
      <c r="AF8" s="215"/>
      <c r="AG8" s="215"/>
      <c r="AH8" s="215"/>
      <c r="AI8" s="215"/>
      <c r="AJ8" s="215"/>
      <c r="AK8" s="211"/>
      <c r="AL8" s="211"/>
    </row>
    <row r="9" spans="1:38" s="216" customFormat="1">
      <c r="A9" s="212"/>
      <c r="B9" s="212"/>
      <c r="C9" s="213"/>
      <c r="D9" s="214"/>
      <c r="E9" s="213"/>
      <c r="F9" s="213"/>
      <c r="G9" s="213"/>
      <c r="H9" s="213"/>
      <c r="I9" s="213"/>
      <c r="J9" s="213"/>
      <c r="K9" s="213"/>
      <c r="L9" s="213"/>
      <c r="M9" s="213"/>
      <c r="N9" s="213"/>
      <c r="O9" s="213"/>
      <c r="P9" s="213"/>
      <c r="Q9" s="213"/>
      <c r="R9" s="213"/>
      <c r="S9" s="213"/>
      <c r="T9" s="213"/>
      <c r="U9" s="213"/>
      <c r="V9" s="213"/>
      <c r="W9" s="215"/>
      <c r="X9" s="215"/>
      <c r="Y9" s="215"/>
      <c r="Z9" s="215"/>
      <c r="AA9" s="215"/>
      <c r="AB9" s="215"/>
      <c r="AC9" s="215"/>
      <c r="AD9" s="215"/>
      <c r="AE9" s="215"/>
      <c r="AF9" s="215"/>
      <c r="AG9" s="215"/>
      <c r="AH9" s="215"/>
      <c r="AI9" s="215"/>
      <c r="AJ9" s="215"/>
      <c r="AK9" s="211"/>
      <c r="AL9" s="211"/>
    </row>
    <row r="10" spans="1:38" s="216" customFormat="1">
      <c r="A10" s="212"/>
      <c r="B10" s="212"/>
      <c r="C10" s="213"/>
      <c r="D10" s="214" t="s">
        <v>490</v>
      </c>
      <c r="E10" s="213"/>
      <c r="F10" s="213"/>
      <c r="G10" s="213"/>
      <c r="H10" s="213"/>
      <c r="I10" s="213"/>
      <c r="J10" s="213"/>
      <c r="K10" s="213"/>
      <c r="L10" s="213"/>
      <c r="M10" s="213"/>
      <c r="N10" s="213"/>
      <c r="O10" s="213"/>
      <c r="P10" s="213"/>
      <c r="Q10" s="213"/>
      <c r="R10" s="213"/>
      <c r="S10" s="213"/>
      <c r="T10" s="213"/>
      <c r="U10" s="213"/>
      <c r="V10" s="213"/>
      <c r="W10" s="215"/>
      <c r="X10" s="215"/>
      <c r="Y10" s="215"/>
      <c r="Z10" s="215"/>
      <c r="AA10" s="215"/>
      <c r="AB10" s="215"/>
      <c r="AC10" s="215"/>
      <c r="AD10" s="215"/>
      <c r="AE10" s="215"/>
      <c r="AF10" s="215"/>
      <c r="AG10" s="215"/>
      <c r="AH10" s="215"/>
      <c r="AI10" s="215"/>
      <c r="AJ10" s="215"/>
      <c r="AK10" s="211"/>
      <c r="AL10" s="211"/>
    </row>
    <row r="11" spans="1:38" s="216" customFormat="1">
      <c r="A11" s="212"/>
      <c r="B11" s="212"/>
      <c r="C11" s="213"/>
      <c r="D11" s="214" t="s">
        <v>367</v>
      </c>
      <c r="E11" s="213"/>
      <c r="F11" s="213"/>
      <c r="G11" s="213"/>
      <c r="H11" s="213"/>
      <c r="I11" s="213"/>
      <c r="J11" s="213"/>
      <c r="K11" s="213"/>
      <c r="L11" s="213"/>
      <c r="M11" s="213"/>
      <c r="N11" s="213"/>
      <c r="O11" s="213"/>
      <c r="P11" s="213"/>
      <c r="Q11" s="213"/>
      <c r="R11" s="213"/>
      <c r="S11" s="213"/>
      <c r="T11" s="213"/>
      <c r="U11" s="213"/>
      <c r="V11" s="213"/>
      <c r="W11" s="215"/>
      <c r="X11" s="215"/>
      <c r="Y11" s="215"/>
      <c r="Z11" s="215"/>
      <c r="AA11" s="215"/>
      <c r="AB11" s="215"/>
      <c r="AC11" s="215"/>
      <c r="AD11" s="215"/>
      <c r="AE11" s="215"/>
      <c r="AF11" s="215"/>
      <c r="AG11" s="215"/>
      <c r="AH11" s="215"/>
      <c r="AI11" s="215"/>
      <c r="AJ11" s="215"/>
      <c r="AK11" s="211"/>
      <c r="AL11" s="211"/>
    </row>
    <row r="12" spans="1:38" s="216" customFormat="1">
      <c r="A12" s="212"/>
      <c r="B12" s="212"/>
      <c r="C12" s="213"/>
      <c r="D12" s="214"/>
      <c r="E12" s="213"/>
      <c r="F12" s="213"/>
      <c r="G12" s="213"/>
      <c r="H12" s="213"/>
      <c r="I12" s="213"/>
      <c r="J12" s="213"/>
      <c r="K12" s="213"/>
      <c r="L12" s="213"/>
      <c r="M12" s="213"/>
      <c r="N12" s="213"/>
      <c r="O12" s="213"/>
      <c r="P12" s="213"/>
      <c r="Q12" s="213"/>
      <c r="R12" s="213"/>
      <c r="S12" s="213"/>
      <c r="T12" s="213"/>
      <c r="U12" s="213"/>
      <c r="V12" s="213"/>
      <c r="W12" s="215"/>
      <c r="X12" s="215"/>
      <c r="Y12" s="215"/>
      <c r="Z12" s="215"/>
      <c r="AA12" s="215"/>
      <c r="AB12" s="215"/>
      <c r="AC12" s="215"/>
      <c r="AD12" s="215"/>
      <c r="AE12" s="215"/>
      <c r="AF12" s="215"/>
      <c r="AG12" s="215"/>
      <c r="AH12" s="215"/>
      <c r="AI12" s="215"/>
      <c r="AJ12" s="215"/>
      <c r="AK12" s="211"/>
      <c r="AL12" s="211"/>
    </row>
    <row r="13" spans="1:38" s="216" customFormat="1">
      <c r="A13" s="212"/>
      <c r="B13" s="212"/>
      <c r="C13" s="213"/>
      <c r="D13" s="214" t="s">
        <v>491</v>
      </c>
      <c r="E13" s="213"/>
      <c r="F13" s="213"/>
      <c r="G13" s="213"/>
      <c r="H13" s="213"/>
      <c r="I13" s="213"/>
      <c r="J13" s="213"/>
      <c r="K13" s="213"/>
      <c r="L13" s="213"/>
      <c r="M13" s="213"/>
      <c r="N13" s="213"/>
      <c r="O13" s="213"/>
      <c r="P13" s="213"/>
      <c r="Q13" s="213"/>
      <c r="R13" s="213"/>
      <c r="S13" s="213"/>
      <c r="T13" s="213"/>
      <c r="U13" s="213"/>
      <c r="V13" s="213"/>
      <c r="W13" s="215"/>
      <c r="X13" s="215"/>
      <c r="Y13" s="215"/>
      <c r="Z13" s="215"/>
      <c r="AA13" s="215"/>
      <c r="AB13" s="215"/>
      <c r="AC13" s="215"/>
      <c r="AD13" s="215"/>
      <c r="AE13" s="215"/>
      <c r="AF13" s="215"/>
      <c r="AG13" s="215"/>
      <c r="AH13" s="215"/>
      <c r="AI13" s="215"/>
      <c r="AJ13" s="215"/>
      <c r="AK13" s="211"/>
      <c r="AL13" s="211"/>
    </row>
    <row r="14" spans="1:38" s="216" customFormat="1">
      <c r="A14" s="212"/>
      <c r="B14" s="212"/>
      <c r="C14" s="213"/>
      <c r="D14" s="214" t="s">
        <v>492</v>
      </c>
      <c r="E14" s="213"/>
      <c r="F14" s="213"/>
      <c r="G14" s="213"/>
      <c r="H14" s="213"/>
      <c r="I14" s="213"/>
      <c r="J14" s="213"/>
      <c r="K14" s="213"/>
      <c r="L14" s="213"/>
      <c r="M14" s="213"/>
      <c r="N14" s="213"/>
      <c r="O14" s="213"/>
      <c r="P14" s="213"/>
      <c r="Q14" s="213"/>
      <c r="R14" s="213"/>
      <c r="S14" s="213"/>
      <c r="T14" s="213"/>
      <c r="U14" s="213"/>
      <c r="V14" s="213"/>
      <c r="W14" s="215"/>
      <c r="X14" s="215"/>
      <c r="Y14" s="215"/>
      <c r="Z14" s="215"/>
      <c r="AA14" s="215"/>
      <c r="AB14" s="215"/>
      <c r="AC14" s="215"/>
      <c r="AD14" s="215"/>
      <c r="AE14" s="215"/>
      <c r="AF14" s="215"/>
      <c r="AG14" s="215"/>
      <c r="AH14" s="215"/>
      <c r="AI14" s="215"/>
      <c r="AJ14" s="215"/>
      <c r="AK14" s="211"/>
      <c r="AL14" s="211"/>
    </row>
    <row r="15" spans="1:38" s="216" customFormat="1">
      <c r="A15" s="212"/>
      <c r="B15" s="212"/>
      <c r="C15" s="213"/>
      <c r="D15" s="214" t="s">
        <v>368</v>
      </c>
      <c r="E15" s="213"/>
      <c r="F15" s="213"/>
      <c r="G15" s="213"/>
      <c r="H15" s="213"/>
      <c r="I15" s="213"/>
      <c r="J15" s="213"/>
      <c r="K15" s="213"/>
      <c r="L15" s="213"/>
      <c r="M15" s="213"/>
      <c r="N15" s="213"/>
      <c r="O15" s="213"/>
      <c r="P15" s="213"/>
      <c r="Q15" s="213"/>
      <c r="R15" s="213"/>
      <c r="S15" s="213"/>
      <c r="T15" s="213"/>
      <c r="U15" s="213"/>
      <c r="V15" s="213"/>
      <c r="W15" s="215"/>
      <c r="X15" s="215"/>
      <c r="Y15" s="215"/>
      <c r="Z15" s="215"/>
      <c r="AA15" s="215"/>
      <c r="AB15" s="215"/>
      <c r="AC15" s="215"/>
      <c r="AD15" s="215"/>
      <c r="AE15" s="215"/>
      <c r="AF15" s="215"/>
      <c r="AG15" s="215"/>
      <c r="AH15" s="215"/>
      <c r="AI15" s="215"/>
      <c r="AJ15" s="215"/>
      <c r="AK15" s="211"/>
      <c r="AL15" s="211"/>
    </row>
    <row r="16" spans="1:38" s="216" customFormat="1">
      <c r="A16" s="212"/>
      <c r="B16" s="212"/>
      <c r="C16" s="213"/>
      <c r="D16" s="214"/>
      <c r="E16" s="213"/>
      <c r="F16" s="213"/>
      <c r="G16" s="213"/>
      <c r="H16" s="213"/>
      <c r="I16" s="213"/>
      <c r="J16" s="213"/>
      <c r="K16" s="213"/>
      <c r="L16" s="213"/>
      <c r="M16" s="213"/>
      <c r="N16" s="213"/>
      <c r="O16" s="213"/>
      <c r="P16" s="213"/>
      <c r="Q16" s="213"/>
      <c r="R16" s="213"/>
      <c r="S16" s="213"/>
      <c r="T16" s="213"/>
      <c r="U16" s="213"/>
      <c r="V16" s="213"/>
      <c r="W16" s="215"/>
      <c r="X16" s="215"/>
      <c r="Y16" s="215"/>
      <c r="Z16" s="215"/>
      <c r="AA16" s="215"/>
      <c r="AB16" s="215"/>
      <c r="AC16" s="215"/>
      <c r="AD16" s="215"/>
      <c r="AE16" s="215"/>
      <c r="AF16" s="215"/>
      <c r="AG16" s="215"/>
      <c r="AH16" s="215"/>
      <c r="AI16" s="215"/>
      <c r="AJ16" s="215"/>
      <c r="AK16" s="211"/>
      <c r="AL16" s="211"/>
    </row>
    <row r="17" spans="1:38" s="216" customFormat="1">
      <c r="A17" s="212"/>
      <c r="B17" s="212"/>
      <c r="C17" s="213"/>
      <c r="D17" s="214" t="s">
        <v>670</v>
      </c>
      <c r="E17" s="213"/>
      <c r="F17" s="213"/>
      <c r="G17" s="213"/>
      <c r="H17" s="213"/>
      <c r="I17" s="213"/>
      <c r="J17" s="213"/>
      <c r="K17" s="213"/>
      <c r="L17" s="213"/>
      <c r="M17" s="213"/>
      <c r="N17" s="213"/>
      <c r="O17" s="213"/>
      <c r="P17" s="213"/>
      <c r="Q17" s="213"/>
      <c r="R17" s="213"/>
      <c r="S17" s="213"/>
      <c r="T17" s="213"/>
      <c r="U17" s="213"/>
      <c r="V17" s="213"/>
      <c r="W17" s="215"/>
      <c r="X17" s="215"/>
      <c r="Y17" s="215"/>
      <c r="Z17" s="215"/>
      <c r="AA17" s="215"/>
      <c r="AB17" s="215"/>
      <c r="AC17" s="215"/>
      <c r="AD17" s="215"/>
      <c r="AE17" s="215"/>
      <c r="AF17" s="215"/>
      <c r="AG17" s="215"/>
      <c r="AH17" s="215"/>
      <c r="AI17" s="215"/>
      <c r="AJ17" s="215"/>
      <c r="AK17" s="211"/>
      <c r="AL17" s="211"/>
    </row>
    <row r="18" spans="1:38" s="216" customFormat="1" ht="13.05" customHeight="1">
      <c r="A18" s="212"/>
      <c r="B18" s="212"/>
      <c r="C18" s="213"/>
      <c r="D18" s="597" t="s">
        <v>671</v>
      </c>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row>
    <row r="19" spans="1:38" s="216" customFormat="1">
      <c r="A19" s="212"/>
      <c r="B19" s="212"/>
      <c r="C19" s="213"/>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row>
    <row r="20" spans="1:38" s="216" customFormat="1">
      <c r="A20" s="212"/>
      <c r="B20" s="212"/>
      <c r="C20" s="21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s="216" customFormat="1">
      <c r="A21" s="212"/>
      <c r="B21" s="212"/>
      <c r="C21" s="213"/>
      <c r="D21" s="214" t="s">
        <v>493</v>
      </c>
      <c r="E21" s="213"/>
      <c r="F21" s="213"/>
      <c r="G21" s="213"/>
      <c r="H21" s="213"/>
      <c r="I21" s="213"/>
      <c r="J21" s="213"/>
      <c r="K21" s="213"/>
      <c r="L21" s="213"/>
      <c r="M21" s="213"/>
      <c r="N21" s="213"/>
      <c r="O21" s="213"/>
      <c r="P21" s="213"/>
      <c r="Q21" s="213"/>
      <c r="R21" s="213"/>
      <c r="S21" s="213"/>
      <c r="T21" s="213"/>
      <c r="U21" s="213"/>
      <c r="V21" s="213"/>
      <c r="W21" s="215"/>
      <c r="X21" s="215"/>
      <c r="Y21" s="215"/>
      <c r="Z21" s="215"/>
      <c r="AA21" s="215"/>
      <c r="AB21" s="215"/>
      <c r="AC21" s="215"/>
      <c r="AD21" s="215"/>
      <c r="AE21" s="215"/>
      <c r="AF21" s="215"/>
      <c r="AG21" s="215"/>
      <c r="AH21" s="215"/>
      <c r="AI21" s="215"/>
      <c r="AJ21" s="215"/>
      <c r="AK21" s="211"/>
      <c r="AL21" s="211"/>
    </row>
    <row r="22" spans="1:38" s="216" customFormat="1">
      <c r="A22" s="212"/>
      <c r="B22" s="212"/>
      <c r="C22" s="213"/>
      <c r="D22" s="214" t="s">
        <v>369</v>
      </c>
      <c r="E22" s="213"/>
      <c r="F22" s="213"/>
      <c r="G22" s="213"/>
      <c r="H22" s="213"/>
      <c r="I22" s="213"/>
      <c r="J22" s="213"/>
      <c r="K22" s="213"/>
      <c r="L22" s="213"/>
      <c r="M22" s="213"/>
      <c r="N22" s="213"/>
      <c r="O22" s="213"/>
      <c r="P22" s="213"/>
      <c r="Q22" s="213"/>
      <c r="R22" s="213"/>
      <c r="S22" s="213"/>
      <c r="T22" s="213"/>
      <c r="U22" s="213"/>
      <c r="V22" s="213"/>
      <c r="W22" s="215"/>
      <c r="X22" s="215"/>
      <c r="Y22" s="215"/>
      <c r="Z22" s="215"/>
      <c r="AA22" s="215"/>
      <c r="AB22" s="215"/>
      <c r="AC22" s="215"/>
      <c r="AD22" s="215"/>
      <c r="AE22" s="215"/>
      <c r="AF22" s="215"/>
      <c r="AG22" s="215"/>
      <c r="AH22" s="215"/>
      <c r="AI22" s="215"/>
      <c r="AJ22" s="215"/>
      <c r="AK22" s="211"/>
      <c r="AL22" s="211"/>
    </row>
    <row r="23" spans="1:38" s="216" customFormat="1">
      <c r="A23" s="212"/>
      <c r="B23" s="212"/>
      <c r="C23" s="213"/>
      <c r="D23" s="214" t="s">
        <v>370</v>
      </c>
      <c r="E23" s="213"/>
      <c r="F23" s="213"/>
      <c r="G23" s="213"/>
      <c r="H23" s="213"/>
      <c r="I23" s="213"/>
      <c r="J23" s="213"/>
      <c r="K23" s="213"/>
      <c r="L23" s="213"/>
      <c r="M23" s="213"/>
      <c r="N23" s="213"/>
      <c r="O23" s="213"/>
      <c r="P23" s="213"/>
      <c r="Q23" s="213"/>
      <c r="R23" s="213"/>
      <c r="S23" s="213"/>
      <c r="T23" s="213"/>
      <c r="U23" s="213"/>
      <c r="V23" s="213"/>
      <c r="W23" s="215"/>
      <c r="X23" s="215"/>
      <c r="Y23" s="215"/>
      <c r="Z23" s="215"/>
      <c r="AA23" s="215"/>
      <c r="AB23" s="215"/>
      <c r="AC23" s="215"/>
      <c r="AD23" s="215"/>
      <c r="AE23" s="215"/>
      <c r="AF23" s="215"/>
      <c r="AG23" s="215"/>
      <c r="AH23" s="215"/>
      <c r="AI23" s="215"/>
      <c r="AJ23" s="215"/>
      <c r="AK23" s="211"/>
      <c r="AL23" s="211"/>
    </row>
    <row r="24" spans="1:38" s="216" customFormat="1">
      <c r="A24" s="212"/>
      <c r="B24" s="212"/>
      <c r="C24" s="213"/>
      <c r="D24" s="214"/>
      <c r="E24" s="213"/>
      <c r="F24" s="213"/>
      <c r="G24" s="213"/>
      <c r="H24" s="213"/>
      <c r="I24" s="213"/>
      <c r="J24" s="213"/>
      <c r="K24" s="213"/>
      <c r="L24" s="213"/>
      <c r="M24" s="213"/>
      <c r="N24" s="213"/>
      <c r="O24" s="213"/>
      <c r="P24" s="213"/>
      <c r="Q24" s="213"/>
      <c r="R24" s="213"/>
      <c r="S24" s="213"/>
      <c r="T24" s="213"/>
      <c r="U24" s="213"/>
      <c r="V24" s="213"/>
      <c r="W24" s="215"/>
      <c r="X24" s="215"/>
      <c r="Y24" s="215"/>
      <c r="Z24" s="215"/>
      <c r="AA24" s="215"/>
      <c r="AB24" s="215"/>
      <c r="AC24" s="215"/>
      <c r="AD24" s="215"/>
      <c r="AE24" s="215"/>
      <c r="AF24" s="215"/>
      <c r="AG24" s="215"/>
      <c r="AH24" s="215"/>
      <c r="AI24" s="215"/>
      <c r="AJ24" s="215"/>
      <c r="AK24" s="211"/>
      <c r="AL24" s="211"/>
    </row>
    <row r="25" spans="1:38" s="216" customFormat="1">
      <c r="A25" s="212"/>
      <c r="B25" s="212"/>
      <c r="C25" s="213"/>
      <c r="D25" s="214" t="s">
        <v>493</v>
      </c>
      <c r="E25" s="213"/>
      <c r="F25" s="213"/>
      <c r="G25" s="213"/>
      <c r="H25" s="213"/>
      <c r="I25" s="213"/>
      <c r="J25" s="213"/>
      <c r="K25" s="213"/>
      <c r="L25" s="213"/>
      <c r="M25" s="213"/>
      <c r="N25" s="213"/>
      <c r="O25" s="213"/>
      <c r="P25" s="213"/>
      <c r="Q25" s="213"/>
      <c r="R25" s="213"/>
      <c r="S25" s="213"/>
      <c r="T25" s="213"/>
      <c r="U25" s="213"/>
      <c r="V25" s="213"/>
      <c r="W25" s="215"/>
      <c r="X25" s="215"/>
      <c r="Y25" s="215"/>
      <c r="Z25" s="215"/>
      <c r="AA25" s="215"/>
      <c r="AB25" s="215"/>
      <c r="AC25" s="215"/>
      <c r="AD25" s="215"/>
      <c r="AE25" s="215"/>
      <c r="AF25" s="215"/>
      <c r="AG25" s="215"/>
      <c r="AH25" s="215"/>
      <c r="AI25" s="215"/>
      <c r="AJ25" s="215"/>
      <c r="AK25" s="211"/>
      <c r="AL25" s="211"/>
    </row>
    <row r="26" spans="1:38" s="216" customFormat="1">
      <c r="A26" s="212"/>
      <c r="B26" s="212"/>
      <c r="C26" s="213"/>
      <c r="D26" s="214" t="s">
        <v>371</v>
      </c>
      <c r="E26" s="213"/>
      <c r="F26" s="213"/>
      <c r="G26" s="213"/>
      <c r="H26" s="213"/>
      <c r="I26" s="213"/>
      <c r="J26" s="213"/>
      <c r="K26" s="213"/>
      <c r="L26" s="213"/>
      <c r="M26" s="213"/>
      <c r="N26" s="213"/>
      <c r="O26" s="213"/>
      <c r="P26" s="213"/>
      <c r="Q26" s="213"/>
      <c r="R26" s="213"/>
      <c r="S26" s="213"/>
      <c r="T26" s="213"/>
      <c r="U26" s="213"/>
      <c r="V26" s="213"/>
      <c r="W26" s="215"/>
      <c r="X26" s="215"/>
      <c r="Y26" s="215"/>
      <c r="Z26" s="215"/>
      <c r="AA26" s="215"/>
      <c r="AB26" s="215"/>
      <c r="AC26" s="215"/>
      <c r="AD26" s="215"/>
      <c r="AE26" s="215"/>
      <c r="AF26" s="215"/>
      <c r="AG26" s="215"/>
      <c r="AH26" s="215"/>
      <c r="AI26" s="215"/>
      <c r="AJ26" s="215"/>
      <c r="AK26" s="211"/>
      <c r="AL26" s="211"/>
    </row>
    <row r="27" spans="1:38" s="216" customFormat="1">
      <c r="A27" s="212"/>
      <c r="B27" s="212"/>
      <c r="C27" s="213"/>
      <c r="D27" s="214"/>
      <c r="E27" s="213"/>
      <c r="F27" s="213"/>
      <c r="G27" s="213"/>
      <c r="H27" s="213"/>
      <c r="I27" s="213"/>
      <c r="J27" s="213"/>
      <c r="K27" s="213"/>
      <c r="L27" s="213"/>
      <c r="M27" s="213"/>
      <c r="N27" s="213"/>
      <c r="O27" s="213"/>
      <c r="P27" s="213"/>
      <c r="Q27" s="213"/>
      <c r="R27" s="213"/>
      <c r="S27" s="213"/>
      <c r="T27" s="213"/>
      <c r="U27" s="213"/>
      <c r="V27" s="213"/>
      <c r="W27" s="215"/>
      <c r="X27" s="215"/>
      <c r="Y27" s="215"/>
      <c r="Z27" s="215"/>
      <c r="AA27" s="215"/>
      <c r="AB27" s="215"/>
      <c r="AC27" s="215"/>
      <c r="AD27" s="215"/>
      <c r="AE27" s="215"/>
      <c r="AF27" s="215"/>
      <c r="AG27" s="215"/>
      <c r="AH27" s="215"/>
      <c r="AI27" s="215"/>
      <c r="AJ27" s="215"/>
      <c r="AK27" s="211"/>
      <c r="AL27" s="211"/>
    </row>
    <row r="28" spans="1:38" s="216" customFormat="1">
      <c r="A28" s="212"/>
      <c r="B28" s="212"/>
      <c r="C28" s="213"/>
      <c r="D28" s="598" t="s">
        <v>494</v>
      </c>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row>
    <row r="29" spans="1:38" s="216" customFormat="1">
      <c r="A29" s="212"/>
      <c r="B29" s="212"/>
      <c r="C29" s="213"/>
      <c r="D29" s="214" t="s">
        <v>372</v>
      </c>
      <c r="E29" s="213"/>
      <c r="F29" s="213"/>
      <c r="G29" s="213"/>
      <c r="H29" s="213"/>
      <c r="I29" s="213"/>
      <c r="J29" s="213"/>
      <c r="K29" s="213"/>
      <c r="L29" s="213"/>
      <c r="M29" s="213"/>
      <c r="N29" s="213"/>
      <c r="O29" s="213"/>
      <c r="P29" s="213"/>
      <c r="Q29" s="213"/>
      <c r="R29" s="213"/>
      <c r="S29" s="213"/>
      <c r="T29" s="213"/>
      <c r="U29" s="213"/>
      <c r="V29" s="213"/>
      <c r="W29" s="215"/>
      <c r="X29" s="215"/>
      <c r="Y29" s="215"/>
      <c r="Z29" s="215"/>
      <c r="AA29" s="215"/>
      <c r="AB29" s="215"/>
      <c r="AC29" s="215"/>
      <c r="AD29" s="215"/>
      <c r="AE29" s="215"/>
      <c r="AF29" s="215"/>
      <c r="AG29" s="215"/>
      <c r="AH29" s="215"/>
      <c r="AI29" s="215"/>
      <c r="AJ29" s="215"/>
      <c r="AK29" s="211"/>
      <c r="AL29" s="211"/>
    </row>
    <row r="30" spans="1:38" s="216" customFormat="1">
      <c r="A30" s="212"/>
      <c r="B30" s="212"/>
      <c r="C30" s="213"/>
      <c r="D30" s="214"/>
      <c r="E30" s="213"/>
      <c r="F30" s="213"/>
      <c r="G30" s="213"/>
      <c r="H30" s="213"/>
      <c r="I30" s="213"/>
      <c r="J30" s="213"/>
      <c r="K30" s="213"/>
      <c r="L30" s="213"/>
      <c r="M30" s="213"/>
      <c r="N30" s="213"/>
      <c r="O30" s="213"/>
      <c r="P30" s="213"/>
      <c r="Q30" s="213"/>
      <c r="R30" s="213"/>
      <c r="S30" s="213"/>
      <c r="T30" s="213"/>
      <c r="U30" s="213"/>
      <c r="V30" s="213"/>
      <c r="W30" s="215"/>
      <c r="X30" s="215"/>
      <c r="Y30" s="215"/>
      <c r="Z30" s="215"/>
      <c r="AA30" s="215"/>
      <c r="AB30" s="215"/>
      <c r="AC30" s="215"/>
      <c r="AD30" s="215"/>
      <c r="AE30" s="215"/>
      <c r="AF30" s="215"/>
      <c r="AG30" s="215"/>
      <c r="AH30" s="215"/>
      <c r="AI30" s="215"/>
      <c r="AJ30" s="215"/>
      <c r="AK30" s="211"/>
      <c r="AL30" s="211"/>
    </row>
    <row r="31" spans="1:38" s="216" customFormat="1">
      <c r="A31" s="212"/>
      <c r="B31" s="212"/>
      <c r="C31" s="213"/>
      <c r="D31" s="214" t="s">
        <v>672</v>
      </c>
      <c r="E31" s="213"/>
      <c r="F31" s="213"/>
      <c r="G31" s="213"/>
      <c r="H31" s="213"/>
      <c r="I31" s="213"/>
      <c r="J31" s="213"/>
      <c r="K31" s="213"/>
      <c r="L31" s="213"/>
      <c r="M31" s="213"/>
      <c r="N31" s="213"/>
      <c r="O31" s="213"/>
      <c r="P31" s="213"/>
      <c r="Q31" s="213"/>
      <c r="R31" s="213"/>
      <c r="S31" s="213"/>
      <c r="T31" s="213"/>
      <c r="U31" s="213"/>
      <c r="V31" s="213"/>
      <c r="W31" s="215"/>
      <c r="X31" s="215"/>
      <c r="Y31" s="215"/>
      <c r="Z31" s="215"/>
      <c r="AA31" s="215"/>
      <c r="AB31" s="215"/>
      <c r="AC31" s="215"/>
      <c r="AD31" s="215"/>
      <c r="AE31" s="215"/>
      <c r="AF31" s="215"/>
      <c r="AG31" s="215"/>
      <c r="AH31" s="215"/>
      <c r="AI31" s="215"/>
      <c r="AJ31" s="215"/>
      <c r="AK31" s="211"/>
      <c r="AL31" s="211"/>
    </row>
    <row r="32" spans="1:38" s="216" customFormat="1">
      <c r="A32" s="212"/>
      <c r="B32" s="212"/>
      <c r="C32" s="213"/>
      <c r="D32" s="214" t="s">
        <v>673</v>
      </c>
      <c r="E32" s="213"/>
      <c r="F32" s="213"/>
      <c r="G32" s="213"/>
      <c r="H32" s="213"/>
      <c r="I32" s="213"/>
      <c r="J32" s="213"/>
      <c r="K32" s="213"/>
      <c r="L32" s="213"/>
      <c r="M32" s="213"/>
      <c r="N32" s="213"/>
      <c r="O32" s="213"/>
      <c r="P32" s="213"/>
      <c r="Q32" s="213"/>
      <c r="R32" s="213"/>
      <c r="S32" s="213"/>
      <c r="T32" s="213"/>
      <c r="U32" s="213"/>
      <c r="V32" s="213"/>
      <c r="W32" s="215"/>
      <c r="X32" s="215"/>
      <c r="Y32" s="215"/>
      <c r="Z32" s="215"/>
      <c r="AA32" s="215"/>
      <c r="AB32" s="215"/>
      <c r="AC32" s="215"/>
      <c r="AD32" s="215"/>
      <c r="AE32" s="215"/>
      <c r="AF32" s="215"/>
      <c r="AG32" s="215"/>
      <c r="AH32" s="215"/>
      <c r="AI32" s="215"/>
      <c r="AJ32" s="215"/>
      <c r="AK32" s="211"/>
      <c r="AL32" s="211"/>
    </row>
    <row r="33" spans="1:38" s="216" customFormat="1">
      <c r="A33" s="212"/>
      <c r="B33" s="212"/>
      <c r="C33" s="213"/>
      <c r="D33" s="214" t="s">
        <v>495</v>
      </c>
      <c r="E33" s="213"/>
      <c r="F33" s="213"/>
      <c r="G33" s="213"/>
      <c r="H33" s="213"/>
      <c r="I33" s="213"/>
      <c r="J33" s="213"/>
      <c r="K33" s="213"/>
      <c r="L33" s="213"/>
      <c r="M33" s="213"/>
      <c r="N33" s="213"/>
      <c r="O33" s="213"/>
      <c r="P33" s="213"/>
      <c r="Q33" s="213"/>
      <c r="R33" s="213"/>
      <c r="S33" s="213"/>
      <c r="T33" s="213"/>
      <c r="U33" s="213"/>
      <c r="V33" s="213"/>
      <c r="W33" s="215"/>
      <c r="X33" s="215"/>
      <c r="Y33" s="215"/>
      <c r="Z33" s="215"/>
      <c r="AA33" s="215"/>
      <c r="AB33" s="215"/>
      <c r="AC33" s="215"/>
      <c r="AD33" s="215"/>
      <c r="AE33" s="215"/>
      <c r="AF33" s="215"/>
      <c r="AG33" s="215"/>
      <c r="AH33" s="215"/>
      <c r="AI33" s="215"/>
      <c r="AJ33" s="215"/>
      <c r="AK33" s="211"/>
      <c r="AL33" s="211"/>
    </row>
    <row r="34" spans="1:38" s="216" customFormat="1">
      <c r="A34" s="212"/>
      <c r="B34" s="212"/>
      <c r="C34" s="213"/>
      <c r="D34" s="214"/>
      <c r="E34" s="213"/>
      <c r="F34" s="213"/>
      <c r="G34" s="213"/>
      <c r="H34" s="213"/>
      <c r="I34" s="213"/>
      <c r="J34" s="213"/>
      <c r="K34" s="213"/>
      <c r="L34" s="213"/>
      <c r="M34" s="213"/>
      <c r="N34" s="213"/>
      <c r="O34" s="213"/>
      <c r="P34" s="213"/>
      <c r="Q34" s="213"/>
      <c r="R34" s="213"/>
      <c r="S34" s="213"/>
      <c r="T34" s="213"/>
      <c r="U34" s="213"/>
      <c r="V34" s="213"/>
      <c r="W34" s="215"/>
      <c r="X34" s="215"/>
      <c r="Y34" s="215"/>
      <c r="Z34" s="215"/>
      <c r="AA34" s="215"/>
      <c r="AB34" s="215"/>
      <c r="AC34" s="215"/>
      <c r="AD34" s="215"/>
      <c r="AE34" s="215"/>
      <c r="AF34" s="215"/>
      <c r="AG34" s="215"/>
      <c r="AH34" s="215"/>
      <c r="AI34" s="215"/>
      <c r="AJ34" s="215"/>
      <c r="AK34" s="211"/>
      <c r="AL34" s="211"/>
    </row>
    <row r="35" spans="1:38" s="216" customFormat="1">
      <c r="A35" s="212"/>
      <c r="B35" s="212"/>
      <c r="C35" s="213"/>
      <c r="D35" s="214" t="s">
        <v>496</v>
      </c>
      <c r="E35" s="213"/>
      <c r="F35" s="213"/>
      <c r="G35" s="213"/>
      <c r="H35" s="213"/>
      <c r="I35" s="213"/>
      <c r="J35" s="213"/>
      <c r="K35" s="213"/>
      <c r="L35" s="213"/>
      <c r="M35" s="213"/>
      <c r="N35" s="213"/>
      <c r="O35" s="213"/>
      <c r="P35" s="213"/>
      <c r="Q35" s="213"/>
      <c r="R35" s="213"/>
      <c r="S35" s="213"/>
      <c r="T35" s="213"/>
      <c r="U35" s="213"/>
      <c r="V35" s="213"/>
      <c r="W35" s="215"/>
      <c r="X35" s="215"/>
      <c r="Y35" s="215"/>
      <c r="Z35" s="215"/>
      <c r="AA35" s="215"/>
      <c r="AB35" s="215"/>
      <c r="AC35" s="215"/>
      <c r="AD35" s="215"/>
      <c r="AE35" s="215"/>
      <c r="AF35" s="215"/>
      <c r="AG35" s="215"/>
      <c r="AH35" s="215"/>
      <c r="AI35" s="215"/>
      <c r="AJ35" s="215"/>
      <c r="AK35" s="211"/>
      <c r="AL35" s="211"/>
    </row>
    <row r="36" spans="1:38" s="216" customFormat="1">
      <c r="A36" s="212"/>
      <c r="B36" s="212"/>
      <c r="C36" s="213"/>
      <c r="D36" s="214" t="s">
        <v>674</v>
      </c>
      <c r="E36" s="213"/>
      <c r="F36" s="213"/>
      <c r="G36" s="213"/>
      <c r="H36" s="213"/>
      <c r="I36" s="213"/>
      <c r="J36" s="213"/>
      <c r="K36" s="213"/>
      <c r="L36" s="213"/>
      <c r="M36" s="213"/>
      <c r="N36" s="213"/>
      <c r="O36" s="213"/>
      <c r="P36" s="213"/>
      <c r="Q36" s="213"/>
      <c r="R36" s="213"/>
      <c r="S36" s="213"/>
      <c r="T36" s="213"/>
      <c r="U36" s="213"/>
      <c r="V36" s="213"/>
      <c r="W36" s="215"/>
      <c r="X36" s="215"/>
      <c r="Y36" s="215"/>
      <c r="Z36" s="215"/>
      <c r="AA36" s="215"/>
      <c r="AB36" s="215"/>
      <c r="AC36" s="215"/>
      <c r="AD36" s="215"/>
      <c r="AE36" s="215"/>
      <c r="AF36" s="215"/>
      <c r="AG36" s="215"/>
      <c r="AH36" s="215"/>
      <c r="AI36" s="215"/>
      <c r="AJ36" s="215"/>
      <c r="AK36" s="211"/>
      <c r="AL36" s="211"/>
    </row>
    <row r="37" spans="1:38" s="216" customFormat="1">
      <c r="A37" s="212"/>
      <c r="B37" s="212"/>
      <c r="C37" s="213"/>
      <c r="D37" s="214"/>
      <c r="E37" s="213"/>
      <c r="F37" s="213"/>
      <c r="G37" s="213"/>
      <c r="H37" s="213"/>
      <c r="I37" s="213"/>
      <c r="J37" s="213"/>
      <c r="K37" s="213"/>
      <c r="L37" s="213"/>
      <c r="M37" s="213"/>
      <c r="N37" s="213"/>
      <c r="O37" s="213"/>
      <c r="P37" s="213"/>
      <c r="Q37" s="213"/>
      <c r="R37" s="213"/>
      <c r="S37" s="213"/>
      <c r="T37" s="213"/>
      <c r="U37" s="213"/>
      <c r="V37" s="213"/>
      <c r="W37" s="215"/>
      <c r="X37" s="215"/>
      <c r="Y37" s="215"/>
      <c r="Z37" s="215"/>
      <c r="AA37" s="215"/>
      <c r="AB37" s="215"/>
      <c r="AC37" s="215"/>
      <c r="AD37" s="215"/>
      <c r="AE37" s="215"/>
      <c r="AF37" s="215"/>
      <c r="AG37" s="215"/>
      <c r="AH37" s="215"/>
      <c r="AI37" s="215"/>
      <c r="AJ37" s="215"/>
      <c r="AK37" s="211"/>
      <c r="AL37" s="211"/>
    </row>
    <row r="38" spans="1:38" s="216" customFormat="1">
      <c r="A38" s="212"/>
      <c r="B38" s="212"/>
      <c r="C38" s="213"/>
      <c r="D38" s="214" t="s">
        <v>270</v>
      </c>
      <c r="E38" s="213"/>
      <c r="F38" s="213"/>
      <c r="G38" s="213"/>
      <c r="H38" s="213"/>
      <c r="I38" s="213"/>
      <c r="J38" s="213"/>
      <c r="K38" s="213"/>
      <c r="L38" s="213"/>
      <c r="M38" s="213"/>
      <c r="N38" s="213"/>
      <c r="O38" s="213"/>
      <c r="P38" s="213"/>
      <c r="Q38" s="213"/>
      <c r="R38" s="213"/>
      <c r="S38" s="213"/>
      <c r="T38" s="213"/>
      <c r="U38" s="213"/>
      <c r="V38" s="213"/>
      <c r="W38" s="215"/>
      <c r="X38" s="215"/>
      <c r="Y38" s="215"/>
      <c r="Z38" s="215"/>
      <c r="AA38" s="215"/>
      <c r="AB38" s="215"/>
      <c r="AC38" s="215"/>
      <c r="AD38" s="215"/>
      <c r="AE38" s="215"/>
      <c r="AF38" s="215"/>
      <c r="AG38" s="215"/>
      <c r="AH38" s="215"/>
      <c r="AI38" s="215"/>
      <c r="AJ38" s="215"/>
      <c r="AK38" s="211"/>
      <c r="AL38" s="211"/>
    </row>
    <row r="39" spans="1:38" s="216" customFormat="1">
      <c r="A39" s="212"/>
      <c r="B39" s="212"/>
      <c r="C39" s="213"/>
      <c r="D39" s="214" t="s">
        <v>675</v>
      </c>
      <c r="E39" s="213"/>
      <c r="F39" s="213"/>
      <c r="G39" s="213"/>
      <c r="H39" s="213"/>
      <c r="I39" s="213"/>
      <c r="J39" s="213"/>
      <c r="K39" s="213"/>
      <c r="L39" s="213"/>
      <c r="M39" s="213"/>
      <c r="N39" s="213"/>
      <c r="O39" s="213"/>
      <c r="P39" s="213"/>
      <c r="Q39" s="213"/>
      <c r="R39" s="213"/>
      <c r="S39" s="213"/>
      <c r="T39" s="213"/>
      <c r="U39" s="213"/>
      <c r="V39" s="213"/>
      <c r="W39" s="215"/>
      <c r="X39" s="215"/>
      <c r="Y39" s="215"/>
      <c r="Z39" s="215"/>
      <c r="AA39" s="215"/>
      <c r="AB39" s="215"/>
      <c r="AC39" s="215"/>
      <c r="AD39" s="215"/>
      <c r="AE39" s="215"/>
      <c r="AF39" s="215"/>
      <c r="AG39" s="215"/>
      <c r="AH39" s="215"/>
      <c r="AI39" s="215"/>
      <c r="AJ39" s="215"/>
      <c r="AK39" s="211"/>
      <c r="AL39" s="211"/>
    </row>
    <row r="40" spans="1:38" s="216" customFormat="1">
      <c r="A40" s="212"/>
      <c r="B40" s="212"/>
      <c r="C40" s="213"/>
      <c r="D40" s="214"/>
      <c r="E40" s="213"/>
      <c r="F40" s="213"/>
      <c r="G40" s="213"/>
      <c r="H40" s="213"/>
      <c r="I40" s="213"/>
      <c r="J40" s="213"/>
      <c r="K40" s="213"/>
      <c r="L40" s="213"/>
      <c r="M40" s="213"/>
      <c r="N40" s="213"/>
      <c r="O40" s="213"/>
      <c r="P40" s="213"/>
      <c r="Q40" s="213"/>
      <c r="R40" s="213"/>
      <c r="S40" s="213"/>
      <c r="T40" s="213"/>
      <c r="U40" s="213"/>
      <c r="V40" s="213"/>
      <c r="W40" s="215"/>
      <c r="X40" s="215"/>
      <c r="Y40" s="215"/>
      <c r="Z40" s="215"/>
      <c r="AA40" s="215"/>
      <c r="AB40" s="215"/>
      <c r="AC40" s="215"/>
      <c r="AD40" s="215"/>
      <c r="AE40" s="215"/>
      <c r="AF40" s="215"/>
      <c r="AG40" s="215"/>
      <c r="AH40" s="215"/>
      <c r="AI40" s="215"/>
      <c r="AJ40" s="215"/>
      <c r="AK40" s="211"/>
      <c r="AL40" s="211"/>
    </row>
    <row r="41" spans="1:38" s="216" customFormat="1">
      <c r="A41" s="212"/>
      <c r="B41" s="212"/>
      <c r="C41" s="213"/>
      <c r="D41" s="214" t="s">
        <v>497</v>
      </c>
      <c r="E41" s="213"/>
      <c r="F41" s="213"/>
      <c r="G41" s="213"/>
      <c r="H41" s="213"/>
      <c r="I41" s="213"/>
      <c r="J41" s="213"/>
      <c r="K41" s="213"/>
      <c r="L41" s="213"/>
      <c r="M41" s="213"/>
      <c r="N41" s="213"/>
      <c r="O41" s="213"/>
      <c r="P41" s="213"/>
      <c r="Q41" s="213"/>
      <c r="R41" s="213"/>
      <c r="S41" s="213"/>
      <c r="T41" s="213"/>
      <c r="U41" s="213"/>
      <c r="V41" s="213"/>
      <c r="W41" s="215"/>
      <c r="X41" s="215"/>
      <c r="Y41" s="215"/>
      <c r="Z41" s="215"/>
      <c r="AA41" s="215"/>
      <c r="AB41" s="215"/>
      <c r="AC41" s="215"/>
      <c r="AD41" s="215"/>
      <c r="AE41" s="215"/>
      <c r="AF41" s="215"/>
      <c r="AG41" s="215"/>
      <c r="AH41" s="215"/>
      <c r="AI41" s="215"/>
      <c r="AJ41" s="215"/>
      <c r="AK41" s="211"/>
      <c r="AL41" s="211"/>
    </row>
    <row r="42" spans="1:38" s="216" customFormat="1">
      <c r="A42" s="212"/>
      <c r="B42" s="212"/>
      <c r="C42" s="213"/>
      <c r="D42" s="214" t="s">
        <v>373</v>
      </c>
      <c r="E42" s="213"/>
      <c r="F42" s="213"/>
      <c r="G42" s="213"/>
      <c r="H42" s="213"/>
      <c r="I42" s="213"/>
      <c r="J42" s="213"/>
      <c r="K42" s="213"/>
      <c r="L42" s="213"/>
      <c r="M42" s="213"/>
      <c r="N42" s="213"/>
      <c r="O42" s="213"/>
      <c r="P42" s="213"/>
      <c r="Q42" s="213"/>
      <c r="R42" s="213"/>
      <c r="S42" s="213"/>
      <c r="T42" s="213"/>
      <c r="U42" s="213"/>
      <c r="V42" s="213"/>
      <c r="W42" s="215"/>
      <c r="X42" s="215"/>
      <c r="Y42" s="215"/>
      <c r="Z42" s="215"/>
      <c r="AA42" s="215"/>
      <c r="AB42" s="215"/>
      <c r="AC42" s="215"/>
      <c r="AD42" s="215"/>
      <c r="AE42" s="215"/>
      <c r="AF42" s="215"/>
      <c r="AG42" s="215"/>
      <c r="AH42" s="215"/>
      <c r="AI42" s="215"/>
      <c r="AJ42" s="215"/>
      <c r="AK42" s="211"/>
      <c r="AL42" s="211"/>
    </row>
    <row r="43" spans="1:38" s="216" customFormat="1">
      <c r="A43" s="212"/>
      <c r="B43" s="212"/>
      <c r="C43" s="213"/>
      <c r="D43" s="214"/>
      <c r="E43" s="213"/>
      <c r="F43" s="213"/>
      <c r="G43" s="213"/>
      <c r="H43" s="213"/>
      <c r="I43" s="213"/>
      <c r="J43" s="213"/>
      <c r="K43" s="213"/>
      <c r="L43" s="213"/>
      <c r="M43" s="213"/>
      <c r="N43" s="213"/>
      <c r="O43" s="213"/>
      <c r="P43" s="213"/>
      <c r="Q43" s="213"/>
      <c r="R43" s="213"/>
      <c r="S43" s="213"/>
      <c r="T43" s="213"/>
      <c r="U43" s="213"/>
      <c r="V43" s="213"/>
      <c r="W43" s="215"/>
      <c r="X43" s="215"/>
      <c r="Y43" s="215"/>
      <c r="Z43" s="215"/>
      <c r="AA43" s="215"/>
      <c r="AB43" s="215"/>
      <c r="AC43" s="215"/>
      <c r="AD43" s="215"/>
      <c r="AE43" s="215"/>
      <c r="AF43" s="215"/>
      <c r="AG43" s="215"/>
      <c r="AH43" s="215"/>
      <c r="AI43" s="215"/>
      <c r="AJ43" s="215"/>
      <c r="AK43" s="211"/>
      <c r="AL43" s="211"/>
    </row>
    <row r="44" spans="1:38" s="216" customFormat="1">
      <c r="A44" s="212"/>
      <c r="B44" s="212"/>
      <c r="C44" s="213"/>
      <c r="D44" s="214" t="s">
        <v>498</v>
      </c>
      <c r="E44" s="213"/>
      <c r="F44" s="213"/>
      <c r="G44" s="213"/>
      <c r="H44" s="213"/>
      <c r="I44" s="213"/>
      <c r="J44" s="213"/>
      <c r="K44" s="213"/>
      <c r="L44" s="213"/>
      <c r="M44" s="213"/>
      <c r="N44" s="213"/>
      <c r="O44" s="213"/>
      <c r="P44" s="213"/>
      <c r="Q44" s="213"/>
      <c r="R44" s="213"/>
      <c r="S44" s="213"/>
      <c r="T44" s="213"/>
      <c r="U44" s="213"/>
      <c r="V44" s="213"/>
      <c r="W44" s="215"/>
      <c r="X44" s="215"/>
      <c r="Y44" s="215"/>
      <c r="Z44" s="215"/>
      <c r="AA44" s="215"/>
      <c r="AB44" s="215"/>
      <c r="AC44" s="215"/>
      <c r="AD44" s="215"/>
      <c r="AE44" s="215"/>
      <c r="AF44" s="215"/>
      <c r="AG44" s="215"/>
      <c r="AH44" s="215"/>
      <c r="AI44" s="215"/>
      <c r="AJ44" s="215"/>
      <c r="AK44" s="211"/>
      <c r="AL44" s="211"/>
    </row>
    <row r="45" spans="1:38" s="216" customFormat="1">
      <c r="A45" s="212"/>
      <c r="B45" s="212"/>
      <c r="C45" s="213"/>
      <c r="D45" s="214" t="s">
        <v>676</v>
      </c>
      <c r="E45" s="213"/>
      <c r="F45" s="213"/>
      <c r="G45" s="213"/>
      <c r="H45" s="213"/>
      <c r="I45" s="213"/>
      <c r="J45" s="213"/>
      <c r="K45" s="213"/>
      <c r="L45" s="213"/>
      <c r="M45" s="213"/>
      <c r="N45" s="213"/>
      <c r="O45" s="213"/>
      <c r="P45" s="213"/>
      <c r="Q45" s="213"/>
      <c r="R45" s="213"/>
      <c r="S45" s="213"/>
      <c r="T45" s="213"/>
      <c r="U45" s="213"/>
      <c r="V45" s="213"/>
      <c r="W45" s="215"/>
      <c r="X45" s="215"/>
      <c r="Y45" s="215"/>
      <c r="Z45" s="215"/>
      <c r="AA45" s="215"/>
      <c r="AB45" s="215"/>
      <c r="AC45" s="215"/>
      <c r="AD45" s="215"/>
      <c r="AE45" s="215"/>
      <c r="AF45" s="215"/>
      <c r="AG45" s="215"/>
      <c r="AH45" s="215"/>
      <c r="AI45" s="215"/>
      <c r="AJ45" s="215"/>
      <c r="AK45" s="211"/>
      <c r="AL45" s="211"/>
    </row>
    <row r="46" spans="1:38" s="216" customFormat="1">
      <c r="A46" s="212"/>
      <c r="B46" s="212"/>
      <c r="C46" s="213"/>
      <c r="D46" s="214"/>
      <c r="E46" s="213"/>
      <c r="F46" s="213"/>
      <c r="G46" s="213"/>
      <c r="H46" s="213"/>
      <c r="I46" s="213"/>
      <c r="J46" s="213"/>
      <c r="K46" s="213"/>
      <c r="L46" s="213"/>
      <c r="M46" s="213"/>
      <c r="N46" s="213"/>
      <c r="O46" s="213"/>
      <c r="P46" s="213"/>
      <c r="Q46" s="213"/>
      <c r="R46" s="213"/>
      <c r="S46" s="213"/>
      <c r="T46" s="213"/>
      <c r="U46" s="213"/>
      <c r="V46" s="213"/>
      <c r="W46" s="215"/>
      <c r="X46" s="215"/>
      <c r="Y46" s="215"/>
      <c r="Z46" s="215"/>
      <c r="AA46" s="215"/>
      <c r="AB46" s="215"/>
      <c r="AC46" s="215"/>
      <c r="AD46" s="215"/>
      <c r="AE46" s="215"/>
      <c r="AF46" s="215"/>
      <c r="AG46" s="215"/>
      <c r="AH46" s="215"/>
      <c r="AI46" s="215"/>
      <c r="AJ46" s="215"/>
      <c r="AK46" s="211"/>
      <c r="AL46" s="211"/>
    </row>
    <row r="47" spans="1:38" s="216" customFormat="1">
      <c r="A47" s="212"/>
      <c r="B47" s="212"/>
      <c r="C47" s="213"/>
      <c r="D47" s="214" t="s">
        <v>499</v>
      </c>
      <c r="E47" s="213"/>
      <c r="F47" s="213"/>
      <c r="G47" s="213"/>
      <c r="H47" s="213"/>
      <c r="I47" s="213"/>
      <c r="J47" s="213"/>
      <c r="K47" s="213"/>
      <c r="L47" s="213"/>
      <c r="M47" s="213"/>
      <c r="N47" s="213"/>
      <c r="O47" s="213"/>
      <c r="P47" s="213"/>
      <c r="Q47" s="213"/>
      <c r="R47" s="213"/>
      <c r="S47" s="213"/>
      <c r="T47" s="213"/>
      <c r="U47" s="213"/>
      <c r="V47" s="213"/>
      <c r="W47" s="215"/>
      <c r="X47" s="215"/>
      <c r="Y47" s="215"/>
      <c r="Z47" s="215"/>
      <c r="AA47" s="215"/>
      <c r="AB47" s="215"/>
      <c r="AC47" s="215"/>
      <c r="AD47" s="215"/>
      <c r="AE47" s="215"/>
      <c r="AF47" s="215"/>
      <c r="AG47" s="215"/>
      <c r="AH47" s="215"/>
      <c r="AI47" s="215"/>
      <c r="AJ47" s="215"/>
      <c r="AK47" s="211"/>
      <c r="AL47" s="211"/>
    </row>
    <row r="48" spans="1:38" s="216" customFormat="1">
      <c r="A48" s="212"/>
      <c r="B48" s="212"/>
      <c r="C48" s="213"/>
      <c r="D48" s="214" t="s">
        <v>677</v>
      </c>
      <c r="E48" s="213"/>
      <c r="F48" s="213"/>
      <c r="G48" s="213"/>
      <c r="H48" s="213"/>
      <c r="I48" s="213"/>
      <c r="J48" s="213"/>
      <c r="K48" s="213"/>
      <c r="L48" s="213"/>
      <c r="M48" s="213"/>
      <c r="N48" s="213"/>
      <c r="O48" s="213"/>
      <c r="P48" s="213"/>
      <c r="Q48" s="213"/>
      <c r="R48" s="213"/>
      <c r="S48" s="213"/>
      <c r="T48" s="213"/>
      <c r="U48" s="213"/>
      <c r="V48" s="213"/>
      <c r="W48" s="215"/>
      <c r="X48" s="215"/>
      <c r="Y48" s="215"/>
      <c r="Z48" s="215"/>
      <c r="AA48" s="215"/>
      <c r="AB48" s="215"/>
      <c r="AC48" s="215"/>
      <c r="AD48" s="215"/>
      <c r="AE48" s="215"/>
      <c r="AF48" s="215"/>
      <c r="AG48" s="215"/>
      <c r="AH48" s="215"/>
      <c r="AI48" s="215"/>
      <c r="AJ48" s="215"/>
      <c r="AK48" s="211"/>
      <c r="AL48" s="211"/>
    </row>
    <row r="49" spans="1:38" s="216" customFormat="1">
      <c r="A49" s="212"/>
      <c r="B49" s="212"/>
      <c r="C49" s="213"/>
      <c r="D49" s="214"/>
      <c r="E49" s="213"/>
      <c r="F49" s="213"/>
      <c r="G49" s="213"/>
      <c r="H49" s="213"/>
      <c r="I49" s="213"/>
      <c r="J49" s="213"/>
      <c r="K49" s="213"/>
      <c r="L49" s="213"/>
      <c r="M49" s="213"/>
      <c r="N49" s="213"/>
      <c r="O49" s="213"/>
      <c r="P49" s="213"/>
      <c r="Q49" s="213"/>
      <c r="R49" s="213"/>
      <c r="S49" s="213"/>
      <c r="T49" s="213"/>
      <c r="U49" s="213"/>
      <c r="V49" s="213"/>
      <c r="W49" s="215"/>
      <c r="X49" s="215"/>
      <c r="Y49" s="215"/>
      <c r="Z49" s="215"/>
      <c r="AA49" s="215"/>
      <c r="AB49" s="215"/>
      <c r="AC49" s="215"/>
      <c r="AD49" s="215"/>
      <c r="AE49" s="215"/>
      <c r="AF49" s="215"/>
      <c r="AG49" s="215"/>
      <c r="AH49" s="215"/>
      <c r="AI49" s="215"/>
      <c r="AJ49" s="215"/>
      <c r="AK49" s="211"/>
      <c r="AL49" s="211"/>
    </row>
    <row r="50" spans="1:38" s="216" customFormat="1" ht="14.4">
      <c r="A50" s="212"/>
      <c r="B50" s="212"/>
      <c r="C50" s="213"/>
      <c r="D50" s="598" t="s">
        <v>678</v>
      </c>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row>
    <row r="51" spans="1:38" s="216" customFormat="1">
      <c r="A51" s="212"/>
      <c r="B51" s="212"/>
      <c r="C51" s="213"/>
      <c r="D51" s="214" t="s">
        <v>679</v>
      </c>
      <c r="E51" s="213"/>
      <c r="F51" s="213"/>
      <c r="G51" s="213"/>
      <c r="H51" s="213"/>
      <c r="I51" s="213"/>
      <c r="J51" s="213"/>
      <c r="K51" s="213"/>
      <c r="L51" s="213"/>
      <c r="M51" s="213"/>
      <c r="N51" s="213"/>
      <c r="O51" s="213"/>
      <c r="P51" s="213"/>
      <c r="Q51" s="213"/>
      <c r="R51" s="213"/>
      <c r="S51" s="213"/>
      <c r="T51" s="213"/>
      <c r="U51" s="213"/>
      <c r="V51" s="213"/>
      <c r="W51" s="215"/>
      <c r="X51" s="215"/>
      <c r="Y51" s="215"/>
      <c r="Z51" s="215"/>
      <c r="AA51" s="215"/>
      <c r="AB51" s="215"/>
      <c r="AC51" s="215"/>
      <c r="AD51" s="215"/>
      <c r="AE51" s="215"/>
      <c r="AF51" s="215"/>
      <c r="AG51" s="215"/>
      <c r="AH51" s="215"/>
      <c r="AI51" s="215"/>
      <c r="AJ51" s="215"/>
      <c r="AK51" s="211"/>
      <c r="AL51" s="211"/>
    </row>
    <row r="52" spans="1:38" s="216" customFormat="1">
      <c r="A52" s="212"/>
      <c r="B52" s="212"/>
      <c r="C52" s="213"/>
      <c r="D52" s="214"/>
      <c r="E52" s="213"/>
      <c r="F52" s="213"/>
      <c r="G52" s="213"/>
      <c r="H52" s="213"/>
      <c r="I52" s="213"/>
      <c r="J52" s="213"/>
      <c r="K52" s="213"/>
      <c r="L52" s="213"/>
      <c r="M52" s="213"/>
      <c r="N52" s="213"/>
      <c r="O52" s="213"/>
      <c r="P52" s="213"/>
      <c r="Q52" s="213"/>
      <c r="R52" s="213"/>
      <c r="S52" s="213"/>
      <c r="T52" s="213"/>
      <c r="U52" s="213"/>
      <c r="V52" s="213"/>
      <c r="W52" s="215"/>
      <c r="X52" s="215"/>
      <c r="Y52" s="215"/>
      <c r="Z52" s="215"/>
      <c r="AA52" s="215"/>
      <c r="AB52" s="215"/>
      <c r="AC52" s="215"/>
      <c r="AD52" s="215"/>
      <c r="AE52" s="215"/>
      <c r="AF52" s="215"/>
      <c r="AG52" s="215"/>
      <c r="AH52" s="215"/>
      <c r="AI52" s="215"/>
      <c r="AJ52" s="215"/>
      <c r="AK52" s="211"/>
      <c r="AL52" s="211"/>
    </row>
    <row r="53" spans="1:38">
      <c r="A53" s="214"/>
      <c r="D53" s="218" t="s">
        <v>374</v>
      </c>
    </row>
    <row r="54" spans="1:38" ht="14.25" customHeight="1">
      <c r="A54" s="210"/>
      <c r="B54" s="210"/>
      <c r="C54" s="219"/>
      <c r="D54" s="220" t="s">
        <v>500</v>
      </c>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1"/>
      <c r="AL54" s="211"/>
    </row>
    <row r="55" spans="1:38">
      <c r="A55" s="210"/>
      <c r="B55" s="210"/>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1"/>
      <c r="AL55" s="211"/>
    </row>
  </sheetData>
  <mergeCells count="4">
    <mergeCell ref="C4:AK6"/>
    <mergeCell ref="D18:AL19"/>
    <mergeCell ref="D28:AL28"/>
    <mergeCell ref="D50:AL50"/>
  </mergeCells>
  <phoneticPr fontId="3"/>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自立（生活）共生型自立（生活）（運営編）</vt:lpstr>
      <vt:lpstr>衛生管理等別紙</vt:lpstr>
      <vt:lpstr>'自立（生活）共生型自立（生活）（運営編）'!Print_Area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sasada</dc:creator>
  <cp:lastModifiedBy>user</cp:lastModifiedBy>
  <cp:lastPrinted>2023-05-19T05:38:34Z</cp:lastPrinted>
  <dcterms:created xsi:type="dcterms:W3CDTF">2013-04-28T05:33:41Z</dcterms:created>
  <dcterms:modified xsi:type="dcterms:W3CDTF">2023-06-09T07:40:36Z</dcterms:modified>
</cp:coreProperties>
</file>