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0" yWindow="0" windowWidth="10260" windowHeight="7260"/>
  </bookViews>
  <sheets>
    <sheet name="自立（生活） 共生型自立（生活） (報酬編)" sheetId="1" r:id="rId1"/>
  </sheets>
  <definedNames>
    <definedName name="_xlnm.Print_Area" localSheetId="0">'自立（生活） 共生型自立（生活） (報酬編)'!$A$1:$AL$1140</definedName>
  </definedNames>
  <calcPr calcId="152511"/>
</workbook>
</file>

<file path=xl/sharedStrings.xml><?xml version="1.0" encoding="utf-8"?>
<sst xmlns="http://schemas.openxmlformats.org/spreadsheetml/2006/main" count="479" uniqueCount="448">
  <si>
    <t>事業種別</t>
    <rPh sb="0" eb="2">
      <t>ジギョウ</t>
    </rPh>
    <rPh sb="2" eb="4">
      <t>シュベツ</t>
    </rPh>
    <phoneticPr fontId="4"/>
  </si>
  <si>
    <t>【</t>
    <phoneticPr fontId="4"/>
  </si>
  <si>
    <t>】</t>
    <phoneticPr fontId="4"/>
  </si>
  <si>
    <t>報酬編</t>
    <phoneticPr fontId="4"/>
  </si>
  <si>
    <t>◎</t>
    <phoneticPr fontId="4"/>
  </si>
  <si>
    <t>点検の方法は…</t>
    <rPh sb="0" eb="2">
      <t>テンケン</t>
    </rPh>
    <rPh sb="3" eb="5">
      <t>ホウホウ</t>
    </rPh>
    <phoneticPr fontId="4"/>
  </si>
  <si>
    <t>各点検項目について、○ 又は ×を記入します。</t>
    <rPh sb="0" eb="1">
      <t>カク</t>
    </rPh>
    <rPh sb="1" eb="3">
      <t>テンケン</t>
    </rPh>
    <rPh sb="3" eb="5">
      <t>コウモク</t>
    </rPh>
    <rPh sb="17" eb="19">
      <t>キニュウ</t>
    </rPh>
    <phoneticPr fontId="4"/>
  </si>
  <si>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4"/>
  </si>
  <si>
    <t>点検後の処理…</t>
    <rPh sb="0" eb="2">
      <t>テンケン</t>
    </rPh>
    <rPh sb="2" eb="3">
      <t>アト</t>
    </rPh>
    <rPh sb="4" eb="6">
      <t>ショリ</t>
    </rPh>
    <phoneticPr fontId="4"/>
  </si>
  <si>
    <t>点検項目は報酬算定基準に準じています。</t>
    <rPh sb="0" eb="2">
      <t>テンケン</t>
    </rPh>
    <rPh sb="2" eb="4">
      <t>コウモク</t>
    </rPh>
    <rPh sb="5" eb="7">
      <t>ホウシュウ</t>
    </rPh>
    <rPh sb="7" eb="9">
      <t>サンテイ</t>
    </rPh>
    <rPh sb="9" eb="11">
      <t>キジュン</t>
    </rPh>
    <rPh sb="12" eb="13">
      <t>ジュン</t>
    </rPh>
    <phoneticPr fontId="4"/>
  </si>
  <si>
    <t xml:space="preserve"> × を記した項目は、基準等の違反となります。</t>
    <rPh sb="4" eb="5">
      <t>シル</t>
    </rPh>
    <rPh sb="7" eb="9">
      <t>コウモク</t>
    </rPh>
    <rPh sb="11" eb="13">
      <t>キジュン</t>
    </rPh>
    <rPh sb="13" eb="14">
      <t>トウ</t>
    </rPh>
    <rPh sb="15" eb="17">
      <t>イハン</t>
    </rPh>
    <phoneticPr fontId="4"/>
  </si>
  <si>
    <t>改善し、過誤請求等の処理を行ってください。</t>
    <rPh sb="0" eb="2">
      <t>カイゼン</t>
    </rPh>
    <rPh sb="4" eb="6">
      <t>カゴ</t>
    </rPh>
    <rPh sb="6" eb="8">
      <t>セイキュウ</t>
    </rPh>
    <rPh sb="8" eb="9">
      <t>トウ</t>
    </rPh>
    <rPh sb="10" eb="12">
      <t>ショリ</t>
    </rPh>
    <rPh sb="13" eb="14">
      <t>オコナ</t>
    </rPh>
    <phoneticPr fontId="4"/>
  </si>
  <si>
    <t>シートの保管は…</t>
    <rPh sb="4" eb="6">
      <t>ホカン</t>
    </rPh>
    <phoneticPr fontId="4"/>
  </si>
  <si>
    <t>次年度の点検実施時まで保管してください。</t>
    <rPh sb="0" eb="3">
      <t>ジネンド</t>
    </rPh>
    <rPh sb="4" eb="6">
      <t>テンケン</t>
    </rPh>
    <rPh sb="6" eb="8">
      <t>ジッシ</t>
    </rPh>
    <rPh sb="8" eb="9">
      <t>ジ</t>
    </rPh>
    <rPh sb="11" eb="13">
      <t>ホカン</t>
    </rPh>
    <phoneticPr fontId="4"/>
  </si>
  <si>
    <t>県の指示があった場合は、提出してください。</t>
    <rPh sb="0" eb="1">
      <t>ケン</t>
    </rPh>
    <rPh sb="2" eb="4">
      <t>シジ</t>
    </rPh>
    <rPh sb="8" eb="10">
      <t>バアイ</t>
    </rPh>
    <rPh sb="12" eb="14">
      <t>テイシュツ</t>
    </rPh>
    <phoneticPr fontId="4"/>
  </si>
  <si>
    <t>点検日</t>
    <rPh sb="0" eb="2">
      <t>テンケン</t>
    </rPh>
    <rPh sb="2" eb="3">
      <t>ビ</t>
    </rPh>
    <phoneticPr fontId="4"/>
  </si>
  <si>
    <t>年</t>
    <rPh sb="0" eb="1">
      <t>ネン</t>
    </rPh>
    <phoneticPr fontId="4"/>
  </si>
  <si>
    <t>月</t>
    <rPh sb="0" eb="1">
      <t>ツキ</t>
    </rPh>
    <phoneticPr fontId="4"/>
  </si>
  <si>
    <t>日</t>
    <rPh sb="0" eb="1">
      <t>ニチ</t>
    </rPh>
    <phoneticPr fontId="4"/>
  </si>
  <si>
    <t>点検者</t>
    <rPh sb="0" eb="2">
      <t>テンケン</t>
    </rPh>
    <rPh sb="2" eb="3">
      <t>シャ</t>
    </rPh>
    <phoneticPr fontId="4"/>
  </si>
  <si>
    <t>管理者</t>
    <rPh sb="0" eb="3">
      <t>カンリシャ</t>
    </rPh>
    <phoneticPr fontId="4"/>
  </si>
  <si>
    <t>原則、管理者が点検者です。</t>
    <phoneticPr fontId="4"/>
  </si>
  <si>
    <t>事業所概要</t>
    <rPh sb="0" eb="3">
      <t>ジギョウショ</t>
    </rPh>
    <rPh sb="3" eb="5">
      <t>ガイヨウ</t>
    </rPh>
    <phoneticPr fontId="4"/>
  </si>
  <si>
    <t>事業所番号</t>
    <rPh sb="0" eb="3">
      <t>ジギョウショ</t>
    </rPh>
    <rPh sb="3" eb="5">
      <t>バンゴウ</t>
    </rPh>
    <phoneticPr fontId="4"/>
  </si>
  <si>
    <t>事業所名称</t>
    <rPh sb="0" eb="3">
      <t>ジギョウショ</t>
    </rPh>
    <rPh sb="3" eb="5">
      <t>メイショウ</t>
    </rPh>
    <phoneticPr fontId="4"/>
  </si>
  <si>
    <t>(フリガナ)</t>
    <phoneticPr fontId="4"/>
  </si>
  <si>
    <t>事業所所在地</t>
    <rPh sb="0" eb="3">
      <t>ジギョウショ</t>
    </rPh>
    <rPh sb="3" eb="6">
      <t>ショザイチ</t>
    </rPh>
    <phoneticPr fontId="4"/>
  </si>
  <si>
    <t>〒</t>
    <phoneticPr fontId="4"/>
  </si>
  <si>
    <t>-</t>
    <phoneticPr fontId="4"/>
  </si>
  <si>
    <t>*</t>
    <phoneticPr fontId="4"/>
  </si>
  <si>
    <t>1</t>
    <phoneticPr fontId="4"/>
  </si>
  <si>
    <t>3</t>
    <phoneticPr fontId="4"/>
  </si>
  <si>
    <t>4</t>
    <phoneticPr fontId="4"/>
  </si>
  <si>
    <t>基準</t>
    <rPh sb="0" eb="2">
      <t>キジュン</t>
    </rPh>
    <phoneticPr fontId="4"/>
  </si>
  <si>
    <t>【介護給付費等算定に係る体制に関する届出書】</t>
    <phoneticPr fontId="4"/>
  </si>
  <si>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4"/>
  </si>
  <si>
    <t xml:space="preserve">「通常の事業所に雇用されている」とは、一般就労のことをいうものであって、就労移行支援、就労継続支援Ａ型及び就労継続支援Ｂ型の利用者は除いているか。  </t>
    <phoneticPr fontId="4"/>
  </si>
  <si>
    <t>入院期間が複数月にまたがる場合で、２月目において入院日数の合計が３日に満たない場合は、２月目は加算を算定していないか。</t>
    <phoneticPr fontId="4"/>
  </si>
  <si>
    <t>病院又は診療所を訪問した従業者が、入院期間中の被服等の準備や利用者の相談支援、入退院の手続や家族等への連絡調整などの支援を行った場合は、その支援内容を記録しているか。</t>
    <phoneticPr fontId="4"/>
  </si>
  <si>
    <t>従業者は、病院又は診療所を訪問し、入院期間中の被服等の準備や利用者の相談支援、入退院の手続や家族等への連絡調整などの支援を行った場合は、その支援内容を記録しているか。</t>
    <rPh sb="0" eb="3">
      <t>ジュウギョウシャ</t>
    </rPh>
    <rPh sb="5" eb="7">
      <t>ビョウイン</t>
    </rPh>
    <rPh sb="7" eb="8">
      <t>マタ</t>
    </rPh>
    <rPh sb="9" eb="12">
      <t>シンリョウジョ</t>
    </rPh>
    <rPh sb="13" eb="15">
      <t>ホウモン</t>
    </rPh>
    <rPh sb="17" eb="19">
      <t>ニュウイン</t>
    </rPh>
    <rPh sb="19" eb="22">
      <t>キカンチュウ</t>
    </rPh>
    <rPh sb="23" eb="25">
      <t>ヒフク</t>
    </rPh>
    <rPh sb="25" eb="26">
      <t>トウ</t>
    </rPh>
    <rPh sb="27" eb="29">
      <t>ジュンビ</t>
    </rPh>
    <rPh sb="30" eb="32">
      <t>リヨウ</t>
    </rPh>
    <rPh sb="32" eb="33">
      <t>シャ</t>
    </rPh>
    <rPh sb="34" eb="36">
      <t>ソウダン</t>
    </rPh>
    <rPh sb="36" eb="38">
      <t>シエン</t>
    </rPh>
    <rPh sb="39" eb="42">
      <t>ニュウタイイン</t>
    </rPh>
    <rPh sb="43" eb="45">
      <t>テツヅ</t>
    </rPh>
    <rPh sb="46" eb="49">
      <t>カゾクトウ</t>
    </rPh>
    <rPh sb="51" eb="53">
      <t>レンラク</t>
    </rPh>
    <rPh sb="53" eb="55">
      <t>チョウセイ</t>
    </rPh>
    <rPh sb="58" eb="60">
      <t>シエン</t>
    </rPh>
    <rPh sb="61" eb="62">
      <t>オコナ</t>
    </rPh>
    <rPh sb="64" eb="66">
      <t>バアイ</t>
    </rPh>
    <rPh sb="70" eb="72">
      <t>シエン</t>
    </rPh>
    <rPh sb="72" eb="74">
      <t>ナイヨウ</t>
    </rPh>
    <rPh sb="75" eb="77">
      <t>キロク</t>
    </rPh>
    <phoneticPr fontId="4"/>
  </si>
  <si>
    <t>従業者は、当該利用者が帰省している間、家族等との連携を十分図ることにより、当該利用者の居宅等における生活状況等を十分把握するとともに、その内容について記録しているか。
また、必要に応じ自立訓練(生活訓練)計画を見直しを行っているか。</t>
    <rPh sb="0" eb="3">
      <t>ジュウギョウシャ</t>
    </rPh>
    <rPh sb="5" eb="7">
      <t>トウガイ</t>
    </rPh>
    <rPh sb="7" eb="9">
      <t>リヨウ</t>
    </rPh>
    <rPh sb="9" eb="10">
      <t>シャ</t>
    </rPh>
    <rPh sb="11" eb="13">
      <t>キセイ</t>
    </rPh>
    <rPh sb="17" eb="18">
      <t>アイダ</t>
    </rPh>
    <rPh sb="19" eb="22">
      <t>カゾクトウ</t>
    </rPh>
    <rPh sb="24" eb="26">
      <t>レンケイ</t>
    </rPh>
    <rPh sb="27" eb="29">
      <t>ジュウブン</t>
    </rPh>
    <rPh sb="29" eb="30">
      <t>ハカ</t>
    </rPh>
    <rPh sb="37" eb="39">
      <t>トウガイ</t>
    </rPh>
    <rPh sb="39" eb="41">
      <t>リヨウ</t>
    </rPh>
    <rPh sb="41" eb="42">
      <t>シャ</t>
    </rPh>
    <rPh sb="43" eb="46">
      <t>キョタクトウ</t>
    </rPh>
    <rPh sb="50" eb="52">
      <t>セイカツ</t>
    </rPh>
    <rPh sb="52" eb="54">
      <t>ジョウキョウ</t>
    </rPh>
    <rPh sb="54" eb="55">
      <t>トウ</t>
    </rPh>
    <rPh sb="56" eb="58">
      <t>ジュウブン</t>
    </rPh>
    <rPh sb="58" eb="60">
      <t>ハアク</t>
    </rPh>
    <rPh sb="69" eb="71">
      <t>ナイヨウ</t>
    </rPh>
    <rPh sb="75" eb="77">
      <t>キロク</t>
    </rPh>
    <rPh sb="87" eb="89">
      <t>ヒツヨウ</t>
    </rPh>
    <rPh sb="90" eb="91">
      <t>オウ</t>
    </rPh>
    <rPh sb="92" eb="94">
      <t>ジリツ</t>
    </rPh>
    <rPh sb="94" eb="96">
      <t>クンレン</t>
    </rPh>
    <rPh sb="97" eb="99">
      <t>セイカツ</t>
    </rPh>
    <rPh sb="99" eb="101">
      <t>クンレン</t>
    </rPh>
    <rPh sb="102" eb="104">
      <t>ケイカク</t>
    </rPh>
    <rPh sb="105" eb="107">
      <t>ミナオ</t>
    </rPh>
    <rPh sb="109" eb="110">
      <t>オコナ</t>
    </rPh>
    <phoneticPr fontId="4"/>
  </si>
  <si>
    <t>加算の算定に当たって、１回の外泊で月をまたがる場合は、当該加算を算定できる期間の属する月を含め、最大３月間までの算定としているか。２月目以降は当該月の２日目までは算定していないか。</t>
    <phoneticPr fontId="4"/>
  </si>
  <si>
    <t>１回の入院で月をまたがる場合は、当該加算を算定できる期間の属する月を含め、最大３月間までの算定としているか。また、２月目以降は、当該月の２日目までは、算定していないか。</t>
    <rPh sb="45" eb="47">
      <t>サンテイ</t>
    </rPh>
    <rPh sb="75" eb="77">
      <t>サンテイ</t>
    </rPh>
    <phoneticPr fontId="4"/>
  </si>
  <si>
    <t>【食事提供体制加算の取扱いについて】</t>
    <rPh sb="1" eb="3">
      <t>ショクジ</t>
    </rPh>
    <rPh sb="3" eb="5">
      <t>テイキョウ</t>
    </rPh>
    <rPh sb="5" eb="7">
      <t>タイセイ</t>
    </rPh>
    <rPh sb="7" eb="9">
      <t>カサン</t>
    </rPh>
    <rPh sb="10" eb="12">
      <t>トリアツカ</t>
    </rPh>
    <phoneticPr fontId="4"/>
  </si>
  <si>
    <t>　出前の方法や市販の弁当を購入して、利用者に提供する方法を加算の対象としていないか。</t>
    <phoneticPr fontId="4"/>
  </si>
  <si>
    <t>＊</t>
    <phoneticPr fontId="4"/>
  </si>
  <si>
    <t>以上</t>
    <rPh sb="0" eb="2">
      <t>イジョウ</t>
    </rPh>
    <phoneticPr fontId="4"/>
  </si>
  <si>
    <t>【初期加算の取扱いについて】</t>
    <rPh sb="1" eb="3">
      <t>ショキ</t>
    </rPh>
    <rPh sb="3" eb="5">
      <t>カサン</t>
    </rPh>
    <rPh sb="6" eb="8">
      <t>トリアツカ</t>
    </rPh>
    <phoneticPr fontId="4"/>
  </si>
  <si>
    <t>＊</t>
    <phoneticPr fontId="4"/>
  </si>
  <si>
    <t>【欠席時対応加算の取扱いについて】</t>
    <rPh sb="1" eb="3">
      <t>ケッセキ</t>
    </rPh>
    <rPh sb="3" eb="4">
      <t>ジ</t>
    </rPh>
    <rPh sb="4" eb="6">
      <t>タイオウ</t>
    </rPh>
    <rPh sb="6" eb="8">
      <t>カサン</t>
    </rPh>
    <rPh sb="9" eb="11">
      <t>トリアツカ</t>
    </rPh>
    <phoneticPr fontId="4"/>
  </si>
  <si>
    <t>【定員規模別単価の取扱いについて】</t>
    <rPh sb="1" eb="3">
      <t>テイイン</t>
    </rPh>
    <rPh sb="3" eb="6">
      <t>キボベツ</t>
    </rPh>
    <rPh sb="6" eb="8">
      <t>タンカ</t>
    </rPh>
    <rPh sb="9" eb="11">
      <t>トリアツカイ</t>
    </rPh>
    <phoneticPr fontId="4"/>
  </si>
  <si>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4"/>
  </si>
  <si>
    <t>（１）１日の利用者の数が次の(一)又は(二)のいずれかに該当する場合</t>
    <rPh sb="4" eb="5">
      <t>ニチ</t>
    </rPh>
    <phoneticPr fontId="4"/>
  </si>
  <si>
    <t>⇒１日につき減算</t>
    <rPh sb="2" eb="3">
      <t>ニチ</t>
    </rPh>
    <rPh sb="6" eb="8">
      <t>ゲンサン</t>
    </rPh>
    <phoneticPr fontId="4"/>
  </si>
  <si>
    <t>＊</t>
    <phoneticPr fontId="4"/>
  </si>
  <si>
    <t>通所により行った場合</t>
    <rPh sb="0" eb="2">
      <t>ツウショ</t>
    </rPh>
    <rPh sb="5" eb="6">
      <t>オコナ</t>
    </rPh>
    <rPh sb="8" eb="10">
      <t>バアイ</t>
    </rPh>
    <phoneticPr fontId="4"/>
  </si>
  <si>
    <t>（一）利用定員が50人以下の指定事業所
　　　運営規程に定めている利用定員の数に100分の150を乗じて得た数を超える場合</t>
    <rPh sb="1" eb="2">
      <t>イチ</t>
    </rPh>
    <rPh sb="3" eb="5">
      <t>リヨウ</t>
    </rPh>
    <rPh sb="23" eb="25">
      <t>ウンエイ</t>
    </rPh>
    <rPh sb="25" eb="27">
      <t>キテイ</t>
    </rPh>
    <rPh sb="28" eb="29">
      <t>サダ</t>
    </rPh>
    <rPh sb="33" eb="35">
      <t>リヨウ</t>
    </rPh>
    <rPh sb="35" eb="37">
      <t>テイイン</t>
    </rPh>
    <rPh sb="43" eb="44">
      <t>フン</t>
    </rPh>
    <rPh sb="49" eb="50">
      <t>ジョウ</t>
    </rPh>
    <rPh sb="52" eb="53">
      <t>エ</t>
    </rPh>
    <phoneticPr fontId="4"/>
  </si>
  <si>
    <t>（二）ただし、定員11人以下の場合は、過去３月間の利用者の延べ数が、利用定員に３を
　　　加えて得た数に開所日数を乗じて得た数を超える場合</t>
    <rPh sb="1" eb="2">
      <t>ニ</t>
    </rPh>
    <phoneticPr fontId="4"/>
  </si>
  <si>
    <t>　施設入所支援を利用している日については、補足給付が日単位で支給されていることから、加算の算定は出来ないとしているか。
　また、食事の提供を同一設備、調理員で行っている短期入所事業所と自立訓練（生活訓練）事業所を併用して利用する場合は、どちらかの事業所でのみ加算を算定することとしているか。　</t>
    <rPh sb="79" eb="80">
      <t>オコナ</t>
    </rPh>
    <rPh sb="84" eb="86">
      <t>タンキ</t>
    </rPh>
    <rPh sb="102" eb="105">
      <t>ジギョウショ</t>
    </rPh>
    <rPh sb="106" eb="108">
      <t>ヘイヨウ</t>
    </rPh>
    <rPh sb="110" eb="112">
      <t>リヨウ</t>
    </rPh>
    <rPh sb="114" eb="116">
      <t>バアイ</t>
    </rPh>
    <rPh sb="123" eb="126">
      <t>ジギョウショ</t>
    </rPh>
    <rPh sb="129" eb="131">
      <t>カサン</t>
    </rPh>
    <rPh sb="132" eb="134">
      <t>サンテイ</t>
    </rPh>
    <phoneticPr fontId="4"/>
  </si>
  <si>
    <t>　指定自立訓練（生活訓練）事業所（指定障害者支援施設が行う自立訓練（生活訓練）を含む）の指定自立訓練（生活訓練）の利用者の数が次の（１）又は（２）のいずれかに該当する場合は、所定単位数の100分の70としているか。</t>
    <rPh sb="1" eb="3">
      <t>シテイ</t>
    </rPh>
    <rPh sb="13" eb="16">
      <t>ジギョウショ</t>
    </rPh>
    <rPh sb="17" eb="19">
      <t>シテイ</t>
    </rPh>
    <rPh sb="19" eb="22">
      <t>ショウガイシャ</t>
    </rPh>
    <rPh sb="22" eb="24">
      <t>シエン</t>
    </rPh>
    <rPh sb="24" eb="26">
      <t>シセツ</t>
    </rPh>
    <rPh sb="27" eb="28">
      <t>オコナ</t>
    </rPh>
    <rPh sb="40" eb="41">
      <t>フク</t>
    </rPh>
    <rPh sb="44" eb="46">
      <t>シテイ</t>
    </rPh>
    <rPh sb="57" eb="60">
      <t>リヨウシャ</t>
    </rPh>
    <rPh sb="61" eb="62">
      <t>カズ</t>
    </rPh>
    <rPh sb="63" eb="64">
      <t>ツギ</t>
    </rPh>
    <rPh sb="68" eb="69">
      <t>マタ</t>
    </rPh>
    <rPh sb="79" eb="81">
      <t>ガイトウ</t>
    </rPh>
    <rPh sb="83" eb="85">
      <t>バアイ</t>
    </rPh>
    <rPh sb="87" eb="89">
      <t>ショテイ</t>
    </rPh>
    <rPh sb="89" eb="92">
      <t>タンイスウ</t>
    </rPh>
    <rPh sb="96" eb="97">
      <t>フン</t>
    </rPh>
    <phoneticPr fontId="4"/>
  </si>
  <si>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4"/>
  </si>
  <si>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4"/>
  </si>
  <si>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4"/>
  </si>
  <si>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4"/>
  </si>
  <si>
    <t>(一）　サービス管理責任者による指揮の下、個別支援計画が作成されていない場合</t>
    <rPh sb="1" eb="2">
      <t>イチ</t>
    </rPh>
    <rPh sb="8" eb="10">
      <t>カンリ</t>
    </rPh>
    <rPh sb="10" eb="13">
      <t>セキニンシャ</t>
    </rPh>
    <rPh sb="16" eb="18">
      <t>シキ</t>
    </rPh>
    <rPh sb="19" eb="20">
      <t>モト</t>
    </rPh>
    <rPh sb="21" eb="23">
      <t>コベツ</t>
    </rPh>
    <rPh sb="23" eb="25">
      <t>シエン</t>
    </rPh>
    <rPh sb="25" eb="27">
      <t>ケイカク</t>
    </rPh>
    <rPh sb="28" eb="30">
      <t>サクセイ</t>
    </rPh>
    <rPh sb="36" eb="38">
      <t>バアイ</t>
    </rPh>
    <phoneticPr fontId="4"/>
  </si>
  <si>
    <t>(二）　個別支援計画に係る一連の業務が適切に行われていない場合
　　　　(例：モニタリングが適切に行われていない場合）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rPh sb="37" eb="38">
      <t>レイ</t>
    </rPh>
    <rPh sb="46" eb="48">
      <t>テキセツ</t>
    </rPh>
    <rPh sb="49" eb="50">
      <t>オコナ</t>
    </rPh>
    <rPh sb="56" eb="58">
      <t>バアイ</t>
    </rPh>
    <phoneticPr fontId="4"/>
  </si>
  <si>
    <t>【地方公共団体が設置する指定自立訓練（生活訓練）事業所の所定単位数の算定について】</t>
    <rPh sb="1" eb="3">
      <t>チホウ</t>
    </rPh>
    <rPh sb="3" eb="7">
      <t>コウキョウダンタイ</t>
    </rPh>
    <rPh sb="8" eb="10">
      <t>セッチ</t>
    </rPh>
    <rPh sb="12" eb="14">
      <t>シテイ</t>
    </rPh>
    <rPh sb="24" eb="27">
      <t>ジギョウショ</t>
    </rPh>
    <rPh sb="28" eb="30">
      <t>ショテイ</t>
    </rPh>
    <rPh sb="30" eb="33">
      <t>タンイスウ</t>
    </rPh>
    <rPh sb="34" eb="36">
      <t>サンテイ</t>
    </rPh>
    <phoneticPr fontId="4"/>
  </si>
  <si>
    <t>【平均利用期間が標準利用期間を超える指定障害福祉サービス事業所等における所定単位数の算定について】（宿泊型自立訓練を除く。）</t>
    <rPh sb="50" eb="53">
      <t>シュクハクガタ</t>
    </rPh>
    <rPh sb="53" eb="55">
      <t>ジリツ</t>
    </rPh>
    <rPh sb="55" eb="57">
      <t>クンレン</t>
    </rPh>
    <rPh sb="58" eb="59">
      <t>ノゾ</t>
    </rPh>
    <phoneticPr fontId="4"/>
  </si>
  <si>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4"/>
  </si>
  <si>
    <t>【地域移行支援体制強化加算の取扱い】</t>
    <rPh sb="1" eb="3">
      <t>チイキ</t>
    </rPh>
    <rPh sb="3" eb="5">
      <t>イコウ</t>
    </rPh>
    <rPh sb="5" eb="7">
      <t>シエン</t>
    </rPh>
    <rPh sb="7" eb="9">
      <t>タイセイ</t>
    </rPh>
    <rPh sb="9" eb="11">
      <t>キョウカ</t>
    </rPh>
    <rPh sb="11" eb="13">
      <t>カサン</t>
    </rPh>
    <rPh sb="14" eb="16">
      <t>トリアツカ</t>
    </rPh>
    <phoneticPr fontId="4"/>
  </si>
  <si>
    <t>30日（入院・外泊時加算が算定される期間を含む）を超える病院又は診療所への入院後に再度利用した場合には、初期加算を算定できる。（同一敷地内の病院又は診療所へ入院した場合を除く）</t>
    <phoneticPr fontId="4"/>
  </si>
  <si>
    <t>【視覚・聴覚言語障害者支援体制加算の取扱いについて】</t>
    <rPh sb="1" eb="3">
      <t>シカク</t>
    </rPh>
    <rPh sb="4" eb="6">
      <t>チョウカク</t>
    </rPh>
    <rPh sb="6" eb="8">
      <t>ゲンゴ</t>
    </rPh>
    <rPh sb="8" eb="11">
      <t>ショウガイシャ</t>
    </rPh>
    <rPh sb="11" eb="13">
      <t>シエン</t>
    </rPh>
    <rPh sb="13" eb="15">
      <t>タイセイ</t>
    </rPh>
    <rPh sb="15" eb="17">
      <t>カサン</t>
    </rPh>
    <rPh sb="18" eb="20">
      <t>トリアツカ</t>
    </rPh>
    <phoneticPr fontId="4"/>
  </si>
  <si>
    <t>＊通所による自立訓練（生活訓練）、宿泊型自立訓練共通</t>
    <rPh sb="1" eb="3">
      <t>ツウショ</t>
    </rPh>
    <rPh sb="6" eb="8">
      <t>ジリツ</t>
    </rPh>
    <rPh sb="8" eb="10">
      <t>クンレン</t>
    </rPh>
    <rPh sb="11" eb="13">
      <t>セイカツ</t>
    </rPh>
    <rPh sb="13" eb="15">
      <t>クンレン</t>
    </rPh>
    <rPh sb="17" eb="20">
      <t>シュクハクガタ</t>
    </rPh>
    <rPh sb="20" eb="22">
      <t>ジリツ</t>
    </rPh>
    <rPh sb="22" eb="24">
      <t>クンレン</t>
    </rPh>
    <rPh sb="24" eb="26">
      <t>キョウツウ</t>
    </rPh>
    <phoneticPr fontId="4"/>
  </si>
  <si>
    <t>＊宿泊型自立訓練のみ</t>
    <rPh sb="1" eb="4">
      <t>シュクハクガタ</t>
    </rPh>
    <rPh sb="4" eb="6">
      <t>ジリツ</t>
    </rPh>
    <rPh sb="6" eb="8">
      <t>クンレン</t>
    </rPh>
    <phoneticPr fontId="4"/>
  </si>
  <si>
    <t>【医療連携体制加算の取扱いについて】</t>
    <rPh sb="1" eb="3">
      <t>イリョウ</t>
    </rPh>
    <rPh sb="3" eb="5">
      <t>レンケイ</t>
    </rPh>
    <rPh sb="5" eb="7">
      <t>タイセイ</t>
    </rPh>
    <rPh sb="7" eb="9">
      <t>カサン</t>
    </rPh>
    <rPh sb="10" eb="12">
      <t>トリアツカ</t>
    </rPh>
    <phoneticPr fontId="4"/>
  </si>
  <si>
    <t>医療連携体制加算(Ⅰ)</t>
    <rPh sb="0" eb="2">
      <t>イリョウ</t>
    </rPh>
    <rPh sb="2" eb="4">
      <t>レンケイ</t>
    </rPh>
    <rPh sb="4" eb="6">
      <t>タイセイ</t>
    </rPh>
    <rPh sb="6" eb="8">
      <t>カサン</t>
    </rPh>
    <phoneticPr fontId="4"/>
  </si>
  <si>
    <t>医療連携体制加算(Ⅱ)</t>
    <rPh sb="0" eb="2">
      <t>イリョウ</t>
    </rPh>
    <rPh sb="2" eb="4">
      <t>レンケイ</t>
    </rPh>
    <rPh sb="4" eb="6">
      <t>タイセイ</t>
    </rPh>
    <rPh sb="6" eb="8">
      <t>カサン</t>
    </rPh>
    <phoneticPr fontId="4"/>
  </si>
  <si>
    <t>医療連携体制加算(Ⅲ)</t>
    <rPh sb="0" eb="2">
      <t>イリョウ</t>
    </rPh>
    <rPh sb="2" eb="4">
      <t>レンケイ</t>
    </rPh>
    <rPh sb="4" eb="6">
      <t>タイセイ</t>
    </rPh>
    <rPh sb="6" eb="8">
      <t>カサン</t>
    </rPh>
    <phoneticPr fontId="4"/>
  </si>
  <si>
    <t>【短期滞在加算の取扱い】</t>
    <rPh sb="1" eb="3">
      <t>タンキ</t>
    </rPh>
    <rPh sb="3" eb="5">
      <t>タイザイ</t>
    </rPh>
    <rPh sb="5" eb="7">
      <t>カサン</t>
    </rPh>
    <rPh sb="8" eb="10">
      <t>トリアツカ</t>
    </rPh>
    <phoneticPr fontId="4"/>
  </si>
  <si>
    <t>短期滞在加算（Ⅰ）</t>
    <rPh sb="0" eb="2">
      <t>タンキ</t>
    </rPh>
    <rPh sb="2" eb="4">
      <t>タイザイ</t>
    </rPh>
    <rPh sb="4" eb="6">
      <t>カサン</t>
    </rPh>
    <phoneticPr fontId="4"/>
  </si>
  <si>
    <t>（２）居室のほか、次の(ア)から(エ)までに掲げる設備を有していること。
(ア)　浴室
(イ)　洗面設備
(ウ)　便所
(エ)　その他サービスの提供に必要な設備</t>
    <phoneticPr fontId="4"/>
  </si>
  <si>
    <t>（３）日照、採光、換気等利用者の保健衛生、防災等について十分配慮されていること。</t>
    <phoneticPr fontId="4"/>
  </si>
  <si>
    <t>短期滞在加算（Ⅱ）</t>
    <rPh sb="0" eb="2">
      <t>タンキ</t>
    </rPh>
    <rPh sb="2" eb="4">
      <t>タイザイ</t>
    </rPh>
    <rPh sb="4" eb="6">
      <t>カサン</t>
    </rPh>
    <phoneticPr fontId="4"/>
  </si>
  <si>
    <t>（１）短期滞在加算（Ⅰ）の（１）から（３）までに掲げる基準を満たしていること。</t>
    <phoneticPr fontId="4"/>
  </si>
  <si>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4"/>
  </si>
  <si>
    <t>精神障害者退院支援施設加算（Ⅰ）</t>
    <rPh sb="0" eb="2">
      <t>セイシン</t>
    </rPh>
    <rPh sb="2" eb="5">
      <t>ショウガイシャ</t>
    </rPh>
    <rPh sb="5" eb="7">
      <t>タイイン</t>
    </rPh>
    <rPh sb="7" eb="9">
      <t>シエン</t>
    </rPh>
    <rPh sb="9" eb="11">
      <t>シセツ</t>
    </rPh>
    <rPh sb="11" eb="13">
      <t>カサン</t>
    </rPh>
    <phoneticPr fontId="4"/>
  </si>
  <si>
    <t>精神障害者退院支援施設加算（Ⅱ）</t>
    <rPh sb="0" eb="2">
      <t>セイシン</t>
    </rPh>
    <rPh sb="2" eb="5">
      <t>ショウガイシャ</t>
    </rPh>
    <rPh sb="5" eb="7">
      <t>タイイン</t>
    </rPh>
    <rPh sb="7" eb="9">
      <t>シエン</t>
    </rPh>
    <rPh sb="9" eb="11">
      <t>シセツ</t>
    </rPh>
    <rPh sb="11" eb="13">
      <t>カサン</t>
    </rPh>
    <phoneticPr fontId="4"/>
  </si>
  <si>
    <t>夜間支援等体制加算（Ⅰ）</t>
    <phoneticPr fontId="4"/>
  </si>
  <si>
    <t>夜間支援等体制加算（Ⅱ）</t>
    <phoneticPr fontId="4"/>
  </si>
  <si>
    <t>夜間支援等体制加算（Ⅲ）</t>
    <phoneticPr fontId="4"/>
  </si>
  <si>
    <t>看護職員配置加算（Ⅰ）</t>
    <phoneticPr fontId="4"/>
  </si>
  <si>
    <t>看護職員配置加算（Ⅱ）</t>
    <phoneticPr fontId="4"/>
  </si>
  <si>
    <t>*</t>
    <phoneticPr fontId="4"/>
  </si>
  <si>
    <t>長期帰宅時支援加算と同一日に算定していないか。</t>
    <phoneticPr fontId="4"/>
  </si>
  <si>
    <t>長期帰宅時支援加算を算定する月については算定していないか。</t>
    <phoneticPr fontId="4"/>
  </si>
  <si>
    <t>当該利用者が帰省している間、家族等との連携を十分図ることにより、当該利用者の居宅等における生活状況等を十分把握するとともに、その内容については、記録しているか。また、必要に応じ自立訓練（生活訓練）計画の見直しを行っているか。</t>
    <phoneticPr fontId="4"/>
  </si>
  <si>
    <t>凡例</t>
    <rPh sb="0" eb="2">
      <t>ハンレイ</t>
    </rPh>
    <phoneticPr fontId="4"/>
  </si>
  <si>
    <t>報酬告示</t>
    <rPh sb="0" eb="2">
      <t>ホウシュウ</t>
    </rPh>
    <rPh sb="2" eb="4">
      <t>コクジ</t>
    </rPh>
    <phoneticPr fontId="4"/>
  </si>
  <si>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4"/>
  </si>
  <si>
    <t>留意事項通知</t>
    <rPh sb="0" eb="2">
      <t>リュウイ</t>
    </rPh>
    <rPh sb="2" eb="4">
      <t>ジコウ</t>
    </rPh>
    <rPh sb="4" eb="6">
      <t>ツウチ</t>
    </rPh>
    <phoneticPr fontId="4"/>
  </si>
  <si>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4"/>
  </si>
  <si>
    <t>（留意事項通知　第二の１(10)）</t>
    <rPh sb="8" eb="9">
      <t>ダイ</t>
    </rPh>
    <rPh sb="9" eb="10">
      <t>ニ</t>
    </rPh>
    <phoneticPr fontId="4"/>
  </si>
  <si>
    <t>（留意事項通知　第二の１(11)）</t>
    <rPh sb="8" eb="9">
      <t>ダイ</t>
    </rPh>
    <rPh sb="9" eb="10">
      <t>ニ</t>
    </rPh>
    <phoneticPr fontId="4"/>
  </si>
  <si>
    <t>クックチル</t>
    <phoneticPr fontId="4"/>
  </si>
  <si>
    <t>クックフリーズ</t>
    <phoneticPr fontId="4"/>
  </si>
  <si>
    <t>真空調理（真空パック）</t>
    <rPh sb="0" eb="2">
      <t>シンクウ</t>
    </rPh>
    <rPh sb="2" eb="4">
      <t>チョウリ</t>
    </rPh>
    <rPh sb="5" eb="7">
      <t>シンクウ</t>
    </rPh>
    <phoneticPr fontId="4"/>
  </si>
  <si>
    <t>クックサーブ</t>
    <phoneticPr fontId="4"/>
  </si>
  <si>
    <t>事業所外で調理がされる場合は、次のうちいずれかの方法によっているか。</t>
    <rPh sb="0" eb="3">
      <t>ジギョウショ</t>
    </rPh>
    <rPh sb="3" eb="4">
      <t>ガイ</t>
    </rPh>
    <rPh sb="5" eb="7">
      <t>チョウリ</t>
    </rPh>
    <rPh sb="11" eb="13">
      <t>バアイ</t>
    </rPh>
    <rPh sb="15" eb="16">
      <t>ツギ</t>
    </rPh>
    <rPh sb="24" eb="26">
      <t>ホウホウ</t>
    </rPh>
    <phoneticPr fontId="4"/>
  </si>
  <si>
    <t>（２）過去３か月間の利用実績が次の(一)又は(二)のいずれかに該当する場合</t>
    <rPh sb="10" eb="12">
      <t>リヨウ</t>
    </rPh>
    <rPh sb="12" eb="14">
      <t>ジッセキ</t>
    </rPh>
    <phoneticPr fontId="4"/>
  </si>
  <si>
    <t>⇒１か月間につき減算</t>
    <rPh sb="3" eb="4">
      <t>ゲツ</t>
    </rPh>
    <rPh sb="4" eb="5">
      <t>カン</t>
    </rPh>
    <rPh sb="8" eb="10">
      <t>ゲンサン</t>
    </rPh>
    <phoneticPr fontId="4"/>
  </si>
  <si>
    <t>直近の過去３か月間の利用者の延べ数が、利用定員に開所日数を乗じて得た数に100分の105を乗じて得た数を超える場合</t>
    <phoneticPr fontId="4"/>
  </si>
  <si>
    <t>◎</t>
    <phoneticPr fontId="4"/>
  </si>
  <si>
    <t>点検時期は…</t>
    <rPh sb="0" eb="2">
      <t>テンケン</t>
    </rPh>
    <rPh sb="2" eb="4">
      <t>ジキ</t>
    </rPh>
    <phoneticPr fontId="4"/>
  </si>
  <si>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4"/>
  </si>
  <si>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4"/>
  </si>
  <si>
    <t>但し、点検項目については、当該年度の６月１日～30日の状況で記入してください。点検は毎年実施してください。</t>
    <phoneticPr fontId="4"/>
  </si>
  <si>
    <t>　自立訓練（生活訓練）計画（施設障害福祉サービス計画含む）の作成が適切に行われていない場合、㈠又は㈡に掲げる割合を所定単位数に乗じて得た数を算定しているか。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rPh sb="1" eb="3">
      <t>ジリツ</t>
    </rPh>
    <rPh sb="3" eb="5">
      <t>クンレン</t>
    </rPh>
    <rPh sb="6" eb="8">
      <t>セイカツ</t>
    </rPh>
    <rPh sb="8" eb="10">
      <t>クンレン</t>
    </rPh>
    <rPh sb="14" eb="16">
      <t>シセツ</t>
    </rPh>
    <rPh sb="16" eb="18">
      <t>ショウガイ</t>
    </rPh>
    <rPh sb="18" eb="20">
      <t>フクシ</t>
    </rPh>
    <rPh sb="24" eb="26">
      <t>ケイカク</t>
    </rPh>
    <rPh sb="26" eb="27">
      <t>フク</t>
    </rPh>
    <rPh sb="30" eb="32">
      <t>サクセイ</t>
    </rPh>
    <rPh sb="33" eb="35">
      <t>テキセツ</t>
    </rPh>
    <rPh sb="36" eb="37">
      <t>オコナ</t>
    </rPh>
    <rPh sb="47" eb="48">
      <t>マタ</t>
    </rPh>
    <phoneticPr fontId="4"/>
  </si>
  <si>
    <t>（報酬告示第11の１　注６の４）</t>
    <rPh sb="1" eb="5">
      <t>ホウシュウコクジ</t>
    </rPh>
    <rPh sb="5" eb="6">
      <t>ダイ</t>
    </rPh>
    <rPh sb="11" eb="12">
      <t>チュウ</t>
    </rPh>
    <phoneticPr fontId="4"/>
  </si>
  <si>
    <t>【個別計画訓練支援加算の取扱いについて】</t>
    <rPh sb="1" eb="3">
      <t>コベツ</t>
    </rPh>
    <rPh sb="3" eb="5">
      <t>ケイカク</t>
    </rPh>
    <rPh sb="5" eb="7">
      <t>クンレン</t>
    </rPh>
    <rPh sb="7" eb="9">
      <t>シエン</t>
    </rPh>
    <rPh sb="9" eb="11">
      <t>カサン</t>
    </rPh>
    <rPh sb="12" eb="14">
      <t>トリアツカ</t>
    </rPh>
    <phoneticPr fontId="4"/>
  </si>
  <si>
    <t>イ　障害福祉サービスの体験利用支援加算（Ⅰ）</t>
    <rPh sb="2" eb="4">
      <t>ショウガイ</t>
    </rPh>
    <rPh sb="4" eb="6">
      <t>フクシ</t>
    </rPh>
    <rPh sb="11" eb="13">
      <t>タイケン</t>
    </rPh>
    <rPh sb="13" eb="15">
      <t>リヨウ</t>
    </rPh>
    <rPh sb="15" eb="17">
      <t>シエン</t>
    </rPh>
    <rPh sb="17" eb="19">
      <t>カサン</t>
    </rPh>
    <phoneticPr fontId="4"/>
  </si>
  <si>
    <t>ロ　障害福祉サービスの体験利用支援加算（Ⅱ）</t>
    <rPh sb="2" eb="4">
      <t>ショウガイ</t>
    </rPh>
    <rPh sb="4" eb="6">
      <t>フクシ</t>
    </rPh>
    <rPh sb="11" eb="13">
      <t>タイケン</t>
    </rPh>
    <rPh sb="13" eb="15">
      <t>リヨウ</t>
    </rPh>
    <rPh sb="15" eb="17">
      <t>シエン</t>
    </rPh>
    <rPh sb="17" eb="19">
      <t>カサン</t>
    </rPh>
    <phoneticPr fontId="4"/>
  </si>
  <si>
    <t>【社会生活支援特別加算の取り扱いについて】</t>
    <rPh sb="1" eb="3">
      <t>シャカイ</t>
    </rPh>
    <rPh sb="3" eb="5">
      <t>セイカツ</t>
    </rPh>
    <rPh sb="5" eb="7">
      <t>シエン</t>
    </rPh>
    <rPh sb="7" eb="9">
      <t>トクベツ</t>
    </rPh>
    <rPh sb="9" eb="11">
      <t>カサン</t>
    </rPh>
    <rPh sb="12" eb="13">
      <t>ト</t>
    </rPh>
    <phoneticPr fontId="4"/>
  </si>
  <si>
    <t>【就労移行支援体制加算の取扱いについて】</t>
    <rPh sb="1" eb="3">
      <t>シュウロウ</t>
    </rPh>
    <rPh sb="3" eb="5">
      <t>イコウ</t>
    </rPh>
    <rPh sb="5" eb="7">
      <t>シエン</t>
    </rPh>
    <rPh sb="7" eb="9">
      <t>タイセイ</t>
    </rPh>
    <rPh sb="9" eb="11">
      <t>カサン</t>
    </rPh>
    <rPh sb="12" eb="14">
      <t>トリアツカ</t>
    </rPh>
    <phoneticPr fontId="4"/>
  </si>
  <si>
    <t>（参考）</t>
    <rPh sb="1" eb="3">
      <t>サンコウ</t>
    </rPh>
    <phoneticPr fontId="4"/>
  </si>
  <si>
    <t>（参考）</t>
    <rPh sb="1" eb="3">
      <t>サンコウ</t>
    </rPh>
    <phoneticPr fontId="4"/>
  </si>
  <si>
    <t>＊</t>
    <phoneticPr fontId="4"/>
  </si>
  <si>
    <t>食事、入浴、健康管理等居宅における生活に関する訓練及び相談援助</t>
    <phoneticPr fontId="4"/>
  </si>
  <si>
    <t>その他必要な支援</t>
    <phoneticPr fontId="4"/>
  </si>
  <si>
    <t>生活訓練サービス費(Ⅰ)</t>
    <rPh sb="0" eb="2">
      <t>セイカツ</t>
    </rPh>
    <phoneticPr fontId="4"/>
  </si>
  <si>
    <t>利用者の居宅を訪問して行う指定自立訓練(生活訓練）の内容</t>
    <rPh sb="20" eb="22">
      <t>セイカツ</t>
    </rPh>
    <phoneticPr fontId="4"/>
  </si>
  <si>
    <t>共生型自立訓練（生活訓練）サービス費</t>
    <rPh sb="0" eb="3">
      <t>キョウセイガタ</t>
    </rPh>
    <rPh sb="3" eb="5">
      <t>ジリツ</t>
    </rPh>
    <rPh sb="5" eb="7">
      <t>クンレン</t>
    </rPh>
    <rPh sb="8" eb="10">
      <t>セイカツ</t>
    </rPh>
    <phoneticPr fontId="4"/>
  </si>
  <si>
    <t>【共生型自立訓練（生活訓練）におけるサービス管理責任者配置加算について】</t>
    <rPh sb="1" eb="4">
      <t>キョウセイガタ</t>
    </rPh>
    <rPh sb="4" eb="6">
      <t>ジリツ</t>
    </rPh>
    <rPh sb="6" eb="8">
      <t>クンレン</t>
    </rPh>
    <rPh sb="9" eb="11">
      <t>セイカツ</t>
    </rPh>
    <rPh sb="11" eb="13">
      <t>クンレン</t>
    </rPh>
    <rPh sb="22" eb="24">
      <t>カンリ</t>
    </rPh>
    <rPh sb="24" eb="27">
      <t>セキニンシャ</t>
    </rPh>
    <rPh sb="27" eb="29">
      <t>ハイチ</t>
    </rPh>
    <rPh sb="29" eb="31">
      <t>カサン</t>
    </rPh>
    <phoneticPr fontId="4"/>
  </si>
  <si>
    <t>入院時支援特別加算を算定する月については算定していないか。</t>
    <phoneticPr fontId="4"/>
  </si>
  <si>
    <t>長期入院時支援特別加算と同一日に算定していないか。</t>
    <rPh sb="2" eb="4">
      <t>ニュウイン</t>
    </rPh>
    <rPh sb="4" eb="5">
      <t>ジ</t>
    </rPh>
    <rPh sb="5" eb="7">
      <t>シエン</t>
    </rPh>
    <rPh sb="7" eb="9">
      <t>トクベツ</t>
    </rPh>
    <phoneticPr fontId="4"/>
  </si>
  <si>
    <t>＊</t>
    <phoneticPr fontId="4"/>
  </si>
  <si>
    <t>＊</t>
    <phoneticPr fontId="4"/>
  </si>
  <si>
    <t>夜間支援従事者は、夜間支援を行う日に、指定障害者支援施設や病院、指定共同生活援助等における夜勤、宿直業務を兼務していないか。ただし、当該指定宿泊型自立訓練（生活訓練）事業所が併設型短期入所又は空床利用型短期入所事業所を設置している場合であって、指定短期入所の従業者が指定宿泊型自立訓練の夜間支援従事者を兼務している場合を除く。</t>
    <rPh sb="0" eb="2">
      <t>ヤカン</t>
    </rPh>
    <rPh sb="2" eb="4">
      <t>シエン</t>
    </rPh>
    <rPh sb="4" eb="7">
      <t>ジュウジシャ</t>
    </rPh>
    <rPh sb="9" eb="11">
      <t>ヤカン</t>
    </rPh>
    <rPh sb="11" eb="13">
      <t>シエン</t>
    </rPh>
    <rPh sb="14" eb="15">
      <t>オコナ</t>
    </rPh>
    <rPh sb="16" eb="17">
      <t>ヒ</t>
    </rPh>
    <rPh sb="19" eb="21">
      <t>シテイ</t>
    </rPh>
    <rPh sb="21" eb="24">
      <t>ショウガイシャ</t>
    </rPh>
    <rPh sb="24" eb="26">
      <t>シエン</t>
    </rPh>
    <rPh sb="26" eb="28">
      <t>シセツ</t>
    </rPh>
    <rPh sb="29" eb="31">
      <t>ビョウイン</t>
    </rPh>
    <rPh sb="32" eb="34">
      <t>シテイ</t>
    </rPh>
    <rPh sb="34" eb="36">
      <t>キョウドウ</t>
    </rPh>
    <rPh sb="36" eb="38">
      <t>セイカツ</t>
    </rPh>
    <rPh sb="38" eb="40">
      <t>エンジョ</t>
    </rPh>
    <rPh sb="40" eb="41">
      <t>ナド</t>
    </rPh>
    <rPh sb="45" eb="47">
      <t>ヤキン</t>
    </rPh>
    <rPh sb="48" eb="50">
      <t>シュクチョク</t>
    </rPh>
    <rPh sb="50" eb="52">
      <t>ギョウム</t>
    </rPh>
    <rPh sb="53" eb="55">
      <t>ケンム</t>
    </rPh>
    <rPh sb="66" eb="68">
      <t>トウガイ</t>
    </rPh>
    <rPh sb="68" eb="70">
      <t>シテイ</t>
    </rPh>
    <rPh sb="70" eb="72">
      <t>シュクハク</t>
    </rPh>
    <rPh sb="72" eb="73">
      <t>ガタ</t>
    </rPh>
    <rPh sb="73" eb="75">
      <t>ジリツ</t>
    </rPh>
    <rPh sb="75" eb="77">
      <t>クンレン</t>
    </rPh>
    <rPh sb="78" eb="80">
      <t>セイカツ</t>
    </rPh>
    <rPh sb="80" eb="82">
      <t>クンレン</t>
    </rPh>
    <rPh sb="83" eb="86">
      <t>ジギョウショ</t>
    </rPh>
    <rPh sb="87" eb="90">
      <t>ヘイセツガタ</t>
    </rPh>
    <rPh sb="90" eb="92">
      <t>タンキ</t>
    </rPh>
    <rPh sb="92" eb="94">
      <t>ニュウショ</t>
    </rPh>
    <rPh sb="94" eb="95">
      <t>マタ</t>
    </rPh>
    <rPh sb="96" eb="98">
      <t>クウショウ</t>
    </rPh>
    <rPh sb="98" eb="101">
      <t>リヨウガタ</t>
    </rPh>
    <rPh sb="101" eb="103">
      <t>タンキ</t>
    </rPh>
    <rPh sb="103" eb="105">
      <t>ニュウショ</t>
    </rPh>
    <rPh sb="105" eb="108">
      <t>ジギョウショ</t>
    </rPh>
    <rPh sb="109" eb="111">
      <t>セッチ</t>
    </rPh>
    <rPh sb="115" eb="117">
      <t>バアイ</t>
    </rPh>
    <rPh sb="122" eb="124">
      <t>シテイ</t>
    </rPh>
    <rPh sb="124" eb="126">
      <t>タンキ</t>
    </rPh>
    <rPh sb="126" eb="128">
      <t>ニュウショ</t>
    </rPh>
    <rPh sb="129" eb="132">
      <t>ジュウギョウシャ</t>
    </rPh>
    <rPh sb="133" eb="135">
      <t>シテイ</t>
    </rPh>
    <rPh sb="135" eb="138">
      <t>シュクハクガタ</t>
    </rPh>
    <rPh sb="138" eb="140">
      <t>ジリツ</t>
    </rPh>
    <rPh sb="140" eb="142">
      <t>クンレン</t>
    </rPh>
    <rPh sb="143" eb="145">
      <t>ヤカン</t>
    </rPh>
    <rPh sb="145" eb="147">
      <t>シエン</t>
    </rPh>
    <rPh sb="147" eb="150">
      <t>ジュウジシャ</t>
    </rPh>
    <rPh sb="151" eb="153">
      <t>ケンム</t>
    </rPh>
    <rPh sb="157" eb="159">
      <t>バアイ</t>
    </rPh>
    <rPh sb="160" eb="161">
      <t>ノゾ</t>
    </rPh>
    <phoneticPr fontId="4"/>
  </si>
  <si>
    <t>夜間支援等体制加算（Ⅰ）・（Ⅱ）共通の内容</t>
    <rPh sb="0" eb="2">
      <t>ヤカン</t>
    </rPh>
    <rPh sb="2" eb="4">
      <t>シエン</t>
    </rPh>
    <rPh sb="4" eb="5">
      <t>ナド</t>
    </rPh>
    <rPh sb="5" eb="7">
      <t>タイセイ</t>
    </rPh>
    <rPh sb="7" eb="9">
      <t>カサン</t>
    </rPh>
    <rPh sb="16" eb="18">
      <t>キョウツウ</t>
    </rPh>
    <rPh sb="19" eb="21">
      <t>ナイヨウ</t>
    </rPh>
    <phoneticPr fontId="4"/>
  </si>
  <si>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4"/>
  </si>
  <si>
    <t>（留意事項通知　第二の１(12)）</t>
    <rPh sb="8" eb="9">
      <t>ダイ</t>
    </rPh>
    <rPh sb="9" eb="10">
      <t>ニ</t>
    </rPh>
    <phoneticPr fontId="4"/>
  </si>
  <si>
    <t>報酬算定している加算の確認及び体制届の提出について（事務連絡）　参照</t>
    <rPh sb="32" eb="34">
      <t>サンショウ</t>
    </rPh>
    <phoneticPr fontId="4"/>
  </si>
  <si>
    <t>自立訓練（生活訓練）
共生型自立訓練（生活訓練）</t>
    <rPh sb="0" eb="2">
      <t>ジリツ</t>
    </rPh>
    <rPh sb="2" eb="4">
      <t>クンレン</t>
    </rPh>
    <rPh sb="5" eb="7">
      <t>セイカツ</t>
    </rPh>
    <rPh sb="7" eb="9">
      <t>クンレン</t>
    </rPh>
    <rPh sb="11" eb="14">
      <t>キョウセイガタ</t>
    </rPh>
    <rPh sb="14" eb="16">
      <t>ジリツ</t>
    </rPh>
    <rPh sb="16" eb="18">
      <t>クンレン</t>
    </rPh>
    <rPh sb="19" eb="21">
      <t>セイカツ</t>
    </rPh>
    <rPh sb="21" eb="23">
      <t>クンレン</t>
    </rPh>
    <phoneticPr fontId="4"/>
  </si>
  <si>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4"/>
  </si>
  <si>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4"/>
  </si>
  <si>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4"/>
  </si>
  <si>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4"/>
  </si>
  <si>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4"/>
  </si>
  <si>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4"/>
  </si>
  <si>
    <t>福祉・介護職員処遇改善加算（Ⅰ）</t>
  </si>
  <si>
    <t>福祉・介護職員処遇改善加算（Ⅱ）</t>
    <phoneticPr fontId="4"/>
  </si>
  <si>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4"/>
  </si>
  <si>
    <t>キャリアパス要件（Ⅱ）
資質向上のための目標及び具体的な計画を策定して、研修の実施又は研修の機会を確保し、全ての福祉・介護職員に周知していること。</t>
    <rPh sb="12" eb="14">
      <t>シシツ</t>
    </rPh>
    <rPh sb="14" eb="16">
      <t>コウジョウ</t>
    </rPh>
    <rPh sb="20" eb="22">
      <t>モクヒョウ</t>
    </rPh>
    <rPh sb="22" eb="23">
      <t>オヨ</t>
    </rPh>
    <rPh sb="24" eb="27">
      <t>グタイテキ</t>
    </rPh>
    <rPh sb="28" eb="30">
      <t>ケイカク</t>
    </rPh>
    <rPh sb="31" eb="33">
      <t>サクテイ</t>
    </rPh>
    <rPh sb="36" eb="38">
      <t>ケンシュウ</t>
    </rPh>
    <rPh sb="39" eb="41">
      <t>ジッシ</t>
    </rPh>
    <rPh sb="41" eb="42">
      <t>マタ</t>
    </rPh>
    <rPh sb="43" eb="45">
      <t>ケンシュウ</t>
    </rPh>
    <rPh sb="46" eb="48">
      <t>キカイ</t>
    </rPh>
    <rPh sb="49" eb="51">
      <t>カクホ</t>
    </rPh>
    <rPh sb="53" eb="54">
      <t>スベ</t>
    </rPh>
    <rPh sb="56" eb="58">
      <t>フクシ</t>
    </rPh>
    <rPh sb="59" eb="61">
      <t>カイゴ</t>
    </rPh>
    <rPh sb="61" eb="63">
      <t>ショクイン</t>
    </rPh>
    <rPh sb="64" eb="66">
      <t>シュウチ</t>
    </rPh>
    <phoneticPr fontId="4"/>
  </si>
  <si>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4"/>
  </si>
  <si>
    <t>福祉・介護職員等特定処遇改善加算（Ⅰ）</t>
    <rPh sb="7" eb="8">
      <t>トウ</t>
    </rPh>
    <rPh sb="8" eb="10">
      <t>トクテイ</t>
    </rPh>
    <rPh sb="14" eb="16">
      <t>カサン</t>
    </rPh>
    <phoneticPr fontId="4"/>
  </si>
  <si>
    <t>福祉・介護職員等特定処遇改善加算（Ⅱ）</t>
    <rPh sb="7" eb="8">
      <t>トウ</t>
    </rPh>
    <rPh sb="8" eb="10">
      <t>トクテイ</t>
    </rPh>
    <rPh sb="14" eb="16">
      <t>カサン</t>
    </rPh>
    <phoneticPr fontId="4"/>
  </si>
  <si>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4"/>
  </si>
  <si>
    <t>　共生型事業所において、定員超過減算に該当する場合、介護保険の給付費、障害福祉サービスの給付費の両方で減算しているか。</t>
    <phoneticPr fontId="4"/>
  </si>
  <si>
    <t>外泊期間が複数月にまたがる場合で、２月目の外泊日数の合計が３日に満たない場合は、２月目は加算を算定していないか。</t>
    <phoneticPr fontId="4"/>
  </si>
  <si>
    <t>※次のアからウまでのいずれかに該当する場合には、算定していないか。</t>
    <phoneticPr fontId="4"/>
  </si>
  <si>
    <t>イ</t>
    <phoneticPr fontId="4"/>
  </si>
  <si>
    <t>ウ</t>
    <phoneticPr fontId="4"/>
  </si>
  <si>
    <t>ア</t>
    <phoneticPr fontId="4"/>
  </si>
  <si>
    <t>退院して病院又は診療所へ入院する場合</t>
    <phoneticPr fontId="4"/>
  </si>
  <si>
    <t>退院して他の社会福祉施設等へ入所する場合</t>
    <phoneticPr fontId="4"/>
  </si>
  <si>
    <t>　居宅以外であっても、事業所の最寄り駅や集合場所との間の送迎も対象となるが、事前に利用者と合意のうえ、特定の場所を定めておく必要があることに留意しているか。</t>
  </si>
  <si>
    <t>＊</t>
  </si>
  <si>
    <t>送迎を外部事業者へ委託する場合も対象として差し支えないが、利用者へ直接公共交通機関の利用に係る費用を給付する場合等は対象とならない。</t>
  </si>
  <si>
    <t>当該加算は、体験利用日に算定することが原則であるが、上記の支援を、体験利用日以前に行った場合には、利用者が実際に体験利用した日の初日に算定して差し支えない。</t>
    <phoneticPr fontId="4"/>
  </si>
  <si>
    <t>＊</t>
    <phoneticPr fontId="4"/>
  </si>
  <si>
    <t>生活訓練サービス費(Ⅱ)</t>
    <rPh sb="0" eb="2">
      <t>セイカツ</t>
    </rPh>
    <phoneticPr fontId="4"/>
  </si>
  <si>
    <t>日常生活動作能力の維持及び向上を目的として行う各種訓練等及びこれらに関する相談援助</t>
    <phoneticPr fontId="4"/>
  </si>
  <si>
    <t>地域生活のルール、マナーに関する相談援助</t>
    <rPh sb="0" eb="2">
      <t>チイキ</t>
    </rPh>
    <rPh sb="2" eb="4">
      <t>セイカツ</t>
    </rPh>
    <rPh sb="13" eb="14">
      <t>カン</t>
    </rPh>
    <rPh sb="16" eb="18">
      <t>ソウダン</t>
    </rPh>
    <rPh sb="18" eb="20">
      <t>エンジョ</t>
    </rPh>
    <phoneticPr fontId="4"/>
  </si>
  <si>
    <t>交通機関、金融機関、役所等の公共機関活用に関する訓練及び相談援助</t>
    <rPh sb="0" eb="2">
      <t>コウツウ</t>
    </rPh>
    <rPh sb="2" eb="4">
      <t>キカン</t>
    </rPh>
    <rPh sb="5" eb="7">
      <t>キンユウ</t>
    </rPh>
    <rPh sb="7" eb="9">
      <t>キカン</t>
    </rPh>
    <rPh sb="10" eb="12">
      <t>ヤクショ</t>
    </rPh>
    <rPh sb="12" eb="13">
      <t>ナド</t>
    </rPh>
    <rPh sb="14" eb="16">
      <t>コウキョウ</t>
    </rPh>
    <rPh sb="16" eb="18">
      <t>キカン</t>
    </rPh>
    <rPh sb="18" eb="20">
      <t>カツヨウ</t>
    </rPh>
    <rPh sb="21" eb="22">
      <t>カン</t>
    </rPh>
    <rPh sb="24" eb="26">
      <t>クンレン</t>
    </rPh>
    <rPh sb="26" eb="27">
      <t>オヨ</t>
    </rPh>
    <rPh sb="28" eb="30">
      <t>ソウダン</t>
    </rPh>
    <rPh sb="30" eb="32">
      <t>エンジョ</t>
    </rPh>
    <phoneticPr fontId="4"/>
  </si>
  <si>
    <t>生活訓練サービス費(Ⅲ)</t>
    <rPh sb="0" eb="2">
      <t>セイカツ</t>
    </rPh>
    <phoneticPr fontId="4"/>
  </si>
  <si>
    <t>生活訓練サービス費（Ⅳ)</t>
    <rPh sb="0" eb="2">
      <t>セイカツ</t>
    </rPh>
    <phoneticPr fontId="4"/>
  </si>
  <si>
    <t>　運営規程に定める利用定員の規模に応じた報酬を算定しているか。</t>
    <rPh sb="1" eb="3">
      <t>ウンエイ</t>
    </rPh>
    <rPh sb="3" eb="5">
      <t>キテイ</t>
    </rPh>
    <rPh sb="6" eb="7">
      <t>サダ</t>
    </rPh>
    <rPh sb="9" eb="11">
      <t>リヨウ</t>
    </rPh>
    <rPh sb="11" eb="13">
      <t>テイイン</t>
    </rPh>
    <rPh sb="14" eb="16">
      <t>キボ</t>
    </rPh>
    <rPh sb="17" eb="18">
      <t>オウ</t>
    </rPh>
    <rPh sb="20" eb="22">
      <t>ホウシュウ</t>
    </rPh>
    <rPh sb="23" eb="25">
      <t>サンテイ</t>
    </rPh>
    <phoneticPr fontId="4"/>
  </si>
  <si>
    <t>　共生型自立訓練（生活訓練）（指定障害福祉サービス基準第172条の２に規定する共生型自立訓練 （生活訓練）をいう。以下同じ。）の事業を行う事業所（以下「共生型自立訓練（生活訓練）事業所」という。）において、50歳未満で区分２以下のもの、または50歳以上で区分１以下のものに対して共生型自立訓練（生活訓練）を行った場合に、１日につ き所定単位数を算定しているか。</t>
    <rPh sb="9" eb="11">
      <t>セイカツ</t>
    </rPh>
    <rPh sb="48" eb="50">
      <t>セイカツ</t>
    </rPh>
    <rPh sb="84" eb="86">
      <t>セイカツ</t>
    </rPh>
    <rPh sb="105" eb="106">
      <t>サイ</t>
    </rPh>
    <rPh sb="106" eb="108">
      <t>ミマン</t>
    </rPh>
    <rPh sb="109" eb="111">
      <t>クブン</t>
    </rPh>
    <rPh sb="112" eb="114">
      <t>イカ</t>
    </rPh>
    <rPh sb="123" eb="124">
      <t>サイ</t>
    </rPh>
    <rPh sb="124" eb="126">
      <t>イジョウ</t>
    </rPh>
    <rPh sb="127" eb="129">
      <t>クブン</t>
    </rPh>
    <rPh sb="130" eb="132">
      <t>イカ</t>
    </rPh>
    <rPh sb="136" eb="137">
      <t>タイ</t>
    </rPh>
    <rPh sb="147" eb="149">
      <t>セイカツ</t>
    </rPh>
    <phoneticPr fontId="4"/>
  </si>
  <si>
    <t>※</t>
    <phoneticPr fontId="4"/>
  </si>
  <si>
    <t>※減算が行われる場合</t>
    <rPh sb="1" eb="3">
      <t>ゲンサン</t>
    </rPh>
    <rPh sb="4" eb="5">
      <t>オコナ</t>
    </rPh>
    <rPh sb="8" eb="10">
      <t>バアイ</t>
    </rPh>
    <phoneticPr fontId="4"/>
  </si>
  <si>
    <t>＊減算が行われる場合</t>
    <rPh sb="1" eb="3">
      <t>ゲンサン</t>
    </rPh>
    <rPh sb="4" eb="5">
      <t>オコナ</t>
    </rPh>
    <rPh sb="8" eb="10">
      <t>バアイ</t>
    </rPh>
    <phoneticPr fontId="4"/>
  </si>
  <si>
    <t>⇒１か月につき減算</t>
    <rPh sb="3" eb="4">
      <t>ゲツ</t>
    </rPh>
    <rPh sb="7" eb="9">
      <t>ゲンサン</t>
    </rPh>
    <phoneticPr fontId="4"/>
  </si>
  <si>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定員超過減算を行うこと。</t>
    <rPh sb="109" eb="111">
      <t>テイイン</t>
    </rPh>
    <rPh sb="111" eb="113">
      <t>チョウカ</t>
    </rPh>
    <phoneticPr fontId="4"/>
  </si>
  <si>
    <t>＊宿泊型自立訓練の場合</t>
    <rPh sb="9" eb="11">
      <t>バアイ</t>
    </rPh>
    <phoneticPr fontId="4"/>
  </si>
  <si>
    <t>（２）過去３月間の利用実績が次に該当する場合</t>
    <rPh sb="14" eb="15">
      <t>ツギ</t>
    </rPh>
    <rPh sb="16" eb="18">
      <t>ガイトウ</t>
    </rPh>
    <rPh sb="20" eb="22">
      <t>バアイ</t>
    </rPh>
    <phoneticPr fontId="4"/>
  </si>
  <si>
    <t>(一）配置すべき生活支援員、地域生活支援員が配置すべき員数を満たしていない場合</t>
    <rPh sb="1" eb="2">
      <t>イチ</t>
    </rPh>
    <rPh sb="3" eb="5">
      <t>ハイチ</t>
    </rPh>
    <rPh sb="8" eb="10">
      <t>セイカツ</t>
    </rPh>
    <rPh sb="10" eb="12">
      <t>シエン</t>
    </rPh>
    <rPh sb="12" eb="13">
      <t>イン</t>
    </rPh>
    <rPh sb="14" eb="16">
      <t>チイキ</t>
    </rPh>
    <rPh sb="16" eb="18">
      <t>セイカツ</t>
    </rPh>
    <rPh sb="18" eb="20">
      <t>シエン</t>
    </rPh>
    <rPh sb="20" eb="21">
      <t>イン</t>
    </rPh>
    <rPh sb="22" eb="24">
      <t>ハイチ</t>
    </rPh>
    <rPh sb="27" eb="29">
      <t>インスウ</t>
    </rPh>
    <rPh sb="30" eb="31">
      <t>ミ</t>
    </rPh>
    <rPh sb="37" eb="39">
      <t>バアイ</t>
    </rPh>
    <phoneticPr fontId="4"/>
  </si>
  <si>
    <t>　身体拘束に関する記録が行われていない場合は、速やかに知事に改善計画を提出するとともに、その事実が生じた月の３月後に改善計画に基づく改善状況を知事に報告しているか。</t>
    <phoneticPr fontId="4"/>
  </si>
  <si>
    <t>　地方公共団体が設置する指定自立訓練（生活訓練）事業所（指定宿泊型自立訓練は除く。）、共生型自立訓練(生活訓練)、指定障害者支援施設の指定自立訓練（生活訓練）等の単位の場合は、所定単位数の1000分の965に相当する単位数で算定しているか。</t>
    <rPh sb="12" eb="14">
      <t>シテイ</t>
    </rPh>
    <rPh sb="43" eb="46">
      <t>キョウセイガタ</t>
    </rPh>
    <rPh sb="46" eb="48">
      <t>ジリツ</t>
    </rPh>
    <rPh sb="48" eb="50">
      <t>クンレン</t>
    </rPh>
    <rPh sb="51" eb="53">
      <t>セイカツ</t>
    </rPh>
    <rPh sb="53" eb="55">
      <t>クンレン</t>
    </rPh>
    <rPh sb="57" eb="59">
      <t>シテイ</t>
    </rPh>
    <rPh sb="59" eb="62">
      <t>ショウガイシャ</t>
    </rPh>
    <rPh sb="62" eb="64">
      <t>シエン</t>
    </rPh>
    <rPh sb="64" eb="66">
      <t>シセツ</t>
    </rPh>
    <rPh sb="67" eb="69">
      <t>シテイ</t>
    </rPh>
    <rPh sb="81" eb="83">
      <t>タンイ</t>
    </rPh>
    <rPh sb="84" eb="86">
      <t>バアイ</t>
    </rPh>
    <rPh sb="88" eb="90">
      <t>ショテイ</t>
    </rPh>
    <rPh sb="90" eb="93">
      <t>タンイスウ</t>
    </rPh>
    <rPh sb="98" eb="99">
      <t>フン</t>
    </rPh>
    <rPh sb="104" eb="106">
      <t>ソウトウ</t>
    </rPh>
    <rPh sb="108" eb="111">
      <t>タンイスウ</t>
    </rPh>
    <rPh sb="112" eb="114">
      <t>サンテイ</t>
    </rPh>
    <phoneticPr fontId="4"/>
  </si>
  <si>
    <t>　置くべき生活支援員又は地域移行支援員（以下、「生活支援員等」という。）として配置されている従業者が、次の条件に適合するものとして知事に届出の上、それぞれの加算を算定しているか。</t>
    <rPh sb="10" eb="11">
      <t>マタ</t>
    </rPh>
    <rPh sb="12" eb="14">
      <t>チイキ</t>
    </rPh>
    <rPh sb="14" eb="16">
      <t>イコウ</t>
    </rPh>
    <rPh sb="16" eb="18">
      <t>シエン</t>
    </rPh>
    <rPh sb="18" eb="19">
      <t>イン</t>
    </rPh>
    <rPh sb="20" eb="22">
      <t>イカ</t>
    </rPh>
    <rPh sb="24" eb="26">
      <t>セイカツ</t>
    </rPh>
    <rPh sb="26" eb="28">
      <t>シエン</t>
    </rPh>
    <rPh sb="28" eb="29">
      <t>イン</t>
    </rPh>
    <rPh sb="29" eb="30">
      <t>ナド</t>
    </rPh>
    <phoneticPr fontId="4"/>
  </si>
  <si>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4"/>
  </si>
  <si>
    <t>　「30日の間」とは、暦日で30日間をいうものであり、加算の対象となるのは、30日間のうち、利用者が実際に利用した日数としているか。</t>
    <rPh sb="11" eb="12">
      <t>コヨミ</t>
    </rPh>
    <phoneticPr fontId="4"/>
  </si>
  <si>
    <t>　指定宿泊型自立訓練を利用している者が同一敷地内の日中活動サービスを利用している場合については、指定宿泊型自立訓練のみについて初期加算を算定するものとし、指定宿泊型自立訓練の利用を開始した日から30 日の間算定しているか。</t>
    <phoneticPr fontId="4"/>
  </si>
  <si>
    <t>　加算の算定に当たっては、急病等によりその利用を中止した日の前々日、前日又は当日に中止の連絡があった場合について算定しているか。</t>
    <rPh sb="1" eb="3">
      <t>カサン</t>
    </rPh>
    <rPh sb="4" eb="6">
      <t>サンテイ</t>
    </rPh>
    <rPh sb="7" eb="8">
      <t>ア</t>
    </rPh>
    <rPh sb="13" eb="15">
      <t>キュウビョウ</t>
    </rPh>
    <rPh sb="15" eb="16">
      <t>ナド</t>
    </rPh>
    <rPh sb="21" eb="23">
      <t>リヨウ</t>
    </rPh>
    <rPh sb="24" eb="26">
      <t>チュウシ</t>
    </rPh>
    <rPh sb="28" eb="29">
      <t>ヒ</t>
    </rPh>
    <rPh sb="30" eb="31">
      <t>ゼン</t>
    </rPh>
    <rPh sb="32" eb="33">
      <t>ジツ</t>
    </rPh>
    <rPh sb="34" eb="36">
      <t>ゼンジツ</t>
    </rPh>
    <rPh sb="36" eb="37">
      <t>マタ</t>
    </rPh>
    <rPh sb="38" eb="40">
      <t>トウジツ</t>
    </rPh>
    <rPh sb="41" eb="43">
      <t>チュウシ</t>
    </rPh>
    <rPh sb="44" eb="46">
      <t>レンラク</t>
    </rPh>
    <rPh sb="50" eb="52">
      <t>バアイ</t>
    </rPh>
    <rPh sb="56" eb="58">
      <t>サンテイ</t>
    </rPh>
    <phoneticPr fontId="4"/>
  </si>
  <si>
    <t xml:space="preserve">　次の（１）から（５）での基準のいずれも満たすものとして知事に届け出た指定自立訓練（生活訓練）事業所等について、個別訓練実施計画が作成されている利用者に対して、 指定自立訓練（生活訓練）等を行った場合に、１日につき所定単位数を加算しているか。 </t>
    <phoneticPr fontId="4"/>
  </si>
  <si>
    <t>この場合において、最初の１月目で入院時支援特別加算を算定した場合であっても、１回の入院における２月目以降の月について、長期入院時支援特別加算を算定することは可能である。</t>
    <rPh sb="59" eb="61">
      <t>チョウキ</t>
    </rPh>
    <phoneticPr fontId="4"/>
  </si>
  <si>
    <t>共同生活援助の体験的な利用に伴う外泊の場合であって、指定宿泊型自立訓練と同一敷地内の指定共同生活援助事業所等を利用する場合は算定していないか。</t>
    <rPh sb="0" eb="2">
      <t>キョウドウ</t>
    </rPh>
    <rPh sb="2" eb="4">
      <t>セイカツ</t>
    </rPh>
    <rPh sb="4" eb="6">
      <t>エンジョ</t>
    </rPh>
    <rPh sb="7" eb="10">
      <t>タイケンテキ</t>
    </rPh>
    <rPh sb="11" eb="13">
      <t>リヨウ</t>
    </rPh>
    <rPh sb="14" eb="15">
      <t>トモナ</t>
    </rPh>
    <rPh sb="16" eb="18">
      <t>ガイハク</t>
    </rPh>
    <rPh sb="19" eb="21">
      <t>バアイ</t>
    </rPh>
    <rPh sb="55" eb="57">
      <t>リヨウ</t>
    </rPh>
    <rPh sb="59" eb="61">
      <t>バアイ</t>
    </rPh>
    <rPh sb="62" eb="64">
      <t>サンテイ</t>
    </rPh>
    <phoneticPr fontId="4"/>
  </si>
  <si>
    <t>帰宅時支援加算を算定する月は算定していないか。</t>
    <phoneticPr fontId="4"/>
  </si>
  <si>
    <t>この場合において、最初の１月目で帰宅時支援加算を算定した場合であっても、１回の外泊における２月目以降の月について、長期帰宅時支援加算の算定は可能である。</t>
    <rPh sb="2" eb="4">
      <t>バアイ</t>
    </rPh>
    <phoneticPr fontId="4"/>
  </si>
  <si>
    <t>【地域移行加算の取扱いについて】</t>
    <rPh sb="1" eb="3">
      <t>チイキ</t>
    </rPh>
    <rPh sb="3" eb="5">
      <t>イコウ</t>
    </rPh>
    <rPh sb="5" eb="7">
      <t>カサン</t>
    </rPh>
    <rPh sb="8" eb="10">
      <t>トリアツカ</t>
    </rPh>
    <phoneticPr fontId="4"/>
  </si>
  <si>
    <t>死亡退所の場合</t>
    <rPh sb="2" eb="4">
      <t>タイショ</t>
    </rPh>
    <phoneticPr fontId="4"/>
  </si>
  <si>
    <t>【地域生活移行個別支援特別加算の取扱いについて】</t>
    <rPh sb="1" eb="3">
      <t>チイキ</t>
    </rPh>
    <rPh sb="3" eb="5">
      <t>セイカツ</t>
    </rPh>
    <rPh sb="5" eb="7">
      <t>イコウ</t>
    </rPh>
    <rPh sb="7" eb="9">
      <t>コベツ</t>
    </rPh>
    <rPh sb="9" eb="11">
      <t>シエン</t>
    </rPh>
    <rPh sb="11" eb="13">
      <t>トクベツ</t>
    </rPh>
    <rPh sb="13" eb="15">
      <t>カサン</t>
    </rPh>
    <rPh sb="16" eb="18">
      <t>トリアツカ</t>
    </rPh>
    <phoneticPr fontId="4"/>
  </si>
  <si>
    <t xml:space="preserve"> 指定基準上配置すべき従業者に加えて、加算対象者受入時において適切な支援を行うために必要な数の生活支援員を確保することが可能であるか。</t>
    <rPh sb="47" eb="52">
      <t>セイカツシエンイン</t>
    </rPh>
    <phoneticPr fontId="4"/>
  </si>
  <si>
    <t>保護観察所、更生保護施設、指定医療機関、精神保健福祉センター等との協力体制が整っているか。</t>
    <rPh sb="6" eb="8">
      <t>コウセイ</t>
    </rPh>
    <rPh sb="8" eb="10">
      <t>ホゴ</t>
    </rPh>
    <rPh sb="10" eb="12">
      <t>シセツ</t>
    </rPh>
    <rPh sb="30" eb="31">
      <t>ナド</t>
    </rPh>
    <phoneticPr fontId="4"/>
  </si>
  <si>
    <t>　別に厚生労働大臣が定める施設基準※に適合しているものとして知事に届け出た指定宿泊型自立訓練を行う事業所において、指定障害者支援施設等又は指定障害児入所施設等に１年以上入所していた者であって当該施設等を退所してから１年以内のもののうち、強度行動障害を有する者（告示別表第２に規定する行動関連項目について算出した点数が10点以上の者）に対し、自立訓練（生活訓練 ）計画に基づき、地域で生活するために必要な相談援助や個別の支援等を行った場合に、１日につき所定単位数を加算しているか。</t>
    <rPh sb="118" eb="120">
      <t>キョウド</t>
    </rPh>
    <rPh sb="120" eb="122">
      <t>コウドウ</t>
    </rPh>
    <rPh sb="122" eb="124">
      <t>ショウガイ</t>
    </rPh>
    <rPh sb="125" eb="126">
      <t>ユウ</t>
    </rPh>
    <rPh sb="130" eb="132">
      <t>コクジ</t>
    </rPh>
    <rPh sb="132" eb="133">
      <t>ベツ</t>
    </rPh>
    <rPh sb="133" eb="134">
      <t>ヒョウ</t>
    </rPh>
    <rPh sb="134" eb="135">
      <t>ダイ</t>
    </rPh>
    <rPh sb="137" eb="139">
      <t>キテイ</t>
    </rPh>
    <rPh sb="141" eb="143">
      <t>コウドウ</t>
    </rPh>
    <rPh sb="143" eb="145">
      <t>カンレン</t>
    </rPh>
    <rPh sb="145" eb="147">
      <t>コウモク</t>
    </rPh>
    <rPh sb="151" eb="153">
      <t>サンシュツ</t>
    </rPh>
    <rPh sb="155" eb="157">
      <t>テンスウ</t>
    </rPh>
    <rPh sb="160" eb="161">
      <t>テン</t>
    </rPh>
    <rPh sb="161" eb="163">
      <t>イジョウ</t>
    </rPh>
    <rPh sb="164" eb="165">
      <t>モノ</t>
    </rPh>
    <phoneticPr fontId="4"/>
  </si>
  <si>
    <t>※</t>
    <phoneticPr fontId="4"/>
  </si>
  <si>
    <t>上記の利用者以外の算定であるか。</t>
    <rPh sb="0" eb="2">
      <t>ジョウキ</t>
    </rPh>
    <rPh sb="3" eb="6">
      <t>リヨウシャ</t>
    </rPh>
    <rPh sb="6" eb="8">
      <t>イガイ</t>
    </rPh>
    <rPh sb="9" eb="11">
      <t>サンテイ</t>
    </rPh>
    <phoneticPr fontId="4"/>
  </si>
  <si>
    <t xml:space="preserve">　次に掲げる基準に適合しているものとして知事に届け出た、精神病院の精神病床を転換した事業所において、精神病床に概ね１年以上入院していた精神障害者等に対して居住の場を提供した場合につき、夜間の勤務体制に応じ、次のとおりそれぞれ算定しているか。
</t>
    <rPh sb="1" eb="2">
      <t>ツギ</t>
    </rPh>
    <rPh sb="3" eb="4">
      <t>カカ</t>
    </rPh>
    <rPh sb="6" eb="8">
      <t>キジュン</t>
    </rPh>
    <phoneticPr fontId="4"/>
  </si>
  <si>
    <t>医療連携体制加算を算定していないか。</t>
    <rPh sb="0" eb="4">
      <t>イリョウレンケイ</t>
    </rPh>
    <rPh sb="4" eb="6">
      <t>タイセイ</t>
    </rPh>
    <rPh sb="6" eb="8">
      <t>カサン</t>
    </rPh>
    <rPh sb="9" eb="11">
      <t>サンテイ</t>
    </rPh>
    <phoneticPr fontId="4"/>
  </si>
  <si>
    <t>指定共同生活援助事業所、日中サービス支援型指定共同生活援助事業所又は外部サービス利用型指定共同生活援助事業所、又は共生型生活介護事業所又は外部サービス利用型指定共同生活援助事業所と、指定自立訓練（生活訓練）事業所、共生型自立訓練（生活訓練）事業所又は指定障害者支援施設との間の送迎を行った場合についても、対象となる。</t>
    <phoneticPr fontId="4"/>
  </si>
  <si>
    <t>多機能型事業所又は同一敷地内に複数の事業所が存する場合については、原則として一の事業所として取り扱うこととする。</t>
    <phoneticPr fontId="4"/>
  </si>
  <si>
    <t>　イ又はロが算定されている指定障害者支援施設等が、別に厚生労働大臣が定める施設基準に適合しているものとして知事に届け出た場合に、更に１日につき所定単位数に 50単位を加算しているか。</t>
    <phoneticPr fontId="4"/>
  </si>
  <si>
    <t>　指定地域移行支援事業者が行う障害福祉サービスの体験的な利用支援の利用日については、当該加算以外の指定自立訓練（生活訓練）に係る基本報酬等は算定できないことに留意しているか。</t>
    <rPh sb="56" eb="58">
      <t>セイカツ</t>
    </rPh>
    <phoneticPr fontId="4"/>
  </si>
  <si>
    <t>　別に厚生労働大臣が定める施設基準に適合しているものとして事前に知事に届け出た指定自立訓練（生活訓練） 事業所等において、厚生労働大臣が定める者に対して、特別な支援に対応した自立訓練（生活訓練）計画等に基づき、地域で生活するために必要な相談支援や個別の支援等を行った場合に、当該者に対し当該支援等を開始した日から起算して３年以内（医療観 察法に基づく通院期間の延長が行われた場合には、当該延長期間 が終了するまで）の期間（他の指定障害福祉サービスを行う事業所において社会生活支援特別加算を算定した期間を含む。）において、１日につき所定単位数を加算しているか。</t>
    <rPh sb="32" eb="34">
      <t>チジ</t>
    </rPh>
    <rPh sb="46" eb="48">
      <t>セイカツ</t>
    </rPh>
    <rPh sb="92" eb="94">
      <t>セイカツ</t>
    </rPh>
    <phoneticPr fontId="4"/>
  </si>
  <si>
    <t>　別に厚生労働大臣が定める地域に居住している利用者に対して、指定自立訓練（生活訓練）事業所等に置くべき従業者が、当該利用者の居宅を訪問し て指定自立訓練（生活訓練）等を行った場合は、１回につき所定単位数の100分の15に相当する単位数を所定単位数に加算しているか。</t>
    <rPh sb="37" eb="39">
      <t>セイカツ</t>
    </rPh>
    <rPh sb="39" eb="41">
      <t>クンレン</t>
    </rPh>
    <rPh sb="77" eb="79">
      <t>セイカツ</t>
    </rPh>
    <rPh sb="79" eb="81">
      <t>クンレン</t>
    </rPh>
    <phoneticPr fontId="4"/>
  </si>
  <si>
    <t>　宿泊型自立訓練の利用者の数を15で除して得た数以上の地域移行支援員を配置しており、同支援員のうち１人以上が常勤で配置されている事業所に所定単位数を算定しているか。</t>
    <rPh sb="1" eb="4">
      <t>シュクハクガタ</t>
    </rPh>
    <rPh sb="4" eb="6">
      <t>ジリツ</t>
    </rPh>
    <rPh sb="6" eb="8">
      <t>クンレン</t>
    </rPh>
    <rPh sb="9" eb="12">
      <t>リヨウシャ</t>
    </rPh>
    <rPh sb="13" eb="14">
      <t>カズ</t>
    </rPh>
    <rPh sb="18" eb="19">
      <t>ジョ</t>
    </rPh>
    <rPh sb="21" eb="22">
      <t>エ</t>
    </rPh>
    <rPh sb="23" eb="24">
      <t>カズ</t>
    </rPh>
    <rPh sb="24" eb="26">
      <t>イジョウ</t>
    </rPh>
    <rPh sb="27" eb="29">
      <t>チイキ</t>
    </rPh>
    <rPh sb="29" eb="31">
      <t>イコウ</t>
    </rPh>
    <rPh sb="31" eb="33">
      <t>シエン</t>
    </rPh>
    <rPh sb="33" eb="34">
      <t>イン</t>
    </rPh>
    <rPh sb="35" eb="37">
      <t>ハイチ</t>
    </rPh>
    <rPh sb="42" eb="43">
      <t>ドウ</t>
    </rPh>
    <rPh sb="43" eb="45">
      <t>シエン</t>
    </rPh>
    <rPh sb="45" eb="46">
      <t>イン</t>
    </rPh>
    <rPh sb="50" eb="51">
      <t>ニン</t>
    </rPh>
    <rPh sb="51" eb="53">
      <t>イジョウ</t>
    </rPh>
    <rPh sb="54" eb="56">
      <t>ジョウキン</t>
    </rPh>
    <rPh sb="57" eb="59">
      <t>ハイチ</t>
    </rPh>
    <rPh sb="64" eb="67">
      <t>ジギョウショ</t>
    </rPh>
    <rPh sb="68" eb="70">
      <t>ショテイ</t>
    </rPh>
    <rPh sb="70" eb="73">
      <t>タンイスウ</t>
    </rPh>
    <rPh sb="74" eb="76">
      <t>サンテイ</t>
    </rPh>
    <phoneticPr fontId="4"/>
  </si>
  <si>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4"/>
  </si>
  <si>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4"/>
  </si>
  <si>
    <t>*</t>
    <phoneticPr fontId="4"/>
  </si>
  <si>
    <t>医療連携体制加算(Ⅵ)</t>
    <rPh sb="0" eb="2">
      <t>イリョウ</t>
    </rPh>
    <rPh sb="2" eb="4">
      <t>レンケイ</t>
    </rPh>
    <rPh sb="4" eb="6">
      <t>タイセイ</t>
    </rPh>
    <rPh sb="6" eb="8">
      <t>カサン</t>
    </rPh>
    <phoneticPr fontId="4"/>
  </si>
  <si>
    <t>医療連携体制加算Ⅳ)</t>
    <rPh sb="0" eb="2">
      <t>イリョウ</t>
    </rPh>
    <rPh sb="2" eb="4">
      <t>レンケイ</t>
    </rPh>
    <rPh sb="4" eb="6">
      <t>タイセイ</t>
    </rPh>
    <rPh sb="6" eb="8">
      <t>カサン</t>
    </rPh>
    <phoneticPr fontId="4"/>
  </si>
  <si>
    <t>スコア表の項目の欄に掲げるいずれかの医療行為を必要とする状態である者又は医師意見書により医療が必要であるとされる者</t>
    <phoneticPr fontId="4"/>
  </si>
  <si>
    <t>スコア表の項目</t>
    <phoneticPr fontId="4"/>
  </si>
  <si>
    <t>＊</t>
    <phoneticPr fontId="4"/>
  </si>
  <si>
    <t>＊</t>
    <phoneticPr fontId="4"/>
  </si>
  <si>
    <t>福祉・介護職員処遇改善加算（Ⅲ）</t>
    <phoneticPr fontId="4"/>
  </si>
  <si>
    <t>＊</t>
    <phoneticPr fontId="4"/>
  </si>
  <si>
    <t>＊</t>
    <phoneticPr fontId="4"/>
  </si>
  <si>
    <t>　指定自立訓練(生活訓練）事業所において、指定自立訓練(生活訓練)を行った場合に、利用定員に応じ、１日につき所定単位数を算定しているか。</t>
    <rPh sb="3" eb="5">
      <t>ジリツ</t>
    </rPh>
    <rPh sb="8" eb="10">
      <t>セイカツ</t>
    </rPh>
    <rPh sb="28" eb="30">
      <t>セイカツ</t>
    </rPh>
    <phoneticPr fontId="4"/>
  </si>
  <si>
    <t>　所要時間１時間未満、又は１時間以上の場合について、人員基準により指定自立訓練(生活訓練)事業所に置くべき従業者のうちいずれかの職種の者が、日中活動サービスを利用する以外の日に、利用者の居宅を訪問して指定自立訓練(生活訓練）を行った場合（※）に、自立訓練（生活訓練）計画に位置付けられた内容の指定自立訓練(生活訓練)を行うのに要する標準的な時間の所定単位数を算定しているか。</t>
    <rPh sb="1" eb="3">
      <t>ショヨウ</t>
    </rPh>
    <rPh sb="3" eb="5">
      <t>ジカン</t>
    </rPh>
    <rPh sb="6" eb="8">
      <t>ジカン</t>
    </rPh>
    <rPh sb="8" eb="10">
      <t>ミマン</t>
    </rPh>
    <rPh sb="11" eb="12">
      <t>マタ</t>
    </rPh>
    <rPh sb="14" eb="16">
      <t>ジカン</t>
    </rPh>
    <rPh sb="16" eb="18">
      <t>イジョウ</t>
    </rPh>
    <rPh sb="19" eb="21">
      <t>バアイ</t>
    </rPh>
    <rPh sb="40" eb="42">
      <t>セイカツ</t>
    </rPh>
    <rPh sb="107" eb="109">
      <t>セイカツ</t>
    </rPh>
    <rPh sb="128" eb="130">
      <t>セイカツ</t>
    </rPh>
    <rPh sb="153" eb="155">
      <t>セイカツ</t>
    </rPh>
    <phoneticPr fontId="4"/>
  </si>
  <si>
    <t>　視覚障害者である利用者の居宅を訪問する体制を整えているものとして知事に届け出た事業所において、厚生労働大臣が定める従業者が当該利用者の居宅を訪問して指定自立訓練（生活訓練）を行った場合に、１日につき所定単位数を算定しているか。</t>
    <rPh sb="82" eb="84">
      <t>セイカツ</t>
    </rPh>
    <phoneticPr fontId="4"/>
  </si>
  <si>
    <t>　日中、一般就労又は障害福祉サービスを利用する標準利用期間が２年間とされる利用者に対し、指定宿泊型自立訓練を行った場合に利用期間に応じ、１日につき所定単位数を算定しているか。</t>
    <rPh sb="1" eb="3">
      <t>ニッチュウ</t>
    </rPh>
    <rPh sb="4" eb="6">
      <t>イッパン</t>
    </rPh>
    <rPh sb="6" eb="8">
      <t>シュウロウ</t>
    </rPh>
    <rPh sb="8" eb="9">
      <t>マタ</t>
    </rPh>
    <rPh sb="10" eb="12">
      <t>ショウガイ</t>
    </rPh>
    <rPh sb="12" eb="14">
      <t>フクシ</t>
    </rPh>
    <rPh sb="19" eb="21">
      <t>リヨウ</t>
    </rPh>
    <rPh sb="23" eb="25">
      <t>ヒョウジュン</t>
    </rPh>
    <rPh sb="25" eb="27">
      <t>リヨウ</t>
    </rPh>
    <rPh sb="27" eb="29">
      <t>キカン</t>
    </rPh>
    <rPh sb="31" eb="33">
      <t>ネンカン</t>
    </rPh>
    <rPh sb="37" eb="40">
      <t>リヨウシャ</t>
    </rPh>
    <rPh sb="41" eb="42">
      <t>タイ</t>
    </rPh>
    <rPh sb="44" eb="46">
      <t>シテイ</t>
    </rPh>
    <rPh sb="46" eb="49">
      <t>シュクハクガタ</t>
    </rPh>
    <rPh sb="49" eb="51">
      <t>ジリツ</t>
    </rPh>
    <rPh sb="51" eb="53">
      <t>クンレン</t>
    </rPh>
    <rPh sb="54" eb="55">
      <t>オコナ</t>
    </rPh>
    <rPh sb="57" eb="59">
      <t>バアイ</t>
    </rPh>
    <rPh sb="60" eb="62">
      <t>リヨウ</t>
    </rPh>
    <rPh sb="62" eb="64">
      <t>キカン</t>
    </rPh>
    <rPh sb="65" eb="66">
      <t>オウ</t>
    </rPh>
    <rPh sb="69" eb="70">
      <t>ニチ</t>
    </rPh>
    <rPh sb="73" eb="75">
      <t>ショテイ</t>
    </rPh>
    <rPh sb="75" eb="78">
      <t>タンイスウ</t>
    </rPh>
    <rPh sb="79" eb="81">
      <t>サンテイ</t>
    </rPh>
    <phoneticPr fontId="4"/>
  </si>
  <si>
    <t>　日中、一般就労又は障害福祉サービスを利用する標準利用期間が３年間とされる利用者に対し、指定宿泊型自立訓練を行った場合に利用期間に応じ、１日につき所定単位数を算定しているか。</t>
    <phoneticPr fontId="4"/>
  </si>
  <si>
    <t>（二）利用定員が51人以上の指定事業所
　　　運営規程に定めている利用定員の数から50 を差し引いた数に100 分の125 を乗じて得た数に、75 を加えて得た数を超える場合</t>
    <rPh sb="1" eb="2">
      <t>ニ</t>
    </rPh>
    <rPh sb="3" eb="5">
      <t>リヨウ</t>
    </rPh>
    <rPh sb="11" eb="13">
      <t>イジョウ</t>
    </rPh>
    <rPh sb="23" eb="25">
      <t>ウンエイ</t>
    </rPh>
    <rPh sb="25" eb="27">
      <t>キテイ</t>
    </rPh>
    <rPh sb="28" eb="29">
      <t>サダ</t>
    </rPh>
    <rPh sb="33" eb="35">
      <t>リヨウ</t>
    </rPh>
    <rPh sb="35" eb="37">
      <t>テイイン</t>
    </rPh>
    <rPh sb="38" eb="39">
      <t>カズ</t>
    </rPh>
    <phoneticPr fontId="4"/>
  </si>
  <si>
    <t>　指定宿泊型自立訓練の利用者の数が次の(１)又は(２)のいずれかに該当する場合、利用者全員につき所定単位数の100分の70を乗じて算定しているか。</t>
    <rPh sb="1" eb="3">
      <t>シテイ</t>
    </rPh>
    <rPh sb="3" eb="6">
      <t>シュクハクガタ</t>
    </rPh>
    <rPh sb="6" eb="8">
      <t>ジリツ</t>
    </rPh>
    <rPh sb="8" eb="10">
      <t>クンレン</t>
    </rPh>
    <rPh sb="11" eb="13">
      <t>リヨウ</t>
    </rPh>
    <rPh sb="13" eb="14">
      <t>シャ</t>
    </rPh>
    <rPh sb="15" eb="16">
      <t>カズ</t>
    </rPh>
    <rPh sb="17" eb="18">
      <t>ツギ</t>
    </rPh>
    <rPh sb="22" eb="23">
      <t>マタ</t>
    </rPh>
    <rPh sb="33" eb="35">
      <t>ガイトウ</t>
    </rPh>
    <rPh sb="37" eb="39">
      <t>バアイ</t>
    </rPh>
    <rPh sb="40" eb="43">
      <t>リヨウシャ</t>
    </rPh>
    <rPh sb="43" eb="45">
      <t>ゼンイン</t>
    </rPh>
    <rPh sb="48" eb="50">
      <t>ショテイ</t>
    </rPh>
    <rPh sb="50" eb="53">
      <t>タンイスウ</t>
    </rPh>
    <rPh sb="57" eb="58">
      <t>フン</t>
    </rPh>
    <rPh sb="62" eb="63">
      <t>ジョウ</t>
    </rPh>
    <rPh sb="65" eb="67">
      <t>サンテイ</t>
    </rPh>
    <phoneticPr fontId="4"/>
  </si>
  <si>
    <t>（一）利用定員が50人以下の指定事業所
１日の利用者数の数が、利用定員の数に100分の110を乗じて得た数を超える場合</t>
    <rPh sb="21" eb="22">
      <t>ニチ</t>
    </rPh>
    <rPh sb="23" eb="25">
      <t>リヨウ</t>
    </rPh>
    <rPh sb="25" eb="26">
      <t>シャ</t>
    </rPh>
    <rPh sb="26" eb="27">
      <t>スウ</t>
    </rPh>
    <rPh sb="28" eb="29">
      <t>カズ</t>
    </rPh>
    <rPh sb="31" eb="33">
      <t>リヨウ</t>
    </rPh>
    <rPh sb="33" eb="35">
      <t>テイイン</t>
    </rPh>
    <rPh sb="36" eb="37">
      <t>カズ</t>
    </rPh>
    <rPh sb="41" eb="42">
      <t>ブン</t>
    </rPh>
    <rPh sb="47" eb="48">
      <t>ジョウ</t>
    </rPh>
    <rPh sb="50" eb="51">
      <t>エ</t>
    </rPh>
    <rPh sb="52" eb="53">
      <t>カズ</t>
    </rPh>
    <rPh sb="54" eb="55">
      <t>コ</t>
    </rPh>
    <rPh sb="57" eb="59">
      <t>バアイ</t>
    </rPh>
    <phoneticPr fontId="4"/>
  </si>
  <si>
    <t>（二）利用定員が51人以上の指定事業所
１日の利用者の数が、利用定員から50 を差し引いた数に100 分の105 を乗じて得た数に、55 を加えて得た数を超える場合</t>
    <rPh sb="14" eb="16">
      <t>シテイ</t>
    </rPh>
    <rPh sb="16" eb="19">
      <t>ジギョウショ</t>
    </rPh>
    <phoneticPr fontId="4"/>
  </si>
  <si>
    <t>　指定自立訓練（生活訓練）事業所（指定障害者支援施設が行う自立訓練（生活訓練）含む。）の従業者の員数が指定障害福祉サービス指定基準条例の規定により配置すべき員数を満たしていない場合は、減算しているか。
　次に示した（一）から（三）の具体的な取扱いにより所定単位数を算定しているか。</t>
    <rPh sb="1" eb="3">
      <t>シテイ</t>
    </rPh>
    <rPh sb="13" eb="16">
      <t>ジギョウショ</t>
    </rPh>
    <rPh sb="17" eb="19">
      <t>シテイ</t>
    </rPh>
    <rPh sb="19" eb="22">
      <t>ショウガイシャ</t>
    </rPh>
    <rPh sb="22" eb="24">
      <t>シエン</t>
    </rPh>
    <rPh sb="24" eb="26">
      <t>シセツ</t>
    </rPh>
    <rPh sb="27" eb="28">
      <t>オコナ</t>
    </rPh>
    <rPh sb="39" eb="40">
      <t>フク</t>
    </rPh>
    <rPh sb="44" eb="47">
      <t>ジュウギョウシャ</t>
    </rPh>
    <rPh sb="48" eb="50">
      <t>インスウ</t>
    </rPh>
    <rPh sb="51" eb="53">
      <t>シテイ</t>
    </rPh>
    <rPh sb="53" eb="55">
      <t>ショウガイ</t>
    </rPh>
    <rPh sb="55" eb="57">
      <t>フクシ</t>
    </rPh>
    <rPh sb="61" eb="63">
      <t>シテイ</t>
    </rPh>
    <rPh sb="63" eb="65">
      <t>キジュン</t>
    </rPh>
    <rPh sb="65" eb="67">
      <t>ジョウレイ</t>
    </rPh>
    <rPh sb="68" eb="70">
      <t>キテイ</t>
    </rPh>
    <rPh sb="73" eb="75">
      <t>ハイチ</t>
    </rPh>
    <rPh sb="78" eb="80">
      <t>インスウ</t>
    </rPh>
    <rPh sb="81" eb="82">
      <t>ミ</t>
    </rPh>
    <rPh sb="88" eb="90">
      <t>バアイ</t>
    </rPh>
    <rPh sb="102" eb="103">
      <t>ツギ</t>
    </rPh>
    <rPh sb="104" eb="105">
      <t>シメ</t>
    </rPh>
    <rPh sb="108" eb="109">
      <t>イチ</t>
    </rPh>
    <rPh sb="113" eb="114">
      <t>サン</t>
    </rPh>
    <rPh sb="116" eb="119">
      <t>グタイテキ</t>
    </rPh>
    <rPh sb="120" eb="122">
      <t>トリアツカ</t>
    </rPh>
    <rPh sb="126" eb="128">
      <t>ショテイ</t>
    </rPh>
    <rPh sb="128" eb="131">
      <t>タンイスウ</t>
    </rPh>
    <rPh sb="132" eb="134">
      <t>サンテイ</t>
    </rPh>
    <phoneticPr fontId="4"/>
  </si>
  <si>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4"/>
  </si>
  <si>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4"/>
  </si>
  <si>
    <t>直接処遇職員の人員欠如については、減算が適用される月から３月未満の月については、所定単位数の100分の70、減算が適用される月から連続して３月以上の月については、所定単位数の100 分の50 で算定しているか。</t>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7" eb="99">
      <t>サンテイ</t>
    </rPh>
    <phoneticPr fontId="4"/>
  </si>
  <si>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4"/>
  </si>
  <si>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4"/>
  </si>
  <si>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4"/>
  </si>
  <si>
    <t>（２）地域に貢献する活動を行っているか</t>
    <rPh sb="3" eb="5">
      <t>チイキ</t>
    </rPh>
    <rPh sb="6" eb="8">
      <t>コウケン</t>
    </rPh>
    <rPh sb="10" eb="12">
      <t>カツドウ</t>
    </rPh>
    <rPh sb="13" eb="14">
      <t>オコナ</t>
    </rPh>
    <phoneticPr fontId="4"/>
  </si>
  <si>
    <t>（報酬告示　別表第11の１　注４の２）</t>
    <rPh sb="6" eb="8">
      <t>ベッピョウ</t>
    </rPh>
    <rPh sb="8" eb="9">
      <t>ダイ</t>
    </rPh>
    <rPh sb="14" eb="15">
      <t>チュウ</t>
    </rPh>
    <phoneticPr fontId="4"/>
  </si>
  <si>
    <t>　指定自立訓練（生活訓練）の利用を開始した日から起算して30日以内の期間について、１日につき所定単位数を加算しているか。</t>
    <rPh sb="1" eb="3">
      <t>シテイ</t>
    </rPh>
    <rPh sb="14" eb="16">
      <t>リヨウ</t>
    </rPh>
    <rPh sb="17" eb="19">
      <t>カイシ</t>
    </rPh>
    <rPh sb="21" eb="22">
      <t>ヒ</t>
    </rPh>
    <rPh sb="24" eb="26">
      <t>キサン</t>
    </rPh>
    <rPh sb="30" eb="31">
      <t>ニチ</t>
    </rPh>
    <rPh sb="31" eb="33">
      <t>イナイ</t>
    </rPh>
    <rPh sb="34" eb="36">
      <t>キカン</t>
    </rPh>
    <rPh sb="42" eb="43">
      <t>ニチ</t>
    </rPh>
    <rPh sb="46" eb="48">
      <t>ショテイ</t>
    </rPh>
    <rPh sb="48" eb="51">
      <t>タンイスウ</t>
    </rPh>
    <rPh sb="52" eb="54">
      <t>カサン</t>
    </rPh>
    <phoneticPr fontId="4"/>
  </si>
  <si>
    <t>　あらかじめ当該指定自立訓練（生活訓練）の利用を予定していた日に、急病等によりその利用を中止した場合において、指定自立訓練（生活訓練）従業者が、利用者又はその家族等との連絡調整その他の相談援助を行うとともに、当該利用者の状況、相談援助の内容等を記録した場合に、１月につき４回を限度として、所定単位数を算定しているか。</t>
    <rPh sb="6" eb="8">
      <t>トウガイ</t>
    </rPh>
    <rPh sb="8" eb="10">
      <t>シテイ</t>
    </rPh>
    <rPh sb="21" eb="23">
      <t>リヨウ</t>
    </rPh>
    <rPh sb="24" eb="26">
      <t>ヨテイ</t>
    </rPh>
    <rPh sb="30" eb="31">
      <t>ヒ</t>
    </rPh>
    <rPh sb="33" eb="35">
      <t>キュウビョウ</t>
    </rPh>
    <rPh sb="35" eb="36">
      <t>ナド</t>
    </rPh>
    <rPh sb="41" eb="43">
      <t>リヨウ</t>
    </rPh>
    <rPh sb="44" eb="46">
      <t>チュウシ</t>
    </rPh>
    <rPh sb="48" eb="50">
      <t>バアイ</t>
    </rPh>
    <rPh sb="55" eb="57">
      <t>シテイ</t>
    </rPh>
    <rPh sb="67" eb="70">
      <t>ジュウギョウシャ</t>
    </rPh>
    <rPh sb="72" eb="75">
      <t>リヨウシャ</t>
    </rPh>
    <rPh sb="75" eb="76">
      <t>マタ</t>
    </rPh>
    <rPh sb="79" eb="81">
      <t>カゾク</t>
    </rPh>
    <rPh sb="81" eb="82">
      <t>トウ</t>
    </rPh>
    <rPh sb="84" eb="86">
      <t>レンラク</t>
    </rPh>
    <rPh sb="86" eb="88">
      <t>チョウセイ</t>
    </rPh>
    <rPh sb="90" eb="91">
      <t>ホカ</t>
    </rPh>
    <rPh sb="92" eb="94">
      <t>ソウダン</t>
    </rPh>
    <rPh sb="94" eb="96">
      <t>エンジョ</t>
    </rPh>
    <rPh sb="97" eb="98">
      <t>オコナ</t>
    </rPh>
    <rPh sb="104" eb="106">
      <t>トウガイ</t>
    </rPh>
    <rPh sb="106" eb="109">
      <t>リヨウシャ</t>
    </rPh>
    <rPh sb="110" eb="112">
      <t>ジョウキョウ</t>
    </rPh>
    <rPh sb="113" eb="115">
      <t>ソウダン</t>
    </rPh>
    <rPh sb="115" eb="117">
      <t>エンジョ</t>
    </rPh>
    <rPh sb="118" eb="120">
      <t>ナイヨウ</t>
    </rPh>
    <rPh sb="120" eb="121">
      <t>トウ</t>
    </rPh>
    <rPh sb="122" eb="124">
      <t>キロク</t>
    </rPh>
    <rPh sb="126" eb="128">
      <t>バアイ</t>
    </rPh>
    <rPh sb="131" eb="132">
      <t>ツキ</t>
    </rPh>
    <rPh sb="136" eb="137">
      <t>カイ</t>
    </rPh>
    <rPh sb="138" eb="140">
      <t>ゲンド</t>
    </rPh>
    <rPh sb="144" eb="146">
      <t>ショテイ</t>
    </rPh>
    <rPh sb="146" eb="149">
      <t>タンイスウ</t>
    </rPh>
    <rPh sb="150" eb="152">
      <t>サンテイ</t>
    </rPh>
    <phoneticPr fontId="4"/>
  </si>
  <si>
    <r>
      <t>　</t>
    </r>
    <r>
      <rPr>
        <sz val="11"/>
        <rFont val="ＭＳ Ｐゴシック"/>
        <family val="3"/>
        <charset val="128"/>
      </rPr>
      <t>当該年度の各加算等の算定状況(介護給付費等算定に係る体制に関する届出書）を提出しているか。</t>
    </r>
    <rPh sb="1" eb="3">
      <t>トウガイ</t>
    </rPh>
    <rPh sb="3" eb="5">
      <t>ネンド</t>
    </rPh>
    <rPh sb="38" eb="40">
      <t>テイシュツ</t>
    </rPh>
    <phoneticPr fontId="4"/>
  </si>
  <si>
    <r>
      <t>(二）</t>
    </r>
    <r>
      <rPr>
        <sz val="11"/>
        <rFont val="ＭＳ Ｐゴシック"/>
        <family val="3"/>
        <charset val="128"/>
      </rPr>
      <t>サービス管理責任者が配置すべき員数を満たしていない場合</t>
    </r>
    <rPh sb="1" eb="2">
      <t>ニ</t>
    </rPh>
    <rPh sb="7" eb="9">
      <t>カンリ</t>
    </rPh>
    <rPh sb="9" eb="11">
      <t>セキニン</t>
    </rPh>
    <rPh sb="11" eb="12">
      <t>シャ</t>
    </rPh>
    <rPh sb="13" eb="15">
      <t>ハイチ</t>
    </rPh>
    <rPh sb="18" eb="20">
      <t>インスウ</t>
    </rPh>
    <rPh sb="21" eb="22">
      <t>ミ</t>
    </rPh>
    <rPh sb="28" eb="30">
      <t>バアイ</t>
    </rPh>
    <phoneticPr fontId="4"/>
  </si>
  <si>
    <r>
      <t>サービス管理責任者の人員欠如については、減算が適用される月から５月未満の月については、所定単位数の100分の70</t>
    </r>
    <r>
      <rPr>
        <sz val="11"/>
        <rFont val="ＭＳ Ｐゴシック"/>
        <family val="3"/>
        <charset val="128"/>
      </rPr>
      <t>で、減算が適用される月から連続して５月以上の月については、所定単位数の100 分の50で算定しているか。</t>
    </r>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4"/>
  </si>
  <si>
    <r>
      <t>　年度途中の従業者の退職等により、算定要件となる従業者の配置状況に変更が生じる場合は、速やかに「</t>
    </r>
    <r>
      <rPr>
        <sz val="11"/>
        <rFont val="ＭＳ Ｐゴシック"/>
        <family val="3"/>
        <charset val="128"/>
      </rPr>
      <t>介護給付費算定に係る体制等に関する届出書」を提出しているか。</t>
    </r>
    <rPh sb="12" eb="13">
      <t>トウ</t>
    </rPh>
    <rPh sb="33" eb="35">
      <t>ヘンコウ</t>
    </rPh>
    <rPh sb="36" eb="37">
      <t>ショウ</t>
    </rPh>
    <rPh sb="39" eb="41">
      <t>バアイ</t>
    </rPh>
    <rPh sb="43" eb="44">
      <t>スミ</t>
    </rPh>
    <rPh sb="48" eb="50">
      <t>カイゴ</t>
    </rPh>
    <rPh sb="50" eb="52">
      <t>キュウフ</t>
    </rPh>
    <rPh sb="52" eb="53">
      <t>ヒ</t>
    </rPh>
    <rPh sb="53" eb="55">
      <t>サンテイ</t>
    </rPh>
    <rPh sb="56" eb="57">
      <t>カカ</t>
    </rPh>
    <rPh sb="58" eb="60">
      <t>タイセイ</t>
    </rPh>
    <rPh sb="60" eb="61">
      <t>ナド</t>
    </rPh>
    <rPh sb="70" eb="72">
      <t>テイシュツ</t>
    </rPh>
    <phoneticPr fontId="4"/>
  </si>
  <si>
    <r>
      <t>医療連携体制加算(</t>
    </r>
    <r>
      <rPr>
        <sz val="11"/>
        <rFont val="ＭＳ Ｐゴシック"/>
        <family val="3"/>
        <charset val="128"/>
      </rPr>
      <t>Ⅴ)</t>
    </r>
    <rPh sb="0" eb="2">
      <t>イリョウ</t>
    </rPh>
    <rPh sb="2" eb="4">
      <t>レンケイ</t>
    </rPh>
    <rPh sb="4" eb="6">
      <t>タイセイ</t>
    </rPh>
    <rPh sb="6" eb="8">
      <t>カサン</t>
    </rPh>
    <phoneticPr fontId="4"/>
  </si>
  <si>
    <r>
      <t>（２）夜間の時間帯を通じて</t>
    </r>
    <r>
      <rPr>
        <sz val="11"/>
        <rFont val="ＭＳ Ｐゴシック"/>
        <family val="3"/>
        <charset val="128"/>
      </rPr>
      <t>宿直勤務を行う職員が１人以上配置されていること。</t>
    </r>
    <rPh sb="13" eb="15">
      <t>シュクチョク</t>
    </rPh>
    <rPh sb="15" eb="17">
      <t>キンム</t>
    </rPh>
    <rPh sb="18" eb="19">
      <t>オコナ</t>
    </rPh>
    <rPh sb="20" eb="22">
      <t>ショクイン</t>
    </rPh>
    <phoneticPr fontId="4"/>
  </si>
  <si>
    <r>
      <t>　家族等からの入院に係る支援が困難な</t>
    </r>
    <r>
      <rPr>
        <sz val="11"/>
        <rFont val="ＭＳ Ｐゴシック"/>
        <family val="3"/>
        <charset val="128"/>
      </rPr>
      <t>指定宿泊型自立訓練の利用者の病院又は診療所（同一敷地内に併設を除く。）への入院に当たり、指定宿泊型自立訓練事業所の従業者が、自立訓練(生活訓練)計画に基づき、病院等を訪問し、病院等との連絡調整及び被服等の準備その他の日常生活の支援を行うとともに、退院後の円滑な生活移行が可能となるよう病院又は診療所との連絡調整を行った場合に、１月に１回を限度として、１月の入院期間の合計日数（入院初日及び退院日を除く。）に応じ、所定単位数を算定しているか。</t>
    </r>
    <rPh sb="64" eb="67">
      <t>シュクハクガタ</t>
    </rPh>
    <rPh sb="67" eb="69">
      <t>ジリツ</t>
    </rPh>
    <rPh sb="69" eb="71">
      <t>クンレン</t>
    </rPh>
    <rPh sb="80" eb="82">
      <t>ジリツ</t>
    </rPh>
    <rPh sb="82" eb="84">
      <t>クンレン</t>
    </rPh>
    <rPh sb="85" eb="87">
      <t>セイカツ</t>
    </rPh>
    <rPh sb="87" eb="89">
      <t>クンレン</t>
    </rPh>
    <rPh sb="210" eb="211">
      <t>オヨ</t>
    </rPh>
    <phoneticPr fontId="4"/>
  </si>
  <si>
    <r>
      <t>長期入院時支援特別加算を算定する月においては算定していないか。
※最初の１月目で長期入院時支援特別加算を算定した場合であっても、１回の入院における２月目以降の月について、この入院時支援特別</t>
    </r>
    <r>
      <rPr>
        <sz val="11"/>
        <rFont val="ＭＳ Ｐゴシック"/>
        <family val="3"/>
        <charset val="128"/>
      </rPr>
      <t>加算の算定は可能である。</t>
    </r>
    <rPh sb="94" eb="96">
      <t>カサン</t>
    </rPh>
    <phoneticPr fontId="4"/>
  </si>
  <si>
    <r>
      <t>　社会福祉士、精神保健福祉士</t>
    </r>
    <r>
      <rPr>
        <sz val="11"/>
        <rFont val="ＭＳ Ｐゴシック"/>
        <family val="3"/>
        <charset val="128"/>
      </rPr>
      <t>又は公認心理師の資格を有する職員を配置しており、利用者に対して指導体制が整えられているか。</t>
    </r>
    <rPh sb="14" eb="15">
      <t>マタ</t>
    </rPh>
    <rPh sb="16" eb="18">
      <t>コウニン</t>
    </rPh>
    <rPh sb="18" eb="20">
      <t>シンリ</t>
    </rPh>
    <rPh sb="20" eb="21">
      <t>シ</t>
    </rPh>
    <rPh sb="38" eb="41">
      <t>リヨウシャ</t>
    </rPh>
    <rPh sb="42" eb="43">
      <t>タイ</t>
    </rPh>
    <rPh sb="45" eb="47">
      <t>シドウ</t>
    </rPh>
    <rPh sb="47" eb="49">
      <t>タイセイ</t>
    </rPh>
    <rPh sb="50" eb="51">
      <t>トトノ</t>
    </rPh>
    <phoneticPr fontId="4"/>
  </si>
  <si>
    <r>
      <t>イ　送迎加算(Ⅰ)　　</t>
    </r>
    <r>
      <rPr>
        <sz val="11"/>
        <rFont val="ＭＳ Ｐゴシック"/>
        <family val="3"/>
        <charset val="128"/>
      </rPr>
      <t>21単位</t>
    </r>
    <phoneticPr fontId="4"/>
  </si>
  <si>
    <r>
      <t>ロ　送迎加算(Ⅱ)　　</t>
    </r>
    <r>
      <rPr>
        <sz val="11"/>
        <rFont val="ＭＳ Ｐゴシック"/>
        <family val="3"/>
        <charset val="128"/>
      </rPr>
      <t>10単位</t>
    </r>
    <phoneticPr fontId="4"/>
  </si>
  <si>
    <r>
      <t>　医療観察法に規定する入院によらない医療を受けている者又は</t>
    </r>
    <r>
      <rPr>
        <sz val="11"/>
        <rFont val="ＭＳ Ｐゴシック"/>
        <family val="3"/>
        <charset val="128"/>
      </rPr>
      <t>刑事収容施設法に規定する刑事施設若しくは少年院法で規定する少年院を釈放された障害者であって、釈放から３年を経過しない者、これに準ずる者で、保護観察所又は地域生活定着支援センターとの調整により指定自立訓練（生活訓練）事業所等を利用することになった者</t>
    </r>
    <rPh sb="131" eb="133">
      <t>セイカツ</t>
    </rPh>
    <phoneticPr fontId="4"/>
  </si>
  <si>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4"/>
  </si>
  <si>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4"/>
  </si>
  <si>
    <r>
      <t>　医療機関等との連携により、看護職員を指定自立訓練（生活訓練）事業所又は共生型自立訓練（生活訓練）事業所（看護職員配置加算を算定している事業所を除く）に訪問させ、当該看護職員が利用者に対して</t>
    </r>
    <r>
      <rPr>
        <sz val="11"/>
        <rFont val="ＭＳ Ｐゴシック"/>
        <family val="3"/>
        <charset val="128"/>
      </rPr>
      <t>１時間未満の看護を行った場合に、当該看護を受けた利用者に対し、１回の訪問につき８人の利用者を限度として、１日につき所定単位数を加算しているか。</t>
    </r>
    <rPh sb="1" eb="3">
      <t>イリョウ</t>
    </rPh>
    <rPh sb="3" eb="6">
      <t>キカントウ</t>
    </rPh>
    <rPh sb="8" eb="10">
      <t>レンケイ</t>
    </rPh>
    <rPh sb="14" eb="16">
      <t>カンゴ</t>
    </rPh>
    <rPh sb="16" eb="18">
      <t>ショクイン</t>
    </rPh>
    <rPh sb="19" eb="21">
      <t>シテイ</t>
    </rPh>
    <rPh sb="21" eb="23">
      <t>ジリツ</t>
    </rPh>
    <rPh sb="23" eb="25">
      <t>クンレン</t>
    </rPh>
    <rPh sb="26" eb="28">
      <t>セイカツ</t>
    </rPh>
    <rPh sb="28" eb="30">
      <t>クンレン</t>
    </rPh>
    <rPh sb="31" eb="34">
      <t>ジギョウショ</t>
    </rPh>
    <rPh sb="34" eb="35">
      <t>マタ</t>
    </rPh>
    <rPh sb="36" eb="39">
      <t>キョウセイガタ</t>
    </rPh>
    <rPh sb="39" eb="43">
      <t>ジリツクンレン</t>
    </rPh>
    <rPh sb="44" eb="46">
      <t>セイカツ</t>
    </rPh>
    <rPh sb="46" eb="48">
      <t>クンレン</t>
    </rPh>
    <rPh sb="49" eb="52">
      <t>ジギョウショ</t>
    </rPh>
    <rPh sb="53" eb="55">
      <t>カンゴ</t>
    </rPh>
    <rPh sb="55" eb="57">
      <t>ショクイン</t>
    </rPh>
    <rPh sb="57" eb="59">
      <t>ハイチ</t>
    </rPh>
    <rPh sb="59" eb="61">
      <t>カサン</t>
    </rPh>
    <rPh sb="62" eb="64">
      <t>サンテイ</t>
    </rPh>
    <rPh sb="68" eb="71">
      <t>ジギョウショ</t>
    </rPh>
    <rPh sb="72" eb="73">
      <t>ノゾ</t>
    </rPh>
    <rPh sb="76" eb="78">
      <t>ホウモン</t>
    </rPh>
    <rPh sb="81" eb="83">
      <t>トウガイ</t>
    </rPh>
    <rPh sb="83" eb="85">
      <t>カンゴ</t>
    </rPh>
    <rPh sb="85" eb="87">
      <t>ショクイン</t>
    </rPh>
    <rPh sb="88" eb="91">
      <t>リヨウシャ</t>
    </rPh>
    <rPh sb="92" eb="93">
      <t>タイ</t>
    </rPh>
    <rPh sb="96" eb="98">
      <t>ジカン</t>
    </rPh>
    <rPh sb="98" eb="100">
      <t>ミマン</t>
    </rPh>
    <rPh sb="101" eb="103">
      <t>カンゴ</t>
    </rPh>
    <rPh sb="104" eb="105">
      <t>オコナ</t>
    </rPh>
    <rPh sb="107" eb="109">
      <t>バアイ</t>
    </rPh>
    <rPh sb="111" eb="113">
      <t>トウガイ</t>
    </rPh>
    <rPh sb="113" eb="115">
      <t>カンゴ</t>
    </rPh>
    <rPh sb="116" eb="117">
      <t>ウ</t>
    </rPh>
    <rPh sb="119" eb="122">
      <t>リヨウシャ</t>
    </rPh>
    <rPh sb="123" eb="124">
      <t>タイ</t>
    </rPh>
    <rPh sb="127" eb="128">
      <t>カイ</t>
    </rPh>
    <rPh sb="129" eb="131">
      <t>ホウモン</t>
    </rPh>
    <rPh sb="135" eb="136">
      <t>ニン</t>
    </rPh>
    <rPh sb="137" eb="140">
      <t>リヨウシャ</t>
    </rPh>
    <rPh sb="141" eb="143">
      <t>ゲンド</t>
    </rPh>
    <rPh sb="148" eb="149">
      <t>ニチ</t>
    </rPh>
    <rPh sb="152" eb="154">
      <t>ショテイ</t>
    </rPh>
    <rPh sb="154" eb="157">
      <t>タンイスウ</t>
    </rPh>
    <rPh sb="158" eb="160">
      <t>カサン</t>
    </rPh>
    <phoneticPr fontId="4"/>
  </si>
  <si>
    <t>（１）社会福祉士、精神保健福祉士又は公認心理師である従業者により、利用者の障害特性や生活環境等に応じて、障害支援区分に係る市町村審査会による審査及び判定の基準等に関する省令別表第１における調査項目中「応用日常生活動作」、「認知機能」又は「行動上の障害」に係る個別訓練実施計画を作成しているか。</t>
    <phoneticPr fontId="4"/>
  </si>
  <si>
    <t>（２） 利用者ごとの個別訓練実施計画に従い、指定自立訓練（生活訓練）等を行っているとともに、利用者の状態を定期的に記録しているか。</t>
    <phoneticPr fontId="4"/>
  </si>
  <si>
    <r>
      <t>（３） 利用者ごとの個別訓練実施計画の進捗状況を</t>
    </r>
    <r>
      <rPr>
        <sz val="11"/>
        <rFont val="ＭＳ Ｐゴシック"/>
        <family val="3"/>
        <charset val="128"/>
      </rPr>
      <t>毎月評価し、必要に応じて当該計画を見直しているか。</t>
    </r>
    <phoneticPr fontId="4"/>
  </si>
  <si>
    <t>個別訓練実施計画の作成等の手順</t>
    <rPh sb="9" eb="11">
      <t>サクセイ</t>
    </rPh>
    <rPh sb="11" eb="12">
      <t>ナド</t>
    </rPh>
    <rPh sb="13" eb="15">
      <t>テジュン</t>
    </rPh>
    <phoneticPr fontId="4"/>
  </si>
  <si>
    <t>（４）指定障害者支援施設等に入所する利用者については、従業者により、個別訓練実施計画に基づき一貫した支援を行うよう、 訓練に係る日常生活上の留意点、介護の工夫等の情報を共有しているか。</t>
    <phoneticPr fontId="4"/>
  </si>
  <si>
    <t>（５）　（４)に掲げる利用者以外の利用者については、指定自立訓練（生活訓練）事業所等の従業者が、必要に応じ、指定特定相談支 援事業者を通じて、指定居宅介護サービスその他の指定障害福祉サービス事業に係る従業者に対し、訓練に係る日常生活上の留意点、介護の工夫等の情報を伝達しているか。</t>
    <phoneticPr fontId="4"/>
  </si>
  <si>
    <t>（１）居室の定員が４人以下(指定障害者支援施設基準附則第十六条の規定による指定障害者支援施設が行う場合にあっては、原則として４人以下)であること。</t>
    <phoneticPr fontId="4"/>
  </si>
  <si>
    <t>（４）夜間の時間帯を通じて生活支援員が１人以上配置されていること。</t>
    <phoneticPr fontId="4"/>
  </si>
  <si>
    <r>
      <t>　指定宿泊型自立訓練の利用者が自立訓練(生活訓練)計画に基づき家族等の居宅等において外泊(指定共同生活援助、日中サービス支援型共同生活援助及び外部サービス利用型指定共同生活援助における体験的な利用に伴う外泊を含む。)した場合に、１月に１回を限度として、</t>
    </r>
    <r>
      <rPr>
        <sz val="11"/>
        <rFont val="ＭＳ Ｐゴシック"/>
        <family val="3"/>
        <charset val="128"/>
      </rPr>
      <t>外泊の日数（外泊の初日及び最終日を除く。）に応じ、所定単位数を算定しているか。</t>
    </r>
    <rPh sb="54" eb="56">
      <t>ニッチュウ</t>
    </rPh>
    <rPh sb="60" eb="62">
      <t>シエン</t>
    </rPh>
    <rPh sb="62" eb="63">
      <t>カタ</t>
    </rPh>
    <rPh sb="63" eb="69">
      <t>キョウドウセイカツエンジョ</t>
    </rPh>
    <phoneticPr fontId="4"/>
  </si>
  <si>
    <t>この場合において、最初の１月目で長期帰宅時支援加算を算定した場合であっても、１回の外泊における２月目以降の月について、帰宅時支援加算を算定することは可能である。</t>
    <phoneticPr fontId="4"/>
  </si>
  <si>
    <t>　指定宿泊型自立訓練の利用者が自立訓練(生活訓練)計画に基づき家族等の居宅等において外泊した場合に、１月の外泊期間(外泊の初日及び最終日を除く。)の日数が２日を超える場合に、当該日数を超える期間について、１日につき所定単位数を加算しているか(継続して外泊している者にあっては、外泊した初日から起算して３月に限る。)。ただし、帰宅時支援加算が算定される月は、算定していないか。</t>
    <phoneticPr fontId="4"/>
  </si>
  <si>
    <t>　次の基準に適合しているものとして知事に届け出た指定宿泊型自立訓練事業所において、医療観察法に基づく通院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宿泊型自立訓練を行う指定自立訓練（生活訓練）事業所を利用することとなった者に対してサービスを行った場合に、３年以内の期間、１日につき所定単位数を算定しているか。</t>
    <phoneticPr fontId="4"/>
  </si>
  <si>
    <t>　指定宿泊型自立訓練を行う事業所において、運営規程に定める主たる対象とする障害者の種類に精神障害者を含み、かつ、指定自立訓練（生活訓練）事業所に置くべき従業者のうち社会福祉士、精神保健福祉士又は公認心理師等である従業者等を１人以上配置するものとして知事に届け出た上、当該社会福祉士、精神保健福祉士又は公認心理師等である従業者が、精神科病院に１年以上入院していた精神障害者であって当該精神科病院を退院してから１年以内のものに対し、自立訓練（生活訓練）計画を作成するとともに、地域で生活するために必要な相談援助や個別の支援等（通院支援を含む精神科病院との日常的な連携、利用者との定期的な面談、日中活動に関する支援、その他必要な支援）を行った場合に、１日につき所定単位数を加算しているか。
　ただし、地域生活移行支援特別加算を算定している場合は、算定しない。</t>
    <rPh sb="1" eb="3">
      <t>シテイ</t>
    </rPh>
    <rPh sb="3" eb="6">
      <t>シュクハクガタ</t>
    </rPh>
    <rPh sb="6" eb="8">
      <t>ジリツ</t>
    </rPh>
    <rPh sb="8" eb="10">
      <t>クンレン</t>
    </rPh>
    <rPh sb="11" eb="12">
      <t>オコナ</t>
    </rPh>
    <rPh sb="13" eb="16">
      <t>ジギョウショ</t>
    </rPh>
    <rPh sb="102" eb="103">
      <t>ナド</t>
    </rPh>
    <rPh sb="109" eb="110">
      <t>ナド</t>
    </rPh>
    <rPh sb="131" eb="132">
      <t>ウエ</t>
    </rPh>
    <rPh sb="261" eb="263">
      <t>ツウイン</t>
    </rPh>
    <rPh sb="263" eb="265">
      <t>シエン</t>
    </rPh>
    <rPh sb="266" eb="267">
      <t>フク</t>
    </rPh>
    <rPh sb="268" eb="271">
      <t>セイシンカ</t>
    </rPh>
    <rPh sb="271" eb="273">
      <t>ビョウイン</t>
    </rPh>
    <rPh sb="275" eb="278">
      <t>ニチジョウテキ</t>
    </rPh>
    <rPh sb="279" eb="281">
      <t>レンケイ</t>
    </rPh>
    <rPh sb="282" eb="285">
      <t>リヨウシャ</t>
    </rPh>
    <rPh sb="287" eb="290">
      <t>テイキテキ</t>
    </rPh>
    <rPh sb="291" eb="293">
      <t>メンダン</t>
    </rPh>
    <rPh sb="294" eb="296">
      <t>ニッチュウ</t>
    </rPh>
    <rPh sb="296" eb="298">
      <t>カツドウ</t>
    </rPh>
    <rPh sb="299" eb="300">
      <t>カン</t>
    </rPh>
    <rPh sb="302" eb="304">
      <t>シエン</t>
    </rPh>
    <rPh sb="307" eb="308">
      <t>タ</t>
    </rPh>
    <rPh sb="308" eb="310">
      <t>ヒツヨウ</t>
    </rPh>
    <rPh sb="311" eb="313">
      <t>シエン</t>
    </rPh>
    <phoneticPr fontId="4"/>
  </si>
  <si>
    <t>次の(１)及び(２）のいずれにも該当する宿泊型自立訓練（生活訓練）事業所であること</t>
    <rPh sb="0" eb="1">
      <t>ツギ</t>
    </rPh>
    <rPh sb="5" eb="6">
      <t>オヨ</t>
    </rPh>
    <rPh sb="16" eb="18">
      <t>ガイトウ</t>
    </rPh>
    <rPh sb="20" eb="27">
      <t>シュクハクガタジリツクンレン</t>
    </rPh>
    <rPh sb="28" eb="30">
      <t>セイカツ</t>
    </rPh>
    <rPh sb="30" eb="32">
      <t>クンレン</t>
    </rPh>
    <rPh sb="33" eb="36">
      <t>ジギョウショ</t>
    </rPh>
    <phoneticPr fontId="4"/>
  </si>
  <si>
    <r>
      <t>（１） サービス管理責任者又は生活支援員のうち、強度行動障害支援者養成研修（実践研修）又は行動援護従業者養成研修の修了者を</t>
    </r>
    <r>
      <rPr>
        <sz val="11"/>
        <rFont val="ＭＳ Ｐゴシック"/>
        <family val="3"/>
        <charset val="128"/>
      </rPr>
      <t xml:space="preserve"> １以上配置していること。
（２）生活支援員のうち、強度行動障害支援者養成研修（基礎研修）又は行動援護従業者養成研修の修了者の割合が100分の20以上で あること</t>
    </r>
    <rPh sb="43" eb="44">
      <t>マタ</t>
    </rPh>
    <rPh sb="45" eb="47">
      <t>コウドウ</t>
    </rPh>
    <rPh sb="47" eb="49">
      <t>エンゴ</t>
    </rPh>
    <rPh sb="49" eb="52">
      <t>ジュウギョウシャ</t>
    </rPh>
    <rPh sb="52" eb="54">
      <t>ヨウセイ</t>
    </rPh>
    <rPh sb="54" eb="56">
      <t>ケンシュウ</t>
    </rPh>
    <rPh sb="57" eb="60">
      <t>シュウリョウシャ</t>
    </rPh>
    <rPh sb="78" eb="80">
      <t>セイカツ</t>
    </rPh>
    <rPh sb="106" eb="107">
      <t>マタ</t>
    </rPh>
    <rPh sb="108" eb="110">
      <t>コウドウ</t>
    </rPh>
    <rPh sb="110" eb="112">
      <t>エンゴ</t>
    </rPh>
    <rPh sb="112" eb="115">
      <t>ジュウギョウシャ</t>
    </rPh>
    <rPh sb="115" eb="117">
      <t>ヨウセイ</t>
    </rPh>
    <rPh sb="117" eb="119">
      <t>ケンシュウ</t>
    </rPh>
    <rPh sb="120" eb="123">
      <t>シュウリョウシャ</t>
    </rPh>
    <rPh sb="130" eb="131">
      <t>ブン</t>
    </rPh>
    <phoneticPr fontId="4"/>
  </si>
  <si>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4"/>
  </si>
  <si>
    <t>　収入が一定額以下の利用者であって、自立訓練(生活訓練)計画により食事の提供を行うことになっている利用者に対して、指定自立訓練(生活訓練)事業所に従事する調理員による食事の提供であること又は調理業務を第三者に委託していること等当該事業所の責任において食事提供のための体制を整えているとして、事前に知事に届出書を提出の上、食事の提供を行った場合に、次の食事提供加算の対象利用者に応じて、別に厚生労働大臣が定める日までの間、１日につき所定単位数を算定しているか。</t>
    <rPh sb="173" eb="174">
      <t>ツギ</t>
    </rPh>
    <rPh sb="175" eb="177">
      <t>ショクジ</t>
    </rPh>
    <rPh sb="177" eb="179">
      <t>テイキョウ</t>
    </rPh>
    <rPh sb="179" eb="181">
      <t>カサン</t>
    </rPh>
    <rPh sb="182" eb="184">
      <t>タイショウ</t>
    </rPh>
    <rPh sb="184" eb="187">
      <t>リヨウシャ</t>
    </rPh>
    <rPh sb="188" eb="189">
      <t>オウ</t>
    </rPh>
    <phoneticPr fontId="4"/>
  </si>
  <si>
    <t>原則として当該施設内の調理室を利用して調理し、提供されたものについて算定するものであるが、食事の提供に関する業務を当該施設の最終的責任の下で第三者に委託することは差し支えない。</t>
    <phoneticPr fontId="4"/>
  </si>
  <si>
    <t>夜間の時間帯を通じて生活支援員が１人以上配置されているか。</t>
    <phoneticPr fontId="4"/>
  </si>
  <si>
    <t>夜間の時間帯を通じて宿直勤務を行う職員が１人以上配置されているか。</t>
    <phoneticPr fontId="4"/>
  </si>
  <si>
    <t>　夜勤を行う夜間支援従事者を配置し、利用者に対して夜間及び深夜の時間帯を通じて必要な介護等の支援を提供できる体制を確保しているものとして知事が認めた指定宿泊型自立訓練を行う指定自立訓練(生活訓練)事業所において、指定宿泊型自立訓練を行った場合に、夜間支援対象利用者の数に応じ、１日につき所定単位数を加算しているか。</t>
    <phoneticPr fontId="4"/>
  </si>
  <si>
    <t>　宿直を行う夜間支援従事者を配置し、利用者に対して夜間及び深夜の時間帯を通じて、定時的な居室の巡回や緊急時の支援等を提供できる体制を確保しているものとして知事が認めた指定宿泊型自立訓練を行う指定自立訓練(生活訓練)事業所において、指定宿泊型自立訓練を行った場合に、夜間支援対象利用者の数に応じ、１日につき所定単位数を加算しているか。ただし、夜間支援等体制加算(Ⅰ)の算定対象となる利用者については、算定しない。</t>
    <phoneticPr fontId="4"/>
  </si>
  <si>
    <t>　健康上の管理などの必要がある利用者がいるために看護職員を常勤換算方法で1以上配置しているものとして知事に届け出た指定自立訓練(生活訓練)事業所等において、指定自立訓練(生活訓練)等を行った場合に、１日につき所定単位数を加算しているか。</t>
    <phoneticPr fontId="4"/>
  </si>
  <si>
    <t>(１)　指定自立訓練（生活訓練）事業所、共生型自立訓練（生活訓練）事業所又は指定障害者支援施設が、当該指定自立訓練（生活訓練）事業所等の利用につき、利用者の送迎を行った場合であるか。</t>
    <rPh sb="4" eb="6">
      <t>シテイ</t>
    </rPh>
    <rPh sb="6" eb="8">
      <t>ジリツ</t>
    </rPh>
    <rPh sb="8" eb="10">
      <t>クンレン</t>
    </rPh>
    <rPh sb="11" eb="13">
      <t>セイカツ</t>
    </rPh>
    <rPh sb="13" eb="15">
      <t>クンレン</t>
    </rPh>
    <rPh sb="16" eb="19">
      <t>ジギョウショ</t>
    </rPh>
    <rPh sb="20" eb="27">
      <t>キョウセイカタジリツクンレン</t>
    </rPh>
    <rPh sb="28" eb="32">
      <t>セイカツクンレン</t>
    </rPh>
    <rPh sb="33" eb="36">
      <t>ジギョウショ</t>
    </rPh>
    <rPh sb="36" eb="37">
      <t>マタ</t>
    </rPh>
    <rPh sb="38" eb="40">
      <t>シテイ</t>
    </rPh>
    <rPh sb="40" eb="43">
      <t>ショウガイシャ</t>
    </rPh>
    <rPh sb="43" eb="45">
      <t>シエン</t>
    </rPh>
    <rPh sb="45" eb="47">
      <t>シセツ</t>
    </rPh>
    <rPh sb="49" eb="51">
      <t>トウガイ</t>
    </rPh>
    <rPh sb="66" eb="67">
      <t>ナド</t>
    </rPh>
    <rPh sb="68" eb="70">
      <t>リヨウ</t>
    </rPh>
    <rPh sb="74" eb="77">
      <t>リヨウシャ</t>
    </rPh>
    <rPh sb="78" eb="80">
      <t>ソウゲイ</t>
    </rPh>
    <rPh sb="81" eb="82">
      <t>オコナ</t>
    </rPh>
    <rPh sb="84" eb="86">
      <t>バアイ</t>
    </rPh>
    <phoneticPr fontId="4"/>
  </si>
  <si>
    <t>　イの(１)の基準に適合し、かつ、イの(２)又は(３)に掲げる基準のいずれかに適合しているか。</t>
    <rPh sb="7" eb="9">
      <t>キジュン</t>
    </rPh>
    <rPh sb="10" eb="12">
      <t>テキゴウ</t>
    </rPh>
    <rPh sb="22" eb="23">
      <t>マタ</t>
    </rPh>
    <rPh sb="28" eb="29">
      <t>カカ</t>
    </rPh>
    <rPh sb="31" eb="33">
      <t>キジュン</t>
    </rPh>
    <rPh sb="39" eb="41">
      <t>テキゴウ</t>
    </rPh>
    <phoneticPr fontId="4"/>
  </si>
  <si>
    <t>同一敷地内の建物及び隣接敷地内の建物との間で送迎を行った場合は、所定単位数の100分の70に相当する単位数を算定しているか。</t>
    <phoneticPr fontId="4"/>
  </si>
  <si>
    <t>(１)体験的な利用支援の利用の日において昼間の時間帯における訓練等の支援を行っているか。</t>
    <rPh sb="3" eb="6">
      <t>タイケンテキ</t>
    </rPh>
    <rPh sb="7" eb="9">
      <t>リヨウ</t>
    </rPh>
    <rPh sb="9" eb="11">
      <t>シエン</t>
    </rPh>
    <rPh sb="12" eb="14">
      <t>リヨウ</t>
    </rPh>
    <rPh sb="15" eb="16">
      <t>ヒ</t>
    </rPh>
    <rPh sb="20" eb="22">
      <t>ヒルマ</t>
    </rPh>
    <rPh sb="23" eb="26">
      <t>ジカンタイ</t>
    </rPh>
    <rPh sb="30" eb="33">
      <t>クンレンナド</t>
    </rPh>
    <rPh sb="34" eb="36">
      <t>シエン</t>
    </rPh>
    <rPh sb="37" eb="38">
      <t>オコナ</t>
    </rPh>
    <phoneticPr fontId="4"/>
  </si>
  <si>
    <t>（２）障害福祉サービスの体験的な利用支援に係る指定一般相談事業者との連絡調整その他の相談援助を行っているか。</t>
    <rPh sb="3" eb="5">
      <t>ショウガイ</t>
    </rPh>
    <rPh sb="5" eb="7">
      <t>フクシ</t>
    </rPh>
    <rPh sb="12" eb="15">
      <t>タイケンテキ</t>
    </rPh>
    <rPh sb="16" eb="18">
      <t>リヨウ</t>
    </rPh>
    <rPh sb="18" eb="20">
      <t>シエン</t>
    </rPh>
    <rPh sb="21" eb="22">
      <t>カカ</t>
    </rPh>
    <rPh sb="23" eb="25">
      <t>シテイ</t>
    </rPh>
    <rPh sb="25" eb="27">
      <t>イッパン</t>
    </rPh>
    <rPh sb="27" eb="29">
      <t>ソウダン</t>
    </rPh>
    <rPh sb="29" eb="32">
      <t>ジギョウシャ</t>
    </rPh>
    <rPh sb="34" eb="36">
      <t>レンラク</t>
    </rPh>
    <rPh sb="36" eb="38">
      <t>チョウセイ</t>
    </rPh>
    <rPh sb="40" eb="41">
      <t>タ</t>
    </rPh>
    <rPh sb="42" eb="44">
      <t>ソウダン</t>
    </rPh>
    <rPh sb="44" eb="46">
      <t>エンジョ</t>
    </rPh>
    <rPh sb="47" eb="48">
      <t>オコナ</t>
    </rPh>
    <phoneticPr fontId="4"/>
  </si>
  <si>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定員超過減算を行うこと。</t>
    <rPh sb="108" eb="110">
      <t>テイイン</t>
    </rPh>
    <rPh sb="110" eb="112">
      <t>チョウカ</t>
    </rPh>
    <phoneticPr fontId="4"/>
  </si>
  <si>
    <t>（一）直近の過去３月間の利用者の延べ数が、利用定員に開所日数を乗じて得た数に100分の125を乗じて得た数を超える場合</t>
    <rPh sb="1" eb="2">
      <t>イチ</t>
    </rPh>
    <phoneticPr fontId="4"/>
  </si>
  <si>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4"/>
  </si>
  <si>
    <t>厚生労働大臣が定める施設基準(平18厚労省告示551　第11号ロ）</t>
    <rPh sb="0" eb="2">
      <t>コウセイ</t>
    </rPh>
    <rPh sb="2" eb="4">
      <t>ロウドウ</t>
    </rPh>
    <rPh sb="4" eb="6">
      <t>ダイジン</t>
    </rPh>
    <rPh sb="7" eb="8">
      <t>サダ</t>
    </rPh>
    <rPh sb="10" eb="12">
      <t>シセツ</t>
    </rPh>
    <rPh sb="12" eb="14">
      <t>キジュン</t>
    </rPh>
    <rPh sb="15" eb="16">
      <t>タイラ</t>
    </rPh>
    <rPh sb="18" eb="23">
      <t>コウロウショウコクジ</t>
    </rPh>
    <rPh sb="27" eb="28">
      <t>ダイ</t>
    </rPh>
    <rPh sb="30" eb="31">
      <t>ゴウ</t>
    </rPh>
    <phoneticPr fontId="4"/>
  </si>
  <si>
    <t>日中支援従事者の配置</t>
    <rPh sb="0" eb="2">
      <t>ニッチュウ</t>
    </rPh>
    <rPh sb="2" eb="4">
      <t>シエン</t>
    </rPh>
    <rPh sb="4" eb="7">
      <t>ジュウジシャ</t>
    </rPh>
    <rPh sb="8" eb="10">
      <t>ハイチ</t>
    </rPh>
    <phoneticPr fontId="4"/>
  </si>
  <si>
    <t>加算等が算定されなくなった事実が発生した日から加算等の算定を行わないこととしているか。</t>
    <phoneticPr fontId="4"/>
  </si>
  <si>
    <r>
      <t>　医療機関等との連携により、看護職員を指定自立訓練（生活訓練）事業所又は共生型自立訓練（生活訓練）事業所</t>
    </r>
    <r>
      <rPr>
        <sz val="11"/>
        <rFont val="ＭＳ Ｐゴシック"/>
        <family val="3"/>
        <charset val="128"/>
      </rPr>
      <t>に訪問させ、当該看護職員が利用者に対して１時間以上２時間未満の看護を行った場合に、当該看護を受けた利用者に対し、１回の訪問につき８人の利用者を限度として、１日につき所定単位数を加算しているか。</t>
    </r>
    <rPh sb="73" eb="75">
      <t>ジカン</t>
    </rPh>
    <rPh sb="75" eb="77">
      <t>イジョウ</t>
    </rPh>
    <rPh sb="78" eb="80">
      <t>ジカン</t>
    </rPh>
    <rPh sb="80" eb="82">
      <t>ミマン</t>
    </rPh>
    <rPh sb="117" eb="118">
      <t>ニン</t>
    </rPh>
    <rPh sb="119" eb="122">
      <t>リヨウシャ</t>
    </rPh>
    <phoneticPr fontId="4"/>
  </si>
  <si>
    <r>
      <t>　医療機関等との連携により、看護職員を指定自立訓練（生活訓練）事業所又は共生型自立訓練（生活訓練）事業所</t>
    </r>
    <r>
      <rPr>
        <sz val="11"/>
        <rFont val="ＭＳ Ｐゴシック"/>
        <family val="3"/>
        <charset val="128"/>
      </rPr>
      <t>に訪問させ、当該看護職員が利用者に対して２時間以上の看護を行った場合に、当該看護を受けた利用者に対し、１回の訪問につき８人の利用者を限度として、１日につき所定単位数を加算しているか。</t>
    </r>
    <rPh sb="21" eb="25">
      <t>ジリツクンレン</t>
    </rPh>
    <rPh sb="26" eb="30">
      <t>セイカツクンレン</t>
    </rPh>
    <rPh sb="31" eb="34">
      <t>ジギョウショ</t>
    </rPh>
    <rPh sb="34" eb="35">
      <t>マタ</t>
    </rPh>
    <rPh sb="36" eb="43">
      <t>キョウセイカタジリツクンレン</t>
    </rPh>
    <rPh sb="44" eb="46">
      <t>セイカツ</t>
    </rPh>
    <rPh sb="46" eb="48">
      <t>クンレン</t>
    </rPh>
    <rPh sb="49" eb="52">
      <t>ジギョウショ</t>
    </rPh>
    <rPh sb="75" eb="77">
      <t>イジョウ</t>
    </rPh>
    <phoneticPr fontId="4"/>
  </si>
  <si>
    <r>
      <t>　医療機関等との連携により、看護職員を指定自立訓練（生活訓練）事業所又は共生型自立訓練（生活訓練）事業所</t>
    </r>
    <r>
      <rPr>
        <sz val="11"/>
        <rFont val="ＭＳ Ｐゴシック"/>
        <family val="3"/>
        <charset val="128"/>
      </rPr>
      <t>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ただし、医療連携体制加算(Ⅰ)から医療連携体制加算（Ⅲ)の算定対象となる利用者については、算定しない。</t>
    </r>
    <phoneticPr fontId="4"/>
  </si>
  <si>
    <r>
      <t>　医療機関等との連携により、看護職員を指定自立訓練（生活訓練）事業所又は共生型自立訓練（生活訓練）事業所</t>
    </r>
    <r>
      <rPr>
        <sz val="11"/>
        <rFont val="ＭＳ Ｐゴシック"/>
        <family val="3"/>
        <charset val="128"/>
      </rPr>
      <t>に訪問させ、当該看護職員が認定特定行為業務従事者に喀痰吸引等に係る指導を行った場合に、当該看護職員１人に対し、１日につき所定単位数を加算しているか。</t>
    </r>
    <rPh sb="21" eb="25">
      <t>ジリツクンレン</t>
    </rPh>
    <rPh sb="26" eb="30">
      <t>セイカツクンレン</t>
    </rPh>
    <rPh sb="31" eb="34">
      <t>ジギョウショ</t>
    </rPh>
    <rPh sb="34" eb="35">
      <t>マタ</t>
    </rPh>
    <rPh sb="36" eb="43">
      <t>キョウセイカタジリツクンレン</t>
    </rPh>
    <rPh sb="44" eb="46">
      <t>セイカツ</t>
    </rPh>
    <rPh sb="46" eb="48">
      <t>クンレン</t>
    </rPh>
    <rPh sb="49" eb="52">
      <t>ジギョウショ</t>
    </rPh>
    <phoneticPr fontId="4"/>
  </si>
  <si>
    <r>
      <t>共同生活援助への体験的な利用</t>
    </r>
    <r>
      <rPr>
        <sz val="11"/>
        <rFont val="ＭＳ ゴシック"/>
        <family val="3"/>
        <charset val="128"/>
      </rPr>
      <t>の場合であって、宿泊型自立訓練事業所と同一敷地の指定共同生活援助事業所等を利用する場合は算定していないか。</t>
    </r>
    <rPh sb="49" eb="50">
      <t>ナド</t>
    </rPh>
    <phoneticPr fontId="4"/>
  </si>
  <si>
    <r>
      <t>算定できる期間は、</t>
    </r>
    <r>
      <rPr>
        <sz val="9"/>
        <rFont val="ＭＳ Ｐゴシック"/>
        <family val="3"/>
        <charset val="128"/>
      </rPr>
      <t>退院から１年以内であることに留意。</t>
    </r>
    <rPh sb="0" eb="2">
      <t>サンテイ</t>
    </rPh>
    <rPh sb="5" eb="7">
      <t>キカン</t>
    </rPh>
    <rPh sb="9" eb="11">
      <t>タイイン</t>
    </rPh>
    <rPh sb="14" eb="15">
      <t>ネン</t>
    </rPh>
    <rPh sb="15" eb="17">
      <t>イナイ</t>
    </rPh>
    <rPh sb="23" eb="25">
      <t>リュウイ</t>
    </rPh>
    <phoneticPr fontId="4"/>
  </si>
  <si>
    <r>
      <t>算定できる期間は、</t>
    </r>
    <r>
      <rPr>
        <sz val="9"/>
        <rFont val="ＭＳ Ｐゴシック"/>
        <family val="3"/>
        <charset val="128"/>
      </rPr>
      <t>退所から１年以内であることに留意。</t>
    </r>
    <rPh sb="0" eb="2">
      <t>サンテイ</t>
    </rPh>
    <rPh sb="5" eb="7">
      <t>キカン</t>
    </rPh>
    <rPh sb="9" eb="11">
      <t>タイショ</t>
    </rPh>
    <rPh sb="14" eb="15">
      <t>ネン</t>
    </rPh>
    <rPh sb="15" eb="17">
      <t>イナイ</t>
    </rPh>
    <rPh sb="23" eb="25">
      <t>リュウイ</t>
    </rPh>
    <phoneticPr fontId="4"/>
  </si>
  <si>
    <t>体験的な利用支援の利用を開始した日から起算して５日以内の期間について算定しているか。</t>
    <phoneticPr fontId="4"/>
  </si>
  <si>
    <t>体験的な利用支援の利用を開始した日から起算して６日以上15日以内の期間について算定しているか。</t>
    <phoneticPr fontId="4"/>
  </si>
  <si>
    <r>
      <t>【身体拘束</t>
    </r>
    <r>
      <rPr>
        <sz val="11"/>
        <rFont val="ＭＳ Ｐゴシック"/>
        <family val="3"/>
        <charset val="128"/>
      </rPr>
      <t>等の廃止・適正化のための取組が適切に行われていない場合の減算について】</t>
    </r>
    <rPh sb="1" eb="3">
      <t>シンタイ</t>
    </rPh>
    <rPh sb="3" eb="5">
      <t>コウソク</t>
    </rPh>
    <rPh sb="5" eb="6">
      <t>トウ</t>
    </rPh>
    <rPh sb="7" eb="9">
      <t>ハイシ</t>
    </rPh>
    <rPh sb="10" eb="13">
      <t>テキセイカ</t>
    </rPh>
    <rPh sb="17" eb="19">
      <t>トリクミ</t>
    </rPh>
    <rPh sb="20" eb="22">
      <t>テキセツ</t>
    </rPh>
    <rPh sb="23" eb="24">
      <t>オコナ</t>
    </rPh>
    <rPh sb="30" eb="32">
      <t>バアイ</t>
    </rPh>
    <rPh sb="33" eb="35">
      <t>ゲンサン</t>
    </rPh>
    <phoneticPr fontId="2"/>
  </si>
  <si>
    <r>
      <t>　次の（１）及び（２）いずれ</t>
    </r>
    <r>
      <rPr>
        <sz val="11"/>
        <rFont val="ＭＳ Ｐゴシック"/>
        <family val="3"/>
        <charset val="128"/>
      </rPr>
      <t>にも適合するものと して知事に届け出た共生型自立訓練（生活訓練）事業所について 、１日につき所定単位数を加算しているか。</t>
    </r>
    <rPh sb="16" eb="18">
      <t>テキゴウ</t>
    </rPh>
    <rPh sb="36" eb="40">
      <t>ジリツクンレン</t>
    </rPh>
    <rPh sb="41" eb="43">
      <t>セイカツ</t>
    </rPh>
    <rPh sb="43" eb="45">
      <t>クンレン</t>
    </rPh>
    <rPh sb="60" eb="62">
      <t>ショテイ</t>
    </rPh>
    <rPh sb="62" eb="64">
      <t>タンイ</t>
    </rPh>
    <rPh sb="64" eb="65">
      <t>スウ</t>
    </rPh>
    <phoneticPr fontId="4"/>
  </si>
  <si>
    <t>地域移行支援員は、下記の支援を行っているか。</t>
    <rPh sb="0" eb="2">
      <t>チイキ</t>
    </rPh>
    <rPh sb="2" eb="4">
      <t>イコウ</t>
    </rPh>
    <rPh sb="4" eb="6">
      <t>シエン</t>
    </rPh>
    <rPh sb="6" eb="7">
      <t>イン</t>
    </rPh>
    <rPh sb="9" eb="11">
      <t>カキ</t>
    </rPh>
    <rPh sb="12" eb="14">
      <t>シエン</t>
    </rPh>
    <rPh sb="15" eb="16">
      <t>オコナ</t>
    </rPh>
    <phoneticPr fontId="4"/>
  </si>
  <si>
    <t>ア</t>
    <phoneticPr fontId="4"/>
  </si>
  <si>
    <t>イ</t>
    <phoneticPr fontId="4"/>
  </si>
  <si>
    <t>ウ</t>
    <phoneticPr fontId="4"/>
  </si>
  <si>
    <t>エ</t>
    <phoneticPr fontId="4"/>
  </si>
  <si>
    <t>オ</t>
    <phoneticPr fontId="4"/>
  </si>
  <si>
    <t>利用者が地域生活への移行後に入居する住まいや利用可能な福祉サービス等に関する情報提供</t>
    <rPh sb="0" eb="3">
      <t>リヨウシャ</t>
    </rPh>
    <rPh sb="4" eb="6">
      <t>チイキ</t>
    </rPh>
    <rPh sb="6" eb="8">
      <t>セイカツ</t>
    </rPh>
    <rPh sb="10" eb="12">
      <t>イコウ</t>
    </rPh>
    <rPh sb="12" eb="13">
      <t>ゴ</t>
    </rPh>
    <rPh sb="14" eb="16">
      <t>ニュウキョ</t>
    </rPh>
    <rPh sb="18" eb="19">
      <t>ス</t>
    </rPh>
    <rPh sb="22" eb="24">
      <t>リヨウ</t>
    </rPh>
    <rPh sb="24" eb="26">
      <t>カノウ</t>
    </rPh>
    <rPh sb="27" eb="29">
      <t>フクシ</t>
    </rPh>
    <rPh sb="33" eb="34">
      <t>トウ</t>
    </rPh>
    <rPh sb="35" eb="36">
      <t>カン</t>
    </rPh>
    <rPh sb="38" eb="40">
      <t>ジョウホウ</t>
    </rPh>
    <rPh sb="40" eb="42">
      <t>テイキョウ</t>
    </rPh>
    <phoneticPr fontId="4"/>
  </si>
  <si>
    <t>共同生活援助等の体験的な利用を行うための連絡調整</t>
    <rPh sb="0" eb="2">
      <t>キョウドウ</t>
    </rPh>
    <rPh sb="2" eb="4">
      <t>セイカツ</t>
    </rPh>
    <rPh sb="4" eb="6">
      <t>エンジョ</t>
    </rPh>
    <rPh sb="6" eb="7">
      <t>トウ</t>
    </rPh>
    <rPh sb="8" eb="11">
      <t>タイケンテキ</t>
    </rPh>
    <rPh sb="12" eb="14">
      <t>リヨウ</t>
    </rPh>
    <rPh sb="15" eb="16">
      <t>オコナ</t>
    </rPh>
    <rPh sb="20" eb="22">
      <t>レンラク</t>
    </rPh>
    <rPh sb="22" eb="24">
      <t>チョウセイ</t>
    </rPh>
    <phoneticPr fontId="4"/>
  </si>
  <si>
    <t>地域生活への移行後の障害福祉サービス利用等のための指定特定相談支援事業所又は指定一般相談支援事業所との連絡調整</t>
    <rPh sb="0" eb="2">
      <t>チイキ</t>
    </rPh>
    <rPh sb="2" eb="4">
      <t>セイカツ</t>
    </rPh>
    <rPh sb="6" eb="8">
      <t>イコウ</t>
    </rPh>
    <rPh sb="8" eb="9">
      <t>ゴ</t>
    </rPh>
    <rPh sb="10" eb="12">
      <t>ショウガイ</t>
    </rPh>
    <rPh sb="12" eb="14">
      <t>フクシ</t>
    </rPh>
    <rPh sb="18" eb="20">
      <t>リヨウ</t>
    </rPh>
    <rPh sb="20" eb="21">
      <t>トウ</t>
    </rPh>
    <rPh sb="25" eb="27">
      <t>シテイ</t>
    </rPh>
    <rPh sb="27" eb="29">
      <t>トクテイ</t>
    </rPh>
    <rPh sb="29" eb="31">
      <t>ソウダン</t>
    </rPh>
    <rPh sb="31" eb="33">
      <t>シエン</t>
    </rPh>
    <rPh sb="33" eb="36">
      <t>ジギョウショ</t>
    </rPh>
    <rPh sb="36" eb="37">
      <t>マタ</t>
    </rPh>
    <rPh sb="38" eb="40">
      <t>シテイ</t>
    </rPh>
    <rPh sb="40" eb="42">
      <t>イッパン</t>
    </rPh>
    <rPh sb="42" eb="44">
      <t>ソウダン</t>
    </rPh>
    <rPh sb="44" eb="46">
      <t>シエン</t>
    </rPh>
    <rPh sb="46" eb="49">
      <t>ジギョウショ</t>
    </rPh>
    <rPh sb="51" eb="53">
      <t>レンラク</t>
    </rPh>
    <rPh sb="53" eb="55">
      <t>チョウセイ</t>
    </rPh>
    <phoneticPr fontId="4"/>
  </si>
  <si>
    <t>地域生活への移行の際の公的手続等への同行等の支援</t>
    <rPh sb="0" eb="2">
      <t>チイキ</t>
    </rPh>
    <rPh sb="2" eb="4">
      <t>セイカツ</t>
    </rPh>
    <rPh sb="6" eb="8">
      <t>イコウ</t>
    </rPh>
    <rPh sb="9" eb="10">
      <t>サイ</t>
    </rPh>
    <rPh sb="11" eb="13">
      <t>コウテキ</t>
    </rPh>
    <rPh sb="13" eb="15">
      <t>テツヅキ</t>
    </rPh>
    <rPh sb="15" eb="16">
      <t>トウ</t>
    </rPh>
    <rPh sb="18" eb="20">
      <t>ドウコウ</t>
    </rPh>
    <rPh sb="20" eb="21">
      <t>トウ</t>
    </rPh>
    <rPh sb="22" eb="24">
      <t>シエン</t>
    </rPh>
    <phoneticPr fontId="4"/>
  </si>
  <si>
    <t>その他利用者の地域生活への移行のために必要な支援</t>
    <rPh sb="2" eb="3">
      <t>タ</t>
    </rPh>
    <rPh sb="3" eb="6">
      <t>リヨウシャ</t>
    </rPh>
    <rPh sb="7" eb="9">
      <t>チイキ</t>
    </rPh>
    <rPh sb="9" eb="11">
      <t>セイカツ</t>
    </rPh>
    <rPh sb="13" eb="15">
      <t>イコウ</t>
    </rPh>
    <rPh sb="19" eb="21">
      <t>ヒツヨウ</t>
    </rPh>
    <rPh sb="22" eb="24">
      <t>シエン</t>
    </rPh>
    <phoneticPr fontId="4"/>
  </si>
  <si>
    <r>
      <t>　視覚・聴覚・言語機能に重度の障害がある利用者の数が指定自立訓練（生活訓練）の利用者数に100分の30を乗じて得た数以上であって、視覚障害者等との意思疎通に関し専門性を有する</t>
    </r>
    <r>
      <rPr>
        <sz val="11"/>
        <rFont val="ＭＳ Ｐゴシック"/>
        <family val="3"/>
        <charset val="128"/>
      </rPr>
      <t>者として専ら視覚障害者等の生活支援に従事する従業者を人員配置に加え、常勤換算方法で、利用者の数を50で除して得た数以上配置しているものとして、事前に知事に届出た事業所等において、訓練を行った場合に、１日につき所定単位数を算定しているか。</t>
    </r>
    <rPh sb="87" eb="88">
      <t>モノ</t>
    </rPh>
    <rPh sb="91" eb="92">
      <t>モッパ</t>
    </rPh>
    <rPh sb="93" eb="95">
      <t>シカク</t>
    </rPh>
    <rPh sb="95" eb="98">
      <t>ショウガイシャ</t>
    </rPh>
    <rPh sb="98" eb="99">
      <t>トウ</t>
    </rPh>
    <rPh sb="100" eb="104">
      <t>セイカツシエン</t>
    </rPh>
    <rPh sb="105" eb="107">
      <t>ジュウジ</t>
    </rPh>
    <rPh sb="109" eb="112">
      <t>ジュウギョウシャ</t>
    </rPh>
    <rPh sb="113" eb="117">
      <t>ジンインハイチ</t>
    </rPh>
    <rPh sb="118" eb="119">
      <t>クワ</t>
    </rPh>
    <rPh sb="167" eb="170">
      <t>ジギョウショ</t>
    </rPh>
    <rPh sb="170" eb="171">
      <t>トウ</t>
    </rPh>
    <rPh sb="176" eb="178">
      <t>クンレン</t>
    </rPh>
    <rPh sb="179" eb="180">
      <t>オコナ</t>
    </rPh>
    <rPh sb="182" eb="184">
      <t>バアイ</t>
    </rPh>
    <phoneticPr fontId="4"/>
  </si>
  <si>
    <r>
      <t>　昼間実施サービスにおいても本加算を算定し、宿泊型自立訓練としても本加算を算定</t>
    </r>
    <r>
      <rPr>
        <sz val="11"/>
        <rFont val="ＭＳ Ｐゴシック"/>
        <family val="3"/>
        <charset val="128"/>
      </rPr>
      <t>できるが、この場合は、昼間実施サービスにおいて配置されている従業者に加え、宿泊型自立訓練の従業者として加配しているか。</t>
    </r>
    <phoneticPr fontId="4"/>
  </si>
  <si>
    <t>*個別計画訓練支援加算に係る訓練は、利用者ごとに行われる個別支援計画の一環として行われることに留意。</t>
    <rPh sb="1" eb="3">
      <t>コベツ</t>
    </rPh>
    <rPh sb="3" eb="5">
      <t>ケイカク</t>
    </rPh>
    <rPh sb="5" eb="7">
      <t>クンレン</t>
    </rPh>
    <rPh sb="7" eb="9">
      <t>シエン</t>
    </rPh>
    <rPh sb="9" eb="11">
      <t>カサン</t>
    </rPh>
    <rPh sb="12" eb="13">
      <t>カカ</t>
    </rPh>
    <rPh sb="14" eb="16">
      <t>クンレン</t>
    </rPh>
    <rPh sb="18" eb="21">
      <t>リヨウシャ</t>
    </rPh>
    <rPh sb="24" eb="25">
      <t>オコナ</t>
    </rPh>
    <rPh sb="28" eb="30">
      <t>コベツ</t>
    </rPh>
    <rPh sb="30" eb="32">
      <t>シエン</t>
    </rPh>
    <rPh sb="32" eb="34">
      <t>ケイカク</t>
    </rPh>
    <rPh sb="35" eb="37">
      <t>イッカン</t>
    </rPh>
    <rPh sb="40" eb="41">
      <t>オコナ</t>
    </rPh>
    <rPh sb="47" eb="49">
      <t>リュウイ</t>
    </rPh>
    <phoneticPr fontId="4"/>
  </si>
  <si>
    <r>
      <t>　次に掲げる基準に適合しているものとして知事に届け出た指定自立訓練（生活訓練）事業所</t>
    </r>
    <r>
      <rPr>
        <sz val="11"/>
        <rFont val="ＭＳ Ｐゴシック"/>
        <family val="3"/>
        <charset val="128"/>
      </rPr>
      <t>等が、利用者（生活訓練サービス(Ⅲ)又は(Ⅳ)を受けているものを除く。)に対し、居室その他の設備を利用させるとともに、主として夜間において家事等の日常生活能力を向上するための支援その他の必要な支援をを行った場合に、１日につき所定単位数を算定しているか。</t>
    </r>
    <rPh sb="1" eb="2">
      <t>ツギ</t>
    </rPh>
    <rPh sb="3" eb="4">
      <t>カカ</t>
    </rPh>
    <rPh sb="6" eb="8">
      <t>キジュン</t>
    </rPh>
    <rPh sb="42" eb="43">
      <t>トウ</t>
    </rPh>
    <rPh sb="45" eb="48">
      <t>リヨウシャ</t>
    </rPh>
    <rPh sb="49" eb="51">
      <t>セイカツ</t>
    </rPh>
    <rPh sb="51" eb="53">
      <t>クンレン</t>
    </rPh>
    <rPh sb="60" eb="61">
      <t>マタ</t>
    </rPh>
    <rPh sb="66" eb="67">
      <t>ウ</t>
    </rPh>
    <rPh sb="74" eb="75">
      <t>ノゾ</t>
    </rPh>
    <rPh sb="79" eb="80">
      <t>タイ</t>
    </rPh>
    <rPh sb="82" eb="84">
      <t>キョシツ</t>
    </rPh>
    <rPh sb="86" eb="87">
      <t>タ</t>
    </rPh>
    <rPh sb="88" eb="90">
      <t>セツビ</t>
    </rPh>
    <rPh sb="91" eb="93">
      <t>リヨウ</t>
    </rPh>
    <rPh sb="101" eb="102">
      <t>シュ</t>
    </rPh>
    <rPh sb="105" eb="107">
      <t>ヤカン</t>
    </rPh>
    <rPh sb="111" eb="113">
      <t>カジ</t>
    </rPh>
    <rPh sb="113" eb="114">
      <t>トウ</t>
    </rPh>
    <rPh sb="115" eb="117">
      <t>ニチジョウ</t>
    </rPh>
    <rPh sb="117" eb="119">
      <t>セイカツ</t>
    </rPh>
    <rPh sb="119" eb="121">
      <t>ノウリョク</t>
    </rPh>
    <rPh sb="122" eb="124">
      <t>コウジョウ</t>
    </rPh>
    <rPh sb="129" eb="131">
      <t>シエン</t>
    </rPh>
    <rPh sb="133" eb="134">
      <t>タ</t>
    </rPh>
    <rPh sb="135" eb="137">
      <t>ヒツヨウ</t>
    </rPh>
    <rPh sb="138" eb="140">
      <t>シエン</t>
    </rPh>
    <rPh sb="150" eb="151">
      <t>ニチ</t>
    </rPh>
    <rPh sb="154" eb="156">
      <t>ショテイ</t>
    </rPh>
    <rPh sb="156" eb="159">
      <t>タンイスウ</t>
    </rPh>
    <rPh sb="160" eb="162">
      <t>サンテイ</t>
    </rPh>
    <phoneticPr fontId="4"/>
  </si>
  <si>
    <t>当該指定自立訓練(生活訓練)事業所に従事する従業者以外の者であって昼間の時間帯における支援を委託されたものであっても差し支えない。ただし、別途報酬等により評価される職務に従事する者に委託する場合は、この加算は算定できない。</t>
    <rPh sb="0" eb="2">
      <t>トウガイ</t>
    </rPh>
    <rPh sb="2" eb="4">
      <t>シテイ</t>
    </rPh>
    <rPh sb="4" eb="6">
      <t>ジリツ</t>
    </rPh>
    <rPh sb="6" eb="8">
      <t>クンレン</t>
    </rPh>
    <rPh sb="9" eb="11">
      <t>セイカツ</t>
    </rPh>
    <rPh sb="11" eb="13">
      <t>クンレン</t>
    </rPh>
    <rPh sb="14" eb="17">
      <t>ジギョウショ</t>
    </rPh>
    <rPh sb="18" eb="20">
      <t>ジュウジ</t>
    </rPh>
    <rPh sb="22" eb="25">
      <t>ジュウギョウシャ</t>
    </rPh>
    <rPh sb="25" eb="27">
      <t>イガイ</t>
    </rPh>
    <rPh sb="28" eb="29">
      <t>モノ</t>
    </rPh>
    <rPh sb="33" eb="35">
      <t>ヒルマ</t>
    </rPh>
    <rPh sb="36" eb="39">
      <t>ジカンタイ</t>
    </rPh>
    <rPh sb="43" eb="45">
      <t>シエン</t>
    </rPh>
    <rPh sb="46" eb="48">
      <t>イタク</t>
    </rPh>
    <rPh sb="58" eb="59">
      <t>サ</t>
    </rPh>
    <rPh sb="60" eb="61">
      <t>ツカ</t>
    </rPh>
    <rPh sb="69" eb="71">
      <t>ベット</t>
    </rPh>
    <rPh sb="71" eb="73">
      <t>ホウシュウ</t>
    </rPh>
    <rPh sb="73" eb="74">
      <t>トウ</t>
    </rPh>
    <rPh sb="77" eb="79">
      <t>ヒョウカ</t>
    </rPh>
    <rPh sb="82" eb="84">
      <t>ショクム</t>
    </rPh>
    <rPh sb="85" eb="87">
      <t>ジュウジ</t>
    </rPh>
    <rPh sb="89" eb="90">
      <t>モノ</t>
    </rPh>
    <rPh sb="91" eb="93">
      <t>イタク</t>
    </rPh>
    <rPh sb="95" eb="97">
      <t>バアイ</t>
    </rPh>
    <rPh sb="101" eb="103">
      <t>カサン</t>
    </rPh>
    <rPh sb="104" eb="106">
      <t>サンテイ</t>
    </rPh>
    <phoneticPr fontId="4"/>
  </si>
  <si>
    <r>
      <rPr>
        <sz val="11"/>
        <rFont val="ＭＳ Ｐゴシック"/>
        <family val="3"/>
        <charset val="128"/>
      </rPr>
      <t>日中活動サービス事業所等との十分な連携を図り、当該支援の内容について日中活動サービス等との整合性を図った上、自立訓練(生活訓練)計画に位置付けるとともに、指定障害福祉サービス基準に規定する従業者の員数に加えて、当該利用者の支援のために必要と認められる数の従業者を加配しなければならない。なお、この場合の昼間の時間帯の支援に係る従業者の勤務時間については、基準に規定する従業者の員数を算定する際の勤務時間には含めてはならない。</t>
    </r>
    <rPh sb="0" eb="2">
      <t>ニッチュウ</t>
    </rPh>
    <rPh sb="2" eb="4">
      <t>カツドウ</t>
    </rPh>
    <rPh sb="8" eb="11">
      <t>ジギョウショ</t>
    </rPh>
    <rPh sb="11" eb="12">
      <t>トウ</t>
    </rPh>
    <rPh sb="14" eb="16">
      <t>ジュウブン</t>
    </rPh>
    <rPh sb="17" eb="19">
      <t>レンケイ</t>
    </rPh>
    <rPh sb="20" eb="21">
      <t>ハカ</t>
    </rPh>
    <rPh sb="23" eb="25">
      <t>トウガイ</t>
    </rPh>
    <rPh sb="25" eb="27">
      <t>シエン</t>
    </rPh>
    <rPh sb="28" eb="30">
      <t>ナイヨウ</t>
    </rPh>
    <rPh sb="34" eb="36">
      <t>ニッチュウ</t>
    </rPh>
    <rPh sb="36" eb="38">
      <t>カツドウ</t>
    </rPh>
    <rPh sb="42" eb="43">
      <t>トウ</t>
    </rPh>
    <rPh sb="45" eb="48">
      <t>セイゴウセイ</t>
    </rPh>
    <rPh sb="49" eb="50">
      <t>ハカ</t>
    </rPh>
    <rPh sb="52" eb="53">
      <t>ウエ</t>
    </rPh>
    <rPh sb="54" eb="56">
      <t>ジリツ</t>
    </rPh>
    <rPh sb="56" eb="58">
      <t>クンレン</t>
    </rPh>
    <rPh sb="59" eb="61">
      <t>セイカツ</t>
    </rPh>
    <rPh sb="61" eb="63">
      <t>クンレン</t>
    </rPh>
    <rPh sb="64" eb="66">
      <t>ケイカク</t>
    </rPh>
    <rPh sb="67" eb="70">
      <t>イチヅ</t>
    </rPh>
    <rPh sb="77" eb="79">
      <t>シテイ</t>
    </rPh>
    <rPh sb="79" eb="81">
      <t>ショウガイ</t>
    </rPh>
    <rPh sb="81" eb="83">
      <t>フクシ</t>
    </rPh>
    <rPh sb="87" eb="89">
      <t>キジュン</t>
    </rPh>
    <rPh sb="90" eb="92">
      <t>キテイ</t>
    </rPh>
    <rPh sb="94" eb="97">
      <t>ジュウギョウシャ</t>
    </rPh>
    <rPh sb="98" eb="100">
      <t>インスウ</t>
    </rPh>
    <rPh sb="101" eb="102">
      <t>クワ</t>
    </rPh>
    <rPh sb="105" eb="107">
      <t>トウガイ</t>
    </rPh>
    <rPh sb="107" eb="110">
      <t>リヨウシャ</t>
    </rPh>
    <rPh sb="111" eb="113">
      <t>シエン</t>
    </rPh>
    <rPh sb="117" eb="119">
      <t>ヒツヨウ</t>
    </rPh>
    <rPh sb="120" eb="121">
      <t>ミト</t>
    </rPh>
    <rPh sb="125" eb="126">
      <t>カズ</t>
    </rPh>
    <rPh sb="127" eb="130">
      <t>ジュウギョウシャ</t>
    </rPh>
    <rPh sb="131" eb="133">
      <t>カハイ</t>
    </rPh>
    <rPh sb="148" eb="150">
      <t>バアイ</t>
    </rPh>
    <rPh sb="151" eb="153">
      <t>ヒルマ</t>
    </rPh>
    <rPh sb="154" eb="157">
      <t>ジカンタイ</t>
    </rPh>
    <rPh sb="158" eb="160">
      <t>シエン</t>
    </rPh>
    <rPh sb="161" eb="162">
      <t>カカ</t>
    </rPh>
    <rPh sb="163" eb="166">
      <t>ジュウギョウシャ</t>
    </rPh>
    <rPh sb="167" eb="169">
      <t>キンム</t>
    </rPh>
    <rPh sb="169" eb="171">
      <t>ジカン</t>
    </rPh>
    <rPh sb="177" eb="179">
      <t>キジュン</t>
    </rPh>
    <rPh sb="180" eb="182">
      <t>キテイ</t>
    </rPh>
    <rPh sb="184" eb="187">
      <t>ジュウギョウシャ</t>
    </rPh>
    <rPh sb="188" eb="190">
      <t>インスウ</t>
    </rPh>
    <rPh sb="191" eb="193">
      <t>サンテイ</t>
    </rPh>
    <rPh sb="195" eb="196">
      <t>サイ</t>
    </rPh>
    <rPh sb="197" eb="199">
      <t>キンム</t>
    </rPh>
    <rPh sb="199" eb="201">
      <t>ジカン</t>
    </rPh>
    <rPh sb="203" eb="204">
      <t>フク</t>
    </rPh>
    <phoneticPr fontId="4"/>
  </si>
  <si>
    <r>
      <t>　指定宿泊型自立訓練（生活訓練）を行う事業所が、生活介護、自立訓練、就労移行支援若しくは就労継続支援に</t>
    </r>
    <r>
      <rPr>
        <sz val="11"/>
        <rFont val="ＭＳ Ｐゴシック"/>
        <family val="3"/>
        <charset val="128"/>
      </rPr>
      <t>係る支給決定を受けている利用者、地域活動支援センターの利用者、介護保険法に規定されている通所介護若しくは通所リハビリテーション等の利用者、精神科デイケア等の利用者又は就労している利用者が心身の状況等によりこれらのサービスを利用できないとき又は就労することができないときに、当該利用者に対して昼間の時間帯における支援を月２日を超えて行った場合に、３日目以降につき、１日につき所定単位数を加算しているか。</t>
    </r>
    <rPh sb="1" eb="3">
      <t>シテイ</t>
    </rPh>
    <rPh sb="3" eb="6">
      <t>シュクハクガタ</t>
    </rPh>
    <rPh sb="6" eb="8">
      <t>ジリツ</t>
    </rPh>
    <rPh sb="8" eb="10">
      <t>クンレン</t>
    </rPh>
    <rPh sb="11" eb="13">
      <t>セイカツ</t>
    </rPh>
    <rPh sb="13" eb="15">
      <t>クンレン</t>
    </rPh>
    <rPh sb="17" eb="18">
      <t>オコナ</t>
    </rPh>
    <rPh sb="19" eb="22">
      <t>ジギョウショ</t>
    </rPh>
    <rPh sb="24" eb="26">
      <t>セイカツ</t>
    </rPh>
    <rPh sb="26" eb="28">
      <t>カイゴ</t>
    </rPh>
    <rPh sb="29" eb="31">
      <t>ジリツ</t>
    </rPh>
    <rPh sb="31" eb="33">
      <t>クンレン</t>
    </rPh>
    <rPh sb="34" eb="36">
      <t>シュウロウ</t>
    </rPh>
    <rPh sb="36" eb="38">
      <t>イコウ</t>
    </rPh>
    <rPh sb="38" eb="40">
      <t>シエン</t>
    </rPh>
    <rPh sb="40" eb="41">
      <t>モ</t>
    </rPh>
    <rPh sb="44" eb="46">
      <t>シュウロウ</t>
    </rPh>
    <rPh sb="46" eb="48">
      <t>ケイゾク</t>
    </rPh>
    <rPh sb="48" eb="50">
      <t>シエン</t>
    </rPh>
    <rPh sb="51" eb="52">
      <t>カカ</t>
    </rPh>
    <rPh sb="53" eb="55">
      <t>シキュウ</t>
    </rPh>
    <rPh sb="55" eb="57">
      <t>ケッテイ</t>
    </rPh>
    <rPh sb="58" eb="59">
      <t>ウ</t>
    </rPh>
    <rPh sb="63" eb="66">
      <t>リヨウシャ</t>
    </rPh>
    <rPh sb="67" eb="69">
      <t>チイキ</t>
    </rPh>
    <rPh sb="69" eb="71">
      <t>カツドウ</t>
    </rPh>
    <rPh sb="71" eb="73">
      <t>シエン</t>
    </rPh>
    <rPh sb="78" eb="81">
      <t>リヨウシャ</t>
    </rPh>
    <rPh sb="82" eb="84">
      <t>カイゴ</t>
    </rPh>
    <rPh sb="84" eb="86">
      <t>ホケン</t>
    </rPh>
    <rPh sb="86" eb="87">
      <t>ホウ</t>
    </rPh>
    <rPh sb="88" eb="90">
      <t>キテイ</t>
    </rPh>
    <rPh sb="95" eb="97">
      <t>ツウショ</t>
    </rPh>
    <rPh sb="97" eb="99">
      <t>カイゴ</t>
    </rPh>
    <rPh sb="99" eb="100">
      <t>モ</t>
    </rPh>
    <rPh sb="103" eb="105">
      <t>ツウショ</t>
    </rPh>
    <rPh sb="114" eb="115">
      <t>ナド</t>
    </rPh>
    <rPh sb="116" eb="119">
      <t>リヨウシャ</t>
    </rPh>
    <rPh sb="120" eb="123">
      <t>セイシンカ</t>
    </rPh>
    <rPh sb="127" eb="128">
      <t>ナド</t>
    </rPh>
    <rPh sb="129" eb="132">
      <t>リヨウシャ</t>
    </rPh>
    <rPh sb="132" eb="133">
      <t>マタ</t>
    </rPh>
    <rPh sb="134" eb="136">
      <t>シュウロウ</t>
    </rPh>
    <rPh sb="140" eb="143">
      <t>リヨウシャ</t>
    </rPh>
    <rPh sb="144" eb="146">
      <t>シンシン</t>
    </rPh>
    <rPh sb="147" eb="149">
      <t>ジョウキョウ</t>
    </rPh>
    <rPh sb="149" eb="150">
      <t>トウ</t>
    </rPh>
    <rPh sb="162" eb="164">
      <t>リヨウ</t>
    </rPh>
    <rPh sb="170" eb="171">
      <t>マタ</t>
    </rPh>
    <rPh sb="172" eb="174">
      <t>シュウロウ</t>
    </rPh>
    <rPh sb="187" eb="189">
      <t>トウガイ</t>
    </rPh>
    <rPh sb="189" eb="192">
      <t>リヨウシャ</t>
    </rPh>
    <rPh sb="193" eb="194">
      <t>タイ</t>
    </rPh>
    <rPh sb="196" eb="198">
      <t>ヒルマ</t>
    </rPh>
    <rPh sb="199" eb="202">
      <t>ジカンタイ</t>
    </rPh>
    <rPh sb="206" eb="208">
      <t>シエン</t>
    </rPh>
    <rPh sb="209" eb="210">
      <t>ツキ</t>
    </rPh>
    <rPh sb="216" eb="217">
      <t>オコナ</t>
    </rPh>
    <rPh sb="233" eb="234">
      <t>ニチ</t>
    </rPh>
    <rPh sb="237" eb="239">
      <t>ショテイ</t>
    </rPh>
    <rPh sb="239" eb="242">
      <t>タンイスウ</t>
    </rPh>
    <rPh sb="243" eb="245">
      <t>カサン</t>
    </rPh>
    <phoneticPr fontId="4"/>
  </si>
  <si>
    <r>
      <t>　指定宿泊型自立訓練の利用者のうち、100分の50以上の者が通常の事業所に雇用されているとして知事に届け出た指定宿泊型自立訓練を行う指定自立訓練（生活訓練）事業所において、主として日中の時間帯において、勤務先その他の関係機関との調整及びこれに伴う利用者に対する相談援助を行った場合に、１日につき所定単位数を</t>
    </r>
    <r>
      <rPr>
        <sz val="11"/>
        <rFont val="ＭＳ Ｐゴシック"/>
        <family val="3"/>
        <charset val="128"/>
      </rPr>
      <t>加算しているか。</t>
    </r>
    <rPh sb="1" eb="3">
      <t>シテイ</t>
    </rPh>
    <rPh sb="3" eb="6">
      <t>シュクハクガタ</t>
    </rPh>
    <rPh sb="6" eb="8">
      <t>ジリツ</t>
    </rPh>
    <rPh sb="8" eb="10">
      <t>クンレン</t>
    </rPh>
    <rPh sb="153" eb="155">
      <t>カサン</t>
    </rPh>
    <phoneticPr fontId="4"/>
  </si>
  <si>
    <r>
      <t>　家族等からの入院</t>
    </r>
    <r>
      <rPr>
        <sz val="11"/>
        <rFont val="ＭＳ Ｐゴシック"/>
        <family val="3"/>
        <charset val="128"/>
      </rPr>
      <t>に係る支援を受けることが困難な指定宿泊型自立訓練の利用者が、病院又は診療所（同一敷地内に併設を除く。）への入院に当たり、指定宿泊型自立訓練事業所の従業者が自立訓練(生活訓練)計画に基づき病院等を訪問し、病院等との連絡調整及び被服等の準備その他の日常生活の支援を行った場合に、１月の入院期間（入院初日、退院日を除く）の日数が２日を超える場合に、超える期間について１日につき所定単位数を加算しているか。　</t>
    </r>
    <rPh sb="10" eb="11">
      <t>カカ</t>
    </rPh>
    <rPh sb="15" eb="16">
      <t>ウ</t>
    </rPh>
    <rPh sb="41" eb="42">
      <t>マタ</t>
    </rPh>
    <rPh sb="86" eb="88">
      <t>ジリツ</t>
    </rPh>
    <rPh sb="88" eb="90">
      <t>クンレン</t>
    </rPh>
    <rPh sb="91" eb="93">
      <t>セイカツ</t>
    </rPh>
    <rPh sb="93" eb="95">
      <t>クンレン</t>
    </rPh>
    <rPh sb="190" eb="191">
      <t>ニチ</t>
    </rPh>
    <phoneticPr fontId="4"/>
  </si>
  <si>
    <r>
      <t>　利用期間が１月を超えると見込まれる利用者の退所に先立って、従業者が、当該利用者に対して、退所後の生活について相談援助を行い、かつ退所後生活する居宅を訪問し、</t>
    </r>
    <r>
      <rPr>
        <sz val="11"/>
        <rFont val="ＭＳ Ｐゴシック"/>
        <family val="3"/>
        <charset val="128"/>
      </rPr>
      <t>当該利用者及びその家族に対して退所後の障害福祉サービス等について相談援助及び連絡調整を行った場合に、利用中２回を限度として、所定単位数を加算しているか。また当該利用者の退所後30日以内に当該利用者の居宅を訪問し、当該利用者及びその家族等に対して相談援助を行った場合に、退所後１回を限度として所定単位数を加算しているか。</t>
    </r>
    <rPh sb="147" eb="149">
      <t>カサン</t>
    </rPh>
    <rPh sb="230" eb="232">
      <t>カサン</t>
    </rPh>
    <phoneticPr fontId="4"/>
  </si>
  <si>
    <t>原則として事業所の従業者全員を対象に医療観察法に基づく通院中の者又は矯正施設から出所した障害者等の支援に関する研修を年１回以上行っているか。</t>
    <rPh sb="32" eb="33">
      <t>マタ</t>
    </rPh>
    <phoneticPr fontId="4"/>
  </si>
  <si>
    <r>
      <t>厚生労働大臣が定める施設基準</t>
    </r>
    <r>
      <rPr>
        <sz val="11"/>
        <rFont val="ＭＳ Ｐゴシック"/>
        <family val="3"/>
        <charset val="128"/>
      </rPr>
      <t>（平成18年厚生労働省告示第551号　第11号二）</t>
    </r>
    <rPh sb="0" eb="6">
      <t>コウセイロウドウダイジン</t>
    </rPh>
    <rPh sb="7" eb="8">
      <t>サダ</t>
    </rPh>
    <rPh sb="10" eb="12">
      <t>シセツ</t>
    </rPh>
    <rPh sb="12" eb="14">
      <t>キジュン</t>
    </rPh>
    <rPh sb="15" eb="17">
      <t>ヘイセイ</t>
    </rPh>
    <rPh sb="19" eb="28">
      <t>ネンコウセイロウドウショウコクジダイ</t>
    </rPh>
    <rPh sb="31" eb="32">
      <t>ゴウ</t>
    </rPh>
    <rPh sb="33" eb="34">
      <t>ダイ</t>
    </rPh>
    <rPh sb="36" eb="37">
      <t>ゴウ</t>
    </rPh>
    <rPh sb="37" eb="38">
      <t>ニ</t>
    </rPh>
    <phoneticPr fontId="4"/>
  </si>
  <si>
    <r>
      <t>短期滞在加算が算定される者</t>
    </r>
    <r>
      <rPr>
        <sz val="11"/>
        <rFont val="ＭＳ Ｐゴシック"/>
        <family val="3"/>
        <charset val="128"/>
      </rPr>
      <t>及び指定宿泊型自立訓練の利用者についての算定であるか。</t>
    </r>
    <rPh sb="0" eb="2">
      <t>タンキ</t>
    </rPh>
    <rPh sb="2" eb="4">
      <t>タイザイ</t>
    </rPh>
    <rPh sb="4" eb="6">
      <t>カサン</t>
    </rPh>
    <rPh sb="7" eb="9">
      <t>サンテイ</t>
    </rPh>
    <rPh sb="12" eb="13">
      <t>モノ</t>
    </rPh>
    <rPh sb="13" eb="14">
      <t>オヨ</t>
    </rPh>
    <rPh sb="15" eb="17">
      <t>シテイ</t>
    </rPh>
    <rPh sb="17" eb="20">
      <t>シュクハクガタ</t>
    </rPh>
    <rPh sb="20" eb="22">
      <t>ジリツ</t>
    </rPh>
    <rPh sb="22" eb="24">
      <t>クンレン</t>
    </rPh>
    <rPh sb="25" eb="28">
      <t>リヨウシャ</t>
    </rPh>
    <rPh sb="33" eb="35">
      <t>サンテイ</t>
    </rPh>
    <phoneticPr fontId="4"/>
  </si>
  <si>
    <r>
      <t>　次のいずれにも適合するとして、事前に届出書を提出の上、指定自立訓練（生活訓練）事業所、共生型自立訓練（生活訓練）事業所又は指定障害者支援施設において、利用者（指定宿泊型自立訓練利用者、施設入所者は除く）に対して、その居宅等と指定自立訓練（生活訓練）事業所、共生型自立訓練（生活訓練）事業所又は指定障害者支援施設との間の送迎を行った場合に、片道につき所定単位数を</t>
    </r>
    <r>
      <rPr>
        <sz val="11"/>
        <rFont val="ＭＳ Ｐゴシック"/>
        <family val="3"/>
        <charset val="128"/>
      </rPr>
      <t>加算しているか。</t>
    </r>
    <rPh sb="1" eb="2">
      <t>ツギ</t>
    </rPh>
    <rPh sb="28" eb="30">
      <t>シテイ</t>
    </rPh>
    <rPh sb="40" eb="43">
      <t>ジギョウショ</t>
    </rPh>
    <rPh sb="44" eb="51">
      <t>キョウセイカタジリツクンレン</t>
    </rPh>
    <rPh sb="52" eb="56">
      <t>セイカツクンレン</t>
    </rPh>
    <rPh sb="57" eb="60">
      <t>ジギョウショ</t>
    </rPh>
    <rPh sb="60" eb="61">
      <t>マタ</t>
    </rPh>
    <rPh sb="62" eb="64">
      <t>シテイ</t>
    </rPh>
    <rPh sb="64" eb="67">
      <t>ショウガイシャ</t>
    </rPh>
    <rPh sb="67" eb="69">
      <t>シエン</t>
    </rPh>
    <rPh sb="69" eb="71">
      <t>シセツ</t>
    </rPh>
    <rPh sb="80" eb="82">
      <t>シテイ</t>
    </rPh>
    <rPh sb="82" eb="85">
      <t>シュクハクガタ</t>
    </rPh>
    <rPh sb="85" eb="87">
      <t>ジリツ</t>
    </rPh>
    <rPh sb="87" eb="89">
      <t>クンレン</t>
    </rPh>
    <rPh sb="89" eb="92">
      <t>リヨウシャ</t>
    </rPh>
    <rPh sb="93" eb="95">
      <t>シセツ</t>
    </rPh>
    <rPh sb="95" eb="98">
      <t>ニュウショシャ</t>
    </rPh>
    <rPh sb="99" eb="100">
      <t>ノゾ</t>
    </rPh>
    <rPh sb="109" eb="111">
      <t>キョタク</t>
    </rPh>
    <rPh sb="111" eb="112">
      <t>トウ</t>
    </rPh>
    <rPh sb="113" eb="115">
      <t>シテイ</t>
    </rPh>
    <rPh sb="125" eb="128">
      <t>ジギョウショ</t>
    </rPh>
    <rPh sb="129" eb="136">
      <t>キョウセイカタジリツクンレン</t>
    </rPh>
    <rPh sb="137" eb="141">
      <t>セイカツクンレン</t>
    </rPh>
    <rPh sb="142" eb="145">
      <t>ジギョウショ</t>
    </rPh>
    <rPh sb="145" eb="146">
      <t>マタ</t>
    </rPh>
    <rPh sb="147" eb="149">
      <t>シテイ</t>
    </rPh>
    <rPh sb="149" eb="151">
      <t>ショウガイ</t>
    </rPh>
    <rPh sb="151" eb="152">
      <t>シャ</t>
    </rPh>
    <rPh sb="152" eb="154">
      <t>シエン</t>
    </rPh>
    <rPh sb="154" eb="156">
      <t>シセツ</t>
    </rPh>
    <rPh sb="158" eb="159">
      <t>アイダ</t>
    </rPh>
    <rPh sb="160" eb="162">
      <t>ソウゲイ</t>
    </rPh>
    <rPh sb="163" eb="164">
      <t>オコナ</t>
    </rPh>
    <rPh sb="166" eb="168">
      <t>バアイ</t>
    </rPh>
    <rPh sb="170" eb="172">
      <t>カタミチ</t>
    </rPh>
    <rPh sb="175" eb="177">
      <t>ショテイ</t>
    </rPh>
    <rPh sb="177" eb="179">
      <t>タンイ</t>
    </rPh>
    <rPh sb="179" eb="180">
      <t>スウ</t>
    </rPh>
    <rPh sb="181" eb="183">
      <t>カサン</t>
    </rPh>
    <phoneticPr fontId="4"/>
  </si>
  <si>
    <t>＊厚生労働大臣が定める施設基準（平成18年厚生労働省告示第551号　第11号へ）</t>
    <rPh sb="1" eb="7">
      <t>コウセイロウドウダイジン</t>
    </rPh>
    <rPh sb="8" eb="9">
      <t>サダ</t>
    </rPh>
    <rPh sb="11" eb="13">
      <t>シセツ</t>
    </rPh>
    <rPh sb="13" eb="15">
      <t>キジュン</t>
    </rPh>
    <rPh sb="16" eb="18">
      <t>ヘイセイ</t>
    </rPh>
    <rPh sb="20" eb="29">
      <t>ネンコウセイロウドウショウコクジダイ</t>
    </rPh>
    <rPh sb="32" eb="33">
      <t>ゴウ</t>
    </rPh>
    <rPh sb="34" eb="35">
      <t>ダイ</t>
    </rPh>
    <rPh sb="37" eb="38">
      <t>ゴウ</t>
    </rPh>
    <phoneticPr fontId="4"/>
  </si>
  <si>
    <r>
      <t>別に厚生労働大臣が定める施設基準</t>
    </r>
    <r>
      <rPr>
        <sz val="11"/>
        <rFont val="ＭＳ Ｐゴシック"/>
        <family val="3"/>
        <charset val="128"/>
      </rPr>
      <t>（平成18年厚生労働省告示第551号　第11号ト）</t>
    </r>
    <rPh sb="0" eb="1">
      <t>ベツ</t>
    </rPh>
    <rPh sb="2" eb="8">
      <t>コウセイロウドウダイジン</t>
    </rPh>
    <rPh sb="9" eb="10">
      <t>サダ</t>
    </rPh>
    <rPh sb="12" eb="16">
      <t>シセツキジュン</t>
    </rPh>
    <rPh sb="17" eb="19">
      <t>ヘイセイ</t>
    </rPh>
    <rPh sb="21" eb="30">
      <t>ネンコウセイロウドウショウコクジダイ</t>
    </rPh>
    <rPh sb="33" eb="34">
      <t>ゴウ</t>
    </rPh>
    <rPh sb="35" eb="36">
      <t>ダイ</t>
    </rPh>
    <rPh sb="38" eb="39">
      <t>ゴウ</t>
    </rPh>
    <phoneticPr fontId="4"/>
  </si>
  <si>
    <r>
      <t>　指定自立訓練（生活訓練）事業所等において指定自立訓練（生活訓練）等を受けた後就労（指定就労継続支援Ａ型事業所等への移行を除く。）し、就労を継続している期間が６月に達した者（以下「就労定着者」という。）が前年度において１人以上いるものとして事前に届け出た指定自立訓練（生活訓練）事業所等において、指定自立訓練（生活訓練）等を行った場合に、１日につき、当該指定自立訓練（生活訓練）等</t>
    </r>
    <r>
      <rPr>
        <sz val="11"/>
        <rFont val="ＭＳ Ｐゴシック"/>
        <family val="3"/>
        <charset val="128"/>
      </rPr>
      <t>を行った日の属する年度の利用定員に応じた所定単位数に就労定着者の数を乗じて得た単位数を加算しているか。</t>
    </r>
    <rPh sb="1" eb="3">
      <t>シテイ</t>
    </rPh>
    <rPh sb="3" eb="7">
      <t>ジリツクンレン</t>
    </rPh>
    <rPh sb="13" eb="16">
      <t>ジギョウショ</t>
    </rPh>
    <rPh sb="16" eb="17">
      <t>ナド</t>
    </rPh>
    <rPh sb="23" eb="27">
      <t>ジリツクンレン</t>
    </rPh>
    <rPh sb="87" eb="89">
      <t>イカ</t>
    </rPh>
    <rPh sb="90" eb="92">
      <t>シュウロウ</t>
    </rPh>
    <rPh sb="92" eb="94">
      <t>テイチャク</t>
    </rPh>
    <rPh sb="94" eb="95">
      <t>シャ</t>
    </rPh>
    <rPh sb="120" eb="122">
      <t>ジゼン</t>
    </rPh>
    <rPh sb="129" eb="133">
      <t>ジリツクンレン</t>
    </rPh>
    <rPh sb="150" eb="154">
      <t>ジリツクンレン</t>
    </rPh>
    <rPh sb="179" eb="183">
      <t>ジリツクンレン</t>
    </rPh>
    <rPh sb="191" eb="192">
      <t>オコナ</t>
    </rPh>
    <phoneticPr fontId="4"/>
  </si>
  <si>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4"/>
  </si>
  <si>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4"/>
  </si>
  <si>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4"/>
  </si>
  <si>
    <t>＊</t>
    <phoneticPr fontId="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</si>
  <si>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</si>
  <si>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4"/>
  </si>
  <si>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4"/>
  </si>
  <si>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4"/>
  </si>
  <si>
    <r>
      <t>厚生労働大臣が定める従業者</t>
    </r>
    <r>
      <rPr>
        <sz val="11"/>
        <rFont val="ＭＳ Ｐゴシック"/>
        <family val="3"/>
        <charset val="128"/>
      </rPr>
      <t>（平成18年厚生労働省告示第556号・第10号）</t>
    </r>
    <rPh sb="14" eb="16">
      <t>ヘイセイ</t>
    </rPh>
    <rPh sb="18" eb="27">
      <t>ネンコウセイロウドウショウコクジダイ</t>
    </rPh>
    <rPh sb="30" eb="31">
      <t>ゴウ</t>
    </rPh>
    <rPh sb="32" eb="33">
      <t>ダイ</t>
    </rPh>
    <rPh sb="35" eb="36">
      <t>ゴウ</t>
    </rPh>
    <phoneticPr fontId="4"/>
  </si>
  <si>
    <r>
      <t>【</t>
    </r>
    <r>
      <rPr>
        <sz val="11"/>
        <rFont val="ＭＳ Ｐゴシック"/>
        <family val="3"/>
        <charset val="128"/>
      </rPr>
      <t>特別地域加算の取り扱いについて】</t>
    </r>
    <rPh sb="1" eb="3">
      <t>トクベツ</t>
    </rPh>
    <rPh sb="3" eb="5">
      <t>チイキ</t>
    </rPh>
    <rPh sb="5" eb="7">
      <t>カサン</t>
    </rPh>
    <rPh sb="8" eb="9">
      <t>ト</t>
    </rPh>
    <rPh sb="10" eb="11">
      <t>アツカ</t>
    </rPh>
    <phoneticPr fontId="4"/>
  </si>
  <si>
    <t>（報酬告示別表第11の１　注６の２）</t>
    <rPh sb="1" eb="5">
      <t>ホウシュウコクジ</t>
    </rPh>
    <rPh sb="5" eb="7">
      <t>ベッピョウ</t>
    </rPh>
    <rPh sb="7" eb="8">
      <t>ダイ</t>
    </rPh>
    <rPh sb="13" eb="14">
      <t>チュウ</t>
    </rPh>
    <phoneticPr fontId="4"/>
  </si>
  <si>
    <r>
      <t>福祉専門職員配置等加算（Ⅰ）　　</t>
    </r>
    <r>
      <rPr>
        <sz val="11"/>
        <rFont val="ＭＳ Ｐゴシック"/>
        <family val="3"/>
        <charset val="128"/>
      </rPr>
      <t xml:space="preserve">
　常勤の生活支援員のうち、社会福祉士・介護福祉士・精神保健福祉士・公認心理師の資格保有者が35％以上雇用されている事業所</t>
    </r>
    <rPh sb="18" eb="20">
      <t>ジョウキン</t>
    </rPh>
    <rPh sb="21" eb="23">
      <t>セイカツ</t>
    </rPh>
    <rPh sb="23" eb="25">
      <t>シエン</t>
    </rPh>
    <rPh sb="25" eb="26">
      <t>イン</t>
    </rPh>
    <rPh sb="30" eb="32">
      <t>シャカイ</t>
    </rPh>
    <rPh sb="32" eb="34">
      <t>フクシ</t>
    </rPh>
    <rPh sb="34" eb="35">
      <t>シ</t>
    </rPh>
    <rPh sb="36" eb="38">
      <t>カイゴ</t>
    </rPh>
    <rPh sb="38" eb="41">
      <t>フクシシ</t>
    </rPh>
    <rPh sb="42" eb="44">
      <t>セイシン</t>
    </rPh>
    <rPh sb="44" eb="46">
      <t>ホケン</t>
    </rPh>
    <rPh sb="46" eb="49">
      <t>フクシシ</t>
    </rPh>
    <rPh sb="50" eb="55">
      <t>コウニンシンリシ</t>
    </rPh>
    <rPh sb="56" eb="58">
      <t>シカク</t>
    </rPh>
    <rPh sb="58" eb="61">
      <t>ホユウシャ</t>
    </rPh>
    <rPh sb="65" eb="67">
      <t>イジョウ</t>
    </rPh>
    <rPh sb="67" eb="69">
      <t>コヨウ</t>
    </rPh>
    <rPh sb="74" eb="77">
      <t>ジギョウショ</t>
    </rPh>
    <phoneticPr fontId="4"/>
  </si>
  <si>
    <r>
      <t>福祉専門職員配置等加算（Ⅱ）　　</t>
    </r>
    <r>
      <rPr>
        <sz val="11"/>
        <rFont val="ＭＳ Ｐゴシック"/>
        <family val="3"/>
        <charset val="128"/>
      </rPr>
      <t xml:space="preserve">
　常勤の生活支援員のうち、社会福祉士・介護福祉士・精神保健福祉士・公認心理師の資格保有者が25％以上雇用されている事業所</t>
    </r>
    <rPh sb="18" eb="20">
      <t>ジョウキン</t>
    </rPh>
    <rPh sb="21" eb="23">
      <t>セイカツ</t>
    </rPh>
    <rPh sb="23" eb="25">
      <t>シエン</t>
    </rPh>
    <rPh sb="25" eb="26">
      <t>イン</t>
    </rPh>
    <rPh sb="30" eb="32">
      <t>シャカイ</t>
    </rPh>
    <rPh sb="32" eb="34">
      <t>フクシ</t>
    </rPh>
    <rPh sb="34" eb="35">
      <t>シ</t>
    </rPh>
    <rPh sb="36" eb="38">
      <t>カイゴ</t>
    </rPh>
    <rPh sb="38" eb="41">
      <t>フクシシ</t>
    </rPh>
    <rPh sb="42" eb="44">
      <t>セイシン</t>
    </rPh>
    <rPh sb="44" eb="46">
      <t>ホケン</t>
    </rPh>
    <rPh sb="46" eb="49">
      <t>フクシシ</t>
    </rPh>
    <rPh sb="50" eb="55">
      <t>コウニンシンリシ</t>
    </rPh>
    <rPh sb="56" eb="58">
      <t>シカク</t>
    </rPh>
    <rPh sb="58" eb="61">
      <t>ホユウシャ</t>
    </rPh>
    <rPh sb="65" eb="67">
      <t>イジョウ</t>
    </rPh>
    <rPh sb="67" eb="69">
      <t>コヨウ</t>
    </rPh>
    <rPh sb="74" eb="77">
      <t>ジギョウショ</t>
    </rPh>
    <phoneticPr fontId="4"/>
  </si>
  <si>
    <r>
      <t>「当該月の入院期間が３日以上７日未満の場合</t>
    </r>
    <r>
      <rPr>
        <sz val="11"/>
        <rFont val="ＭＳ Ｐゴシック"/>
        <family val="3"/>
        <charset val="128"/>
      </rPr>
      <t>」に所定単位数を算定する場合は少なくとも１回以上、「当該月の入院期間が７日以上の場合」に所定単位数を算定する場合は少なくとも２回以上、病院等を訪問しているか。
また、入院期間７日以上の場合で、病院等への訪問回数が１回の場合は、「当該付きの入院期間が３日以上７日未満の場合」の所定単位数を算定しているか。</t>
    </r>
    <rPh sb="23" eb="25">
      <t>ショテイ</t>
    </rPh>
    <rPh sb="25" eb="28">
      <t>タンイスウ</t>
    </rPh>
    <rPh sb="65" eb="67">
      <t>ショテイ</t>
    </rPh>
    <rPh sb="67" eb="70">
      <t>タンイスウ</t>
    </rPh>
    <rPh sb="135" eb="137">
      <t>トウガイ</t>
    </rPh>
    <rPh sb="137" eb="138">
      <t>ツ</t>
    </rPh>
    <rPh sb="140" eb="142">
      <t>ニュウイン</t>
    </rPh>
    <rPh sb="142" eb="144">
      <t>キカン</t>
    </rPh>
    <rPh sb="146" eb="149">
      <t>ニチイジョウ</t>
    </rPh>
    <rPh sb="150" eb="151">
      <t>ニチ</t>
    </rPh>
    <rPh sb="151" eb="153">
      <t>ミマン</t>
    </rPh>
    <rPh sb="154" eb="156">
      <t>バアイ</t>
    </rPh>
    <rPh sb="158" eb="160">
      <t>ショテイ</t>
    </rPh>
    <rPh sb="160" eb="163">
      <t>タンイスウ</t>
    </rPh>
    <rPh sb="164" eb="166">
      <t>サンテイ</t>
    </rPh>
    <phoneticPr fontId="4"/>
  </si>
  <si>
    <t>食事提供体制加算（Ⅰ）</t>
    <rPh sb="0" eb="2">
      <t>ショクジ</t>
    </rPh>
    <rPh sb="2" eb="4">
      <t>テイキョウ</t>
    </rPh>
    <rPh sb="4" eb="6">
      <t>タイセイ</t>
    </rPh>
    <rPh sb="6" eb="8">
      <t>カサン</t>
    </rPh>
    <phoneticPr fontId="4"/>
  </si>
  <si>
    <t>食事提供体制加算（Ⅱ）</t>
    <rPh sb="0" eb="4">
      <t>ショクジテイキョウ</t>
    </rPh>
    <rPh sb="4" eb="6">
      <t>タイセイ</t>
    </rPh>
    <rPh sb="6" eb="8">
      <t>カサン</t>
    </rPh>
    <phoneticPr fontId="4"/>
  </si>
  <si>
    <t>【日中支援加算の取扱いについて】</t>
    <rPh sb="1" eb="3">
      <t>ニッチュウ</t>
    </rPh>
    <rPh sb="3" eb="5">
      <t>シエン</t>
    </rPh>
    <rPh sb="5" eb="7">
      <t>カサン</t>
    </rPh>
    <rPh sb="8" eb="10">
      <t>トリアツカ</t>
    </rPh>
    <phoneticPr fontId="4"/>
  </si>
  <si>
    <t>【通勤者生活支援加算の取扱いについて】</t>
    <rPh sb="1" eb="4">
      <t>ツウキンシャ</t>
    </rPh>
    <rPh sb="4" eb="6">
      <t>セイカツ</t>
    </rPh>
    <rPh sb="6" eb="8">
      <t>シエン</t>
    </rPh>
    <rPh sb="8" eb="10">
      <t>カサン</t>
    </rPh>
    <rPh sb="11" eb="13">
      <t>トリアツカ</t>
    </rPh>
    <phoneticPr fontId="4"/>
  </si>
  <si>
    <t>【入院時支援特別加算の取扱いについて】</t>
    <rPh sb="8" eb="10">
      <t>カサン</t>
    </rPh>
    <rPh sb="11" eb="13">
      <t>トリアツカ</t>
    </rPh>
    <phoneticPr fontId="4"/>
  </si>
  <si>
    <t>【長期入院時支援特別加算の取扱いについて】</t>
    <rPh sb="1" eb="3">
      <t>チョウキ</t>
    </rPh>
    <rPh sb="3" eb="5">
      <t>ニュウイン</t>
    </rPh>
    <rPh sb="5" eb="6">
      <t>トキ</t>
    </rPh>
    <rPh sb="10" eb="12">
      <t>カサン</t>
    </rPh>
    <rPh sb="13" eb="15">
      <t>トリアツカ</t>
    </rPh>
    <phoneticPr fontId="4"/>
  </si>
  <si>
    <t>【帰宅時支援加算の取扱いについて】</t>
    <rPh sb="1" eb="3">
      <t>キタク</t>
    </rPh>
    <rPh sb="3" eb="4">
      <t>トキ</t>
    </rPh>
    <rPh sb="6" eb="8">
      <t>カサン</t>
    </rPh>
    <rPh sb="9" eb="11">
      <t>トリアツカ</t>
    </rPh>
    <phoneticPr fontId="4"/>
  </si>
  <si>
    <t>【長期帰宅時支援加算の取扱いについて】</t>
    <rPh sb="1" eb="3">
      <t>チョウキ</t>
    </rPh>
    <rPh sb="3" eb="6">
      <t>キタクジ</t>
    </rPh>
    <rPh sb="6" eb="8">
      <t>シエン</t>
    </rPh>
    <rPh sb="8" eb="10">
      <t>カサン</t>
    </rPh>
    <rPh sb="11" eb="13">
      <t>トリアツカ</t>
    </rPh>
    <phoneticPr fontId="4"/>
  </si>
  <si>
    <t>【強度行動障害者地域移行特別加算の取扱いについて】</t>
    <rPh sb="1" eb="3">
      <t>キョウド</t>
    </rPh>
    <rPh sb="3" eb="5">
      <t>コウドウ</t>
    </rPh>
    <rPh sb="5" eb="8">
      <t>ショウガイシャ</t>
    </rPh>
    <rPh sb="8" eb="10">
      <t>チイキ</t>
    </rPh>
    <rPh sb="10" eb="12">
      <t>イコウ</t>
    </rPh>
    <rPh sb="12" eb="14">
      <t>トクベツ</t>
    </rPh>
    <rPh sb="14" eb="16">
      <t>カサン</t>
    </rPh>
    <rPh sb="17" eb="19">
      <t>トリアツカ</t>
    </rPh>
    <phoneticPr fontId="4"/>
  </si>
  <si>
    <t>【精神障害者地域移行特別加算の取扱いについて】</t>
    <rPh sb="1" eb="3">
      <t>セイシン</t>
    </rPh>
    <rPh sb="3" eb="6">
      <t>ショウガイシャ</t>
    </rPh>
    <rPh sb="6" eb="8">
      <t>チイキ</t>
    </rPh>
    <rPh sb="8" eb="10">
      <t>イコウ</t>
    </rPh>
    <rPh sb="10" eb="12">
      <t>トクベツ</t>
    </rPh>
    <rPh sb="12" eb="14">
      <t>カサン</t>
    </rPh>
    <rPh sb="15" eb="17">
      <t>トリアツカ</t>
    </rPh>
    <phoneticPr fontId="4"/>
  </si>
  <si>
    <t>【精神障害者退院支援施設加算の取扱いについて】</t>
    <rPh sb="1" eb="3">
      <t>セイシン</t>
    </rPh>
    <rPh sb="3" eb="6">
      <t>ショウガイシャ</t>
    </rPh>
    <rPh sb="6" eb="8">
      <t>タイイン</t>
    </rPh>
    <rPh sb="8" eb="10">
      <t>シエン</t>
    </rPh>
    <rPh sb="10" eb="12">
      <t>シセツ</t>
    </rPh>
    <rPh sb="12" eb="14">
      <t>カサン</t>
    </rPh>
    <rPh sb="15" eb="17">
      <t>トリアツカ</t>
    </rPh>
    <phoneticPr fontId="4"/>
  </si>
  <si>
    <t>【夜間支援等体制加算の取扱いについて】</t>
    <rPh sb="1" eb="3">
      <t>ヤカン</t>
    </rPh>
    <rPh sb="3" eb="6">
      <t>シエンナド</t>
    </rPh>
    <rPh sb="6" eb="8">
      <t>タイセイ</t>
    </rPh>
    <rPh sb="8" eb="10">
      <t>カサン</t>
    </rPh>
    <rPh sb="11" eb="13">
      <t>トリアツカ</t>
    </rPh>
    <phoneticPr fontId="4"/>
  </si>
  <si>
    <t>【看護職員配置加算の取扱いについて】</t>
    <rPh sb="1" eb="3">
      <t>カンゴ</t>
    </rPh>
    <rPh sb="3" eb="5">
      <t>ショクイン</t>
    </rPh>
    <rPh sb="5" eb="7">
      <t>ハイチ</t>
    </rPh>
    <rPh sb="7" eb="9">
      <t>カサン</t>
    </rPh>
    <rPh sb="10" eb="12">
      <t>トリアツカ</t>
    </rPh>
    <phoneticPr fontId="4"/>
  </si>
  <si>
    <t>【送迎加算の取扱いについて】</t>
    <rPh sb="1" eb="3">
      <t>ソウゲイ</t>
    </rPh>
    <phoneticPr fontId="4"/>
  </si>
  <si>
    <t>【障害福祉サービスの体験利用支援加算の取扱いについて】</t>
    <rPh sb="1" eb="3">
      <t>ショウガイ</t>
    </rPh>
    <rPh sb="3" eb="5">
      <t>フクシ</t>
    </rPh>
    <rPh sb="10" eb="12">
      <t>タイケン</t>
    </rPh>
    <rPh sb="12" eb="14">
      <t>リヨウ</t>
    </rPh>
    <rPh sb="14" eb="16">
      <t>シエン</t>
    </rPh>
    <rPh sb="16" eb="18">
      <t>カサン</t>
    </rPh>
    <rPh sb="19" eb="21">
      <t>トリアツカ</t>
    </rPh>
    <phoneticPr fontId="4"/>
  </si>
  <si>
    <t>※１</t>
    <phoneticPr fontId="4"/>
  </si>
  <si>
    <t>※２</t>
    <phoneticPr fontId="4"/>
  </si>
  <si>
    <t>（留意事項通知　第一の１、５）</t>
    <rPh sb="8" eb="10">
      <t>ダイイチ</t>
    </rPh>
    <phoneticPr fontId="4"/>
  </si>
  <si>
    <t>(報酬告示　別表第11の１）（留意事項通知第二の３(２)①）</t>
    <rPh sb="1" eb="3">
      <t>ホウシュウ</t>
    </rPh>
    <rPh sb="3" eb="5">
      <t>コクジ</t>
    </rPh>
    <rPh sb="6" eb="8">
      <t>ベッピョウ</t>
    </rPh>
    <rPh sb="8" eb="9">
      <t>ダイ</t>
    </rPh>
    <rPh sb="15" eb="23">
      <t>リュウイジコウツウチダイニ</t>
    </rPh>
    <phoneticPr fontId="4"/>
  </si>
  <si>
    <t>国立障害者リハビリテーションセンター学院養成訓練規程第４条第１項に規定する視覚障害学科の教科を履修した者又はこれに準ずる視覚障害者の生活訓練を専門とする技術者の養成を行う研修を修了した者。</t>
    <phoneticPr fontId="4"/>
  </si>
  <si>
    <t>（留意事項通知　第二の１(６)）</t>
    <rPh sb="8" eb="10">
      <t>ダイニ</t>
    </rPh>
    <phoneticPr fontId="4"/>
  </si>
  <si>
    <t>（留意事項通知　第二の１(７)）</t>
    <rPh sb="8" eb="9">
      <t>ダイ</t>
    </rPh>
    <rPh sb="9" eb="10">
      <t>ニ</t>
    </rPh>
    <phoneticPr fontId="4"/>
  </si>
  <si>
    <t>(平成30年度障害福祉サービス等報酬に関するQ&amp;A　VOL.１ 問３)</t>
    <rPh sb="1" eb="3">
      <t>ヘイセイ</t>
    </rPh>
    <rPh sb="5" eb="11">
      <t>ネンドショウガイフクシ</t>
    </rPh>
    <rPh sb="15" eb="18">
      <t>トウホウシュウ</t>
    </rPh>
    <rPh sb="19" eb="20">
      <t>カン</t>
    </rPh>
    <rPh sb="32" eb="33">
      <t>トイ</t>
    </rPh>
    <phoneticPr fontId="4"/>
  </si>
  <si>
    <t>（留意事項通知　第二の１(７)）</t>
    <rPh sb="8" eb="10">
      <t>ダイニ</t>
    </rPh>
    <phoneticPr fontId="4"/>
  </si>
  <si>
    <t>（留意事項通知　第二の１(８)）</t>
    <rPh sb="8" eb="9">
      <t>ダイ</t>
    </rPh>
    <rPh sb="9" eb="10">
      <t>ニ</t>
    </rPh>
    <phoneticPr fontId="4"/>
  </si>
  <si>
    <t>　指定自立訓練(生活訓練）事業所における指定自立訓練(生活訓練）利用者(指定自立訓練(生活訓練)の利用を開始した日から各月ごとの当該月の末日までの期間が1年に満たない者を除く。）のサービス利用期間（指定自立訓練(生活訓練)の利用を開始した日から各月ごとの当該月の末日までの期間をいう。）の平均値が、法施行規則第６条の６第１号に掲げる期間に６月間を加えて得た期間を超えている場合は、所定単位数の100分の95を乗じて算定しているか。</t>
    <phoneticPr fontId="4"/>
  </si>
  <si>
    <t>（１）サービス管理責任者を１名以上配置しているか</t>
    <rPh sb="7" eb="9">
      <t>カンリ</t>
    </rPh>
    <rPh sb="9" eb="11">
      <t>セキニン</t>
    </rPh>
    <rPh sb="11" eb="12">
      <t>シャ</t>
    </rPh>
    <rPh sb="14" eb="17">
      <t>メイイジョウ</t>
    </rPh>
    <rPh sb="17" eb="19">
      <t>ハイチ</t>
    </rPh>
    <phoneticPr fontId="4"/>
  </si>
  <si>
    <t>（報酬告示　別表第11の１の２）（留意事項通知第二の３(２)②(準用第二の２(５)④))</t>
    <rPh sb="6" eb="8">
      <t>ベッピョウ</t>
    </rPh>
    <rPh sb="8" eb="9">
      <t>ダイ</t>
    </rPh>
    <rPh sb="17" eb="25">
      <t>リュウイジコウツウチダイニ</t>
    </rPh>
    <rPh sb="32" eb="34">
      <t>ジュンヨウ</t>
    </rPh>
    <rPh sb="34" eb="36">
      <t>ダイニ</t>
    </rPh>
    <phoneticPr fontId="4"/>
  </si>
  <si>
    <r>
      <t>福祉専門職員配置等加算（Ⅲ）　　</t>
    </r>
    <r>
      <rPr>
        <strike/>
        <sz val="11"/>
        <color rgb="FFFF0000"/>
        <rFont val="ＭＳ Ｐゴシック"/>
        <family val="3"/>
        <charset val="128"/>
      </rPr>
      <t xml:space="preserve">
</t>
    </r>
    <r>
      <rPr>
        <sz val="11"/>
        <rFont val="ＭＳ Ｐゴシック"/>
        <family val="3"/>
        <charset val="128"/>
      </rPr>
      <t>　次のいずれかに該当する事業所　
(１)生活支援員等として配置されている従業者の総数（常勤換算で算出された従業者数）のうち、常勤の割合が75％以上である。
(２)常勤の生活支援員等のうち、勤続3年以上の者が30％以上である。</t>
    </r>
    <rPh sb="42" eb="43">
      <t>ナド</t>
    </rPh>
    <rPh sb="106" eb="107">
      <t>ナド</t>
    </rPh>
    <phoneticPr fontId="4"/>
  </si>
  <si>
    <t>（報酬告示　別表第11の１の３）（留意事項通知　第二の３(２)③）</t>
    <rPh sb="24" eb="25">
      <t>ダイ</t>
    </rPh>
    <rPh sb="25" eb="26">
      <t>ニ</t>
    </rPh>
    <phoneticPr fontId="4"/>
  </si>
  <si>
    <t>（報酬告示　別表第11の２）（留意事項通知　第二の３(２)④（準用　第二の２(６)⑥）及び(9)⑦）</t>
    <rPh sb="6" eb="8">
      <t>ベッピョウ</t>
    </rPh>
    <rPh sb="8" eb="9">
      <t>ダイ</t>
    </rPh>
    <rPh sb="31" eb="33">
      <t>ジュンヨウ</t>
    </rPh>
    <rPh sb="43" eb="44">
      <t>オヨ</t>
    </rPh>
    <phoneticPr fontId="4"/>
  </si>
  <si>
    <t>（報酬告示　別表第11の３）　（留意事項通知　第二の３(２)⑤（準用　第二の２(６)⑦））</t>
    <rPh sb="6" eb="8">
      <t>ベッピョウ</t>
    </rPh>
    <rPh sb="8" eb="9">
      <t>ダイ</t>
    </rPh>
    <phoneticPr fontId="4"/>
  </si>
  <si>
    <t>（報酬告示　別表第11の４）（留意事項通知第二の３(２)⑥(準用第二の２(６)⑨))</t>
    <rPh sb="6" eb="8">
      <t>ベッピョウ</t>
    </rPh>
    <rPh sb="8" eb="9">
      <t>ダイ</t>
    </rPh>
    <rPh sb="15" eb="23">
      <t>リュウイジコウツウチダイニ</t>
    </rPh>
    <rPh sb="30" eb="32">
      <t>ジュンヨウ</t>
    </rPh>
    <rPh sb="32" eb="34">
      <t>ダイニ</t>
    </rPh>
    <phoneticPr fontId="4"/>
  </si>
  <si>
    <t>（留意事項通知　第二の３(２)⑥（準用　第二の２(６)⑨））</t>
    <rPh sb="17" eb="19">
      <t>ジュンヨウ</t>
    </rPh>
    <phoneticPr fontId="4"/>
  </si>
  <si>
    <t>（報酬告示　別表第11の４の２）（留意事項通知第二の３(２)⑦(準用第二の２(７)⑯))</t>
    <rPh sb="6" eb="8">
      <t>ベッピョウ</t>
    </rPh>
    <rPh sb="8" eb="9">
      <t>ダイ</t>
    </rPh>
    <rPh sb="17" eb="25">
      <t>リュウイジコウツウチダイニ</t>
    </rPh>
    <rPh sb="32" eb="34">
      <t>ジュンヨウ</t>
    </rPh>
    <rPh sb="34" eb="36">
      <t>ダイニ</t>
    </rPh>
    <phoneticPr fontId="4"/>
  </si>
  <si>
    <t>別に厚生労働大臣が定める者(平成18年厚生労働省告示第556号　第５号の７)</t>
    <rPh sb="0" eb="1">
      <t>ベツ</t>
    </rPh>
    <rPh sb="2" eb="8">
      <t>コウセイロウドウダイジン</t>
    </rPh>
    <rPh sb="9" eb="10">
      <t>サダ</t>
    </rPh>
    <rPh sb="12" eb="13">
      <t>モノ</t>
    </rPh>
    <rPh sb="14" eb="16">
      <t>ヘイセイ</t>
    </rPh>
    <rPh sb="18" eb="27">
      <t>ネンコウセイロウドウショウコクジダイ</t>
    </rPh>
    <rPh sb="30" eb="31">
      <t>ゴウ</t>
    </rPh>
    <rPh sb="32" eb="33">
      <t>ダイ</t>
    </rPh>
    <rPh sb="34" eb="35">
      <t>ゴウ</t>
    </rPh>
    <phoneticPr fontId="4"/>
  </si>
  <si>
    <t>　喀痰吸引等が必要な者に対して、認定特定行為業務従事者が、喀痰吸引等を行った場合に、１日につき所定単位数を加算しているか。ただし、医療連携体制加算(Ⅰ)から医療連携体制加算(Ⅳ)の算定対象となる利用者については、算定しない。</t>
    <phoneticPr fontId="4"/>
  </si>
  <si>
    <t>（報酬告示　別表第11の４の３   留意事項通知　第二の３(２)⑧）</t>
    <rPh sb="6" eb="8">
      <t>ベッピョウ</t>
    </rPh>
    <rPh sb="8" eb="9">
      <t>ダイ</t>
    </rPh>
    <phoneticPr fontId="4"/>
  </si>
  <si>
    <t>（報酬告示　別表第11の５　留意事項通知　第二の３(２)⑨）</t>
    <rPh sb="6" eb="8">
      <t>ベッピョウ</t>
    </rPh>
    <rPh sb="8" eb="9">
      <t>ダイ</t>
    </rPh>
    <phoneticPr fontId="4"/>
  </si>
  <si>
    <t>（報酬告示　別表第11の５の２）（留意事項通知第二の３(２)⑩）</t>
    <rPh sb="6" eb="8">
      <t>ベッピョウ</t>
    </rPh>
    <rPh sb="8" eb="9">
      <t>ダイ</t>
    </rPh>
    <rPh sb="17" eb="25">
      <t>リュウイジコウツウチダイニ</t>
    </rPh>
    <phoneticPr fontId="4"/>
  </si>
  <si>
    <t>（報酬告示　別表第11の５の３）（留意事項通知第二の３(２)⑪）</t>
    <rPh sb="6" eb="8">
      <t>ベッピョウ</t>
    </rPh>
    <rPh sb="8" eb="9">
      <t>ダイ</t>
    </rPh>
    <rPh sb="17" eb="25">
      <t>リュウイジコウツウチダイニ</t>
    </rPh>
    <phoneticPr fontId="4"/>
  </si>
  <si>
    <t>（報酬告示　別表第11の５の４　留意事項通知　第二の３(２)⑫）</t>
    <rPh sb="6" eb="8">
      <t>ベッピョウ</t>
    </rPh>
    <rPh sb="8" eb="9">
      <t>ダイ</t>
    </rPh>
    <phoneticPr fontId="4"/>
  </si>
  <si>
    <t>（報酬告示　別表第11の５の５　留意事項通知　第二の３(２)⑬）</t>
    <rPh sb="6" eb="8">
      <t>ベッピョウ</t>
    </rPh>
    <rPh sb="8" eb="9">
      <t>ダイ</t>
    </rPh>
    <phoneticPr fontId="4"/>
  </si>
  <si>
    <t>（報酬告示　別表第11の５の６　留意事項通知　第二の３(２)⑭）</t>
    <rPh sb="6" eb="8">
      <t>ベッピョウ</t>
    </rPh>
    <rPh sb="8" eb="9">
      <t>ダイ</t>
    </rPh>
    <phoneticPr fontId="4"/>
  </si>
  <si>
    <t>１</t>
    <phoneticPr fontId="4"/>
  </si>
  <si>
    <t>３</t>
    <phoneticPr fontId="4"/>
  </si>
  <si>
    <t>（報酬告示　別表第11の５の７　留意事項通知　第二の３(２)⑮）</t>
    <rPh sb="6" eb="8">
      <t>ベッピョウ</t>
    </rPh>
    <rPh sb="8" eb="9">
      <t>ダイ</t>
    </rPh>
    <phoneticPr fontId="4"/>
  </si>
  <si>
    <t>（報酬告示　別表第11の５の８）（留意事項通知第二の３(２)⑯(準用第二の２(５)③））</t>
    <rPh sb="6" eb="8">
      <t>ベッピョウ</t>
    </rPh>
    <rPh sb="8" eb="9">
      <t>ダイ</t>
    </rPh>
    <rPh sb="17" eb="25">
      <t>リュウイジコウツウチダイニ</t>
    </rPh>
    <rPh sb="32" eb="34">
      <t>ジュンヨウ</t>
    </rPh>
    <rPh sb="34" eb="36">
      <t>ダイニ</t>
    </rPh>
    <phoneticPr fontId="4"/>
  </si>
  <si>
    <t>当該加算対象となる相談援助を行った場合は、相談援助を行った日及び相談援助の内容を記録しているか。</t>
    <rPh sb="0" eb="2">
      <t>トウガイ</t>
    </rPh>
    <rPh sb="2" eb="4">
      <t>カサン</t>
    </rPh>
    <rPh sb="4" eb="6">
      <t>タイショウ</t>
    </rPh>
    <rPh sb="9" eb="11">
      <t>ソウダン</t>
    </rPh>
    <rPh sb="11" eb="13">
      <t>エンジョ</t>
    </rPh>
    <rPh sb="14" eb="15">
      <t>オコナ</t>
    </rPh>
    <rPh sb="17" eb="19">
      <t>バアイ</t>
    </rPh>
    <rPh sb="21" eb="23">
      <t>ソウダン</t>
    </rPh>
    <rPh sb="23" eb="25">
      <t>エンジョ</t>
    </rPh>
    <rPh sb="26" eb="27">
      <t>オコナ</t>
    </rPh>
    <rPh sb="29" eb="30">
      <t>ヒ</t>
    </rPh>
    <rPh sb="30" eb="31">
      <t>オヨ</t>
    </rPh>
    <rPh sb="32" eb="34">
      <t>ソウダン</t>
    </rPh>
    <rPh sb="34" eb="36">
      <t>エンジョ</t>
    </rPh>
    <rPh sb="37" eb="39">
      <t>ナイヨウ</t>
    </rPh>
    <rPh sb="40" eb="42">
      <t>キロク</t>
    </rPh>
    <phoneticPr fontId="4"/>
  </si>
  <si>
    <t>（報酬告示　別表第11の５の９　留意事項通知　第二の３(２)⑰）</t>
    <rPh sb="6" eb="8">
      <t>ベッピョウ</t>
    </rPh>
    <rPh sb="8" eb="9">
      <t>ダイ</t>
    </rPh>
    <phoneticPr fontId="4"/>
  </si>
  <si>
    <t>（報酬告示　別表第11の５の10）（留意事項通知第二の３(２)⑱）</t>
    <rPh sb="6" eb="8">
      <t>ベッピョウ</t>
    </rPh>
    <rPh sb="8" eb="9">
      <t>ダイ</t>
    </rPh>
    <rPh sb="18" eb="26">
      <t>リュウイジコウツウチダイニ</t>
    </rPh>
    <phoneticPr fontId="4"/>
  </si>
  <si>
    <t>（報酬告示　別表第11の５の11）（留意事項通知第二の３(２)⑲）</t>
    <rPh sb="6" eb="8">
      <t>ベッピョウ</t>
    </rPh>
    <rPh sb="8" eb="9">
      <t>ダイ</t>
    </rPh>
    <rPh sb="18" eb="26">
      <t>リュウイジコウツウチダイニ</t>
    </rPh>
    <phoneticPr fontId="4"/>
  </si>
  <si>
    <t>（報酬告示　別表第11の６）（留意事項通知第二の３(２)⑳(準用第二の２(１)⑲））</t>
    <rPh sb="6" eb="8">
      <t>ベッピョウ</t>
    </rPh>
    <rPh sb="8" eb="9">
      <t>ダイ</t>
    </rPh>
    <rPh sb="15" eb="23">
      <t>リュウイジコウツウチダイニ</t>
    </rPh>
    <rPh sb="30" eb="34">
      <t>ジュンヨウダイニ</t>
    </rPh>
    <phoneticPr fontId="4"/>
  </si>
  <si>
    <t>（報酬告示　別表第11の７）（留意事項通知第二の３(２)㉑(準用第二の２(６)⑬））</t>
    <rPh sb="6" eb="8">
      <t>ベッピョウ</t>
    </rPh>
    <rPh sb="8" eb="9">
      <t>ダイ</t>
    </rPh>
    <rPh sb="15" eb="23">
      <t>リュウイジコウツウチダイニ</t>
    </rPh>
    <rPh sb="30" eb="34">
      <t>ジュンヨウダイニ</t>
    </rPh>
    <phoneticPr fontId="4"/>
  </si>
  <si>
    <t>※１日に複数回食事の提供をした場合については、この加算がその食事を提供する体制に係るものであることから、複数回分の算定はできない。ただし、食材料費については、複数食分を利用者から徴収して差し支えない。</t>
    <phoneticPr fontId="4"/>
  </si>
  <si>
    <t>（留意事項通知　第二の３(２)㉑（準用　第二の２(６)⑬））</t>
    <rPh sb="17" eb="19">
      <t>ジュンヨウ</t>
    </rPh>
    <phoneticPr fontId="4"/>
  </si>
  <si>
    <t>（報酬告示　別表第11の８）（留意事項通知第二の３(２)㉒）</t>
    <rPh sb="6" eb="8">
      <t>ベッピョウ</t>
    </rPh>
    <rPh sb="8" eb="9">
      <t>ダイ</t>
    </rPh>
    <rPh sb="15" eb="23">
      <t>リュウイジコウツウチダイニ</t>
    </rPh>
    <phoneticPr fontId="4"/>
  </si>
  <si>
    <t>（報酬告示　別表第11の９　　　留意事項通知　第二の３(２)㉓）</t>
    <rPh sb="6" eb="8">
      <t>ベッピョウ</t>
    </rPh>
    <rPh sb="8" eb="9">
      <t>ダイ</t>
    </rPh>
    <phoneticPr fontId="4"/>
  </si>
  <si>
    <t>　夜間及び深夜の時間帯を通じて、利用者に病状の急変その他の緊急の事態が生じた時に、利用者の呼び出し等に速やかに対応できるよう、常時の連絡体制又は防災体制を確保しているものとして知事が認めた指定宿泊型自立訓練を行う指定自立訓練(生活訓練)事業所において、指定宿泊型自立訓練を行った場合に、１日につき所定単位数を加算しているか。ただし、夜間支援等体制加算(Ⅰ)又は夜間支援等体制加算(Ⅱ)の算定対象となる利用者については、算定しない。</t>
    <phoneticPr fontId="4"/>
  </si>
  <si>
    <t>（報酬告示　別表第11の10）（留意事項通知第二の３(２)㉔）</t>
    <rPh sb="6" eb="8">
      <t>ベッピョウ</t>
    </rPh>
    <rPh sb="8" eb="9">
      <t>ダイ</t>
    </rPh>
    <rPh sb="16" eb="24">
      <t>リュウイジコウツウチダイニ</t>
    </rPh>
    <phoneticPr fontId="4"/>
  </si>
  <si>
    <t>　健康上の管理などの必要がある利用者がいるために看護職員を常勤換算方法で１以上配置しているものとして知事に届け出た指定自立訓練(生活訓練)事業所において、指定宿泊型自立訓練を行った場合に、１日につき所定単位数を加算しているか。</t>
    <phoneticPr fontId="4"/>
  </si>
  <si>
    <t>（報酬告示　別表第11の11　注１）（留意事項通知第二の３(２)㉕(準用第二の２(６)⑮））</t>
    <rPh sb="6" eb="8">
      <t>ベッピョウ</t>
    </rPh>
    <rPh sb="8" eb="9">
      <t>ダイ</t>
    </rPh>
    <rPh sb="15" eb="16">
      <t>チュウ</t>
    </rPh>
    <rPh sb="19" eb="27">
      <t>リュウイジコウツウチダイニ</t>
    </rPh>
    <rPh sb="34" eb="38">
      <t>ジュンヨウダイニ</t>
    </rPh>
    <phoneticPr fontId="4"/>
  </si>
  <si>
    <t>(２)　原則として、当該月において、１回の送迎につき、平均10人以上(ただし、利用定員が20人未満の事業所にあっては、1回の送迎につき、平均的に定員の100分の50以上）の利用者が利用しているか。</t>
    <rPh sb="4" eb="6">
      <t>ゲンソク</t>
    </rPh>
    <rPh sb="10" eb="12">
      <t>トウガイ</t>
    </rPh>
    <rPh sb="12" eb="13">
      <t>ゲツ</t>
    </rPh>
    <rPh sb="19" eb="20">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テイイン</t>
    </rPh>
    <rPh sb="78" eb="79">
      <t>フン</t>
    </rPh>
    <rPh sb="82" eb="84">
      <t>イジョウ</t>
    </rPh>
    <rPh sb="86" eb="89">
      <t>リヨウシャ</t>
    </rPh>
    <rPh sb="90" eb="92">
      <t>リヨウ</t>
    </rPh>
    <phoneticPr fontId="4"/>
  </si>
  <si>
    <t>(３)　原則として、当該月において、週３回以上の送迎を実施しているか。</t>
    <rPh sb="4" eb="6">
      <t>ゲンソク</t>
    </rPh>
    <rPh sb="10" eb="12">
      <t>トウガイ</t>
    </rPh>
    <rPh sb="12" eb="13">
      <t>ゲツ</t>
    </rPh>
    <rPh sb="18" eb="19">
      <t>シュウ</t>
    </rPh>
    <rPh sb="20" eb="21">
      <t>カイ</t>
    </rPh>
    <rPh sb="21" eb="23">
      <t>イジョウ</t>
    </rPh>
    <rPh sb="24" eb="26">
      <t>ソウゲイ</t>
    </rPh>
    <rPh sb="27" eb="29">
      <t>ジッシ</t>
    </rPh>
    <phoneticPr fontId="4"/>
  </si>
  <si>
    <t>（留意事項通知　第二の３(２)㉕（準用　第二の２(６)⑮））</t>
    <phoneticPr fontId="4"/>
  </si>
  <si>
    <t>（報酬告示　別表第11の12）（留意事項通知第二の３(２)㉖(準用第二の２(６)⑯））</t>
    <rPh sb="6" eb="8">
      <t>ベッピョウ</t>
    </rPh>
    <rPh sb="8" eb="9">
      <t>ダイ</t>
    </rPh>
    <rPh sb="16" eb="24">
      <t>リュウイジコウツウチダイニ</t>
    </rPh>
    <rPh sb="31" eb="33">
      <t>ジュンヨウ</t>
    </rPh>
    <rPh sb="33" eb="35">
      <t>ダイニ</t>
    </rPh>
    <phoneticPr fontId="4"/>
  </si>
  <si>
    <t>　障害者支援施設等において指定自立訓練（生活訓練）を利用する利用者が、指定地域移行支援の障害福祉サービスの体験的な利用支援を利用する場合において、障害者支援施設等に置くべき従業者が、次の(１)又は(２)のいずれかに該当する支援を行うとともに、当該利用者の状況、当該支援の内容等を記録した場合に所定単位数に代えて算定しているか。</t>
    <rPh sb="1" eb="4">
      <t>ショウガイシャ</t>
    </rPh>
    <rPh sb="4" eb="6">
      <t>シエン</t>
    </rPh>
    <rPh sb="6" eb="8">
      <t>シセツ</t>
    </rPh>
    <rPh sb="8" eb="9">
      <t>トウ</t>
    </rPh>
    <rPh sb="13" eb="15">
      <t>シテイ</t>
    </rPh>
    <rPh sb="15" eb="17">
      <t>ジリツ</t>
    </rPh>
    <rPh sb="26" eb="28">
      <t>リヨウ</t>
    </rPh>
    <rPh sb="30" eb="32">
      <t>リヨウ</t>
    </rPh>
    <rPh sb="32" eb="33">
      <t>シャ</t>
    </rPh>
    <rPh sb="35" eb="37">
      <t>シテイ</t>
    </rPh>
    <rPh sb="37" eb="39">
      <t>チイキ</t>
    </rPh>
    <rPh sb="39" eb="41">
      <t>イコウ</t>
    </rPh>
    <rPh sb="41" eb="43">
      <t>シエン</t>
    </rPh>
    <rPh sb="44" eb="46">
      <t>ショウガイ</t>
    </rPh>
    <rPh sb="46" eb="48">
      <t>フクシ</t>
    </rPh>
    <rPh sb="53" eb="56">
      <t>タイケンテキ</t>
    </rPh>
    <rPh sb="57" eb="59">
      <t>リヨウ</t>
    </rPh>
    <rPh sb="59" eb="61">
      <t>シエン</t>
    </rPh>
    <rPh sb="62" eb="64">
      <t>リヨウ</t>
    </rPh>
    <rPh sb="66" eb="68">
      <t>バアイ</t>
    </rPh>
    <rPh sb="73" eb="76">
      <t>ショウガイシャ</t>
    </rPh>
    <rPh sb="76" eb="78">
      <t>シエン</t>
    </rPh>
    <rPh sb="78" eb="80">
      <t>シセツ</t>
    </rPh>
    <rPh sb="80" eb="81">
      <t>トウ</t>
    </rPh>
    <rPh sb="82" eb="83">
      <t>オ</t>
    </rPh>
    <phoneticPr fontId="4"/>
  </si>
  <si>
    <t>　運営規程において、当該障害者支援施設等が地域生活支援拠点等として位置づけられていることを定めていること。</t>
    <rPh sb="1" eb="3">
      <t>ウンエイ</t>
    </rPh>
    <rPh sb="3" eb="5">
      <t>キテイ</t>
    </rPh>
    <rPh sb="10" eb="12">
      <t>トウガイ</t>
    </rPh>
    <rPh sb="12" eb="15">
      <t>ショウガイシャ</t>
    </rPh>
    <rPh sb="15" eb="17">
      <t>シエン</t>
    </rPh>
    <rPh sb="17" eb="19">
      <t>シセツ</t>
    </rPh>
    <rPh sb="19" eb="20">
      <t>ナド</t>
    </rPh>
    <rPh sb="21" eb="23">
      <t>チイキ</t>
    </rPh>
    <rPh sb="23" eb="25">
      <t>セイカツ</t>
    </rPh>
    <rPh sb="25" eb="27">
      <t>シエン</t>
    </rPh>
    <rPh sb="27" eb="29">
      <t>キョテン</t>
    </rPh>
    <rPh sb="29" eb="30">
      <t>ナド</t>
    </rPh>
    <rPh sb="33" eb="35">
      <t>イチ</t>
    </rPh>
    <rPh sb="45" eb="46">
      <t>サダ</t>
    </rPh>
    <phoneticPr fontId="4"/>
  </si>
  <si>
    <t>（留意事項通知　第二の３(２)㉖　　(準用　第二の２(６)⑯）)</t>
    <phoneticPr fontId="4"/>
  </si>
  <si>
    <t>（報酬告示　別表第11の12の２　（留意事項通知　第二の３（２）㉗（準用　第二の３（１）⑪））</t>
    <rPh sb="6" eb="8">
      <t>ベッピョウ</t>
    </rPh>
    <rPh sb="8" eb="9">
      <t>ダイ</t>
    </rPh>
    <rPh sb="18" eb="20">
      <t>リュウイ</t>
    </rPh>
    <rPh sb="20" eb="22">
      <t>ジコウ</t>
    </rPh>
    <rPh sb="22" eb="24">
      <t>ツウチ</t>
    </rPh>
    <rPh sb="25" eb="26">
      <t>ダイ</t>
    </rPh>
    <rPh sb="26" eb="27">
      <t>２</t>
    </rPh>
    <rPh sb="34" eb="36">
      <t>ジュンヨウ</t>
    </rPh>
    <rPh sb="37" eb="38">
      <t>ダイ</t>
    </rPh>
    <rPh sb="38" eb="39">
      <t>２</t>
    </rPh>
    <phoneticPr fontId="4"/>
  </si>
  <si>
    <t>次の(１)から(４）のいずれにも該当すること
（１）指定自立訓練（生活訓練）事業所等に置くべき生活支援員又は地域移行支援員に加え、介護給付費等単位数表第１１の１２の２の注に規定する別に厚生労働大臣が定める者に対する適切な支援を行うために必要な数の生活支援員を配置することが可能であること。
（２） 社会福祉士、精神保健福祉士又は公認心理師の資格を有する者を指定自立訓練（生活訓練）事業所に配置すること又は指定医療機関その他の関係機関から当該資格を有する者を当該指定自立訓練（生活訓練）事業所に訪問させることにより、介護給付費等単位 数表第11の１２の２の注に規定する別に厚生労働大臣が定める者に対する支援について、当該資格を有する者による指導体制が整えられていること。 
（３） 原則として指定自立訓練（生活訓練）事業所の全従業者に対し、医療観察法 第４２条第１項第２号に規定する入院によらない医療を受けている者又は刑事施設若しくは少年院を釈放された障害者の支援に関する研修が年１回以上行われ ていること。
（４） 保護観察所、更生保護施設、指定医療機関又は精神保健福祉セ ンターその他関係機関との協力体制が整えられていること。</t>
    <rPh sb="52" eb="53">
      <t>マタ</t>
    </rPh>
    <rPh sb="54" eb="56">
      <t>チイキ</t>
    </rPh>
    <rPh sb="56" eb="58">
      <t>イコウ</t>
    </rPh>
    <rPh sb="58" eb="60">
      <t>シエン</t>
    </rPh>
    <rPh sb="60" eb="61">
      <t>イン</t>
    </rPh>
    <phoneticPr fontId="4"/>
  </si>
  <si>
    <t>別に厚生労働大臣が定める者（平成18年厚生労働省告示第556号　第９号）</t>
    <rPh sb="0" eb="1">
      <t>ベツ</t>
    </rPh>
    <rPh sb="2" eb="8">
      <t>コウセイロウドウダイジン</t>
    </rPh>
    <rPh sb="9" eb="10">
      <t>サダ</t>
    </rPh>
    <rPh sb="12" eb="13">
      <t>モノ</t>
    </rPh>
    <rPh sb="14" eb="16">
      <t>ヘイセイ</t>
    </rPh>
    <rPh sb="18" eb="27">
      <t>ネンコウセイロウドウショウコクジダイ</t>
    </rPh>
    <rPh sb="30" eb="31">
      <t>ゴウ</t>
    </rPh>
    <rPh sb="32" eb="33">
      <t>ダイ</t>
    </rPh>
    <rPh sb="34" eb="35">
      <t>ゴウ</t>
    </rPh>
    <phoneticPr fontId="4"/>
  </si>
  <si>
    <t>（報酬告示　別表第11の12の３）（留意事項通知第二の３(２)㉘(準用第二の２(６)⑰））</t>
    <rPh sb="6" eb="8">
      <t>ベッピョウ</t>
    </rPh>
    <rPh sb="8" eb="9">
      <t>ダイ</t>
    </rPh>
    <rPh sb="18" eb="26">
      <t>リュウイジコウツウチダイニ</t>
    </rPh>
    <rPh sb="33" eb="35">
      <t>ジュンヨウ</t>
    </rPh>
    <rPh sb="35" eb="37">
      <t>ダイニ</t>
    </rPh>
    <phoneticPr fontId="4"/>
  </si>
  <si>
    <t>（報酬告示　別表第11の13、14）　（留意事項通知　第二の３(２）㉙（準用　第二の２(１）㉑）</t>
    <rPh sb="6" eb="8">
      <t>ベッピョウ</t>
    </rPh>
    <rPh sb="8" eb="9">
      <t>ダイ</t>
    </rPh>
    <rPh sb="36" eb="38">
      <t>ジュンヨウ</t>
    </rPh>
    <phoneticPr fontId="4"/>
  </si>
  <si>
    <t>（一）指定障害福祉サービス基準又は指定障害者支援施設基準の規定に基づき求められる身体拘束等に係る記録が行われていない場合。</t>
    <rPh sb="1" eb="2">
      <t>イチ</t>
    </rPh>
    <phoneticPr fontId="4"/>
  </si>
  <si>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4"/>
  </si>
  <si>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4"/>
  </si>
  <si>
    <t>（四）身体拘束等の適正化のための研修を定期的に実施していない場合、具体的には、研修を年１回以上実施していない場合。</t>
    <rPh sb="1" eb="2">
      <t>ヨン</t>
    </rPh>
    <phoneticPr fontId="4"/>
  </si>
  <si>
    <r>
      <rPr>
        <sz val="11"/>
        <rFont val="ＭＳ Ｐゴシック"/>
        <family val="3"/>
        <charset val="128"/>
      </rPr>
      <t>配置等要件（福祉・介護職員等特定処遇改善加算（Ⅰ）に限る。）
福祉専門職員配置等加算を算定していること。</t>
    </r>
    <rPh sb="0" eb="2">
      <t>ハイチ</t>
    </rPh>
    <rPh sb="2" eb="3">
      <t>トウ</t>
    </rPh>
    <rPh sb="3" eb="5">
      <t>ヨウケン</t>
    </rPh>
    <rPh sb="26" eb="27">
      <t>カギ</t>
    </rPh>
    <rPh sb="31" eb="33">
      <t>フクシ</t>
    </rPh>
    <rPh sb="33" eb="35">
      <t>センモン</t>
    </rPh>
    <rPh sb="35" eb="36">
      <t>ショク</t>
    </rPh>
    <rPh sb="36" eb="37">
      <t>イン</t>
    </rPh>
    <rPh sb="37" eb="39">
      <t>ハイチ</t>
    </rPh>
    <rPh sb="39" eb="40">
      <t>トウ</t>
    </rPh>
    <rPh sb="40" eb="42">
      <t>カサン</t>
    </rPh>
    <rPh sb="43" eb="45">
      <t>サンテイ</t>
    </rPh>
    <phoneticPr fontId="4"/>
  </si>
  <si>
    <r>
      <t>見える化要件
特定加算に基づく取組みについて、</t>
    </r>
    <r>
      <rPr>
        <sz val="11"/>
        <rFont val="ＭＳ Ｐゴシック"/>
        <family val="3"/>
        <charset val="128"/>
      </rPr>
      <t>各事業者のホームページや情報公表システム等外部から見える形より公表していること。</t>
    </r>
    <rPh sb="0" eb="1">
      <t>ミ</t>
    </rPh>
    <rPh sb="3" eb="4">
      <t>カ</t>
    </rPh>
    <rPh sb="4" eb="6">
      <t>ヨウケン</t>
    </rPh>
    <rPh sb="7" eb="9">
      <t>トクテイ</t>
    </rPh>
    <rPh sb="9" eb="11">
      <t>カサン</t>
    </rPh>
    <rPh sb="12" eb="13">
      <t>モト</t>
    </rPh>
    <rPh sb="15" eb="17">
      <t>トリクミ</t>
    </rPh>
    <rPh sb="23" eb="27">
      <t>カクジギョウシャ</t>
    </rPh>
    <rPh sb="35" eb="37">
      <t>ジョウホウ</t>
    </rPh>
    <rPh sb="37" eb="39">
      <t>コウヒョウ</t>
    </rPh>
    <rPh sb="43" eb="44">
      <t>トウ</t>
    </rPh>
    <rPh sb="44" eb="46">
      <t>ガイブ</t>
    </rPh>
    <rPh sb="48" eb="49">
      <t>ミ</t>
    </rPh>
    <rPh sb="51" eb="52">
      <t>カタチ</t>
    </rPh>
    <rPh sb="54" eb="56">
      <t>コウヒョウ</t>
    </rPh>
    <phoneticPr fontId="4"/>
  </si>
  <si>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4"/>
  </si>
  <si>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4"/>
  </si>
  <si>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4"/>
  </si>
  <si>
    <t>処遇改善加算要件
処遇改善加算（Ⅰ）から（Ⅲ）までのいずれかを算定していること。</t>
    <phoneticPr fontId="4"/>
  </si>
  <si>
    <t>　やむを得ず身体拘束等を行ったときに、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phoneticPr fontId="4"/>
  </si>
  <si>
    <t>　次の（一）から（四）に掲げる場合のいずれかに該当する事実が生じた場合は、速やかに知事に改善計画を提出するとともに、その事実が生じた月の３月後に改善計画に基づく改善状況を知事に報告しているか。</t>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4"/>
  </si>
  <si>
    <t>（令和４年７月22日障障発0722第１号）</t>
    <phoneticPr fontId="4"/>
  </si>
  <si>
    <t xml:space="preserve">
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9" eb="11">
      <t>セイカツ</t>
    </rPh>
    <rPh sb="11" eb="13">
      <t>シエン</t>
    </rPh>
    <rPh sb="13" eb="14">
      <t>イン</t>
    </rPh>
    <rPh sb="15" eb="17">
      <t>ジドウ</t>
    </rPh>
    <rPh sb="17" eb="20">
      <t>シドウイン</t>
    </rPh>
    <rPh sb="21" eb="24">
      <t>ホイクシ</t>
    </rPh>
    <rPh sb="25" eb="27">
      <t>セワ</t>
    </rPh>
    <rPh sb="27" eb="28">
      <t>ニン</t>
    </rPh>
    <rPh sb="29" eb="31">
      <t>ショクギョウ</t>
    </rPh>
    <rPh sb="31" eb="33">
      <t>シドウ</t>
    </rPh>
    <rPh sb="33" eb="34">
      <t>イン</t>
    </rPh>
    <rPh sb="35" eb="37">
      <t>チイキ</t>
    </rPh>
    <rPh sb="37" eb="39">
      <t>イコウ</t>
    </rPh>
    <rPh sb="39" eb="41">
      <t>シエン</t>
    </rPh>
    <rPh sb="41" eb="42">
      <t>イン</t>
    </rPh>
    <rPh sb="43" eb="45">
      <t>シュウロウ</t>
    </rPh>
    <rPh sb="45" eb="47">
      <t>シエン</t>
    </rPh>
    <rPh sb="47" eb="48">
      <t>イン</t>
    </rPh>
    <rPh sb="49" eb="51">
      <t>ホウモン</t>
    </rPh>
    <rPh sb="51" eb="53">
      <t>シエン</t>
    </rPh>
    <rPh sb="53" eb="54">
      <t>イン</t>
    </rPh>
    <rPh sb="55" eb="57">
      <t>ヤカン</t>
    </rPh>
    <rPh sb="57" eb="59">
      <t>シエン</t>
    </rPh>
    <rPh sb="59" eb="62">
      <t>ジュウジシャ</t>
    </rPh>
    <rPh sb="63" eb="66">
      <t>キョウセイガタ</t>
    </rPh>
    <rPh sb="66" eb="68">
      <t>フクシ</t>
    </rPh>
    <rPh sb="72" eb="73">
      <t>トウ</t>
    </rPh>
    <rPh sb="73" eb="76">
      <t>ジギョウショ</t>
    </rPh>
    <rPh sb="76" eb="77">
      <t>オヨ</t>
    </rPh>
    <rPh sb="78" eb="80">
      <t>トクテイ</t>
    </rPh>
    <rPh sb="80" eb="82">
      <t>キジュン</t>
    </rPh>
    <rPh sb="82" eb="84">
      <t>ガイトウ</t>
    </rPh>
    <rPh sb="84" eb="86">
      <t>ショウガイ</t>
    </rPh>
    <rPh sb="86" eb="88">
      <t>フクシ</t>
    </rPh>
    <rPh sb="92" eb="93">
      <t>トウ</t>
    </rPh>
    <rPh sb="93" eb="96">
      <t>ジギョウショ</t>
    </rPh>
    <rPh sb="97" eb="99">
      <t>ジュウジ</t>
    </rPh>
    <rPh sb="101" eb="103">
      <t>カイゴ</t>
    </rPh>
    <rPh sb="103" eb="105">
      <t>ショクイン</t>
    </rPh>
    <rPh sb="108" eb="109">
      <t>タ</t>
    </rPh>
    <rPh sb="110" eb="112">
      <t>フクシ</t>
    </rPh>
    <rPh sb="113" eb="115">
      <t>カイゴ</t>
    </rPh>
    <rPh sb="115" eb="117">
      <t>ショクイン</t>
    </rPh>
    <rPh sb="118" eb="120">
      <t>ドウヨウ</t>
    </rPh>
    <rPh sb="121" eb="124">
      <t>リヨウシャ</t>
    </rPh>
    <rPh sb="126" eb="129">
      <t>チョクセツテキ</t>
    </rPh>
    <rPh sb="130" eb="132">
      <t>シエン</t>
    </rPh>
    <rPh sb="133" eb="134">
      <t>オコナ</t>
    </rPh>
    <rPh sb="143" eb="145">
      <t>ハイチ</t>
    </rPh>
    <rPh sb="146" eb="148">
      <t>ホウシュウ</t>
    </rPh>
    <rPh sb="148" eb="149">
      <t>ジョウ</t>
    </rPh>
    <rPh sb="150" eb="152">
      <t>カサン</t>
    </rPh>
    <rPh sb="155" eb="157">
      <t>ヒョウカ</t>
    </rPh>
    <rPh sb="162" eb="164">
      <t>ショクイン</t>
    </rPh>
    <rPh sb="165" eb="167">
      <t>チンギン</t>
    </rPh>
    <rPh sb="167" eb="169">
      <t>コウジョウ</t>
    </rPh>
    <rPh sb="169" eb="171">
      <t>タッセイ</t>
    </rPh>
    <rPh sb="171" eb="174">
      <t>シドウイン</t>
    </rPh>
    <rPh sb="175" eb="177">
      <t>モクヒョウ</t>
    </rPh>
    <rPh sb="177" eb="179">
      <t>コウチン</t>
    </rPh>
    <rPh sb="179" eb="181">
      <t>タッセイ</t>
    </rPh>
    <rPh sb="181" eb="184">
      <t>シドウイン</t>
    </rPh>
    <rPh sb="185" eb="187">
      <t>ジドウ</t>
    </rPh>
    <rPh sb="187" eb="190">
      <t>シドウイン</t>
    </rPh>
    <rPh sb="190" eb="191">
      <t>トウ</t>
    </rPh>
    <rPh sb="191" eb="193">
      <t>カハイ</t>
    </rPh>
    <rPh sb="193" eb="195">
      <t>カサン</t>
    </rPh>
    <rPh sb="201" eb="202">
      <t>タ</t>
    </rPh>
    <rPh sb="203" eb="206">
      <t>ジュウギョウシャ</t>
    </rPh>
    <phoneticPr fontId="4"/>
  </si>
  <si>
    <t xml:space="preserve">
　キャリアパス要件（Ⅰ）、キャリアパス要件（Ⅱ）、キャリアパス要件（Ⅲ）、職場環境等要件の全てを満たしているか。
</t>
    <rPh sb="8" eb="10">
      <t>ヨウケン</t>
    </rPh>
    <rPh sb="20" eb="22">
      <t>ヨウケン</t>
    </rPh>
    <rPh sb="32" eb="34">
      <t>ヨウケン</t>
    </rPh>
    <rPh sb="38" eb="40">
      <t>ショクバ</t>
    </rPh>
    <rPh sb="40" eb="42">
      <t>カンキョウ</t>
    </rPh>
    <rPh sb="42" eb="43">
      <t>トウ</t>
    </rPh>
    <rPh sb="43" eb="45">
      <t>ヨウケン</t>
    </rPh>
    <rPh sb="46" eb="47">
      <t>スベ</t>
    </rPh>
    <rPh sb="49" eb="50">
      <t>ミ</t>
    </rPh>
    <phoneticPr fontId="4"/>
  </si>
  <si>
    <t xml:space="preserve">　
　キャリアパス要件（Ⅰ）、キャリアパス要件（Ⅱ）、職場環境等要件の全てを満たしているか。
</t>
    <rPh sb="9" eb="11">
      <t>ヨウケン</t>
    </rPh>
    <rPh sb="21" eb="23">
      <t>ヨウケン</t>
    </rPh>
    <rPh sb="27" eb="29">
      <t>ショクバ</t>
    </rPh>
    <rPh sb="29" eb="31">
      <t>カンキョウ</t>
    </rPh>
    <rPh sb="31" eb="32">
      <t>トウ</t>
    </rPh>
    <rPh sb="32" eb="34">
      <t>ヨウケン</t>
    </rPh>
    <rPh sb="35" eb="36">
      <t>スベ</t>
    </rPh>
    <rPh sb="38" eb="39">
      <t>ミ</t>
    </rPh>
    <phoneticPr fontId="4"/>
  </si>
  <si>
    <t xml:space="preserve">　
　キャリアパス要件（Ⅰ）又はキャリアパス要件（Ⅱ）のどちらかの要件を満たすことに加え、職場環境等要件を満たしているか。
</t>
    <rPh sb="9" eb="11">
      <t>ヨウケン</t>
    </rPh>
    <rPh sb="14" eb="15">
      <t>マタ</t>
    </rPh>
    <rPh sb="22" eb="24">
      <t>ヨウケン</t>
    </rPh>
    <rPh sb="33" eb="35">
      <t>ヨウケン</t>
    </rPh>
    <rPh sb="36" eb="37">
      <t>ミ</t>
    </rPh>
    <rPh sb="42" eb="43">
      <t>クワ</t>
    </rPh>
    <rPh sb="45" eb="47">
      <t>ショクバ</t>
    </rPh>
    <rPh sb="47" eb="49">
      <t>カンキョウ</t>
    </rPh>
    <rPh sb="49" eb="50">
      <t>トウ</t>
    </rPh>
    <rPh sb="50" eb="52">
      <t>ヨウケン</t>
    </rPh>
    <rPh sb="53" eb="54">
      <t>ミ</t>
    </rPh>
    <phoneticPr fontId="4"/>
  </si>
  <si>
    <t>ベースアップ等支援加算</t>
    <rPh sb="6" eb="7">
      <t>トウ</t>
    </rPh>
    <rPh sb="7" eb="9">
      <t>シエン</t>
    </rPh>
    <rPh sb="9" eb="11">
      <t>カサン</t>
    </rPh>
    <phoneticPr fontId="4"/>
  </si>
  <si>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4"/>
  </si>
  <si>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4"/>
  </si>
  <si>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160" eb="162">
      <t>ガイトウ</t>
    </rPh>
    <rPh sb="164" eb="166">
      <t>ショグウ</t>
    </rPh>
    <rPh sb="166" eb="168">
      <t>カイゼン</t>
    </rPh>
    <rPh sb="168" eb="170">
      <t>カサン</t>
    </rPh>
    <rPh sb="171" eb="173">
      <t>ヘンコウ</t>
    </rPh>
    <rPh sb="174" eb="175">
      <t>ショウ</t>
    </rPh>
    <rPh sb="177" eb="179">
      <t>バアイ</t>
    </rPh>
    <rPh sb="180" eb="181">
      <t>カギ</t>
    </rPh>
    <rPh sb="193" eb="195">
      <t>トクテイ</t>
    </rPh>
    <rPh sb="195" eb="197">
      <t>カサン</t>
    </rPh>
    <rPh sb="198" eb="199">
      <t>カカ</t>
    </rPh>
    <rPh sb="200" eb="202">
      <t>ハイチ</t>
    </rPh>
    <rPh sb="202" eb="203">
      <t>トウ</t>
    </rPh>
    <rPh sb="203" eb="205">
      <t>ヨウケン</t>
    </rPh>
    <rPh sb="206" eb="207">
      <t>カン</t>
    </rPh>
    <rPh sb="209" eb="211">
      <t>テキゴウ</t>
    </rPh>
    <rPh sb="211" eb="213">
      <t>ジョウキョウ</t>
    </rPh>
    <rPh sb="214" eb="216">
      <t>ヘンコウ</t>
    </rPh>
    <rPh sb="220" eb="222">
      <t>ガイトウ</t>
    </rPh>
    <rPh sb="224" eb="226">
      <t>トクテイ</t>
    </rPh>
    <rPh sb="226" eb="228">
      <t>カサン</t>
    </rPh>
    <rPh sb="229" eb="231">
      <t>クブン</t>
    </rPh>
    <rPh sb="232" eb="234">
      <t>ヘンコウ</t>
    </rPh>
    <rPh sb="235" eb="236">
      <t>ショウ</t>
    </rPh>
    <rPh sb="238" eb="240">
      <t>バアイ</t>
    </rPh>
    <rPh sb="255" eb="258">
      <t>ジュウギョウシャ</t>
    </rPh>
    <rPh sb="259" eb="261">
      <t>ショグウ</t>
    </rPh>
    <rPh sb="262" eb="263">
      <t>カン</t>
    </rPh>
    <rPh sb="265" eb="267">
      <t>ナイヨウ</t>
    </rPh>
    <rPh sb="268" eb="269">
      <t>カギ</t>
    </rPh>
    <rPh sb="281" eb="284">
      <t>ヨウケントウ</t>
    </rPh>
    <rPh sb="285" eb="286">
      <t>カン</t>
    </rPh>
    <rPh sb="288" eb="290">
      <t>テキゴウ</t>
    </rPh>
    <rPh sb="290" eb="292">
      <t>ジョウキョウ</t>
    </rPh>
    <rPh sb="293" eb="295">
      <t>ヘンコウ</t>
    </rPh>
    <rPh sb="296" eb="298">
      <t>ショグウ</t>
    </rPh>
    <rPh sb="298" eb="300">
      <t>カイゼン</t>
    </rPh>
    <rPh sb="300" eb="302">
      <t>カサン</t>
    </rPh>
    <rPh sb="306" eb="308">
      <t>サンテイ</t>
    </rPh>
    <rPh sb="312" eb="314">
      <t>バアイ</t>
    </rPh>
    <rPh sb="324" eb="326">
      <t>ヨウケン</t>
    </rPh>
    <rPh sb="334" eb="336">
      <t>ヨウケン</t>
    </rPh>
    <rPh sb="337" eb="338">
      <t>オヨ</t>
    </rPh>
    <rPh sb="339" eb="341">
      <t>ショクバ</t>
    </rPh>
    <rPh sb="341" eb="343">
      <t>カンキョウ</t>
    </rPh>
    <rPh sb="343" eb="345">
      <t>ヨウケン</t>
    </rPh>
    <rPh sb="346" eb="348">
      <t>ヨウケン</t>
    </rPh>
    <rPh sb="348" eb="349">
      <t>アイダ</t>
    </rPh>
    <rPh sb="350" eb="352">
      <t>ヘンコウ</t>
    </rPh>
    <rPh sb="353" eb="354">
      <t>ショウ</t>
    </rPh>
    <rPh sb="356" eb="358">
      <t>バアイ</t>
    </rPh>
    <rPh sb="359" eb="360">
      <t>カギ</t>
    </rPh>
    <rPh sb="367" eb="369">
      <t>バアイ</t>
    </rPh>
    <phoneticPr fontId="4"/>
  </si>
  <si>
    <t>利用開始にあたり、社会福祉士、精神保健福祉士又は公認心理師である従業者が、暫定的に、訓練に関する解決すべき課題の把握（以下「アセスメント」という。）とそれに基づく評価を行い、その後、カンファレンスを行って多職種協働により、認定調査項目中「応用日常生活動作」、「認知機能」及び「行動上の障害」に係る個別訓練実施計画の原案を作成すること。また、作成した個別訓練実施計画の原案については、利用者又はその家族に説明し、その同意を得ること。</t>
    <phoneticPr fontId="4"/>
  </si>
  <si>
    <t>個別訓練実施計画の原案に基づいた訓練を実施しながら、概ね２週間以内及び毎月ごとに社会福祉士、精神保健福祉士又は公認心理師である従業者がアセスメントとそれに基づく評価を行い、その後、多職種協働により、カンファレンスを行って、個別訓練実施計画を作成すること。</t>
    <phoneticPr fontId="4"/>
  </si>
  <si>
    <t>利用を終了する前に、関連スタッフによる終了前カンファレンスを行うこと。その際、終了後に利用予定の指定特定相談支援事業所の相談支援専門員や他の障害福祉サービス事業所のサービス管理責任者等の参加を求めること。</t>
    <phoneticPr fontId="4"/>
  </si>
  <si>
    <t>利用終了時には指定特定相談支援事業所の相談支援専門員や他の障害福祉サービス事業所等に対して必要な情報提供を行うこと。</t>
    <phoneticPr fontId="4"/>
  </si>
  <si>
    <t>特段の事情のない限り、原則、１週に１回以上病院又は診療所を訪問しているか。（特段の事情とは、主に利用者の事情によるもので、具体的内容を記録しておく必要がある。）</t>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</si>
</sst>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12"/>
      <color theme="1"/>
      <name val="ＭＳ 明朝"/>
      <family val="2"/>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1"/>
      <name val="ＭＳ ゴシック"/>
      <family val="3"/>
      <charset val="128"/>
    </font>
    <font>
      <sz val="8"/>
      <name val="ＭＳ Ｐゴシック"/>
      <family val="3"/>
      <charset val="128"/>
    </font>
    <font>
      <sz val="12"/>
      <name val="ＭＳ Ｐゴシック"/>
      <family val="3"/>
      <charset val="128"/>
    </font>
    <font>
      <sz val="12"/>
      <name val="ＭＳ ゴシック"/>
      <family val="3"/>
      <charset val="128"/>
    </font>
    <font>
      <sz val="10"/>
      <name val="ＭＳ Ｐゴシック"/>
      <family val="3"/>
      <charset val="128"/>
    </font>
    <font>
      <sz val="12"/>
      <name val="ＭＳ 明朝"/>
      <family val="2"/>
      <charset val="128"/>
    </font>
    <font>
      <sz val="11"/>
      <name val="ＭＳ Ｐゴシック"/>
      <family val="3"/>
      <charset val="128"/>
      <scheme val="minor"/>
    </font>
    <font>
      <strike/>
      <sz val="11"/>
      <color rgb="FFFF0000"/>
      <name val="ＭＳ Ｐゴシック"/>
      <family val="3"/>
      <charset val="128"/>
    </font>
    <font>
      <sz val="8"/>
      <color theme="1"/>
      <name val="ＭＳ Ｐゴシック"/>
      <family val="3"/>
      <charset val="128"/>
    </font>
    <font>
      <sz val="11"/>
      <color theme="1"/>
      <name val="ＭＳ Ｐゴシック"/>
      <family val="3"/>
      <charset val="128"/>
    </font>
    <font>
      <sz val="11"/>
      <color rgb="FFFF0000"/>
      <name val="ＭＳ Ｐ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
      <b/>
      <sz val="13"/>
      <name val="HG丸ｺﾞｼｯｸM-PRO"/>
      <family val="3"/>
      <charset val="128"/>
    </font>
    <font>
      <b/>
      <sz val="12"/>
      <name val="HG丸ｺﾞｼｯｸM-PRO"/>
      <family val="3"/>
      <charset val="128"/>
    </font>
  </fonts>
  <fills count="3">
    <fill>
      <patternFill patternType="none"/>
    </fill>
    <fill>
      <patternFill patternType="gray125"/>
    </fill>
    <fill>
      <patternFill patternType="gray0625"/>
    </fill>
  </fills>
  <borders count="8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dotted">
        <color indexed="64"/>
      </right>
      <top/>
      <bottom/>
      <diagonal/>
    </border>
    <border>
      <left style="dotted">
        <color indexed="64"/>
      </left>
      <right style="dotted">
        <color indexed="64"/>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style="dotted">
        <color indexed="64"/>
      </right>
      <top/>
      <bottom/>
      <diagonal/>
    </border>
    <border>
      <left/>
      <right style="thick">
        <color indexed="64"/>
      </right>
      <top/>
      <bottom/>
      <diagonal/>
    </border>
    <border>
      <left style="thick">
        <color indexed="64"/>
      </left>
      <right/>
      <top/>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top style="thick">
        <color indexed="64"/>
      </top>
      <bottom style="thick">
        <color indexed="64"/>
      </bottom>
      <diagonal/>
    </border>
    <border>
      <left style="dotted">
        <color indexed="64"/>
      </left>
      <right/>
      <top style="thick">
        <color indexed="64"/>
      </top>
      <bottom/>
      <diagonal/>
    </border>
    <border>
      <left/>
      <right/>
      <top style="thick">
        <color indexed="64"/>
      </top>
      <bottom/>
      <diagonal/>
    </border>
    <border>
      <left/>
      <right/>
      <top/>
      <bottom style="thick">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dotted">
        <color auto="1"/>
      </left>
      <right style="dotted">
        <color auto="1"/>
      </right>
      <top style="dotted">
        <color auto="1"/>
      </top>
      <bottom style="dotted">
        <color auto="1"/>
      </bottom>
      <diagonal/>
    </border>
    <border>
      <left style="thin">
        <color indexed="64"/>
      </left>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auto="1"/>
      </top>
      <bottom style="thick">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style="thin">
        <color indexed="8"/>
      </top>
      <bottom/>
      <diagonal/>
    </border>
    <border>
      <left/>
      <right/>
      <top style="thick">
        <color indexed="8"/>
      </top>
      <bottom/>
      <diagonal/>
    </border>
    <border>
      <left style="thin">
        <color indexed="8"/>
      </left>
      <right/>
      <top style="thin">
        <color indexed="8"/>
      </top>
      <bottom style="thin">
        <color indexed="8"/>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dotted">
        <color indexed="64"/>
      </left>
      <right/>
      <top style="thick">
        <color indexed="64"/>
      </top>
      <bottom/>
      <diagonal/>
    </border>
    <border>
      <left style="dotted">
        <color indexed="64"/>
      </left>
      <right/>
      <top/>
      <bottom style="thick">
        <color indexed="64"/>
      </bottom>
      <diagonal/>
    </border>
    <border>
      <left style="dotted">
        <color auto="1"/>
      </left>
      <right style="thick">
        <color indexed="64"/>
      </right>
      <top style="dotted">
        <color indexed="64"/>
      </top>
      <bottom style="dotted">
        <color auto="1"/>
      </bottom>
      <diagonal/>
    </border>
    <border>
      <left style="thin">
        <color indexed="64"/>
      </left>
      <right/>
      <top style="thick">
        <color indexed="64"/>
      </top>
      <bottom/>
      <diagonal/>
    </border>
    <border>
      <left style="dotted">
        <color indexed="64"/>
      </left>
      <right/>
      <top style="thin">
        <color indexed="64"/>
      </top>
      <bottom/>
      <diagonal/>
    </border>
    <border>
      <left/>
      <right style="dotted">
        <color indexed="64"/>
      </right>
      <top style="thin">
        <color indexed="64"/>
      </top>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511">
    <xf numFmtId="0" fontId="0" fillId="0" borderId="0" xfId="0"/>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20" fillId="0" borderId="0" xfId="0" applyFont="1" applyFill="1"/>
    <xf numFmtId="0" fontId="15" fillId="0" borderId="0" xfId="0" applyFont="1" applyFill="1" applyBorder="1" applyAlignment="1">
      <alignment vertical="center" wrapText="1"/>
    </xf>
    <xf numFmtId="0" fontId="20" fillId="0" borderId="0" xfId="0" applyFont="1" applyFill="1" applyBorder="1" applyAlignment="1">
      <alignment vertical="center"/>
    </xf>
    <xf numFmtId="0" fontId="22" fillId="0" borderId="39" xfId="1" applyFont="1" applyFill="1" applyBorder="1" applyAlignment="1" applyProtection="1">
      <alignment vertical="center" wrapText="1"/>
      <protection locked="0"/>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xf numFmtId="0" fontId="15" fillId="0" borderId="0" xfId="0" applyFont="1" applyFill="1" applyBorder="1" applyAlignment="1">
      <alignment vertical="center"/>
    </xf>
    <xf numFmtId="0" fontId="0" fillId="0" borderId="0" xfId="0" applyFont="1" applyFill="1" applyBorder="1"/>
    <xf numFmtId="49" fontId="0" fillId="0" borderId="0" xfId="0" applyNumberFormat="1"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xf>
    <xf numFmtId="0" fontId="7" fillId="0" borderId="0" xfId="2" applyFont="1" applyFill="1" applyBorder="1" applyAlignment="1">
      <alignment horizontal="center" vertical="center"/>
    </xf>
    <xf numFmtId="0" fontId="15" fillId="0" borderId="0" xfId="0" applyFont="1" applyFill="1"/>
    <xf numFmtId="0" fontId="0" fillId="0" borderId="49" xfId="0" applyFont="1" applyFill="1" applyBorder="1"/>
    <xf numFmtId="0" fontId="0" fillId="0" borderId="0" xfId="2" applyFont="1" applyFill="1" applyBorder="1" applyAlignment="1">
      <alignment vertical="center"/>
    </xf>
    <xf numFmtId="0" fontId="7" fillId="0" borderId="0" xfId="3" applyFont="1" applyFill="1" applyBorder="1" applyAlignment="1">
      <alignment horizontal="center" vertical="center"/>
    </xf>
    <xf numFmtId="0" fontId="0" fillId="0" borderId="0" xfId="3" applyFont="1" applyFill="1" applyAlignment="1">
      <alignment horizontal="center" vertical="center"/>
    </xf>
    <xf numFmtId="0" fontId="0" fillId="0" borderId="0" xfId="3" applyFont="1" applyFill="1" applyBorder="1" applyAlignment="1"/>
    <xf numFmtId="0" fontId="24" fillId="0" borderId="0" xfId="3" applyFont="1" applyFill="1" applyAlignment="1"/>
    <xf numFmtId="0" fontId="0" fillId="0" borderId="53" xfId="0" applyFont="1" applyFill="1" applyBorder="1" applyAlignment="1">
      <alignment vertical="center"/>
    </xf>
    <xf numFmtId="0" fontId="20" fillId="0" borderId="0" xfId="2" applyFont="1" applyFill="1" applyBorder="1" applyAlignment="1">
      <alignment vertical="center"/>
    </xf>
    <xf numFmtId="0" fontId="0" fillId="0" borderId="0" xfId="0" applyFont="1" applyFill="1" applyAlignment="1">
      <alignment vertical="top" wrapText="1"/>
    </xf>
    <xf numFmtId="0" fontId="0" fillId="0" borderId="0" xfId="0" applyFont="1" applyFill="1" applyAlignment="1">
      <alignment vertical="top"/>
    </xf>
    <xf numFmtId="0" fontId="14"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0" fillId="0" borderId="56" xfId="0" applyFont="1" applyFill="1" applyBorder="1" applyAlignment="1">
      <alignment vertical="center"/>
    </xf>
    <xf numFmtId="0" fontId="0" fillId="0" borderId="49" xfId="0" applyFont="1" applyFill="1" applyBorder="1" applyAlignment="1">
      <alignment vertical="center"/>
    </xf>
    <xf numFmtId="0" fontId="0" fillId="0" borderId="0" xfId="0" applyFont="1" applyFill="1" applyAlignment="1">
      <alignment horizontal="left"/>
    </xf>
    <xf numFmtId="0" fontId="0" fillId="0" borderId="23" xfId="0" applyFont="1" applyFill="1" applyBorder="1" applyAlignment="1">
      <alignment vertical="center"/>
    </xf>
    <xf numFmtId="0" fontId="0" fillId="0" borderId="47" xfId="0" applyFont="1" applyFill="1" applyBorder="1" applyAlignment="1">
      <alignment vertical="center"/>
    </xf>
    <xf numFmtId="0" fontId="0" fillId="0" borderId="46" xfId="0" applyFont="1" applyFill="1" applyBorder="1" applyAlignment="1">
      <alignment vertical="center"/>
    </xf>
    <xf numFmtId="0" fontId="0" fillId="0" borderId="79" xfId="0" applyFont="1" applyFill="1" applyBorder="1" applyAlignment="1">
      <alignment vertical="center"/>
    </xf>
    <xf numFmtId="0" fontId="0" fillId="0" borderId="0" xfId="0" applyFont="1" applyFill="1" applyBorder="1" applyAlignment="1">
      <alignment wrapText="1"/>
    </xf>
    <xf numFmtId="0" fontId="0" fillId="0" borderId="38" xfId="0" applyFont="1" applyFill="1" applyBorder="1"/>
    <xf numFmtId="0" fontId="0" fillId="0" borderId="50" xfId="0" applyFont="1" applyFill="1" applyBorder="1" applyAlignment="1">
      <alignment vertical="center"/>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Fill="1" applyBorder="1"/>
    <xf numFmtId="0" fontId="0" fillId="0" borderId="23" xfId="0" applyFont="1" applyFill="1" applyBorder="1"/>
    <xf numFmtId="0" fontId="0" fillId="0" borderId="10" xfId="0" applyFont="1" applyFill="1" applyBorder="1"/>
    <xf numFmtId="0" fontId="0" fillId="0" borderId="4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8" xfId="0" applyFont="1" applyFill="1" applyBorder="1" applyAlignment="1">
      <alignment vertical="center"/>
    </xf>
    <xf numFmtId="0" fontId="0" fillId="0" borderId="53" xfId="0" applyFont="1" applyFill="1" applyBorder="1"/>
    <xf numFmtId="49" fontId="0" fillId="0" borderId="40"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23" fillId="0" borderId="0" xfId="0" applyFont="1" applyFill="1" applyBorder="1" applyAlignment="1">
      <alignment vertical="center"/>
    </xf>
    <xf numFmtId="0" fontId="0" fillId="0" borderId="0" xfId="0" applyFont="1" applyFill="1" applyAlignment="1">
      <alignment vertical="center" wrapText="1"/>
    </xf>
    <xf numFmtId="0" fontId="0" fillId="0" borderId="65" xfId="0" applyFont="1" applyFill="1" applyBorder="1"/>
    <xf numFmtId="0" fontId="0" fillId="0" borderId="45" xfId="0" applyFont="1" applyFill="1" applyBorder="1"/>
    <xf numFmtId="0" fontId="0" fillId="0" borderId="39" xfId="0" applyFont="1" applyFill="1" applyBorder="1"/>
    <xf numFmtId="0" fontId="0" fillId="0" borderId="50" xfId="0" applyFont="1" applyFill="1" applyBorder="1"/>
    <xf numFmtId="49" fontId="0" fillId="0" borderId="0" xfId="0" applyNumberFormat="1" applyFont="1" applyFill="1" applyBorder="1" applyAlignment="1">
      <alignment vertical="center"/>
    </xf>
    <xf numFmtId="0" fontId="15" fillId="0" borderId="0" xfId="0" applyFont="1" applyFill="1" applyBorder="1" applyAlignment="1"/>
    <xf numFmtId="0" fontId="0" fillId="0" borderId="76" xfId="2" applyFont="1" applyFill="1" applyBorder="1" applyAlignment="1">
      <alignment horizontal="center" vertical="center"/>
    </xf>
    <xf numFmtId="0" fontId="0" fillId="0" borderId="77" xfId="0" applyFont="1" applyFill="1" applyBorder="1" applyAlignment="1">
      <alignment vertical="center"/>
    </xf>
    <xf numFmtId="0" fontId="0" fillId="0" borderId="0" xfId="2" applyFont="1" applyFill="1" applyAlignment="1">
      <alignment horizontal="center" vertical="center"/>
    </xf>
    <xf numFmtId="0" fontId="0" fillId="0" borderId="0" xfId="2" applyFont="1" applyFill="1" applyBorder="1" applyAlignment="1"/>
    <xf numFmtId="0" fontId="0" fillId="0" borderId="0" xfId="2" applyFont="1" applyFill="1" applyBorder="1" applyAlignment="1">
      <alignment vertical="center" wrapText="1"/>
    </xf>
    <xf numFmtId="0" fontId="0" fillId="0" borderId="0" xfId="2" applyFont="1" applyFill="1"/>
    <xf numFmtId="0" fontId="0" fillId="0" borderId="79" xfId="0" applyFont="1" applyFill="1" applyBorder="1"/>
    <xf numFmtId="0" fontId="0" fillId="0" borderId="0" xfId="0" applyFont="1" applyFill="1" applyAlignment="1">
      <alignment wrapText="1"/>
    </xf>
    <xf numFmtId="0" fontId="0" fillId="0" borderId="82" xfId="0" applyFont="1" applyFill="1" applyBorder="1" applyAlignment="1">
      <alignment vertical="center"/>
    </xf>
    <xf numFmtId="0" fontId="0" fillId="0" borderId="83" xfId="0" applyFont="1" applyFill="1" applyBorder="1" applyAlignment="1"/>
    <xf numFmtId="0" fontId="0" fillId="0" borderId="50" xfId="0" applyFont="1" applyFill="1" applyBorder="1" applyAlignment="1"/>
    <xf numFmtId="0" fontId="0" fillId="0" borderId="8" xfId="0" applyFont="1" applyFill="1" applyBorder="1" applyAlignment="1">
      <alignment horizontal="center" vertical="center"/>
    </xf>
    <xf numFmtId="0" fontId="0" fillId="0" borderId="23" xfId="0" applyFont="1" applyFill="1" applyBorder="1" applyAlignment="1"/>
    <xf numFmtId="0" fontId="0" fillId="0" borderId="0" xfId="0" applyFont="1" applyFill="1" applyBorder="1" applyAlignment="1"/>
    <xf numFmtId="0" fontId="0" fillId="0" borderId="0" xfId="0" applyFont="1" applyFill="1" applyBorder="1" applyAlignment="1">
      <alignment vertical="center" wrapText="1"/>
    </xf>
    <xf numFmtId="0" fontId="0" fillId="0" borderId="46"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15" fillId="0" borderId="0" xfId="2" applyFont="1" applyFill="1" applyBorder="1" applyAlignment="1">
      <alignment vertical="top" wrapText="1"/>
    </xf>
    <xf numFmtId="0" fontId="0" fillId="0" borderId="7" xfId="0" applyFont="1" applyFill="1" applyBorder="1" applyAlignment="1">
      <alignment horizontal="center" vertical="center"/>
    </xf>
    <xf numFmtId="0" fontId="0" fillId="0" borderId="10" xfId="0" applyFont="1" applyFill="1" applyBorder="1" applyAlignment="1">
      <alignmen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2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5" fillId="0" borderId="0" xfId="0" applyFont="1" applyFill="1" applyAlignment="1">
      <alignment vertical="top" wrapText="1"/>
    </xf>
    <xf numFmtId="0" fontId="0" fillId="0" borderId="0" xfId="0" applyFont="1" applyFill="1" applyBorder="1" applyAlignment="1">
      <alignment horizontal="left" vertical="center"/>
    </xf>
    <xf numFmtId="0" fontId="15" fillId="0" borderId="0" xfId="0" applyFont="1" applyFill="1" applyAlignment="1">
      <alignment vertical="center" wrapText="1"/>
    </xf>
    <xf numFmtId="0" fontId="0" fillId="0" borderId="44"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horizontal="left"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0" xfId="0" applyFont="1" applyFill="1" applyBorder="1" applyAlignment="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12"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0" xfId="0" applyFont="1" applyFill="1" applyBorder="1"/>
    <xf numFmtId="0" fontId="0" fillId="0" borderId="21" xfId="0" applyFont="1" applyFill="1" applyBorder="1"/>
    <xf numFmtId="0" fontId="0" fillId="0" borderId="22" xfId="0" applyFont="1" applyFill="1" applyBorder="1"/>
    <xf numFmtId="0" fontId="15" fillId="0" borderId="0" xfId="0" applyFont="1" applyFill="1" applyAlignment="1">
      <alignment vertical="top"/>
    </xf>
    <xf numFmtId="0" fontId="16"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14" fillId="0" borderId="2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7" xfId="0" applyFont="1" applyFill="1" applyBorder="1" applyAlignment="1">
      <alignment horizontal="center"/>
    </xf>
    <xf numFmtId="0" fontId="15" fillId="0" borderId="8" xfId="0" applyFont="1" applyFill="1" applyBorder="1" applyAlignment="1">
      <alignment horizontal="center"/>
    </xf>
    <xf numFmtId="0" fontId="18"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6" fillId="0" borderId="0" xfId="0" applyFont="1" applyFill="1"/>
    <xf numFmtId="0" fontId="0" fillId="0" borderId="0" xfId="0" applyFont="1" applyFill="1" applyBorder="1" applyAlignment="1"/>
    <xf numFmtId="0" fontId="0" fillId="0" borderId="40" xfId="0" applyFont="1" applyFill="1" applyBorder="1" applyAlignment="1">
      <alignment vertical="top" wrapText="1"/>
    </xf>
    <xf numFmtId="0" fontId="0" fillId="0" borderId="0" xfId="0" applyFont="1" applyFill="1" applyBorder="1" applyAlignment="1">
      <alignment vertical="top" wrapText="1"/>
    </xf>
    <xf numFmtId="0" fontId="7"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53" xfId="0" applyFont="1" applyFill="1" applyBorder="1" applyAlignment="1"/>
    <xf numFmtId="0" fontId="0" fillId="0" borderId="82" xfId="0" applyFont="1" applyFill="1" applyBorder="1" applyAlignment="1"/>
    <xf numFmtId="0" fontId="0" fillId="2" borderId="4" xfId="0" applyFont="1" applyFill="1" applyBorder="1"/>
    <xf numFmtId="0" fontId="0" fillId="2" borderId="0" xfId="0" applyFont="1" applyFill="1" applyBorder="1"/>
    <xf numFmtId="0" fontId="0" fillId="2" borderId="5" xfId="0" applyFont="1" applyFill="1" applyBorder="1"/>
    <xf numFmtId="0" fontId="8"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5" fillId="0" borderId="0" xfId="0" applyFont="1" applyFill="1" applyBorder="1" applyAlignment="1">
      <alignment vertical="top" wrapText="1"/>
    </xf>
    <xf numFmtId="0" fontId="0" fillId="0" borderId="0" xfId="0" applyFont="1" applyFill="1" applyBorder="1" applyAlignment="1">
      <alignment horizontal="left" wrapText="1"/>
    </xf>
    <xf numFmtId="0" fontId="0" fillId="0" borderId="0"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vertical="center"/>
    </xf>
    <xf numFmtId="0" fontId="0" fillId="0" borderId="0" xfId="0" applyFont="1" applyFill="1" applyBorder="1" applyAlignment="1">
      <alignment vertical="center"/>
    </xf>
    <xf numFmtId="0" fontId="23"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Border="1" applyAlignment="1">
      <alignment vertical="center" wrapText="1"/>
    </xf>
    <xf numFmtId="0" fontId="23"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2" applyFont="1" applyFill="1" applyAlignment="1"/>
    <xf numFmtId="0" fontId="28" fillId="0" borderId="0" xfId="0" applyFont="1" applyFill="1" applyBorder="1" applyAlignment="1">
      <alignment vertical="center" wrapText="1"/>
    </xf>
    <xf numFmtId="0" fontId="0" fillId="0" borderId="7" xfId="0" applyFont="1" applyFill="1" applyBorder="1" applyAlignment="1">
      <alignment vertical="center"/>
    </xf>
    <xf numFmtId="0" fontId="27" fillId="0" borderId="0" xfId="0" applyFont="1" applyFill="1"/>
    <xf numFmtId="0" fontId="28" fillId="0" borderId="0" xfId="0" applyFont="1" applyFill="1"/>
    <xf numFmtId="0" fontId="28" fillId="0" borderId="0" xfId="0" applyFont="1" applyFill="1" applyBorder="1"/>
    <xf numFmtId="0" fontId="2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5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xf numFmtId="0" fontId="0"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0" xfId="0" applyFont="1" applyFill="1" applyBorder="1" applyAlignment="1"/>
    <xf numFmtId="0" fontId="29" fillId="0" borderId="0" xfId="0" applyFont="1" applyFill="1"/>
    <xf numFmtId="0" fontId="0" fillId="0" borderId="85" xfId="0" applyFont="1" applyFill="1" applyBorder="1" applyAlignment="1">
      <alignment horizontal="center" vertical="center"/>
    </xf>
    <xf numFmtId="0" fontId="0" fillId="0" borderId="79" xfId="0" applyFont="1" applyFill="1" applyBorder="1" applyAlignment="1">
      <alignment horizontal="center" vertical="center"/>
    </xf>
    <xf numFmtId="0" fontId="30" fillId="0" borderId="0" xfId="0" applyFont="1" applyFill="1" applyBorder="1" applyAlignment="1">
      <alignment vertical="top" wrapText="1"/>
    </xf>
    <xf numFmtId="0" fontId="31"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xf numFmtId="0" fontId="0" fillId="0" borderId="47" xfId="0" applyFont="1" applyFill="1" applyBorder="1" applyAlignment="1"/>
    <xf numFmtId="0" fontId="0" fillId="0" borderId="0" xfId="0" applyFont="1" applyFill="1" applyBorder="1" applyAlignment="1">
      <alignment vertical="center"/>
    </xf>
    <xf numFmtId="0" fontId="23"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46" xfId="0" applyFont="1" applyFill="1" applyBorder="1" applyAlignment="1">
      <alignment vertical="center" wrapText="1"/>
    </xf>
    <xf numFmtId="0" fontId="0" fillId="0" borderId="0" xfId="0" applyFont="1" applyFill="1" applyBorder="1" applyAlignment="1">
      <alignment vertical="center"/>
    </xf>
    <xf numFmtId="0" fontId="15" fillId="0" borderId="7" xfId="0" applyFont="1" applyFill="1" applyBorder="1" applyAlignment="1">
      <alignment horizontal="left" vertical="top"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28" fillId="0" borderId="6" xfId="0" applyFont="1" applyFill="1" applyBorder="1" applyAlignment="1">
      <alignmen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8" fillId="0" borderId="23" xfId="0" applyFont="1" applyFill="1" applyBorder="1" applyAlignment="1">
      <alignment vertical="center" wrapText="1"/>
    </xf>
    <xf numFmtId="0" fontId="28" fillId="0" borderId="0" xfId="0" applyFont="1" applyFill="1" applyBorder="1" applyAlignment="1">
      <alignment vertical="center" wrapText="1"/>
    </xf>
    <xf numFmtId="0" fontId="28" fillId="0" borderId="26" xfId="0" applyFont="1" applyFill="1" applyBorder="1" applyAlignment="1">
      <alignment vertical="center" wrapText="1"/>
    </xf>
    <xf numFmtId="0" fontId="28" fillId="0" borderId="9" xfId="0" applyFont="1" applyFill="1" applyBorder="1" applyAlignment="1">
      <alignment vertical="center" wrapText="1"/>
    </xf>
    <xf numFmtId="0" fontId="28" fillId="0" borderId="10" xfId="0" applyFont="1" applyFill="1" applyBorder="1" applyAlignment="1">
      <alignment vertical="center" wrapText="1"/>
    </xf>
    <xf numFmtId="0" fontId="28" fillId="0" borderId="11"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xf numFmtId="0" fontId="0" fillId="0" borderId="8" xfId="0" applyFont="1" applyFill="1" applyBorder="1" applyAlignment="1"/>
    <xf numFmtId="0" fontId="0" fillId="0" borderId="23" xfId="0" applyFont="1" applyFill="1" applyBorder="1" applyAlignment="1"/>
    <xf numFmtId="0" fontId="0" fillId="0" borderId="0" xfId="0" applyFont="1" applyFill="1" applyBorder="1" applyAlignment="1"/>
    <xf numFmtId="0" fontId="0" fillId="0" borderId="26" xfId="0" applyFont="1" applyFill="1" applyBorder="1" applyAlignment="1"/>
    <xf numFmtId="0" fontId="0" fillId="0" borderId="9" xfId="0" applyFont="1" applyFill="1" applyBorder="1" applyAlignment="1"/>
    <xf numFmtId="0" fontId="0" fillId="0" borderId="10" xfId="0" applyFont="1" applyFill="1" applyBorder="1" applyAlignment="1"/>
    <xf numFmtId="0" fontId="0" fillId="0" borderId="11" xfId="0" applyFont="1" applyFill="1" applyBorder="1" applyAlignment="1"/>
    <xf numFmtId="49" fontId="0" fillId="0" borderId="51" xfId="0" applyNumberFormat="1"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49" fontId="0" fillId="0" borderId="53"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43" xfId="0" applyFont="1" applyFill="1" applyBorder="1" applyAlignment="1">
      <alignment vertical="center" wrapText="1"/>
    </xf>
    <xf numFmtId="49" fontId="0" fillId="0" borderId="54" xfId="0" applyNumberFormat="1" applyFont="1" applyFill="1" applyBorder="1" applyAlignment="1">
      <alignment vertical="center" wrapText="1"/>
    </xf>
    <xf numFmtId="0" fontId="0" fillId="0" borderId="46" xfId="0" applyFont="1" applyFill="1" applyBorder="1" applyAlignment="1">
      <alignment vertical="center" wrapText="1"/>
    </xf>
    <xf numFmtId="0" fontId="0" fillId="0" borderId="53" xfId="0" applyFont="1" applyFill="1" applyBorder="1" applyAlignment="1">
      <alignment vertical="center" wrapText="1"/>
    </xf>
    <xf numFmtId="0" fontId="0" fillId="0" borderId="38"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8" xfId="0" applyFont="1" applyFill="1" applyBorder="1" applyAlignment="1">
      <alignment vertical="center" wrapText="1"/>
    </xf>
    <xf numFmtId="0" fontId="0" fillId="0" borderId="78" xfId="2" applyFont="1" applyFill="1" applyBorder="1" applyAlignment="1">
      <alignment horizontal="center" vertical="center"/>
    </xf>
    <xf numFmtId="0" fontId="0" fillId="0" borderId="63" xfId="2" applyFont="1" applyFill="1" applyBorder="1" applyAlignment="1">
      <alignment vertical="center" wrapText="1"/>
    </xf>
    <xf numFmtId="0" fontId="15" fillId="0" borderId="0" xfId="2" applyFont="1" applyFill="1" applyBorder="1" applyAlignment="1">
      <alignment vertical="top" wrapText="1"/>
    </xf>
    <xf numFmtId="0" fontId="0" fillId="0" borderId="5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4" xfId="0" applyFont="1" applyFill="1" applyBorder="1" applyAlignment="1"/>
    <xf numFmtId="0" fontId="0" fillId="0" borderId="46" xfId="0" applyFont="1" applyFill="1" applyBorder="1" applyAlignment="1"/>
    <xf numFmtId="0" fontId="0" fillId="0" borderId="55" xfId="0" applyFont="1" applyFill="1" applyBorder="1" applyAlignment="1"/>
    <xf numFmtId="0" fontId="0" fillId="0" borderId="0" xfId="0" applyFont="1" applyFill="1" applyBorder="1" applyAlignment="1">
      <alignment vertical="center"/>
    </xf>
    <xf numFmtId="49" fontId="0" fillId="0" borderId="39" xfId="0" applyNumberFormat="1"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40"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0" xfId="0" applyFont="1" applyFill="1" applyBorder="1" applyAlignment="1">
      <alignment horizontal="left" vertical="center"/>
    </xf>
    <xf numFmtId="0" fontId="0" fillId="0" borderId="38" xfId="0" applyFont="1" applyFill="1" applyBorder="1" applyAlignment="1">
      <alignment horizontal="left" vertical="center"/>
    </xf>
    <xf numFmtId="0" fontId="0" fillId="0" borderId="54" xfId="0" applyFont="1" applyFill="1" applyBorder="1" applyAlignment="1">
      <alignment horizontal="left" vertical="center"/>
    </xf>
    <xf numFmtId="0" fontId="0" fillId="0" borderId="46" xfId="0" applyFont="1" applyFill="1" applyBorder="1" applyAlignment="1">
      <alignment horizontal="left" vertical="center"/>
    </xf>
    <xf numFmtId="0" fontId="0" fillId="0" borderId="55" xfId="0" applyFont="1" applyFill="1" applyBorder="1" applyAlignment="1">
      <alignment horizontal="left" vertical="center"/>
    </xf>
    <xf numFmtId="0" fontId="19" fillId="0" borderId="65"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0" fontId="0" fillId="0" borderId="45" xfId="0" applyFont="1" applyFill="1" applyBorder="1" applyAlignment="1"/>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5" xfId="0" applyFont="1" applyFill="1" applyBorder="1" applyAlignment="1">
      <alignment vertical="top" wrapText="1"/>
    </xf>
    <xf numFmtId="0" fontId="0" fillId="0" borderId="74" xfId="2" applyFont="1" applyFill="1" applyBorder="1" applyAlignment="1">
      <alignment vertical="top" wrapText="1"/>
    </xf>
    <xf numFmtId="49" fontId="0" fillId="0" borderId="65" xfId="0" applyNumberFormat="1" applyFont="1" applyFill="1" applyBorder="1" applyAlignment="1">
      <alignment vertical="center" wrapText="1"/>
    </xf>
    <xf numFmtId="0" fontId="0" fillId="0" borderId="65" xfId="0" applyFont="1" applyFill="1" applyBorder="1" applyAlignment="1">
      <alignment vertical="center" wrapText="1"/>
    </xf>
    <xf numFmtId="0" fontId="0" fillId="0" borderId="7" xfId="0" applyFont="1" applyFill="1" applyBorder="1" applyAlignment="1">
      <alignment vertical="center" wrapText="1"/>
    </xf>
    <xf numFmtId="0" fontId="0" fillId="0" borderId="57" xfId="0" applyFont="1" applyFill="1" applyBorder="1" applyAlignment="1">
      <alignment vertical="center" wrapText="1"/>
    </xf>
    <xf numFmtId="0" fontId="0" fillId="0" borderId="2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15" fillId="0" borderId="0" xfId="0" applyFont="1" applyFill="1" applyBorder="1" applyAlignment="1">
      <alignment horizontal="left" wrapText="1"/>
    </xf>
    <xf numFmtId="0" fontId="0" fillId="0" borderId="52"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26"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0" fontId="25" fillId="0" borderId="59" xfId="1" applyFont="1" applyFill="1" applyBorder="1" applyAlignment="1" applyProtection="1">
      <alignment horizontal="left" vertical="center" wrapText="1"/>
      <protection locked="0"/>
    </xf>
    <xf numFmtId="0" fontId="25" fillId="0" borderId="60" xfId="1" applyFont="1" applyFill="1" applyBorder="1" applyAlignment="1" applyProtection="1">
      <alignment horizontal="left" vertical="center" wrapText="1"/>
      <protection locked="0"/>
    </xf>
    <xf numFmtId="0" fontId="25" fillId="0" borderId="61" xfId="1" applyFont="1" applyFill="1" applyBorder="1" applyAlignment="1" applyProtection="1">
      <alignment horizontal="left" vertical="center" wrapText="1"/>
      <protection locked="0"/>
    </xf>
    <xf numFmtId="0" fontId="0" fillId="0" borderId="8" xfId="0" applyFont="1" applyFill="1" applyBorder="1" applyAlignment="1">
      <alignment vertical="center" wrapText="1"/>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2" xfId="0" applyFont="1" applyFill="1" applyBorder="1" applyAlignment="1">
      <alignment vertical="center" wrapText="1"/>
    </xf>
    <xf numFmtId="0" fontId="23" fillId="0" borderId="7"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64" xfId="0" applyFont="1" applyFill="1" applyBorder="1" applyAlignment="1">
      <alignment horizontal="center" vertical="center"/>
    </xf>
    <xf numFmtId="0" fontId="0" fillId="0" borderId="65" xfId="0" applyFont="1" applyFill="1" applyBorder="1" applyAlignment="1">
      <alignment vertical="center"/>
    </xf>
    <xf numFmtId="0" fontId="15" fillId="0" borderId="0"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0" fillId="0" borderId="39" xfId="0" applyFont="1" applyFill="1" applyBorder="1" applyAlignment="1">
      <alignment vertical="center"/>
    </xf>
    <xf numFmtId="0" fontId="0" fillId="0" borderId="42" xfId="0" applyFont="1" applyFill="1" applyBorder="1" applyAlignment="1">
      <alignment vertical="center"/>
    </xf>
    <xf numFmtId="0" fontId="0" fillId="0" borderId="45" xfId="0" applyFont="1" applyFill="1" applyBorder="1" applyAlignment="1">
      <alignment vertical="center"/>
    </xf>
    <xf numFmtId="0" fontId="0" fillId="0" borderId="63" xfId="0" applyFont="1" applyFill="1" applyBorder="1" applyAlignment="1">
      <alignment vertical="center" wrapText="1"/>
    </xf>
    <xf numFmtId="0" fontId="19" fillId="0" borderId="5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55" xfId="0" applyFont="1" applyFill="1" applyBorder="1" applyAlignment="1">
      <alignment horizontal="left" vertical="top" wrapText="1"/>
    </xf>
    <xf numFmtId="49" fontId="0" fillId="0" borderId="42" xfId="0" applyNumberFormat="1"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9"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4" xfId="0" applyFont="1" applyFill="1" applyBorder="1" applyAlignment="1">
      <alignment vertical="center"/>
    </xf>
    <xf numFmtId="0" fontId="0" fillId="0" borderId="43" xfId="0" applyFont="1" applyFill="1" applyBorder="1" applyAlignment="1">
      <alignment vertical="center"/>
    </xf>
    <xf numFmtId="0" fontId="0" fillId="0" borderId="63" xfId="0" applyFont="1" applyFill="1" applyBorder="1" applyAlignment="1">
      <alignment horizontal="left" vertical="center" wrapText="1"/>
    </xf>
    <xf numFmtId="49" fontId="0" fillId="0" borderId="45" xfId="0" applyNumberFormat="1"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49" fontId="0" fillId="0" borderId="65" xfId="0" applyNumberFormat="1" applyFont="1" applyFill="1" applyBorder="1" applyAlignment="1">
      <alignment horizontal="left" vertical="center" wrapText="1"/>
    </xf>
    <xf numFmtId="0" fontId="15" fillId="0" borderId="0" xfId="0" applyFont="1" applyFill="1" applyAlignment="1">
      <alignment horizontal="left" vertical="top" wrapText="1"/>
    </xf>
    <xf numFmtId="0" fontId="0" fillId="0" borderId="51" xfId="0" applyFont="1" applyFill="1" applyBorder="1" applyAlignment="1">
      <alignment vertical="center" wrapText="1"/>
    </xf>
    <xf numFmtId="0" fontId="0" fillId="0" borderId="66"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51" xfId="0" applyFont="1" applyFill="1" applyBorder="1" applyAlignment="1">
      <alignment vertical="top" wrapText="1"/>
    </xf>
    <xf numFmtId="0" fontId="0" fillId="0" borderId="40" xfId="0"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38" xfId="0" applyFont="1" applyFill="1" applyBorder="1" applyAlignment="1">
      <alignment vertical="top"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5" fillId="0" borderId="40" xfId="0" applyFont="1" applyFill="1" applyBorder="1" applyAlignment="1">
      <alignment vertical="center" wrapText="1"/>
    </xf>
    <xf numFmtId="0" fontId="15" fillId="0" borderId="0" xfId="0" applyFont="1" applyFill="1" applyAlignment="1">
      <alignment vertical="center" wrapText="1"/>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19" xfId="0" applyFont="1" applyFill="1" applyBorder="1" applyAlignment="1">
      <alignment vertical="center"/>
    </xf>
    <xf numFmtId="0" fontId="14" fillId="0" borderId="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1" xfId="0" applyFont="1" applyFill="1" applyBorder="1" applyAlignment="1">
      <alignment horizontal="center" vertical="center"/>
    </xf>
    <xf numFmtId="0" fontId="0" fillId="0" borderId="0" xfId="0" applyFont="1" applyFill="1" applyBorder="1" applyAlignment="1">
      <alignment horizontal="left"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15" fillId="0" borderId="7" xfId="0" applyFont="1" applyFill="1" applyBorder="1" applyAlignment="1">
      <alignment vertical="center" wrapText="1"/>
    </xf>
    <xf numFmtId="0" fontId="23" fillId="0" borderId="40" xfId="3" applyFont="1" applyFill="1" applyBorder="1" applyAlignment="1">
      <alignment vertical="center" wrapText="1"/>
    </xf>
    <xf numFmtId="0" fontId="23" fillId="0" borderId="0" xfId="3" applyFont="1" applyFill="1" applyBorder="1" applyAlignment="1">
      <alignment vertical="center" wrapText="1"/>
    </xf>
    <xf numFmtId="0" fontId="23" fillId="0" borderId="0" xfId="3" applyFont="1" applyFill="1" applyAlignment="1">
      <alignment vertical="center" wrapText="1"/>
    </xf>
    <xf numFmtId="0" fontId="15" fillId="0" borderId="7" xfId="0" applyFont="1" applyFill="1" applyBorder="1" applyAlignment="1">
      <alignment vertical="top" wrapText="1"/>
    </xf>
    <xf numFmtId="0" fontId="3"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0" fillId="0" borderId="26" xfId="0" applyFont="1" applyFill="1" applyBorder="1" applyAlignment="1">
      <alignment horizontal="center" vertical="center"/>
    </xf>
    <xf numFmtId="0" fontId="13" fillId="0" borderId="0" xfId="0" applyFont="1" applyFill="1" applyBorder="1" applyAlignment="1">
      <alignment vertical="center" shrinkToFit="1"/>
    </xf>
    <xf numFmtId="0" fontId="13" fillId="0" borderId="19" xfId="0" applyFont="1" applyFill="1" applyBorder="1" applyAlignment="1">
      <alignment vertical="center" shrinkToFit="1"/>
    </xf>
    <xf numFmtId="0" fontId="11" fillId="0" borderId="0" xfId="0" applyFont="1" applyFill="1" applyBorder="1" applyAlignment="1">
      <alignment vertical="center" shrinkToFit="1"/>
    </xf>
    <xf numFmtId="0" fontId="11" fillId="0" borderId="19" xfId="0" applyFont="1" applyFill="1" applyBorder="1" applyAlignment="1">
      <alignment vertical="center" shrinkToFit="1"/>
    </xf>
    <xf numFmtId="0" fontId="33" fillId="0" borderId="0" xfId="0" applyFont="1" applyFill="1" applyBorder="1" applyAlignment="1">
      <alignment vertical="center" shrinkToFit="1"/>
    </xf>
    <xf numFmtId="0" fontId="34" fillId="0" borderId="0" xfId="0" applyFont="1" applyFill="1" applyBorder="1" applyAlignment="1">
      <alignment vertical="center"/>
    </xf>
    <xf numFmtId="0" fontId="34" fillId="0" borderId="19" xfId="0" applyFont="1" applyFill="1" applyBorder="1" applyAlignment="1">
      <alignment vertical="center"/>
    </xf>
    <xf numFmtId="0" fontId="12" fillId="0" borderId="0" xfId="0" applyFont="1" applyFill="1" applyBorder="1" applyAlignment="1">
      <alignment vertical="center" shrinkToFit="1"/>
    </xf>
    <xf numFmtId="0" fontId="12" fillId="0" borderId="19" xfId="0" applyFont="1" applyFill="1" applyBorder="1" applyAlignment="1">
      <alignment vertical="center" shrinkToFi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6" fillId="0" borderId="0" xfId="0" applyFont="1" applyFill="1" applyAlignment="1">
      <alignment vertical="center" wrapText="1"/>
    </xf>
    <xf numFmtId="0" fontId="0" fillId="0" borderId="0" xfId="0" applyFont="1" applyFill="1" applyAlignment="1"/>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21" fillId="0" borderId="65" xfId="0" applyFont="1" applyFill="1" applyBorder="1" applyAlignment="1">
      <alignment horizontal="left" vertical="center"/>
    </xf>
    <xf numFmtId="0" fontId="0" fillId="0" borderId="65" xfId="0" applyFont="1" applyFill="1" applyBorder="1" applyAlignment="1">
      <alignment horizontal="left" vertical="top"/>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49" fontId="0" fillId="0" borderId="45" xfId="0" applyNumberFormat="1" applyFont="1" applyFill="1" applyBorder="1" applyAlignment="1">
      <alignment horizontal="left" vertical="center" wrapText="1"/>
    </xf>
    <xf numFmtId="0" fontId="0" fillId="0" borderId="75" xfId="0" applyFont="1" applyFill="1" applyBorder="1" applyAlignment="1">
      <alignment vertical="center"/>
    </xf>
    <xf numFmtId="0" fontId="0" fillId="0" borderId="73" xfId="2" applyFont="1" applyFill="1" applyBorder="1" applyAlignment="1">
      <alignment horizontal="center" vertical="center"/>
    </xf>
    <xf numFmtId="0" fontId="0" fillId="0" borderId="74" xfId="2" applyFont="1" applyFill="1" applyBorder="1" applyAlignment="1">
      <alignment vertical="center" wrapText="1"/>
    </xf>
    <xf numFmtId="0" fontId="15" fillId="0" borderId="23" xfId="0" applyFont="1" applyFill="1" applyBorder="1" applyAlignment="1">
      <alignment horizontal="right" vertical="center"/>
    </xf>
    <xf numFmtId="0" fontId="15" fillId="0" borderId="0" xfId="0" applyFont="1" applyFill="1" applyAlignment="1">
      <alignment horizontal="righ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6" fillId="0" borderId="0" xfId="0" applyFont="1" applyFill="1" applyAlignment="1">
      <alignment vertical="top"/>
    </xf>
    <xf numFmtId="0" fontId="14" fillId="0" borderId="6"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0" xfId="0" applyFont="1" applyFill="1" applyBorder="1" applyAlignment="1">
      <alignment vertical="center"/>
    </xf>
    <xf numFmtId="0" fontId="15" fillId="0" borderId="6" xfId="0" applyFont="1" applyFill="1" applyBorder="1" applyAlignment="1">
      <alignment vertical="top"/>
    </xf>
    <xf numFmtId="0" fontId="0" fillId="0" borderId="7" xfId="0" applyFont="1" applyFill="1" applyBorder="1" applyAlignment="1">
      <alignment vertical="top"/>
    </xf>
    <xf numFmtId="0" fontId="16" fillId="0" borderId="23" xfId="0" applyFont="1" applyFill="1" applyBorder="1" applyAlignment="1">
      <alignment vertical="center"/>
    </xf>
    <xf numFmtId="0" fontId="17" fillId="0" borderId="0" xfId="0" applyFont="1" applyFill="1" applyBorder="1" applyAlignment="1">
      <alignment vertical="center"/>
    </xf>
    <xf numFmtId="0" fontId="17" fillId="0" borderId="26" xfId="0" applyFont="1" applyFill="1" applyBorder="1" applyAlignment="1">
      <alignment vertical="center"/>
    </xf>
    <xf numFmtId="0" fontId="14" fillId="0" borderId="23" xfId="0" applyFont="1" applyFill="1" applyBorder="1" applyAlignment="1">
      <alignment vertical="center"/>
    </xf>
    <xf numFmtId="0" fontId="14" fillId="0" borderId="26" xfId="0" applyFont="1" applyFill="1" applyBorder="1" applyAlignment="1">
      <alignment vertical="center"/>
    </xf>
    <xf numFmtId="0" fontId="14" fillId="0" borderId="9" xfId="0" applyFont="1" applyFill="1" applyBorder="1" applyAlignment="1">
      <alignment vertical="center"/>
    </xf>
    <xf numFmtId="0" fontId="0" fillId="0" borderId="65" xfId="0" applyFont="1" applyFill="1" applyBorder="1" applyAlignment="1">
      <alignment horizontal="left" vertical="center" wrapText="1"/>
    </xf>
    <xf numFmtId="0" fontId="0" fillId="0" borderId="39"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43" xfId="0" applyFont="1" applyFill="1" applyBorder="1" applyAlignment="1">
      <alignment horizontal="left" vertical="center" wrapText="1"/>
    </xf>
    <xf numFmtId="49" fontId="0" fillId="0" borderId="51"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5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54" xfId="0" applyNumberFormat="1" applyFont="1" applyFill="1" applyBorder="1" applyAlignment="1">
      <alignment horizontal="left" vertical="center" wrapText="1"/>
    </xf>
    <xf numFmtId="49" fontId="0" fillId="0" borderId="46" xfId="0" applyNumberFormat="1"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7" xfId="0" applyFont="1" applyFill="1" applyBorder="1" applyAlignment="1">
      <alignment horizontal="center" vertical="center"/>
    </xf>
    <xf numFmtId="0" fontId="0" fillId="0" borderId="86" xfId="0" applyFont="1" applyFill="1" applyBorder="1" applyAlignment="1">
      <alignment vertical="center" wrapText="1"/>
    </xf>
    <xf numFmtId="0" fontId="0" fillId="0" borderId="87" xfId="0" applyFont="1" applyFill="1" applyBorder="1" applyAlignment="1">
      <alignment vertical="center" wrapText="1"/>
    </xf>
  </cellXfs>
  <cellStyles count="4">
    <cellStyle name="Excel Built-in Normal" xfId="2"/>
    <cellStyle name="標準" xfId="0" builtinId="0"/>
    <cellStyle name="標準 2" xfId="3"/>
    <cellStyle name="標準_③-２加算様式（就労）_くりた作成分(１０月提示）指定申請関係様式（案）改訂版_【横浜市案】様式２"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554</xdr:row>
      <xdr:rowOff>19050</xdr:rowOff>
    </xdr:from>
    <xdr:to>
      <xdr:col>3</xdr:col>
      <xdr:colOff>9525</xdr:colOff>
      <xdr:row>554</xdr:row>
      <xdr:rowOff>142875</xdr:rowOff>
    </xdr:to>
    <xdr:sp macro="" textlink="">
      <xdr:nvSpPr>
        <xdr:cNvPr id="8" name="AutoShape 3"/>
        <xdr:cNvSpPr>
          <a:spLocks noChangeArrowheads="1"/>
        </xdr:cNvSpPr>
      </xdr:nvSpPr>
      <xdr:spPr bwMode="auto">
        <a:xfrm>
          <a:off x="333375" y="35337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138044</xdr:colOff>
      <xdr:row>586</xdr:row>
      <xdr:rowOff>16565</xdr:rowOff>
    </xdr:from>
    <xdr:to>
      <xdr:col>2</xdr:col>
      <xdr:colOff>137354</xdr:colOff>
      <xdr:row>586</xdr:row>
      <xdr:rowOff>140390</xdr:rowOff>
    </xdr:to>
    <xdr:sp macro="" textlink="">
      <xdr:nvSpPr>
        <xdr:cNvPr id="9" name="AutoShape 3"/>
        <xdr:cNvSpPr>
          <a:spLocks noChangeArrowheads="1"/>
        </xdr:cNvSpPr>
      </xdr:nvSpPr>
      <xdr:spPr bwMode="auto">
        <a:xfrm>
          <a:off x="281609" y="102268130"/>
          <a:ext cx="14287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614</xdr:row>
      <xdr:rowOff>0</xdr:rowOff>
    </xdr:from>
    <xdr:to>
      <xdr:col>3</xdr:col>
      <xdr:colOff>0</xdr:colOff>
      <xdr:row>614</xdr:row>
      <xdr:rowOff>123825</xdr:rowOff>
    </xdr:to>
    <xdr:sp macro="" textlink="">
      <xdr:nvSpPr>
        <xdr:cNvPr id="10" name="AutoShape 3"/>
        <xdr:cNvSpPr>
          <a:spLocks noChangeArrowheads="1"/>
        </xdr:cNvSpPr>
      </xdr:nvSpPr>
      <xdr:spPr bwMode="auto">
        <a:xfrm>
          <a:off x="323850" y="466344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642</xdr:row>
      <xdr:rowOff>0</xdr:rowOff>
    </xdr:from>
    <xdr:to>
      <xdr:col>3</xdr:col>
      <xdr:colOff>0</xdr:colOff>
      <xdr:row>642</xdr:row>
      <xdr:rowOff>123825</xdr:rowOff>
    </xdr:to>
    <xdr:sp macro="" textlink="">
      <xdr:nvSpPr>
        <xdr:cNvPr id="11" name="AutoShape 3"/>
        <xdr:cNvSpPr>
          <a:spLocks noChangeArrowheads="1"/>
        </xdr:cNvSpPr>
      </xdr:nvSpPr>
      <xdr:spPr bwMode="auto">
        <a:xfrm>
          <a:off x="323850" y="51263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667</xdr:row>
      <xdr:rowOff>0</xdr:rowOff>
    </xdr:from>
    <xdr:to>
      <xdr:col>3</xdr:col>
      <xdr:colOff>0</xdr:colOff>
      <xdr:row>667</xdr:row>
      <xdr:rowOff>123825</xdr:rowOff>
    </xdr:to>
    <xdr:sp macro="" textlink="">
      <xdr:nvSpPr>
        <xdr:cNvPr id="12" name="AutoShape 3"/>
        <xdr:cNvSpPr>
          <a:spLocks noChangeArrowheads="1"/>
        </xdr:cNvSpPr>
      </xdr:nvSpPr>
      <xdr:spPr bwMode="auto">
        <a:xfrm>
          <a:off x="323850" y="55206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717</xdr:row>
      <xdr:rowOff>6350</xdr:rowOff>
    </xdr:from>
    <xdr:to>
      <xdr:col>3</xdr:col>
      <xdr:colOff>6350</xdr:colOff>
      <xdr:row>717</xdr:row>
      <xdr:rowOff>130175</xdr:rowOff>
    </xdr:to>
    <xdr:sp macro="" textlink="">
      <xdr:nvSpPr>
        <xdr:cNvPr id="14" name="AutoShape 3"/>
        <xdr:cNvSpPr>
          <a:spLocks noChangeArrowheads="1"/>
        </xdr:cNvSpPr>
      </xdr:nvSpPr>
      <xdr:spPr bwMode="auto">
        <a:xfrm>
          <a:off x="323850" y="1114869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572</xdr:row>
      <xdr:rowOff>0</xdr:rowOff>
    </xdr:from>
    <xdr:to>
      <xdr:col>3</xdr:col>
      <xdr:colOff>0</xdr:colOff>
      <xdr:row>572</xdr:row>
      <xdr:rowOff>123825</xdr:rowOff>
    </xdr:to>
    <xdr:sp macro="" textlink="">
      <xdr:nvSpPr>
        <xdr:cNvPr id="15" name="AutoShape 3"/>
        <xdr:cNvSpPr>
          <a:spLocks noChangeArrowheads="1"/>
        </xdr:cNvSpPr>
      </xdr:nvSpPr>
      <xdr:spPr bwMode="auto">
        <a:xfrm>
          <a:off x="323850" y="37033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181</xdr:row>
      <xdr:rowOff>19050</xdr:rowOff>
    </xdr:from>
    <xdr:to>
      <xdr:col>3</xdr:col>
      <xdr:colOff>9525</xdr:colOff>
      <xdr:row>181</xdr:row>
      <xdr:rowOff>142875</xdr:rowOff>
    </xdr:to>
    <xdr:sp macro="" textlink="">
      <xdr:nvSpPr>
        <xdr:cNvPr id="18" name="AutoShape 3"/>
        <xdr:cNvSpPr>
          <a:spLocks noChangeArrowheads="1"/>
        </xdr:cNvSpPr>
      </xdr:nvSpPr>
      <xdr:spPr bwMode="auto">
        <a:xfrm>
          <a:off x="352425" y="142494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149</xdr:row>
      <xdr:rowOff>0</xdr:rowOff>
    </xdr:from>
    <xdr:to>
      <xdr:col>3</xdr:col>
      <xdr:colOff>0</xdr:colOff>
      <xdr:row>149</xdr:row>
      <xdr:rowOff>123825</xdr:rowOff>
    </xdr:to>
    <xdr:sp macro="" textlink="">
      <xdr:nvSpPr>
        <xdr:cNvPr id="19" name="AutoShape 7"/>
        <xdr:cNvSpPr>
          <a:spLocks noChangeArrowheads="1"/>
        </xdr:cNvSpPr>
      </xdr:nvSpPr>
      <xdr:spPr bwMode="auto">
        <a:xfrm>
          <a:off x="342900" y="12515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205</xdr:row>
      <xdr:rowOff>0</xdr:rowOff>
    </xdr:from>
    <xdr:to>
      <xdr:col>3</xdr:col>
      <xdr:colOff>0</xdr:colOff>
      <xdr:row>205</xdr:row>
      <xdr:rowOff>123825</xdr:rowOff>
    </xdr:to>
    <xdr:sp macro="" textlink="">
      <xdr:nvSpPr>
        <xdr:cNvPr id="20" name="AutoShape 7"/>
        <xdr:cNvSpPr>
          <a:spLocks noChangeArrowheads="1"/>
        </xdr:cNvSpPr>
      </xdr:nvSpPr>
      <xdr:spPr bwMode="auto">
        <a:xfrm>
          <a:off x="342900" y="234886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520</xdr:row>
      <xdr:rowOff>0</xdr:rowOff>
    </xdr:from>
    <xdr:to>
      <xdr:col>3</xdr:col>
      <xdr:colOff>0</xdr:colOff>
      <xdr:row>520</xdr:row>
      <xdr:rowOff>123825</xdr:rowOff>
    </xdr:to>
    <xdr:sp macro="" textlink="">
      <xdr:nvSpPr>
        <xdr:cNvPr id="24" name="AutoShape 3"/>
        <xdr:cNvSpPr>
          <a:spLocks noChangeArrowheads="1"/>
        </xdr:cNvSpPr>
      </xdr:nvSpPr>
      <xdr:spPr bwMode="auto">
        <a:xfrm>
          <a:off x="337038" y="50218731"/>
          <a:ext cx="16852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819</xdr:row>
      <xdr:rowOff>0</xdr:rowOff>
    </xdr:from>
    <xdr:to>
      <xdr:col>3</xdr:col>
      <xdr:colOff>0</xdr:colOff>
      <xdr:row>819</xdr:row>
      <xdr:rowOff>123825</xdr:rowOff>
    </xdr:to>
    <xdr:sp macro="" textlink="">
      <xdr:nvSpPr>
        <xdr:cNvPr id="26" name="AutoShape 3"/>
        <xdr:cNvSpPr>
          <a:spLocks noChangeArrowheads="1"/>
        </xdr:cNvSpPr>
      </xdr:nvSpPr>
      <xdr:spPr bwMode="auto">
        <a:xfrm>
          <a:off x="337038" y="50218731"/>
          <a:ext cx="16852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925</xdr:row>
      <xdr:rowOff>19050</xdr:rowOff>
    </xdr:from>
    <xdr:to>
      <xdr:col>3</xdr:col>
      <xdr:colOff>9525</xdr:colOff>
      <xdr:row>925</xdr:row>
      <xdr:rowOff>142875</xdr:rowOff>
    </xdr:to>
    <xdr:sp macro="" textlink="">
      <xdr:nvSpPr>
        <xdr:cNvPr id="28" name="AutoShape 3"/>
        <xdr:cNvSpPr>
          <a:spLocks noChangeArrowheads="1"/>
        </xdr:cNvSpPr>
      </xdr:nvSpPr>
      <xdr:spPr bwMode="auto">
        <a:xfrm>
          <a:off x="352425" y="343090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794</xdr:row>
      <xdr:rowOff>16566</xdr:rowOff>
    </xdr:from>
    <xdr:to>
      <xdr:col>3</xdr:col>
      <xdr:colOff>0</xdr:colOff>
      <xdr:row>794</xdr:row>
      <xdr:rowOff>140391</xdr:rowOff>
    </xdr:to>
    <xdr:sp macro="" textlink="">
      <xdr:nvSpPr>
        <xdr:cNvPr id="23" name="AutoShape 3"/>
        <xdr:cNvSpPr>
          <a:spLocks noChangeArrowheads="1"/>
        </xdr:cNvSpPr>
      </xdr:nvSpPr>
      <xdr:spPr bwMode="auto">
        <a:xfrm>
          <a:off x="342900" y="66110541"/>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473</xdr:row>
      <xdr:rowOff>0</xdr:rowOff>
    </xdr:from>
    <xdr:to>
      <xdr:col>3</xdr:col>
      <xdr:colOff>0</xdr:colOff>
      <xdr:row>473</xdr:row>
      <xdr:rowOff>123825</xdr:rowOff>
    </xdr:to>
    <xdr:sp macro="" textlink="">
      <xdr:nvSpPr>
        <xdr:cNvPr id="29" name="AutoShape 7"/>
        <xdr:cNvSpPr>
          <a:spLocks noChangeArrowheads="1"/>
        </xdr:cNvSpPr>
      </xdr:nvSpPr>
      <xdr:spPr bwMode="auto">
        <a:xfrm>
          <a:off x="347870" y="57017478"/>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696</xdr:row>
      <xdr:rowOff>0</xdr:rowOff>
    </xdr:from>
    <xdr:to>
      <xdr:col>3</xdr:col>
      <xdr:colOff>0</xdr:colOff>
      <xdr:row>696</xdr:row>
      <xdr:rowOff>123825</xdr:rowOff>
    </xdr:to>
    <xdr:sp macro="" textlink="">
      <xdr:nvSpPr>
        <xdr:cNvPr id="25" name="AutoShape 3"/>
        <xdr:cNvSpPr>
          <a:spLocks noChangeArrowheads="1"/>
        </xdr:cNvSpPr>
      </xdr:nvSpPr>
      <xdr:spPr bwMode="auto">
        <a:xfrm>
          <a:off x="317500" y="1081214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778</xdr:row>
      <xdr:rowOff>6350</xdr:rowOff>
    </xdr:from>
    <xdr:to>
      <xdr:col>3</xdr:col>
      <xdr:colOff>6350</xdr:colOff>
      <xdr:row>778</xdr:row>
      <xdr:rowOff>130175</xdr:rowOff>
    </xdr:to>
    <xdr:sp macro="" textlink="">
      <xdr:nvSpPr>
        <xdr:cNvPr id="27" name="AutoShape 3"/>
        <xdr:cNvSpPr>
          <a:spLocks noChangeArrowheads="1"/>
        </xdr:cNvSpPr>
      </xdr:nvSpPr>
      <xdr:spPr bwMode="auto">
        <a:xfrm>
          <a:off x="323850" y="1114869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873</xdr:row>
      <xdr:rowOff>19050</xdr:rowOff>
    </xdr:from>
    <xdr:to>
      <xdr:col>3</xdr:col>
      <xdr:colOff>9525</xdr:colOff>
      <xdr:row>873</xdr:row>
      <xdr:rowOff>142875</xdr:rowOff>
    </xdr:to>
    <xdr:sp macro="" textlink="">
      <xdr:nvSpPr>
        <xdr:cNvPr id="31" name="AutoShape 3"/>
        <xdr:cNvSpPr>
          <a:spLocks noChangeArrowheads="1"/>
        </xdr:cNvSpPr>
      </xdr:nvSpPr>
      <xdr:spPr bwMode="auto">
        <a:xfrm>
          <a:off x="327025" y="8390890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11686</xdr:colOff>
      <xdr:row>889</xdr:row>
      <xdr:rowOff>22833</xdr:rowOff>
    </xdr:from>
    <xdr:to>
      <xdr:col>3</xdr:col>
      <xdr:colOff>11687</xdr:colOff>
      <xdr:row>889</xdr:row>
      <xdr:rowOff>146658</xdr:rowOff>
    </xdr:to>
    <xdr:sp macro="" textlink="">
      <xdr:nvSpPr>
        <xdr:cNvPr id="32" name="AutoShape 3"/>
        <xdr:cNvSpPr>
          <a:spLocks noChangeArrowheads="1"/>
        </xdr:cNvSpPr>
      </xdr:nvSpPr>
      <xdr:spPr bwMode="auto">
        <a:xfrm>
          <a:off x="329186" y="139862533"/>
          <a:ext cx="15875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3143</xdr:colOff>
      <xdr:row>435</xdr:row>
      <xdr:rowOff>152401</xdr:rowOff>
    </xdr:from>
    <xdr:to>
      <xdr:col>34</xdr:col>
      <xdr:colOff>106018</xdr:colOff>
      <xdr:row>453</xdr:row>
      <xdr:rowOff>106017</xdr:rowOff>
    </xdr:to>
    <xdr:sp macro="" textlink="">
      <xdr:nvSpPr>
        <xdr:cNvPr id="2" name="テキスト ボックス 1"/>
        <xdr:cNvSpPr txBox="1"/>
      </xdr:nvSpPr>
      <xdr:spPr>
        <a:xfrm>
          <a:off x="294691" y="73874244"/>
          <a:ext cx="4767640" cy="27697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１</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人工呼吸器</a:t>
          </a:r>
        </a:p>
        <a:p>
          <a:r>
            <a:rPr lang="ja-JP" altLang="en-US" sz="1100">
              <a:solidFill>
                <a:sysClr val="windowText" lastClr="000000"/>
              </a:solidFill>
              <a:effectLst/>
              <a:latin typeface="+mn-lt"/>
              <a:ea typeface="+mn-ea"/>
              <a:cs typeface="+mn-cs"/>
            </a:rPr>
            <a:t>２ </a:t>
          </a:r>
          <a:r>
            <a:rPr lang="ja-JP" altLang="ja-JP" sz="1100">
              <a:solidFill>
                <a:sysClr val="windowText" lastClr="000000"/>
              </a:solidFill>
              <a:effectLst/>
              <a:latin typeface="+mn-lt"/>
              <a:ea typeface="+mn-ea"/>
              <a:cs typeface="+mn-cs"/>
            </a:rPr>
            <a:t>気管切開の管理</a:t>
          </a:r>
        </a:p>
        <a:p>
          <a:r>
            <a:rPr lang="ja-JP" altLang="en-US" sz="1100">
              <a:solidFill>
                <a:sysClr val="windowText" lastClr="000000"/>
              </a:solidFill>
              <a:effectLst/>
              <a:latin typeface="+mn-lt"/>
              <a:ea typeface="+mn-ea"/>
              <a:cs typeface="+mn-cs"/>
            </a:rPr>
            <a:t>３ </a:t>
          </a:r>
          <a:r>
            <a:rPr lang="ja-JP" altLang="ja-JP" sz="1100">
              <a:solidFill>
                <a:sysClr val="windowText" lastClr="000000"/>
              </a:solidFill>
              <a:effectLst/>
              <a:latin typeface="+mn-lt"/>
              <a:ea typeface="+mn-ea"/>
              <a:cs typeface="+mn-cs"/>
            </a:rPr>
            <a:t>鼻咽頭エアウェイの管理</a:t>
          </a:r>
        </a:p>
        <a:p>
          <a:r>
            <a:rPr lang="ja-JP" altLang="en-US" sz="1100">
              <a:solidFill>
                <a:sysClr val="windowText" lastClr="000000"/>
              </a:solidFill>
              <a:effectLst/>
              <a:latin typeface="+mn-lt"/>
              <a:ea typeface="+mn-ea"/>
              <a:cs typeface="+mn-cs"/>
            </a:rPr>
            <a:t>４</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酸素療法</a:t>
          </a:r>
        </a:p>
        <a:p>
          <a:r>
            <a:rPr lang="ja-JP" altLang="en-US" sz="1100">
              <a:solidFill>
                <a:sysClr val="windowText" lastClr="000000"/>
              </a:solidFill>
              <a:effectLst/>
              <a:latin typeface="+mn-lt"/>
              <a:ea typeface="+mn-ea"/>
              <a:cs typeface="+mn-cs"/>
            </a:rPr>
            <a:t>５</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吸引（口鼻腔・気管内吸引）</a:t>
          </a:r>
        </a:p>
        <a:p>
          <a:r>
            <a:rPr lang="ja-JP" altLang="en-US" sz="1100">
              <a:solidFill>
                <a:sysClr val="windowText" lastClr="000000"/>
              </a:solidFill>
              <a:effectLst/>
              <a:latin typeface="+mn-lt"/>
              <a:ea typeface="+mn-ea"/>
              <a:cs typeface="+mn-cs"/>
            </a:rPr>
            <a:t>６</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ネブライザーの管理</a:t>
          </a:r>
        </a:p>
        <a:p>
          <a:r>
            <a:rPr lang="ja-JP" altLang="en-US" sz="1100">
              <a:solidFill>
                <a:sysClr val="windowText" lastClr="000000"/>
              </a:solidFill>
              <a:effectLst/>
              <a:latin typeface="+mn-lt"/>
              <a:ea typeface="+mn-ea"/>
              <a:cs typeface="+mn-cs"/>
            </a:rPr>
            <a:t>７</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経管栄養</a:t>
          </a:r>
        </a:p>
        <a:p>
          <a:r>
            <a:rPr lang="ja-JP" altLang="en-US" sz="1100">
              <a:solidFill>
                <a:sysClr val="windowText" lastClr="000000"/>
              </a:solidFill>
              <a:effectLst/>
              <a:latin typeface="+mn-lt"/>
              <a:ea typeface="+mn-ea"/>
              <a:cs typeface="+mn-cs"/>
            </a:rPr>
            <a:t>８</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中心静脈カテーテルの管理（中心静脈栄養、肺高血圧症治療薬、麻薬など）</a:t>
          </a:r>
        </a:p>
        <a:p>
          <a:r>
            <a:rPr lang="ja-JP" altLang="en-US" sz="1100">
              <a:solidFill>
                <a:sysClr val="windowText" lastClr="000000"/>
              </a:solidFill>
              <a:effectLst/>
              <a:latin typeface="+mn-lt"/>
              <a:ea typeface="+mn-ea"/>
              <a:cs typeface="+mn-cs"/>
            </a:rPr>
            <a:t>９</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皮下注射</a:t>
          </a:r>
        </a:p>
        <a:p>
          <a:r>
            <a:rPr lang="en-US" altLang="ja-JP" sz="1100">
              <a:solidFill>
                <a:sysClr val="windowText" lastClr="000000"/>
              </a:solidFill>
              <a:effectLst/>
              <a:latin typeface="+mn-ea"/>
              <a:ea typeface="+mn-ea"/>
              <a:cs typeface="+mn-cs"/>
            </a:rPr>
            <a:t>10</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血糖測定（持続血糖測定器による血糖測定を含む）</a:t>
          </a:r>
        </a:p>
        <a:p>
          <a:r>
            <a:rPr lang="en-US" altLang="ja-JP" sz="1100">
              <a:solidFill>
                <a:sysClr val="windowText" lastClr="000000"/>
              </a:solidFill>
              <a:effectLst/>
              <a:latin typeface="+mn-ea"/>
              <a:ea typeface="+mn-ea"/>
              <a:cs typeface="+mn-cs"/>
            </a:rPr>
            <a:t>11 </a:t>
          </a:r>
          <a:r>
            <a:rPr lang="ja-JP" altLang="ja-JP" sz="1100">
              <a:solidFill>
                <a:sysClr val="windowText" lastClr="000000"/>
              </a:solidFill>
              <a:effectLst/>
              <a:latin typeface="+mn-lt"/>
              <a:ea typeface="+mn-ea"/>
              <a:cs typeface="+mn-cs"/>
            </a:rPr>
            <a:t>継続的な透析（血液透析、腹膜透析等）</a:t>
          </a:r>
        </a:p>
        <a:p>
          <a:r>
            <a:rPr lang="en-US" altLang="ja-JP" sz="1100">
              <a:solidFill>
                <a:sysClr val="windowText" lastClr="000000"/>
              </a:solidFill>
              <a:effectLst/>
              <a:latin typeface="+mn-ea"/>
              <a:ea typeface="+mn-ea"/>
              <a:cs typeface="+mn-cs"/>
            </a:rPr>
            <a:t>12</a:t>
          </a:r>
          <a:r>
            <a:rPr lang="en-US" altLang="ja-JP" sz="1100" baseline="0">
              <a:solidFill>
                <a:sysClr val="windowText" lastClr="000000"/>
              </a:solidFill>
              <a:effectLst/>
              <a:latin typeface="+mn-ea"/>
              <a:ea typeface="+mn-ea"/>
              <a:cs typeface="+mn-cs"/>
            </a:rPr>
            <a:t> </a:t>
          </a:r>
          <a:r>
            <a:rPr lang="ja-JP" altLang="ja-JP" sz="1100">
              <a:solidFill>
                <a:sysClr val="windowText" lastClr="000000"/>
              </a:solidFill>
              <a:effectLst/>
              <a:latin typeface="+mn-lt"/>
              <a:ea typeface="+mn-ea"/>
              <a:cs typeface="+mn-cs"/>
            </a:rPr>
            <a:t>導尿</a:t>
          </a:r>
        </a:p>
        <a:p>
          <a:r>
            <a:rPr lang="en-US" altLang="ja-JP" sz="1100">
              <a:solidFill>
                <a:sysClr val="windowText" lastClr="000000"/>
              </a:solidFill>
              <a:effectLst/>
              <a:latin typeface="+mn-ea"/>
              <a:ea typeface="+mn-ea"/>
              <a:cs typeface="+mn-cs"/>
            </a:rPr>
            <a:t>13 </a:t>
          </a:r>
          <a:r>
            <a:rPr lang="ja-JP" altLang="ja-JP" sz="1100">
              <a:solidFill>
                <a:sysClr val="windowText" lastClr="000000"/>
              </a:solidFill>
              <a:effectLst/>
              <a:latin typeface="+mn-lt"/>
              <a:ea typeface="+mn-ea"/>
              <a:cs typeface="+mn-cs"/>
            </a:rPr>
            <a:t>排便管理</a:t>
          </a:r>
          <a:endParaRPr lang="en-US"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ea"/>
              <a:ea typeface="+mn-ea"/>
              <a:cs typeface="+mn-cs"/>
            </a:rPr>
            <a:t>14</a:t>
          </a:r>
          <a:r>
            <a:rPr lang="en-US" altLang="ja-JP" sz="1100" baseline="0">
              <a:solidFill>
                <a:sysClr val="windowText" lastClr="000000"/>
              </a:solidFill>
              <a:effectLst/>
              <a:latin typeface="+mn-ea"/>
              <a:ea typeface="+mn-ea"/>
              <a:cs typeface="+mn-cs"/>
            </a:rPr>
            <a:t> </a:t>
          </a:r>
          <a:r>
            <a:rPr lang="ja-JP" altLang="ja-JP" sz="1100">
              <a:solidFill>
                <a:sysClr val="windowText" lastClr="000000"/>
              </a:solidFill>
              <a:effectLst/>
              <a:latin typeface="+mn-lt"/>
              <a:ea typeface="+mn-ea"/>
              <a:cs typeface="+mn-cs"/>
            </a:rPr>
            <a:t>痙攣時の坐剤挿入、吸引、酸素投与、迷走神経刺激装置の作動等の処置</a:t>
          </a:r>
        </a:p>
        <a:p>
          <a:endParaRPr kumimoji="1" lang="ja-JP" altLang="en-US" sz="1100"/>
        </a:p>
      </xdr:txBody>
    </xdr:sp>
    <xdr:clientData/>
  </xdr:twoCellAnchor>
  <xdr:twoCellAnchor>
    <xdr:from>
      <xdr:col>2</xdr:col>
      <xdr:colOff>0</xdr:colOff>
      <xdr:row>484</xdr:row>
      <xdr:rowOff>0</xdr:rowOff>
    </xdr:from>
    <xdr:to>
      <xdr:col>3</xdr:col>
      <xdr:colOff>2931</xdr:colOff>
      <xdr:row>484</xdr:row>
      <xdr:rowOff>123825</xdr:rowOff>
    </xdr:to>
    <xdr:sp macro="" textlink="">
      <xdr:nvSpPr>
        <xdr:cNvPr id="22" name="AutoShape 3"/>
        <xdr:cNvSpPr>
          <a:spLocks noChangeArrowheads="1"/>
        </xdr:cNvSpPr>
      </xdr:nvSpPr>
      <xdr:spPr bwMode="auto">
        <a:xfrm>
          <a:off x="304800" y="80594200"/>
          <a:ext cx="15533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41"/>
  <sheetViews>
    <sheetView tabSelected="1" showWhiteSpace="0" view="pageBreakPreview" zoomScale="77" zoomScaleNormal="100" zoomScaleSheetLayoutView="77" zoomScalePageLayoutView="90" workbookViewId="0">
      <selection activeCell="A12" sqref="A12"/>
    </sheetView>
  </sheetViews>
  <sheetFormatPr defaultColWidth="8.90625" defaultRowHeight="13.5" customHeight="1"/>
  <cols>
    <col min="1" max="37" width="2.08984375" style="12" customWidth="1"/>
    <col min="38" max="38" width="2.81640625" style="12" customWidth="1"/>
    <col min="39" max="42" width="2.08984375" style="12" customWidth="1"/>
    <col min="43" max="16384" width="8.90625" style="12"/>
  </cols>
  <sheetData>
    <row r="1" spans="1:42" ht="13.5" customHeight="1" thickTop="1">
      <c r="A1" s="404" t="s">
        <v>291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6"/>
      <c r="AM1" s="8"/>
      <c r="AN1" s="8"/>
      <c r="AO1" s="8"/>
      <c r="AP1" s="8"/>
    </row>
    <row r="2" spans="1:42" ht="13.5" customHeigh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9"/>
      <c r="AM2" s="8"/>
      <c r="AN2" s="8"/>
      <c r="AO2" s="8"/>
      <c r="AP2" s="8"/>
    </row>
    <row r="3" spans="1:42" ht="13.5" customHeight="1">
      <c r="A3" s="407"/>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9"/>
      <c r="AM3" s="8"/>
      <c r="AN3" s="8"/>
      <c r="AO3" s="8"/>
      <c r="AP3" s="8"/>
    </row>
    <row r="4" spans="1:42" ht="13.5" customHeight="1">
      <c r="A4" s="407"/>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9"/>
    </row>
    <row r="5" spans="1:42" ht="13.5" customHeight="1">
      <c r="A5" s="133"/>
      <c r="B5" s="410" t="s">
        <v>0</v>
      </c>
      <c r="C5" s="410"/>
      <c r="D5" s="410"/>
      <c r="E5" s="410"/>
      <c r="F5" s="410"/>
      <c r="G5" s="410"/>
      <c r="H5" s="411"/>
      <c r="I5" s="412" t="s">
        <v>1</v>
      </c>
      <c r="J5" s="413" t="s">
        <v>141</v>
      </c>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2" t="s">
        <v>2</v>
      </c>
      <c r="AK5" s="134"/>
      <c r="AL5" s="135"/>
    </row>
    <row r="6" spans="1:42" ht="13.5" customHeight="1">
      <c r="A6" s="133"/>
      <c r="B6" s="410"/>
      <c r="C6" s="410"/>
      <c r="D6" s="410"/>
      <c r="E6" s="410"/>
      <c r="F6" s="410"/>
      <c r="G6" s="410"/>
      <c r="H6" s="411"/>
      <c r="I6" s="412"/>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2"/>
      <c r="AK6" s="134"/>
      <c r="AL6" s="135"/>
    </row>
    <row r="7" spans="1:42" ht="13.5" customHeight="1">
      <c r="A7" s="133"/>
      <c r="B7" s="410"/>
      <c r="C7" s="410"/>
      <c r="D7" s="410"/>
      <c r="E7" s="410"/>
      <c r="F7" s="410"/>
      <c r="G7" s="410"/>
      <c r="H7" s="411"/>
      <c r="I7" s="412"/>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2"/>
      <c r="AK7" s="134"/>
      <c r="AL7" s="135"/>
    </row>
    <row r="8" spans="1:42" ht="13.5" customHeight="1">
      <c r="A8" s="133"/>
      <c r="B8" s="410"/>
      <c r="C8" s="410"/>
      <c r="D8" s="410"/>
      <c r="E8" s="410"/>
      <c r="F8" s="410"/>
      <c r="G8" s="410"/>
      <c r="H8" s="411"/>
      <c r="I8" s="412"/>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2"/>
      <c r="AK8" s="134"/>
      <c r="AL8" s="135"/>
    </row>
    <row r="9" spans="1:42" ht="13.5" customHeight="1">
      <c r="A9" s="136"/>
      <c r="B9" s="137"/>
      <c r="C9" s="137"/>
      <c r="D9" s="137"/>
      <c r="E9" s="137"/>
      <c r="F9" s="137"/>
      <c r="G9" s="137"/>
      <c r="H9" s="137"/>
      <c r="I9" s="137"/>
      <c r="J9" s="137"/>
      <c r="K9" s="137"/>
      <c r="L9" s="414" t="s">
        <v>3</v>
      </c>
      <c r="M9" s="415"/>
      <c r="N9" s="415"/>
      <c r="O9" s="415"/>
      <c r="P9" s="415"/>
      <c r="Q9" s="415"/>
      <c r="R9" s="415"/>
      <c r="S9" s="415"/>
      <c r="T9" s="415"/>
      <c r="U9" s="415"/>
      <c r="V9" s="415"/>
      <c r="W9" s="415"/>
      <c r="X9" s="415"/>
      <c r="Y9" s="415"/>
      <c r="Z9" s="415"/>
      <c r="AA9" s="416"/>
      <c r="AB9" s="137"/>
      <c r="AC9" s="137"/>
      <c r="AD9" s="137"/>
      <c r="AE9" s="137"/>
      <c r="AF9" s="137"/>
      <c r="AG9" s="137"/>
      <c r="AH9" s="137"/>
      <c r="AI9" s="137"/>
      <c r="AJ9" s="137"/>
      <c r="AK9" s="137"/>
      <c r="AL9" s="138"/>
    </row>
    <row r="10" spans="1:42" ht="13.5" customHeight="1">
      <c r="A10" s="139"/>
      <c r="B10" s="137"/>
      <c r="C10" s="137"/>
      <c r="D10" s="137"/>
      <c r="E10" s="137"/>
      <c r="F10" s="137"/>
      <c r="G10" s="137"/>
      <c r="H10" s="137"/>
      <c r="I10" s="137"/>
      <c r="J10" s="137"/>
      <c r="K10" s="137"/>
      <c r="L10" s="417"/>
      <c r="M10" s="418"/>
      <c r="N10" s="418"/>
      <c r="O10" s="418"/>
      <c r="P10" s="418"/>
      <c r="Q10" s="418"/>
      <c r="R10" s="418"/>
      <c r="S10" s="418"/>
      <c r="T10" s="418"/>
      <c r="U10" s="418"/>
      <c r="V10" s="418"/>
      <c r="W10" s="418"/>
      <c r="X10" s="418"/>
      <c r="Y10" s="418"/>
      <c r="Z10" s="418"/>
      <c r="AA10" s="419"/>
      <c r="AB10" s="137"/>
      <c r="AC10" s="137"/>
      <c r="AD10" s="137"/>
      <c r="AE10" s="137"/>
      <c r="AF10" s="137"/>
      <c r="AG10" s="137"/>
      <c r="AH10" s="137"/>
      <c r="AI10" s="137"/>
      <c r="AJ10" s="137"/>
      <c r="AK10" s="137"/>
      <c r="AL10" s="138"/>
    </row>
    <row r="11" spans="1:42" ht="13.5" customHeight="1" thickBot="1">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2"/>
    </row>
    <row r="12" spans="1:42" ht="13.5" customHeight="1" thickTop="1" thickBot="1"/>
    <row r="13" spans="1:42" ht="13.5" customHeight="1">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3"/>
    </row>
    <row r="14" spans="1:42" ht="13.5" customHeight="1">
      <c r="C14" s="385" t="s">
        <v>4</v>
      </c>
      <c r="D14" s="386"/>
      <c r="E14" s="387" t="s">
        <v>5</v>
      </c>
      <c r="F14" s="387"/>
      <c r="G14" s="387"/>
      <c r="H14" s="387"/>
      <c r="I14" s="387"/>
      <c r="J14" s="387"/>
      <c r="K14" s="387"/>
      <c r="L14" s="387"/>
      <c r="M14" s="388"/>
      <c r="N14" s="426" t="s">
        <v>6</v>
      </c>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7"/>
    </row>
    <row r="15" spans="1:42" ht="13.5" customHeight="1">
      <c r="C15" s="385"/>
      <c r="D15" s="386"/>
      <c r="E15" s="387"/>
      <c r="F15" s="387"/>
      <c r="G15" s="387"/>
      <c r="H15" s="387"/>
      <c r="I15" s="387"/>
      <c r="J15" s="387"/>
      <c r="K15" s="387"/>
      <c r="L15" s="387"/>
      <c r="M15" s="388"/>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1:42" ht="13.5" customHeight="1">
      <c r="C16" s="104"/>
      <c r="D16" s="14"/>
      <c r="E16" s="14"/>
      <c r="F16" s="14"/>
      <c r="G16" s="14"/>
      <c r="H16" s="14"/>
      <c r="I16" s="14"/>
      <c r="J16" s="14"/>
      <c r="K16" s="14"/>
      <c r="L16" s="14"/>
      <c r="M16" s="14"/>
      <c r="N16" s="428" t="s">
        <v>7</v>
      </c>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9"/>
    </row>
    <row r="17" spans="3:38" ht="13.5" customHeight="1">
      <c r="C17" s="104"/>
      <c r="D17" s="14"/>
      <c r="E17" s="14"/>
      <c r="F17" s="14"/>
      <c r="G17" s="14"/>
      <c r="H17" s="14"/>
      <c r="I17" s="14"/>
      <c r="J17" s="14"/>
      <c r="K17" s="14"/>
      <c r="L17" s="14"/>
      <c r="M17" s="14"/>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9"/>
    </row>
    <row r="18" spans="3:38" ht="13.5" customHeight="1">
      <c r="C18" s="10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05"/>
    </row>
    <row r="19" spans="3:38" ht="13.5" customHeight="1">
      <c r="C19" s="385" t="s">
        <v>111</v>
      </c>
      <c r="D19" s="386"/>
      <c r="E19" s="387" t="s">
        <v>112</v>
      </c>
      <c r="F19" s="387"/>
      <c r="G19" s="387"/>
      <c r="H19" s="387"/>
      <c r="I19" s="387"/>
      <c r="J19" s="387"/>
      <c r="K19" s="387"/>
      <c r="L19" s="387"/>
      <c r="M19" s="388"/>
      <c r="N19" s="430" t="s">
        <v>113</v>
      </c>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1"/>
    </row>
    <row r="20" spans="3:38" ht="21" customHeight="1">
      <c r="C20" s="385"/>
      <c r="D20" s="386"/>
      <c r="E20" s="387"/>
      <c r="F20" s="387"/>
      <c r="G20" s="387"/>
      <c r="H20" s="387"/>
      <c r="I20" s="387"/>
      <c r="J20" s="387"/>
      <c r="K20" s="387"/>
      <c r="L20" s="387"/>
      <c r="M20" s="388"/>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1"/>
    </row>
    <row r="21" spans="3:38" ht="13.5" customHeight="1">
      <c r="C21" s="104"/>
      <c r="D21" s="14"/>
      <c r="E21" s="14"/>
      <c r="F21" s="14"/>
      <c r="G21" s="14"/>
      <c r="H21" s="14"/>
      <c r="I21" s="14"/>
      <c r="J21" s="14"/>
      <c r="K21" s="14"/>
      <c r="L21" s="14"/>
      <c r="M21" s="14"/>
      <c r="N21" s="432" t="s">
        <v>114</v>
      </c>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3"/>
    </row>
    <row r="22" spans="3:38" ht="13.5" customHeight="1">
      <c r="C22" s="104"/>
      <c r="D22" s="14"/>
      <c r="E22" s="14"/>
      <c r="F22" s="14"/>
      <c r="G22" s="14"/>
      <c r="H22" s="14"/>
      <c r="I22" s="14"/>
      <c r="J22" s="14"/>
      <c r="K22" s="14"/>
      <c r="L22" s="14"/>
      <c r="M22" s="14"/>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row>
    <row r="23" spans="3:38" ht="13.5" customHeight="1">
      <c r="C23" s="104"/>
      <c r="D23" s="14"/>
      <c r="E23" s="14"/>
      <c r="F23" s="14"/>
      <c r="G23" s="14"/>
      <c r="H23" s="14"/>
      <c r="I23" s="14"/>
      <c r="J23" s="14"/>
      <c r="K23" s="14"/>
      <c r="L23" s="14"/>
      <c r="M23" s="14"/>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3:38" ht="13.5" customHeight="1">
      <c r="C24" s="385" t="s">
        <v>4</v>
      </c>
      <c r="D24" s="386"/>
      <c r="E24" s="387" t="s">
        <v>8</v>
      </c>
      <c r="F24" s="387"/>
      <c r="G24" s="387"/>
      <c r="H24" s="387"/>
      <c r="I24" s="387"/>
      <c r="J24" s="387"/>
      <c r="K24" s="387"/>
      <c r="L24" s="387"/>
      <c r="M24" s="388"/>
      <c r="N24" s="387" t="s">
        <v>9</v>
      </c>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9"/>
    </row>
    <row r="25" spans="3:38" ht="13.5" customHeight="1">
      <c r="C25" s="385"/>
      <c r="D25" s="386"/>
      <c r="E25" s="387"/>
      <c r="F25" s="387"/>
      <c r="G25" s="387"/>
      <c r="H25" s="387"/>
      <c r="I25" s="387"/>
      <c r="J25" s="387"/>
      <c r="K25" s="387"/>
      <c r="L25" s="387"/>
      <c r="M25" s="388"/>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9"/>
    </row>
    <row r="26" spans="3:38" ht="13.5" customHeight="1">
      <c r="C26" s="104"/>
      <c r="D26" s="14"/>
      <c r="E26" s="14"/>
      <c r="F26" s="14"/>
      <c r="G26" s="14"/>
      <c r="H26" s="14"/>
      <c r="I26" s="14"/>
      <c r="J26" s="14"/>
      <c r="K26" s="14"/>
      <c r="L26" s="14"/>
      <c r="M26" s="14"/>
      <c r="N26" s="421" t="s">
        <v>10</v>
      </c>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2"/>
    </row>
    <row r="27" spans="3:38" ht="13.5" customHeight="1">
      <c r="C27" s="104"/>
      <c r="D27" s="14"/>
      <c r="E27" s="14"/>
      <c r="F27" s="14"/>
      <c r="G27" s="14"/>
      <c r="H27" s="14"/>
      <c r="I27" s="14"/>
      <c r="J27" s="14"/>
      <c r="K27" s="14"/>
      <c r="L27" s="14"/>
      <c r="M27" s="14"/>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2"/>
    </row>
    <row r="28" spans="3:38" ht="13.5" customHeight="1">
      <c r="C28" s="104"/>
      <c r="D28" s="14"/>
      <c r="E28" s="14"/>
      <c r="F28" s="14"/>
      <c r="G28" s="14"/>
      <c r="H28" s="14"/>
      <c r="I28" s="14"/>
      <c r="J28" s="14"/>
      <c r="K28" s="14"/>
      <c r="L28" s="14"/>
      <c r="M28" s="14"/>
      <c r="N28" s="423" t="s">
        <v>11</v>
      </c>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row>
    <row r="29" spans="3:38" ht="13.5" customHeight="1">
      <c r="C29" s="104"/>
      <c r="D29" s="14"/>
      <c r="E29" s="14"/>
      <c r="F29" s="14"/>
      <c r="G29" s="14"/>
      <c r="H29" s="14"/>
      <c r="I29" s="14"/>
      <c r="J29" s="14"/>
      <c r="K29" s="14"/>
      <c r="L29" s="14"/>
      <c r="M29" s="14"/>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4"/>
    </row>
    <row r="30" spans="3:38" ht="13.5" customHeight="1">
      <c r="C30" s="10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05"/>
    </row>
    <row r="31" spans="3:38" ht="13.5" customHeight="1">
      <c r="C31" s="385" t="s">
        <v>4</v>
      </c>
      <c r="D31" s="386"/>
      <c r="E31" s="425" t="s">
        <v>12</v>
      </c>
      <c r="F31" s="425"/>
      <c r="G31" s="425"/>
      <c r="H31" s="425"/>
      <c r="I31" s="425"/>
      <c r="J31" s="425"/>
      <c r="K31" s="425"/>
      <c r="L31" s="425"/>
      <c r="M31" s="425"/>
      <c r="N31" s="423" t="s">
        <v>13</v>
      </c>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row>
    <row r="32" spans="3:38" ht="13.5" customHeight="1">
      <c r="C32" s="385"/>
      <c r="D32" s="386"/>
      <c r="E32" s="425"/>
      <c r="F32" s="425"/>
      <c r="G32" s="425"/>
      <c r="H32" s="425"/>
      <c r="I32" s="425"/>
      <c r="J32" s="425"/>
      <c r="K32" s="425"/>
      <c r="L32" s="425"/>
      <c r="M32" s="425"/>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row>
    <row r="33" spans="3:38" ht="13.5" customHeight="1">
      <c r="C33" s="104"/>
      <c r="D33" s="14"/>
      <c r="E33" s="14"/>
      <c r="F33" s="14"/>
      <c r="G33" s="14"/>
      <c r="H33" s="14"/>
      <c r="I33" s="14"/>
      <c r="J33" s="14"/>
      <c r="K33" s="14"/>
      <c r="L33" s="14"/>
      <c r="M33" s="14"/>
      <c r="N33" s="423" t="s">
        <v>14</v>
      </c>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4"/>
    </row>
    <row r="34" spans="3:38" ht="13.5" customHeight="1">
      <c r="C34" s="104"/>
      <c r="D34" s="14"/>
      <c r="E34" s="14"/>
      <c r="F34" s="14"/>
      <c r="G34" s="14"/>
      <c r="H34" s="14"/>
      <c r="I34" s="14"/>
      <c r="J34" s="14"/>
      <c r="K34" s="14"/>
      <c r="L34" s="14"/>
      <c r="M34" s="14"/>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row>
    <row r="35" spans="3:38" ht="13.5" customHeight="1" thickBot="1">
      <c r="C35" s="108"/>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10"/>
    </row>
    <row r="38" spans="3:38" ht="13.5" customHeight="1">
      <c r="C38" s="438" t="s">
        <v>15</v>
      </c>
      <c r="D38" s="390"/>
      <c r="E38" s="392"/>
      <c r="F38" s="469"/>
      <c r="G38" s="470"/>
      <c r="H38" s="470"/>
      <c r="I38" s="390"/>
      <c r="J38" s="390"/>
      <c r="K38" s="390" t="s">
        <v>16</v>
      </c>
      <c r="L38" s="390"/>
      <c r="M38" s="390"/>
      <c r="N38" s="390"/>
      <c r="O38" s="390" t="s">
        <v>17</v>
      </c>
      <c r="P38" s="390"/>
      <c r="Q38" s="390"/>
      <c r="R38" s="390"/>
      <c r="S38" s="390" t="s">
        <v>18</v>
      </c>
      <c r="T38" s="392"/>
      <c r="U38" s="462" t="s">
        <v>363</v>
      </c>
      <c r="V38" s="463"/>
      <c r="W38" s="434" t="s">
        <v>115</v>
      </c>
      <c r="X38" s="434"/>
      <c r="Y38" s="434"/>
      <c r="Z38" s="434"/>
      <c r="AA38" s="434"/>
      <c r="AB38" s="434"/>
      <c r="AC38" s="434"/>
      <c r="AD38" s="434"/>
      <c r="AE38" s="434"/>
      <c r="AF38" s="434"/>
      <c r="AG38" s="434"/>
      <c r="AH38" s="434"/>
      <c r="AI38" s="434"/>
      <c r="AJ38" s="434"/>
      <c r="AK38" s="434"/>
      <c r="AL38" s="434"/>
    </row>
    <row r="39" spans="3:38" ht="13.5" customHeight="1">
      <c r="C39" s="442"/>
      <c r="D39" s="391"/>
      <c r="E39" s="393"/>
      <c r="F39" s="471"/>
      <c r="G39" s="472"/>
      <c r="H39" s="472"/>
      <c r="I39" s="391"/>
      <c r="J39" s="391"/>
      <c r="K39" s="391"/>
      <c r="L39" s="391"/>
      <c r="M39" s="391"/>
      <c r="N39" s="391"/>
      <c r="O39" s="391"/>
      <c r="P39" s="391"/>
      <c r="Q39" s="391"/>
      <c r="R39" s="391"/>
      <c r="S39" s="391"/>
      <c r="T39" s="393"/>
      <c r="U39" s="111"/>
      <c r="V39" s="112"/>
      <c r="W39" s="434"/>
      <c r="X39" s="434"/>
      <c r="Y39" s="434"/>
      <c r="Z39" s="434"/>
      <c r="AA39" s="434"/>
      <c r="AB39" s="434"/>
      <c r="AC39" s="434"/>
      <c r="AD39" s="434"/>
      <c r="AE39" s="434"/>
      <c r="AF39" s="434"/>
      <c r="AG39" s="434"/>
      <c r="AH39" s="434"/>
      <c r="AI39" s="434"/>
      <c r="AJ39" s="434"/>
      <c r="AK39" s="434"/>
      <c r="AL39" s="434"/>
    </row>
    <row r="40" spans="3:38" ht="13.5" customHeight="1">
      <c r="W40" s="435"/>
      <c r="X40" s="435"/>
      <c r="Y40" s="435"/>
      <c r="Z40" s="435"/>
      <c r="AA40" s="435"/>
      <c r="AB40" s="435"/>
      <c r="AC40" s="435"/>
      <c r="AD40" s="435"/>
      <c r="AE40" s="435"/>
      <c r="AF40" s="435"/>
      <c r="AG40" s="435"/>
      <c r="AH40" s="435"/>
      <c r="AI40" s="435"/>
      <c r="AJ40" s="435"/>
      <c r="AK40" s="435"/>
      <c r="AL40" s="435"/>
    </row>
    <row r="41" spans="3:38" ht="13.5" customHeight="1">
      <c r="C41" s="438" t="s">
        <v>19</v>
      </c>
      <c r="D41" s="390"/>
      <c r="E41" s="392"/>
      <c r="F41" s="113"/>
      <c r="G41" s="390" t="s">
        <v>20</v>
      </c>
      <c r="H41" s="390"/>
      <c r="I41" s="390"/>
      <c r="J41" s="114"/>
      <c r="K41" s="464"/>
      <c r="L41" s="464"/>
      <c r="M41" s="464"/>
      <c r="N41" s="464"/>
      <c r="O41" s="464"/>
      <c r="P41" s="464"/>
      <c r="Q41" s="464"/>
      <c r="R41" s="464"/>
      <c r="S41" s="464"/>
      <c r="T41" s="464"/>
      <c r="U41" s="464"/>
      <c r="V41" s="464"/>
      <c r="W41" s="464"/>
      <c r="X41" s="464"/>
      <c r="Y41" s="464"/>
      <c r="Z41" s="465"/>
      <c r="AA41" s="462" t="s">
        <v>364</v>
      </c>
      <c r="AB41" s="463"/>
      <c r="AC41" s="468" t="s">
        <v>21</v>
      </c>
      <c r="AD41" s="468"/>
      <c r="AE41" s="468"/>
      <c r="AF41" s="468"/>
      <c r="AG41" s="468"/>
      <c r="AH41" s="468"/>
      <c r="AI41" s="468"/>
      <c r="AJ41" s="468"/>
      <c r="AK41" s="468"/>
      <c r="AL41" s="468"/>
    </row>
    <row r="42" spans="3:38" ht="13.5" customHeight="1">
      <c r="C42" s="442"/>
      <c r="D42" s="391"/>
      <c r="E42" s="393"/>
      <c r="F42" s="115"/>
      <c r="G42" s="391"/>
      <c r="H42" s="391"/>
      <c r="I42" s="391"/>
      <c r="J42" s="46"/>
      <c r="K42" s="466"/>
      <c r="L42" s="466"/>
      <c r="M42" s="466"/>
      <c r="N42" s="466"/>
      <c r="O42" s="466"/>
      <c r="P42" s="466"/>
      <c r="Q42" s="466"/>
      <c r="R42" s="466"/>
      <c r="S42" s="466"/>
      <c r="T42" s="466"/>
      <c r="U42" s="466"/>
      <c r="V42" s="466"/>
      <c r="W42" s="466"/>
      <c r="X42" s="466"/>
      <c r="Y42" s="466"/>
      <c r="Z42" s="467"/>
      <c r="AA42" s="111"/>
      <c r="AB42" s="112"/>
      <c r="AC42" s="468"/>
      <c r="AD42" s="468"/>
      <c r="AE42" s="468"/>
      <c r="AF42" s="468"/>
      <c r="AG42" s="468"/>
      <c r="AH42" s="468"/>
      <c r="AI42" s="468"/>
      <c r="AJ42" s="468"/>
      <c r="AK42" s="468"/>
      <c r="AL42" s="468"/>
    </row>
    <row r="44" spans="3:38" ht="13.5" customHeight="1">
      <c r="C44" s="473" t="s">
        <v>22</v>
      </c>
      <c r="D44" s="473"/>
      <c r="E44" s="473"/>
      <c r="F44" s="473"/>
      <c r="G44" s="473"/>
      <c r="H44" s="473"/>
      <c r="I44" s="473"/>
      <c r="J44" s="473"/>
    </row>
    <row r="45" spans="3:38" ht="13.5" customHeight="1">
      <c r="C45" s="466"/>
      <c r="D45" s="466"/>
      <c r="E45" s="466"/>
      <c r="F45" s="466"/>
      <c r="G45" s="466"/>
      <c r="H45" s="466"/>
      <c r="I45" s="466"/>
      <c r="J45" s="466"/>
    </row>
    <row r="46" spans="3:38" ht="13.5" customHeight="1">
      <c r="C46" s="438" t="s">
        <v>23</v>
      </c>
      <c r="D46" s="390"/>
      <c r="E46" s="390"/>
      <c r="F46" s="390"/>
      <c r="G46" s="390"/>
      <c r="H46" s="390"/>
      <c r="I46" s="392"/>
      <c r="J46" s="436">
        <v>1</v>
      </c>
      <c r="K46" s="436"/>
      <c r="L46" s="436">
        <v>4</v>
      </c>
      <c r="M46" s="436"/>
      <c r="N46" s="436"/>
      <c r="O46" s="436"/>
      <c r="P46" s="436"/>
      <c r="Q46" s="436"/>
      <c r="R46" s="436"/>
      <c r="S46" s="436"/>
      <c r="T46" s="436"/>
      <c r="U46" s="436"/>
      <c r="V46" s="436"/>
      <c r="W46" s="436"/>
      <c r="X46" s="436"/>
      <c r="Y46" s="436"/>
      <c r="Z46" s="436"/>
      <c r="AA46" s="436"/>
      <c r="AB46" s="436"/>
      <c r="AC46" s="436"/>
      <c r="AD46" s="116"/>
      <c r="AE46" s="30"/>
    </row>
    <row r="47" spans="3:38" ht="13.5" customHeight="1">
      <c r="C47" s="442"/>
      <c r="D47" s="391"/>
      <c r="E47" s="391"/>
      <c r="F47" s="391"/>
      <c r="G47" s="391"/>
      <c r="H47" s="391"/>
      <c r="I47" s="393"/>
      <c r="J47" s="437"/>
      <c r="K47" s="437"/>
      <c r="L47" s="437"/>
      <c r="M47" s="437"/>
      <c r="N47" s="437"/>
      <c r="O47" s="437"/>
      <c r="P47" s="437"/>
      <c r="Q47" s="437"/>
      <c r="R47" s="437"/>
      <c r="S47" s="437"/>
      <c r="T47" s="437"/>
      <c r="U47" s="437"/>
      <c r="V47" s="437"/>
      <c r="W47" s="437"/>
      <c r="X47" s="437"/>
      <c r="Y47" s="437"/>
      <c r="Z47" s="437"/>
      <c r="AA47" s="437"/>
      <c r="AB47" s="437"/>
      <c r="AC47" s="437"/>
      <c r="AD47" s="117"/>
      <c r="AE47" s="118"/>
    </row>
    <row r="48" spans="3:38" ht="13.5" customHeight="1">
      <c r="C48" s="438" t="s">
        <v>24</v>
      </c>
      <c r="D48" s="206"/>
      <c r="E48" s="206"/>
      <c r="F48" s="206"/>
      <c r="G48" s="206"/>
      <c r="H48" s="206"/>
      <c r="I48" s="230"/>
      <c r="J48" s="474" t="s">
        <v>25</v>
      </c>
      <c r="K48" s="475"/>
      <c r="L48" s="475"/>
      <c r="M48" s="475"/>
      <c r="N48" s="475"/>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20"/>
    </row>
    <row r="49" spans="1:38" ht="13.5" customHeight="1">
      <c r="C49" s="397"/>
      <c r="D49" s="398"/>
      <c r="E49" s="398"/>
      <c r="F49" s="441"/>
      <c r="G49" s="441"/>
      <c r="H49" s="441"/>
      <c r="I49" s="420"/>
      <c r="J49" s="476"/>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8"/>
    </row>
    <row r="50" spans="1:38" ht="13.5" customHeight="1">
      <c r="C50" s="397"/>
      <c r="D50" s="398"/>
      <c r="E50" s="398"/>
      <c r="F50" s="441"/>
      <c r="G50" s="441"/>
      <c r="H50" s="441"/>
      <c r="I50" s="420"/>
      <c r="J50" s="479"/>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80"/>
    </row>
    <row r="51" spans="1:38" ht="13.5" customHeight="1">
      <c r="C51" s="207"/>
      <c r="D51" s="208"/>
      <c r="E51" s="208"/>
      <c r="F51" s="208"/>
      <c r="G51" s="208"/>
      <c r="H51" s="208"/>
      <c r="I51" s="231"/>
      <c r="J51" s="481"/>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7"/>
    </row>
    <row r="52" spans="1:38" ht="13.5" customHeight="1">
      <c r="C52" s="438" t="s">
        <v>26</v>
      </c>
      <c r="D52" s="390"/>
      <c r="E52" s="390"/>
      <c r="F52" s="390"/>
      <c r="G52" s="206"/>
      <c r="H52" s="206"/>
      <c r="I52" s="230"/>
      <c r="J52" s="121" t="s">
        <v>27</v>
      </c>
      <c r="K52" s="122"/>
      <c r="L52" s="122"/>
      <c r="M52" s="122"/>
      <c r="N52" s="123" t="s">
        <v>28</v>
      </c>
      <c r="O52" s="122"/>
      <c r="P52" s="122"/>
      <c r="Q52" s="122"/>
      <c r="R52" s="122"/>
      <c r="S52" s="114"/>
      <c r="T52" s="114"/>
      <c r="U52" s="114"/>
      <c r="V52" s="114"/>
      <c r="W52" s="114"/>
      <c r="X52" s="114"/>
      <c r="Y52" s="114"/>
      <c r="Z52" s="114"/>
      <c r="AA52" s="114"/>
      <c r="AB52" s="114"/>
      <c r="AC52" s="114"/>
      <c r="AD52" s="114"/>
      <c r="AE52" s="114"/>
      <c r="AF52" s="114"/>
      <c r="AG52" s="114"/>
      <c r="AH52" s="114"/>
      <c r="AI52" s="114"/>
      <c r="AJ52" s="114"/>
      <c r="AK52" s="114"/>
      <c r="AL52" s="124"/>
    </row>
    <row r="53" spans="1:38" ht="13.5" customHeight="1">
      <c r="C53" s="439"/>
      <c r="D53" s="440"/>
      <c r="E53" s="440"/>
      <c r="F53" s="440"/>
      <c r="G53" s="441"/>
      <c r="H53" s="441"/>
      <c r="I53" s="420"/>
      <c r="J53" s="44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444"/>
    </row>
    <row r="54" spans="1:38" ht="13.5" customHeight="1">
      <c r="C54" s="442"/>
      <c r="D54" s="391"/>
      <c r="E54" s="391"/>
      <c r="F54" s="391"/>
      <c r="G54" s="208"/>
      <c r="H54" s="208"/>
      <c r="I54" s="231"/>
      <c r="J54" s="445"/>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7"/>
    </row>
    <row r="55" spans="1:38" ht="13.5" customHeight="1">
      <c r="C55" s="30"/>
      <c r="D55" s="30"/>
      <c r="E55" s="30"/>
      <c r="F55" s="30"/>
      <c r="G55" s="96"/>
      <c r="H55" s="96"/>
      <c r="I55" s="9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ht="14.25" customHeight="1">
      <c r="A56" s="125" t="s">
        <v>96</v>
      </c>
      <c r="C56" s="30"/>
      <c r="D56" s="448" t="s">
        <v>97</v>
      </c>
      <c r="E56" s="448"/>
      <c r="F56" s="448"/>
      <c r="G56" s="448"/>
      <c r="H56" s="448"/>
      <c r="I56" s="448"/>
      <c r="J56" s="448"/>
      <c r="K56" s="223" t="s">
        <v>98</v>
      </c>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row>
    <row r="57" spans="1:38" ht="14.25" customHeight="1">
      <c r="A57" s="125"/>
      <c r="C57" s="30"/>
      <c r="D57" s="448"/>
      <c r="E57" s="448"/>
      <c r="F57" s="448"/>
      <c r="G57" s="448"/>
      <c r="H57" s="448"/>
      <c r="I57" s="448"/>
      <c r="J57" s="448"/>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row>
    <row r="58" spans="1:38" ht="14">
      <c r="A58" s="125"/>
      <c r="C58" s="30"/>
      <c r="D58" s="448"/>
      <c r="E58" s="448"/>
      <c r="F58" s="448"/>
      <c r="G58" s="448"/>
      <c r="H58" s="448"/>
      <c r="I58" s="448"/>
      <c r="J58" s="448"/>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row>
    <row r="59" spans="1:38" ht="14">
      <c r="A59" s="125"/>
      <c r="C59" s="30"/>
      <c r="D59" s="448"/>
      <c r="E59" s="448"/>
      <c r="F59" s="448"/>
      <c r="G59" s="448"/>
      <c r="H59" s="448"/>
      <c r="I59" s="448"/>
      <c r="J59" s="448"/>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row>
    <row r="60" spans="1:38" ht="14">
      <c r="C60" s="30"/>
      <c r="D60" s="448" t="s">
        <v>99</v>
      </c>
      <c r="E60" s="448"/>
      <c r="F60" s="448"/>
      <c r="G60" s="448"/>
      <c r="H60" s="448"/>
      <c r="I60" s="448"/>
      <c r="J60" s="448"/>
      <c r="K60" s="223" t="s">
        <v>100</v>
      </c>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row>
    <row r="61" spans="1:38" ht="14">
      <c r="C61" s="30"/>
      <c r="D61" s="448"/>
      <c r="E61" s="448"/>
      <c r="F61" s="448"/>
      <c r="G61" s="448"/>
      <c r="H61" s="448"/>
      <c r="I61" s="448"/>
      <c r="J61" s="448"/>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row>
    <row r="62" spans="1:38" ht="14">
      <c r="C62" s="30"/>
      <c r="D62" s="448"/>
      <c r="E62" s="448"/>
      <c r="F62" s="448"/>
      <c r="G62" s="448"/>
      <c r="H62" s="448"/>
      <c r="I62" s="448"/>
      <c r="J62" s="448"/>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row>
    <row r="63" spans="1:38" ht="14">
      <c r="C63" s="30"/>
      <c r="D63" s="448"/>
      <c r="E63" s="448"/>
      <c r="F63" s="448"/>
      <c r="G63" s="448"/>
      <c r="H63" s="448"/>
      <c r="I63" s="448"/>
      <c r="J63" s="448"/>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row>
    <row r="64" spans="1:38" ht="14">
      <c r="C64" s="30"/>
      <c r="D64" s="31"/>
      <c r="E64" s="31"/>
      <c r="F64" s="31"/>
      <c r="G64" s="31"/>
      <c r="H64" s="31"/>
      <c r="I64" s="31"/>
      <c r="J64" s="3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ht="13.5" customHeight="1">
      <c r="A65" s="12" t="s">
        <v>34</v>
      </c>
      <c r="B65" s="7"/>
      <c r="C65" s="7"/>
      <c r="D65" s="7"/>
      <c r="E65" s="7"/>
      <c r="F65" s="7"/>
      <c r="G65" s="7"/>
      <c r="H65" s="7"/>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8"/>
      <c r="AK65" s="74"/>
      <c r="AL65" s="74"/>
    </row>
    <row r="66" spans="1:38" ht="13.5" customHeight="1" thickBot="1">
      <c r="A66" s="3" t="s">
        <v>365</v>
      </c>
      <c r="B66" s="7"/>
      <c r="C66" s="7"/>
      <c r="D66" s="7"/>
      <c r="E66" s="7"/>
      <c r="F66" s="7"/>
      <c r="G66" s="7"/>
      <c r="H66" s="7"/>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8"/>
      <c r="AK66" s="74"/>
      <c r="AL66" s="74"/>
    </row>
    <row r="67" spans="1:38" ht="13.5" customHeight="1" thickTop="1">
      <c r="A67" s="205">
        <v>1</v>
      </c>
      <c r="B67" s="230"/>
      <c r="C67" s="232" t="s">
        <v>246</v>
      </c>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1"/>
      <c r="AK67" s="283"/>
      <c r="AL67" s="284"/>
    </row>
    <row r="68" spans="1:38" ht="13.5" customHeight="1" thickBot="1">
      <c r="A68" s="397"/>
      <c r="B68" s="420"/>
      <c r="C68" s="302"/>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360"/>
      <c r="AL68" s="361"/>
    </row>
    <row r="69" spans="1:38" ht="13.5" customHeight="1" thickTop="1">
      <c r="A69" s="82"/>
      <c r="B69" s="72"/>
      <c r="C69" s="303"/>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2"/>
      <c r="AL69" s="33"/>
    </row>
    <row r="70" spans="1:38" ht="13.5" customHeight="1" thickBot="1">
      <c r="A70" s="2"/>
      <c r="B70" s="7"/>
      <c r="C70" s="153"/>
      <c r="D70" s="153"/>
      <c r="E70" s="153"/>
      <c r="F70" s="153"/>
      <c r="G70" s="153"/>
      <c r="H70" s="153"/>
      <c r="I70" s="129"/>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52"/>
      <c r="AK70" s="74"/>
      <c r="AL70" s="74"/>
    </row>
    <row r="71" spans="1:38" ht="13.5" customHeight="1" thickTop="1">
      <c r="A71" s="205">
        <v>2</v>
      </c>
      <c r="B71" s="206"/>
      <c r="C71" s="232" t="s">
        <v>35</v>
      </c>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283"/>
      <c r="AL71" s="284"/>
    </row>
    <row r="72" spans="1:38" ht="13.5" customHeight="1" thickBot="1">
      <c r="A72" s="397"/>
      <c r="B72" s="398"/>
      <c r="C72" s="302"/>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85"/>
      <c r="AL72" s="286"/>
    </row>
    <row r="73" spans="1:38" ht="13.5" customHeight="1" thickTop="1">
      <c r="A73" s="82"/>
      <c r="B73" s="82"/>
      <c r="C73" s="302"/>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307"/>
      <c r="AK73" s="33"/>
      <c r="AL73" s="33"/>
    </row>
    <row r="74" spans="1:38" ht="13.5" customHeight="1">
      <c r="A74" s="2"/>
      <c r="B74" s="7"/>
      <c r="C74" s="452"/>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4"/>
      <c r="AK74" s="74"/>
      <c r="AL74" s="74"/>
    </row>
    <row r="75" spans="1:38" ht="13.5" customHeight="1" thickBot="1">
      <c r="A75" s="2"/>
      <c r="B75" s="7"/>
      <c r="C75" s="153"/>
      <c r="D75" s="153"/>
      <c r="E75" s="153"/>
      <c r="F75" s="153"/>
      <c r="G75" s="153"/>
      <c r="H75" s="153"/>
      <c r="I75" s="129"/>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52"/>
      <c r="AK75" s="74"/>
      <c r="AL75" s="74"/>
    </row>
    <row r="76" spans="1:38" ht="13.5" customHeight="1" thickTop="1">
      <c r="A76" s="2"/>
      <c r="B76" s="7"/>
      <c r="C76" s="364" t="s">
        <v>294</v>
      </c>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306"/>
      <c r="AK76" s="283"/>
      <c r="AL76" s="284"/>
    </row>
    <row r="77" spans="1:38" ht="13.5" customHeight="1" thickBot="1">
      <c r="A77" s="2"/>
      <c r="B77" s="7"/>
      <c r="C77" s="249"/>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50"/>
      <c r="AK77" s="285"/>
      <c r="AL77" s="286"/>
    </row>
    <row r="78" spans="1:38" ht="13.5" customHeight="1" thickTop="1">
      <c r="A78" s="2"/>
      <c r="B78" s="7"/>
      <c r="C78" s="251"/>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52"/>
      <c r="AK78" s="74"/>
      <c r="AL78" s="74"/>
    </row>
    <row r="79" spans="1:38" ht="13.5" customHeight="1">
      <c r="A79" s="2"/>
      <c r="B79" s="7"/>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4"/>
      <c r="AL79" s="74"/>
    </row>
    <row r="80" spans="1:38" ht="13.5" customHeight="1">
      <c r="A80" s="170" t="s">
        <v>366</v>
      </c>
      <c r="B80" s="144"/>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6"/>
      <c r="AL80" s="146"/>
    </row>
    <row r="81" spans="1:38" ht="13.5" customHeight="1" thickBot="1">
      <c r="A81" s="12" t="s">
        <v>45</v>
      </c>
      <c r="B81" s="34" t="s">
        <v>128</v>
      </c>
    </row>
    <row r="82" spans="1:38" ht="13.5" customHeight="1" thickTop="1">
      <c r="A82" s="205">
        <v>3</v>
      </c>
      <c r="B82" s="206"/>
      <c r="C82" s="232" t="s">
        <v>226</v>
      </c>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24"/>
      <c r="AK82" s="218"/>
      <c r="AL82" s="219"/>
    </row>
    <row r="83" spans="1:38" ht="13.5" customHeight="1" thickBot="1">
      <c r="A83" s="207"/>
      <c r="B83" s="208"/>
      <c r="C83" s="302"/>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307"/>
      <c r="AK83" s="220"/>
      <c r="AL83" s="221"/>
    </row>
    <row r="84" spans="1:38" ht="13.5" customHeight="1" thickTop="1">
      <c r="C84" s="303"/>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8"/>
    </row>
    <row r="85" spans="1:38" ht="13.5" customHeight="1">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row>
    <row r="86" spans="1:38" ht="13.5" customHeight="1" thickBot="1">
      <c r="A86" s="12" t="s">
        <v>168</v>
      </c>
      <c r="B86" s="34" t="s">
        <v>169</v>
      </c>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row>
    <row r="87" spans="1:38" ht="13.5" customHeight="1" thickTop="1">
      <c r="A87" s="205">
        <v>4</v>
      </c>
      <c r="B87" s="206"/>
      <c r="C87" s="232" t="s">
        <v>227</v>
      </c>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218"/>
      <c r="AL87" s="219"/>
    </row>
    <row r="88" spans="1:38" ht="13.5" customHeight="1" thickBot="1">
      <c r="A88" s="207"/>
      <c r="B88" s="208"/>
      <c r="C88" s="302"/>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20"/>
      <c r="AL88" s="221"/>
    </row>
    <row r="89" spans="1:38" ht="13.5" customHeight="1" thickTop="1">
      <c r="A89" s="96"/>
      <c r="B89" s="96"/>
      <c r="C89" s="302"/>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32"/>
      <c r="AL89" s="33"/>
    </row>
    <row r="90" spans="1:38" ht="13.5" customHeight="1">
      <c r="A90" s="96"/>
      <c r="B90" s="96"/>
      <c r="C90" s="302"/>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35"/>
      <c r="AL90" s="10"/>
    </row>
    <row r="91" spans="1:38" ht="13.5" customHeight="1">
      <c r="A91" s="96"/>
      <c r="B91" s="96"/>
      <c r="C91" s="302"/>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35"/>
      <c r="AL91" s="10"/>
    </row>
    <row r="92" spans="1:38" ht="13.5" customHeight="1">
      <c r="A92" s="96"/>
      <c r="B92" s="96"/>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5"/>
      <c r="AL92" s="10"/>
    </row>
    <row r="93" spans="1:38" ht="13.5" customHeight="1">
      <c r="A93" s="96"/>
      <c r="B93" s="96"/>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10"/>
      <c r="AL93" s="10"/>
    </row>
    <row r="94" spans="1:38" ht="13.5" customHeight="1" thickBot="1">
      <c r="A94" s="96"/>
      <c r="B94" s="96"/>
      <c r="C94" s="10" t="s">
        <v>129</v>
      </c>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10"/>
      <c r="AL94" s="10"/>
    </row>
    <row r="95" spans="1:38" ht="13.5" customHeight="1" thickTop="1">
      <c r="A95" s="96"/>
      <c r="B95" s="96"/>
      <c r="C95" s="257" t="s">
        <v>170</v>
      </c>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18"/>
      <c r="AL95" s="219"/>
    </row>
    <row r="96" spans="1:38" ht="13.5" customHeight="1" thickBot="1">
      <c r="A96" s="96"/>
      <c r="B96" s="96"/>
      <c r="C96" s="294"/>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0"/>
      <c r="AL96" s="221"/>
    </row>
    <row r="97" spans="1:38" ht="13.5" customHeight="1" thickTop="1" thickBot="1">
      <c r="A97" s="96"/>
      <c r="B97" s="96"/>
      <c r="C97" s="295"/>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36"/>
      <c r="AL97" s="10"/>
    </row>
    <row r="98" spans="1:38" ht="13.5" customHeight="1" thickTop="1">
      <c r="A98" s="96"/>
      <c r="B98" s="96"/>
      <c r="C98" s="364" t="s">
        <v>126</v>
      </c>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306"/>
      <c r="AK98" s="218"/>
      <c r="AL98" s="219"/>
    </row>
    <row r="99" spans="1:38" ht="13.5" customHeight="1" thickBot="1">
      <c r="A99" s="96"/>
      <c r="B99" s="96"/>
      <c r="C99" s="251"/>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52"/>
      <c r="AK99" s="220"/>
      <c r="AL99" s="221"/>
    </row>
    <row r="100" spans="1:38" ht="13.5" customHeight="1" thickTop="1">
      <c r="A100" s="96"/>
      <c r="B100" s="96"/>
      <c r="C100" s="364" t="s">
        <v>171</v>
      </c>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306"/>
      <c r="AK100" s="218"/>
      <c r="AL100" s="219"/>
    </row>
    <row r="101" spans="1:38" ht="13.5" customHeight="1" thickBot="1">
      <c r="A101" s="96"/>
      <c r="B101" s="96"/>
      <c r="C101" s="251"/>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52"/>
      <c r="AK101" s="220"/>
      <c r="AL101" s="221"/>
    </row>
    <row r="102" spans="1:38" ht="13.5" customHeight="1" thickTop="1">
      <c r="A102" s="96"/>
      <c r="B102" s="96"/>
      <c r="C102" s="364" t="s">
        <v>172</v>
      </c>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306"/>
      <c r="AK102" s="218"/>
      <c r="AL102" s="219"/>
    </row>
    <row r="103" spans="1:38" ht="13.5" customHeight="1" thickBot="1">
      <c r="A103" s="96"/>
      <c r="B103" s="96"/>
      <c r="C103" s="251"/>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52"/>
      <c r="AK103" s="220"/>
      <c r="AL103" s="221"/>
    </row>
    <row r="104" spans="1:38" ht="13.5" customHeight="1" thickTop="1">
      <c r="A104" s="96"/>
      <c r="B104" s="96"/>
      <c r="C104" s="364" t="s">
        <v>127</v>
      </c>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306"/>
      <c r="AK104" s="218"/>
      <c r="AL104" s="219"/>
    </row>
    <row r="105" spans="1:38" ht="13.5" customHeight="1" thickBot="1">
      <c r="A105" s="96"/>
      <c r="B105" s="96"/>
      <c r="C105" s="251"/>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52"/>
      <c r="AK105" s="220"/>
      <c r="AL105" s="221"/>
    </row>
    <row r="106" spans="1:38" ht="13.5" customHeight="1" thickTop="1" thickBot="1">
      <c r="A106" s="96"/>
      <c r="B106" s="96"/>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0"/>
      <c r="AL106" s="10"/>
    </row>
    <row r="107" spans="1:38" ht="13.5" customHeight="1" thickTop="1">
      <c r="A107" s="205">
        <v>5</v>
      </c>
      <c r="B107" s="206"/>
      <c r="C107" s="232" t="s">
        <v>228</v>
      </c>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24"/>
      <c r="AK107" s="218"/>
      <c r="AL107" s="219"/>
    </row>
    <row r="108" spans="1:38" ht="13.5" customHeight="1" thickBot="1">
      <c r="A108" s="207"/>
      <c r="B108" s="208"/>
      <c r="C108" s="302"/>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307"/>
      <c r="AK108" s="220"/>
      <c r="AL108" s="221"/>
    </row>
    <row r="109" spans="1:38" ht="13.5" customHeight="1" thickTop="1">
      <c r="A109" s="96"/>
      <c r="B109" s="96"/>
      <c r="C109" s="302"/>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307"/>
      <c r="AK109" s="10"/>
      <c r="AL109" s="10"/>
    </row>
    <row r="110" spans="1:38" ht="13.5" customHeight="1">
      <c r="C110" s="303"/>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8"/>
    </row>
    <row r="111" spans="1:38" ht="13.5" customHeight="1">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row>
    <row r="112" spans="1:38" ht="13.5" customHeight="1">
      <c r="C112" s="37" t="s">
        <v>342</v>
      </c>
      <c r="D112" s="37"/>
      <c r="E112" s="37"/>
      <c r="F112" s="37"/>
      <c r="G112" s="37"/>
      <c r="H112" s="37"/>
      <c r="I112" s="37"/>
      <c r="J112" s="37"/>
      <c r="K112" s="37"/>
      <c r="L112" s="37"/>
      <c r="M112" s="37"/>
      <c r="N112" s="37"/>
      <c r="O112" s="37"/>
      <c r="P112" s="37"/>
      <c r="Q112" s="37"/>
      <c r="R112" s="37"/>
      <c r="S112" s="37"/>
      <c r="T112" s="37"/>
      <c r="U112" s="37"/>
      <c r="V112" s="148"/>
      <c r="W112" s="148"/>
      <c r="X112" s="148"/>
      <c r="Y112" s="148"/>
      <c r="Z112" s="148"/>
      <c r="AA112" s="148"/>
      <c r="AB112" s="148"/>
      <c r="AC112" s="148"/>
      <c r="AD112" s="148"/>
      <c r="AE112" s="148"/>
      <c r="AF112" s="148"/>
      <c r="AG112" s="148"/>
      <c r="AH112" s="148"/>
      <c r="AI112" s="148"/>
      <c r="AJ112" s="148"/>
    </row>
    <row r="113" spans="1:38" ht="13.5" customHeight="1">
      <c r="C113" s="364" t="s">
        <v>367</v>
      </c>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306"/>
    </row>
    <row r="114" spans="1:38" ht="13.5" customHeight="1">
      <c r="C114" s="249"/>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50"/>
    </row>
    <row r="115" spans="1:38" ht="13.5" customHeight="1">
      <c r="C115" s="249"/>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50"/>
    </row>
    <row r="116" spans="1:38" ht="13.5" customHeight="1">
      <c r="C116" s="251"/>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52"/>
    </row>
    <row r="117" spans="1:38" ht="13.5" customHeight="1">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row>
    <row r="118" spans="1:38" ht="13.5" customHeight="1" thickBot="1">
      <c r="A118" s="12" t="s">
        <v>168</v>
      </c>
      <c r="B118" s="34" t="s">
        <v>173</v>
      </c>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row>
    <row r="119" spans="1:38" ht="13.5" customHeight="1" thickTop="1">
      <c r="A119" s="205">
        <v>6</v>
      </c>
      <c r="B119" s="206"/>
      <c r="C119" s="358" t="s">
        <v>229</v>
      </c>
      <c r="D119" s="358"/>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84"/>
      <c r="AL119" s="85"/>
    </row>
    <row r="120" spans="1:38" ht="13.5" customHeight="1" thickBot="1">
      <c r="A120" s="207"/>
      <c r="B120" s="208"/>
      <c r="C120" s="358"/>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86"/>
      <c r="AL120" s="87"/>
    </row>
    <row r="121" spans="1:38" ht="13.5" customHeight="1" thickTop="1">
      <c r="A121" s="96"/>
      <c r="B121" s="96"/>
      <c r="C121" s="358"/>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8"/>
      <c r="AL121" s="33"/>
    </row>
    <row r="122" spans="1:38" ht="13.5" customHeight="1">
      <c r="A122" s="96"/>
      <c r="B122" s="96"/>
      <c r="C122" s="358"/>
      <c r="D122" s="358"/>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10"/>
      <c r="AL122" s="10"/>
    </row>
    <row r="123" spans="1:38" ht="13.5" customHeight="1">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row>
    <row r="124" spans="1:38" ht="13.5" customHeight="1" thickBot="1">
      <c r="A124" s="12" t="s">
        <v>168</v>
      </c>
      <c r="B124" s="34" t="s">
        <v>174</v>
      </c>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1:38" ht="13.5" customHeight="1" thickTop="1">
      <c r="A125" s="205">
        <v>7</v>
      </c>
      <c r="B125" s="206"/>
      <c r="C125" s="358" t="s">
        <v>230</v>
      </c>
      <c r="D125" s="358"/>
      <c r="E125" s="358"/>
      <c r="F125" s="358"/>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84"/>
      <c r="AL125" s="85"/>
    </row>
    <row r="126" spans="1:38" ht="13.5" customHeight="1" thickBot="1">
      <c r="A126" s="207"/>
      <c r="B126" s="208"/>
      <c r="C126" s="358"/>
      <c r="D126" s="358"/>
      <c r="E126" s="358"/>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86"/>
      <c r="AL126" s="87"/>
    </row>
    <row r="127" spans="1:38" ht="13.5" customHeight="1" thickTop="1">
      <c r="A127" s="96"/>
      <c r="B127" s="96"/>
      <c r="C127" s="358"/>
      <c r="D127" s="358"/>
      <c r="E127" s="358"/>
      <c r="F127" s="358"/>
      <c r="G127" s="358"/>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8"/>
      <c r="AL127" s="33"/>
    </row>
    <row r="128" spans="1:38" ht="13.5" customHeight="1">
      <c r="A128" s="96"/>
      <c r="B128" s="96"/>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10"/>
      <c r="AL128" s="10"/>
    </row>
    <row r="129" spans="1:38" ht="13.5" customHeight="1">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row>
    <row r="130" spans="1:38" ht="13.5" customHeight="1" thickBot="1">
      <c r="A130" s="12" t="s">
        <v>45</v>
      </c>
      <c r="B130" s="34" t="s">
        <v>130</v>
      </c>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row>
    <row r="131" spans="1:38" ht="13.5" customHeight="1" thickTop="1">
      <c r="A131" s="205">
        <v>8</v>
      </c>
      <c r="B131" s="206"/>
      <c r="C131" s="232" t="s">
        <v>176</v>
      </c>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218"/>
      <c r="AL131" s="219"/>
    </row>
    <row r="132" spans="1:38" ht="13.5" customHeight="1" thickBot="1">
      <c r="A132" s="207"/>
      <c r="B132" s="208"/>
      <c r="C132" s="302"/>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20"/>
      <c r="AL132" s="221"/>
    </row>
    <row r="133" spans="1:38" ht="13.5" customHeight="1" thickTop="1">
      <c r="A133" s="96"/>
      <c r="B133" s="96"/>
      <c r="C133" s="302"/>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32"/>
      <c r="AL133" s="33"/>
    </row>
    <row r="134" spans="1:38" ht="13.5" customHeight="1">
      <c r="A134" s="96"/>
      <c r="B134" s="96"/>
      <c r="C134" s="302"/>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35"/>
      <c r="AL134" s="10"/>
    </row>
    <row r="135" spans="1:38" ht="13.5" customHeight="1">
      <c r="A135" s="96"/>
      <c r="B135" s="96"/>
      <c r="C135" s="303"/>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5"/>
      <c r="AL135" s="10"/>
    </row>
    <row r="136" spans="1:38" ht="13.5" customHeight="1">
      <c r="A136" s="96"/>
      <c r="B136" s="178"/>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10"/>
      <c r="AL136" s="10"/>
    </row>
    <row r="137" spans="1:38" ht="13.5" customHeight="1">
      <c r="A137" s="12" t="s">
        <v>50</v>
      </c>
      <c r="B137" s="14"/>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14"/>
    </row>
    <row r="138" spans="1:38" ht="13.5" customHeight="1" thickBot="1">
      <c r="A138" s="3" t="s">
        <v>368</v>
      </c>
      <c r="C138" s="17"/>
    </row>
    <row r="139" spans="1:38" ht="13.5" customHeight="1" thickTop="1">
      <c r="A139" s="205">
        <v>9</v>
      </c>
      <c r="B139" s="230"/>
      <c r="C139" s="232" t="s">
        <v>175</v>
      </c>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24"/>
      <c r="AK139" s="218"/>
      <c r="AL139" s="219"/>
    </row>
    <row r="140" spans="1:38" ht="12.65" customHeight="1" thickBot="1">
      <c r="A140" s="207"/>
      <c r="B140" s="231"/>
      <c r="C140" s="303"/>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4"/>
      <c r="AG140" s="304"/>
      <c r="AH140" s="304"/>
      <c r="AI140" s="304"/>
      <c r="AJ140" s="308"/>
      <c r="AK140" s="220"/>
      <c r="AL140" s="221"/>
    </row>
    <row r="141" spans="1:38" ht="12.65" customHeight="1" thickTop="1">
      <c r="A141" s="96"/>
      <c r="B141" s="96"/>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0"/>
      <c r="AL141" s="10"/>
    </row>
    <row r="142" spans="1:38" ht="13.5" customHeight="1">
      <c r="A142" s="12" t="s">
        <v>178</v>
      </c>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row>
    <row r="143" spans="1:38" ht="13.5" customHeight="1">
      <c r="A143" s="12" t="s">
        <v>51</v>
      </c>
      <c r="B143" s="7"/>
      <c r="C143" s="153"/>
      <c r="D143" s="153"/>
      <c r="E143" s="153"/>
      <c r="F143" s="153"/>
      <c r="G143" s="153"/>
      <c r="H143" s="153"/>
      <c r="I143" s="129"/>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52"/>
      <c r="AK143" s="74"/>
      <c r="AL143" s="74"/>
    </row>
    <row r="144" spans="1:38" ht="13.5" customHeight="1">
      <c r="A144" s="12" t="s">
        <v>179</v>
      </c>
      <c r="B144" s="9" t="s">
        <v>55</v>
      </c>
      <c r="C144" s="153"/>
      <c r="D144" s="153"/>
      <c r="E144" s="153"/>
      <c r="F144" s="153"/>
      <c r="G144" s="153"/>
      <c r="H144" s="153"/>
      <c r="I144" s="129"/>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52"/>
      <c r="AK144" s="74"/>
      <c r="AL144" s="74"/>
    </row>
    <row r="145" spans="1:38" ht="13.5" customHeight="1" thickBot="1">
      <c r="A145" s="3" t="s">
        <v>369</v>
      </c>
      <c r="B145" s="7"/>
      <c r="C145" s="153"/>
      <c r="D145" s="153"/>
      <c r="E145" s="153"/>
      <c r="F145" s="153"/>
      <c r="G145" s="153"/>
      <c r="H145" s="153"/>
      <c r="I145" s="129"/>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52"/>
      <c r="AK145" s="74"/>
      <c r="AL145" s="74"/>
    </row>
    <row r="146" spans="1:38" ht="13.5" customHeight="1" thickTop="1">
      <c r="A146" s="205">
        <v>10</v>
      </c>
      <c r="B146" s="206"/>
      <c r="C146" s="232" t="s">
        <v>59</v>
      </c>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24"/>
      <c r="AK146" s="84"/>
      <c r="AL146" s="85"/>
    </row>
    <row r="147" spans="1:38" ht="13.5" customHeight="1" thickBot="1">
      <c r="A147" s="397"/>
      <c r="B147" s="398"/>
      <c r="C147" s="302"/>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307"/>
      <c r="AK147" s="86"/>
      <c r="AL147" s="87"/>
    </row>
    <row r="148" spans="1:38" ht="13.5" customHeight="1" thickTop="1">
      <c r="A148" s="82"/>
      <c r="B148" s="82"/>
      <c r="C148" s="302"/>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307"/>
      <c r="AK148" s="33"/>
      <c r="AL148" s="33"/>
    </row>
    <row r="149" spans="1:38" ht="13.5" customHeight="1">
      <c r="A149" s="2"/>
      <c r="B149" s="7"/>
      <c r="C149" s="452"/>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4"/>
      <c r="AK149" s="74"/>
      <c r="AL149" s="74"/>
    </row>
    <row r="150" spans="1:38" ht="13.5" customHeight="1">
      <c r="A150" s="2"/>
      <c r="B150" s="7"/>
      <c r="C150" s="153"/>
      <c r="D150" s="153"/>
      <c r="E150" s="153"/>
      <c r="F150" s="153"/>
      <c r="G150" s="153"/>
      <c r="H150" s="153"/>
      <c r="I150" s="129"/>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52"/>
      <c r="AK150" s="74"/>
      <c r="AL150" s="74"/>
    </row>
    <row r="151" spans="1:38" ht="13.5" customHeight="1" thickBot="1">
      <c r="A151" s="2"/>
      <c r="B151" s="9" t="s">
        <v>52</v>
      </c>
      <c r="D151" s="153"/>
      <c r="E151" s="153"/>
      <c r="F151" s="153"/>
      <c r="G151" s="153"/>
      <c r="H151" s="153"/>
      <c r="I151" s="129"/>
      <c r="J151" s="1"/>
      <c r="K151" s="1"/>
      <c r="L151" s="1"/>
      <c r="M151" s="1"/>
      <c r="N151" s="1"/>
      <c r="O151" s="1"/>
      <c r="P151" s="1"/>
      <c r="Q151" s="1"/>
      <c r="R151" s="1"/>
      <c r="S151" s="1"/>
      <c r="T151" s="1"/>
      <c r="U151" s="1"/>
      <c r="V151" s="1"/>
      <c r="W151" s="1"/>
      <c r="X151" s="1"/>
      <c r="Y151" s="1"/>
      <c r="Z151" s="1"/>
      <c r="AA151" s="1"/>
      <c r="AC151" s="154" t="s">
        <v>53</v>
      </c>
      <c r="AD151" s="1"/>
      <c r="AE151" s="1"/>
      <c r="AF151" s="1"/>
      <c r="AG151" s="1"/>
      <c r="AH151" s="1"/>
      <c r="AI151" s="1"/>
      <c r="AJ151" s="152"/>
      <c r="AK151" s="74"/>
      <c r="AL151" s="74"/>
    </row>
    <row r="152" spans="1:38" ht="13.5" customHeight="1" thickTop="1">
      <c r="A152" s="2"/>
      <c r="B152" s="7"/>
      <c r="C152" s="364" t="s">
        <v>56</v>
      </c>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306"/>
      <c r="AK152" s="283"/>
      <c r="AL152" s="284"/>
    </row>
    <row r="153" spans="1:38" ht="13.5" customHeight="1" thickBot="1">
      <c r="A153" s="2"/>
      <c r="B153" s="7"/>
      <c r="C153" s="249"/>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50"/>
      <c r="AK153" s="285"/>
      <c r="AL153" s="286"/>
    </row>
    <row r="154" spans="1:38" ht="13.5" customHeight="1" thickTop="1" thickBot="1">
      <c r="A154" s="2"/>
      <c r="B154" s="7"/>
      <c r="C154" s="251"/>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52"/>
      <c r="AK154" s="74"/>
      <c r="AL154" s="74"/>
    </row>
    <row r="155" spans="1:38" ht="13.5" customHeight="1" thickTop="1">
      <c r="A155" s="2"/>
      <c r="B155" s="7"/>
      <c r="C155" s="364" t="s">
        <v>231</v>
      </c>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83"/>
      <c r="AL155" s="284"/>
    </row>
    <row r="156" spans="1:38" ht="13.5" customHeight="1" thickBot="1">
      <c r="A156" s="2"/>
      <c r="B156" s="7"/>
      <c r="C156" s="249"/>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85"/>
      <c r="AL156" s="286"/>
    </row>
    <row r="157" spans="1:38" ht="13.5" customHeight="1" thickTop="1">
      <c r="A157" s="2"/>
      <c r="B157" s="7"/>
      <c r="C157" s="251"/>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52"/>
      <c r="AK157" s="74"/>
      <c r="AL157" s="74"/>
    </row>
    <row r="158" spans="1:38" ht="13.5" customHeight="1">
      <c r="A158" s="2"/>
      <c r="B158" s="7"/>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74"/>
      <c r="AL158" s="74"/>
    </row>
    <row r="159" spans="1:38" ht="13.5" customHeight="1">
      <c r="A159" s="2"/>
      <c r="B159" s="7"/>
      <c r="C159" s="9" t="s">
        <v>108</v>
      </c>
      <c r="D159" s="7"/>
      <c r="E159" s="7"/>
      <c r="F159" s="7"/>
      <c r="G159" s="7"/>
      <c r="H159" s="7"/>
      <c r="I159" s="2"/>
      <c r="J159" s="1"/>
      <c r="K159" s="1"/>
      <c r="L159" s="1"/>
      <c r="M159" s="1"/>
      <c r="N159" s="1"/>
      <c r="O159" s="1"/>
      <c r="P159" s="1"/>
      <c r="Q159" s="1"/>
      <c r="R159" s="1"/>
      <c r="S159" s="1"/>
      <c r="T159" s="1"/>
      <c r="U159" s="1"/>
      <c r="V159" s="1"/>
      <c r="W159" s="1"/>
      <c r="X159" s="1"/>
      <c r="Y159" s="1"/>
      <c r="Z159" s="1"/>
      <c r="AA159" s="1"/>
      <c r="AB159" s="1"/>
      <c r="AC159" s="10"/>
      <c r="AE159" s="1"/>
      <c r="AF159" s="1"/>
      <c r="AG159" s="1"/>
      <c r="AH159" s="1"/>
      <c r="AI159" s="39"/>
      <c r="AJ159" s="39"/>
      <c r="AK159" s="74"/>
      <c r="AL159" s="74"/>
    </row>
    <row r="160" spans="1:38" ht="13.5" customHeight="1" thickBot="1">
      <c r="A160" s="2"/>
      <c r="B160" s="7"/>
      <c r="C160" s="9"/>
      <c r="D160" s="10" t="s">
        <v>180</v>
      </c>
      <c r="E160" s="7"/>
      <c r="F160" s="7"/>
      <c r="G160" s="7"/>
      <c r="H160" s="7"/>
      <c r="I160" s="2"/>
      <c r="J160" s="1"/>
      <c r="K160" s="1"/>
      <c r="L160" s="1"/>
      <c r="M160" s="1"/>
      <c r="N160" s="1"/>
      <c r="O160" s="1"/>
      <c r="P160" s="1"/>
      <c r="Q160" s="1"/>
      <c r="R160" s="1"/>
      <c r="S160" s="1"/>
      <c r="T160" s="1"/>
      <c r="U160" s="1"/>
      <c r="V160" s="1"/>
      <c r="W160" s="1"/>
      <c r="X160" s="1"/>
      <c r="Y160" s="1"/>
      <c r="Z160" s="1"/>
      <c r="AA160" s="1"/>
      <c r="AB160" s="1"/>
      <c r="AC160" s="10"/>
      <c r="AE160" s="1"/>
      <c r="AF160" s="1"/>
      <c r="AG160" s="1"/>
      <c r="AH160" s="1"/>
      <c r="AI160" s="39"/>
      <c r="AJ160" s="39"/>
      <c r="AK160" s="74"/>
      <c r="AL160" s="74"/>
    </row>
    <row r="161" spans="1:38" ht="13.5" customHeight="1" thickTop="1">
      <c r="A161" s="2"/>
      <c r="B161" s="7"/>
      <c r="C161" s="257" t="s">
        <v>290</v>
      </c>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83"/>
      <c r="AL161" s="284"/>
    </row>
    <row r="162" spans="1:38" ht="13.5" customHeight="1" thickBot="1">
      <c r="A162" s="2"/>
      <c r="B162" s="7"/>
      <c r="C162" s="294"/>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85"/>
      <c r="AL162" s="286"/>
    </row>
    <row r="163" spans="1:38" ht="13.5" customHeight="1" thickTop="1" thickBot="1">
      <c r="A163" s="2"/>
      <c r="B163" s="7"/>
      <c r="C163" s="295"/>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198"/>
      <c r="AL163" s="74"/>
    </row>
    <row r="164" spans="1:38" ht="13.5" customHeight="1" thickTop="1">
      <c r="A164" s="2"/>
      <c r="B164" s="7"/>
      <c r="C164" s="364" t="s">
        <v>57</v>
      </c>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306"/>
      <c r="AK164" s="283"/>
      <c r="AL164" s="284"/>
    </row>
    <row r="165" spans="1:38" ht="13.5" customHeight="1" thickBot="1">
      <c r="A165" s="2"/>
      <c r="B165" s="7"/>
      <c r="C165" s="249"/>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50"/>
      <c r="AK165" s="285"/>
      <c r="AL165" s="286"/>
    </row>
    <row r="166" spans="1:38" ht="13.5" customHeight="1" thickTop="1">
      <c r="A166" s="2"/>
      <c r="B166" s="7"/>
      <c r="C166" s="251"/>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52"/>
      <c r="AK166" s="74"/>
      <c r="AL166" s="74"/>
    </row>
    <row r="167" spans="1:38" ht="13.5" customHeight="1">
      <c r="A167" s="2"/>
      <c r="B167" s="7"/>
      <c r="C167" s="127" t="s">
        <v>181</v>
      </c>
      <c r="D167" s="225" t="s">
        <v>289</v>
      </c>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74"/>
      <c r="AL167" s="74"/>
    </row>
    <row r="168" spans="1:38" ht="13.5" customHeight="1">
      <c r="A168" s="2"/>
      <c r="B168" s="7"/>
      <c r="C168" s="1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74"/>
      <c r="AL168" s="74"/>
    </row>
    <row r="169" spans="1:38" ht="13.5" customHeight="1">
      <c r="A169" s="129"/>
      <c r="B169" s="130"/>
      <c r="C169" s="1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126"/>
      <c r="AL169" s="126"/>
    </row>
    <row r="170" spans="1:38" ht="16" customHeight="1">
      <c r="A170" s="2"/>
      <c r="B170" s="7"/>
      <c r="C170" s="1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74"/>
      <c r="AL170" s="74"/>
    </row>
    <row r="171" spans="1:38" ht="16" customHeight="1">
      <c r="A171" s="129"/>
      <c r="B171" s="166"/>
      <c r="C171" s="164"/>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2"/>
      <c r="AL171" s="162"/>
    </row>
    <row r="172" spans="1:38" ht="11.15" customHeight="1" thickBot="1">
      <c r="A172" s="2"/>
      <c r="B172" s="7"/>
      <c r="C172" s="97"/>
      <c r="D172" s="171" t="s">
        <v>370</v>
      </c>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74"/>
      <c r="AL172" s="74"/>
    </row>
    <row r="173" spans="1:38" ht="10" customHeight="1" thickTop="1" thickBot="1">
      <c r="A173" s="460">
        <v>11</v>
      </c>
      <c r="B173" s="460"/>
      <c r="C173" s="461" t="s">
        <v>156</v>
      </c>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59"/>
      <c r="AL173" s="459"/>
    </row>
    <row r="174" spans="1:38" ht="14.5" customHeight="1" thickTop="1" thickBot="1">
      <c r="A174" s="460"/>
      <c r="B174" s="460"/>
      <c r="C174" s="461"/>
      <c r="D174" s="461"/>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59"/>
      <c r="AL174" s="459"/>
    </row>
    <row r="175" spans="1:38" ht="11.15" customHeight="1" thickTop="1">
      <c r="A175" s="61"/>
      <c r="B175" s="61"/>
      <c r="C175" s="461"/>
      <c r="D175" s="461"/>
      <c r="E175" s="461"/>
      <c r="F175" s="461"/>
      <c r="G175" s="461"/>
      <c r="H175" s="461"/>
      <c r="I175" s="461"/>
      <c r="J175" s="461"/>
      <c r="K175" s="461"/>
      <c r="L175" s="461"/>
      <c r="M175" s="461"/>
      <c r="N175" s="461"/>
      <c r="O175" s="461"/>
      <c r="P175" s="461"/>
      <c r="Q175" s="461"/>
      <c r="R175" s="461"/>
      <c r="S175" s="461"/>
      <c r="T175" s="461"/>
      <c r="U175" s="461"/>
      <c r="V175" s="461"/>
      <c r="W175" s="461"/>
      <c r="X175" s="461"/>
      <c r="Y175" s="461"/>
      <c r="Z175" s="461"/>
      <c r="AA175" s="461"/>
      <c r="AB175" s="461"/>
      <c r="AC175" s="461"/>
      <c r="AD175" s="461"/>
      <c r="AE175" s="461"/>
      <c r="AF175" s="461"/>
      <c r="AG175" s="461"/>
      <c r="AH175" s="461"/>
      <c r="AI175" s="461"/>
      <c r="AJ175" s="461"/>
      <c r="AK175" s="62"/>
      <c r="AL175" s="62"/>
    </row>
    <row r="176" spans="1:38" ht="9" customHeight="1">
      <c r="A176" s="18"/>
      <c r="B176" s="63"/>
      <c r="C176" s="461"/>
      <c r="D176" s="461"/>
      <c r="E176" s="461"/>
      <c r="F176" s="461"/>
      <c r="G176" s="461"/>
      <c r="H176" s="461"/>
      <c r="I176" s="461"/>
      <c r="J176" s="461"/>
      <c r="K176" s="461"/>
      <c r="L176" s="461"/>
      <c r="M176" s="461"/>
      <c r="N176" s="461"/>
      <c r="O176" s="461"/>
      <c r="P176" s="461"/>
      <c r="Q176" s="461"/>
      <c r="R176" s="461"/>
      <c r="S176" s="461"/>
      <c r="T176" s="461"/>
      <c r="U176" s="461"/>
      <c r="V176" s="461"/>
      <c r="W176" s="461"/>
      <c r="X176" s="461"/>
      <c r="Y176" s="461"/>
      <c r="Z176" s="461"/>
      <c r="AA176" s="461"/>
      <c r="AB176" s="461"/>
      <c r="AC176" s="461"/>
      <c r="AD176" s="461"/>
      <c r="AE176" s="461"/>
      <c r="AF176" s="461"/>
      <c r="AG176" s="461"/>
      <c r="AH176" s="461"/>
      <c r="AI176" s="461"/>
      <c r="AJ176" s="461"/>
      <c r="AK176" s="64"/>
      <c r="AL176" s="64"/>
    </row>
    <row r="177" spans="1:39" ht="13.4" customHeight="1">
      <c r="A177" s="18"/>
      <c r="B177" s="63"/>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4"/>
      <c r="AL177" s="64"/>
    </row>
    <row r="178" spans="1:39" ht="15.65" customHeight="1">
      <c r="A178" s="21" t="s">
        <v>182</v>
      </c>
      <c r="B178" s="21"/>
      <c r="C178" s="21"/>
      <c r="D178" s="21"/>
      <c r="E178" s="21"/>
      <c r="F178" s="21"/>
      <c r="G178" s="21"/>
      <c r="H178" s="21"/>
      <c r="I178" s="21"/>
      <c r="J178" s="21"/>
      <c r="K178" s="21"/>
      <c r="L178" s="21"/>
      <c r="M178" s="21"/>
      <c r="N178" s="21"/>
      <c r="O178" s="21"/>
      <c r="P178" s="21"/>
      <c r="Q178" s="21"/>
      <c r="R178" s="21"/>
      <c r="S178" s="21"/>
      <c r="T178" s="21"/>
      <c r="U178" s="21"/>
      <c r="V178" s="21"/>
      <c r="W178" s="21"/>
      <c r="X178" s="65"/>
      <c r="Y178" s="65"/>
      <c r="Z178" s="65"/>
      <c r="AA178" s="65"/>
      <c r="AB178" s="65"/>
      <c r="AC178" s="65"/>
      <c r="AD178" s="65"/>
      <c r="AE178" s="65"/>
      <c r="AF178" s="65"/>
      <c r="AG178" s="65"/>
      <c r="AH178" s="65"/>
      <c r="AI178" s="65"/>
      <c r="AJ178" s="65"/>
      <c r="AK178" s="64"/>
      <c r="AL178" s="64"/>
    </row>
    <row r="179" spans="1:39" ht="13.5" customHeight="1" thickBot="1">
      <c r="A179" s="3" t="s">
        <v>371</v>
      </c>
      <c r="C179" s="17"/>
    </row>
    <row r="180" spans="1:39" ht="13.5" customHeight="1" thickTop="1">
      <c r="A180" s="205">
        <v>12</v>
      </c>
      <c r="B180" s="206"/>
      <c r="C180" s="358" t="s">
        <v>232</v>
      </c>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58"/>
      <c r="AK180" s="84"/>
      <c r="AL180" s="85"/>
    </row>
    <row r="181" spans="1:39" ht="13.5" customHeight="1" thickBot="1">
      <c r="A181" s="207"/>
      <c r="B181" s="208"/>
      <c r="C181" s="358"/>
      <c r="D181" s="358"/>
      <c r="E181" s="358"/>
      <c r="F181" s="358"/>
      <c r="G181" s="358"/>
      <c r="H181" s="358"/>
      <c r="I181" s="358"/>
      <c r="J181" s="358"/>
      <c r="K181" s="358"/>
      <c r="L181" s="358"/>
      <c r="M181" s="358"/>
      <c r="N181" s="358"/>
      <c r="O181" s="358"/>
      <c r="P181" s="358"/>
      <c r="Q181" s="358"/>
      <c r="R181" s="358"/>
      <c r="S181" s="358"/>
      <c r="T181" s="358"/>
      <c r="U181" s="358"/>
      <c r="V181" s="358"/>
      <c r="W181" s="358"/>
      <c r="X181" s="358"/>
      <c r="Y181" s="358"/>
      <c r="Z181" s="358"/>
      <c r="AA181" s="358"/>
      <c r="AB181" s="358"/>
      <c r="AC181" s="358"/>
      <c r="AD181" s="358"/>
      <c r="AE181" s="358"/>
      <c r="AF181" s="358"/>
      <c r="AG181" s="358"/>
      <c r="AH181" s="358"/>
      <c r="AI181" s="358"/>
      <c r="AJ181" s="358"/>
      <c r="AK181" s="86"/>
      <c r="AL181" s="87"/>
    </row>
    <row r="182" spans="1:39" ht="13.5" customHeight="1" thickTop="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row>
    <row r="183" spans="1:39" ht="13.5" customHeight="1">
      <c r="A183" s="2"/>
      <c r="B183" s="7"/>
      <c r="C183" s="9" t="s">
        <v>52</v>
      </c>
      <c r="D183" s="7"/>
      <c r="E183" s="7"/>
      <c r="F183" s="7"/>
      <c r="G183" s="7"/>
      <c r="H183" s="7"/>
      <c r="I183" s="2"/>
      <c r="J183" s="1"/>
      <c r="K183" s="1"/>
      <c r="L183" s="1"/>
      <c r="M183" s="1"/>
      <c r="N183" s="1"/>
      <c r="O183" s="1"/>
      <c r="P183" s="1"/>
      <c r="Q183" s="1"/>
      <c r="R183" s="1"/>
      <c r="S183" s="1"/>
      <c r="T183" s="1"/>
      <c r="U183" s="1"/>
      <c r="V183" s="1"/>
      <c r="W183" s="1"/>
      <c r="X183" s="1"/>
      <c r="Y183" s="1"/>
      <c r="Z183" s="1"/>
      <c r="AA183" s="1"/>
      <c r="AC183" s="1"/>
      <c r="AD183" s="1"/>
      <c r="AE183" s="1"/>
      <c r="AF183" s="1"/>
      <c r="AG183" s="1"/>
      <c r="AH183" s="1"/>
      <c r="AI183" s="1"/>
      <c r="AJ183" s="8"/>
      <c r="AK183" s="74"/>
      <c r="AL183" s="74"/>
    </row>
    <row r="184" spans="1:39" ht="13.5" customHeight="1" thickBot="1">
      <c r="A184" s="2"/>
      <c r="B184" s="7"/>
      <c r="C184" s="9"/>
      <c r="D184" s="10" t="s">
        <v>53</v>
      </c>
      <c r="E184" s="7"/>
      <c r="F184" s="7"/>
      <c r="G184" s="7"/>
      <c r="H184" s="7"/>
      <c r="I184" s="2"/>
      <c r="J184" s="1"/>
      <c r="K184" s="1"/>
      <c r="L184" s="1"/>
      <c r="M184" s="1"/>
      <c r="N184" s="1"/>
      <c r="O184" s="1"/>
      <c r="P184" s="1"/>
      <c r="Q184" s="1"/>
      <c r="R184" s="1"/>
      <c r="S184" s="1"/>
      <c r="T184" s="1"/>
      <c r="U184" s="1"/>
      <c r="V184" s="1"/>
      <c r="W184" s="1"/>
      <c r="X184" s="1"/>
      <c r="Y184" s="1"/>
      <c r="Z184" s="1"/>
      <c r="AA184" s="1"/>
      <c r="AB184" s="10"/>
      <c r="AC184" s="1"/>
      <c r="AD184" s="1"/>
      <c r="AE184" s="1"/>
      <c r="AF184" s="1"/>
      <c r="AG184" s="1"/>
      <c r="AH184" s="1"/>
      <c r="AI184" s="1"/>
      <c r="AJ184" s="8"/>
      <c r="AK184" s="74"/>
      <c r="AL184" s="74"/>
    </row>
    <row r="185" spans="1:39" ht="13.5" customHeight="1" thickTop="1">
      <c r="A185" s="14"/>
      <c r="B185" s="40"/>
      <c r="C185" s="257" t="s">
        <v>233</v>
      </c>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83"/>
      <c r="AL185" s="284"/>
    </row>
    <row r="186" spans="1:39" ht="13.5" customHeight="1" thickBot="1">
      <c r="A186" s="14"/>
      <c r="B186" s="40"/>
      <c r="C186" s="294"/>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85"/>
      <c r="AL186" s="286"/>
    </row>
    <row r="187" spans="1:39" ht="13.5" customHeight="1" thickTop="1" thickBot="1">
      <c r="A187" s="14"/>
      <c r="B187" s="40"/>
      <c r="C187" s="295"/>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36"/>
      <c r="AL187" s="41"/>
      <c r="AM187" s="14"/>
    </row>
    <row r="188" spans="1:39" ht="13.5" customHeight="1" thickTop="1">
      <c r="A188" s="14"/>
      <c r="B188" s="40"/>
      <c r="C188" s="257" t="s">
        <v>234</v>
      </c>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83"/>
      <c r="AL188" s="284"/>
    </row>
    <row r="189" spans="1:39" ht="13.5" customHeight="1" thickBot="1">
      <c r="A189" s="14"/>
      <c r="B189" s="40"/>
      <c r="C189" s="294"/>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85"/>
      <c r="AL189" s="286"/>
    </row>
    <row r="190" spans="1:39" ht="13.5" customHeight="1" thickTop="1">
      <c r="A190" s="14"/>
      <c r="B190" s="40"/>
      <c r="C190" s="294"/>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42"/>
      <c r="AL190" s="96"/>
    </row>
    <row r="191" spans="1:39" ht="13.5" customHeight="1">
      <c r="A191" s="14"/>
      <c r="B191" s="40"/>
      <c r="C191" s="295"/>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6"/>
      <c r="AL191" s="10"/>
      <c r="AM191" s="14"/>
    </row>
    <row r="192" spans="1:39" ht="11.5" customHeight="1">
      <c r="A192" s="2"/>
      <c r="B192" s="7"/>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74"/>
      <c r="AL192" s="74"/>
    </row>
    <row r="193" spans="1:38" ht="13.5" customHeight="1">
      <c r="A193" s="2"/>
      <c r="B193" s="7"/>
      <c r="C193" s="9" t="s">
        <v>183</v>
      </c>
      <c r="D193" s="153"/>
      <c r="E193" s="153"/>
      <c r="F193" s="153"/>
      <c r="G193" s="153"/>
      <c r="H193" s="153"/>
      <c r="I193" s="129"/>
      <c r="J193" s="1"/>
      <c r="K193" s="1"/>
      <c r="L193" s="1"/>
      <c r="M193" s="1"/>
      <c r="N193" s="1"/>
      <c r="O193" s="1"/>
      <c r="P193" s="1"/>
      <c r="Q193" s="1"/>
      <c r="R193" s="1"/>
      <c r="S193" s="1"/>
      <c r="T193" s="1"/>
      <c r="U193" s="1"/>
      <c r="V193" s="1"/>
      <c r="W193" s="1"/>
      <c r="X193" s="1"/>
      <c r="Y193" s="1"/>
      <c r="Z193" s="1"/>
      <c r="AA193" s="1"/>
      <c r="AB193" s="1"/>
      <c r="AD193" s="1"/>
      <c r="AE193" s="1"/>
      <c r="AF193" s="1"/>
      <c r="AG193" s="1"/>
      <c r="AH193" s="1"/>
      <c r="AI193" s="39"/>
      <c r="AJ193" s="39"/>
      <c r="AK193" s="74"/>
      <c r="AL193" s="74"/>
    </row>
    <row r="194" spans="1:38" ht="13.5" customHeight="1" thickBot="1">
      <c r="A194" s="2"/>
      <c r="B194" s="7"/>
      <c r="C194" s="9"/>
      <c r="D194" s="154" t="s">
        <v>109</v>
      </c>
      <c r="E194" s="153"/>
      <c r="F194" s="153"/>
      <c r="G194" s="153"/>
      <c r="H194" s="153"/>
      <c r="I194" s="129"/>
      <c r="J194" s="1"/>
      <c r="K194" s="1"/>
      <c r="L194" s="1"/>
      <c r="M194" s="1"/>
      <c r="N194" s="1"/>
      <c r="O194" s="1"/>
      <c r="P194" s="1"/>
      <c r="Q194" s="1"/>
      <c r="R194" s="1"/>
      <c r="S194" s="1"/>
      <c r="T194" s="1"/>
      <c r="U194" s="1"/>
      <c r="V194" s="1"/>
      <c r="W194" s="1"/>
      <c r="X194" s="1"/>
      <c r="Y194" s="1"/>
      <c r="Z194" s="1"/>
      <c r="AA194" s="1"/>
      <c r="AB194" s="1"/>
      <c r="AC194" s="154"/>
      <c r="AD194" s="1"/>
      <c r="AE194" s="1"/>
      <c r="AF194" s="1"/>
      <c r="AG194" s="1"/>
      <c r="AH194" s="1"/>
      <c r="AI194" s="39"/>
      <c r="AJ194" s="39"/>
      <c r="AK194" s="74"/>
      <c r="AL194" s="74"/>
    </row>
    <row r="195" spans="1:38" ht="13.5" customHeight="1" thickTop="1">
      <c r="A195" s="2"/>
      <c r="B195" s="7"/>
      <c r="C195" s="257" t="s">
        <v>110</v>
      </c>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9"/>
      <c r="AK195" s="283"/>
      <c r="AL195" s="284"/>
    </row>
    <row r="196" spans="1:38" ht="13.5" customHeight="1" thickBot="1">
      <c r="A196" s="2"/>
      <c r="B196" s="7"/>
      <c r="C196" s="294"/>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70"/>
      <c r="AK196" s="285"/>
      <c r="AL196" s="286"/>
    </row>
    <row r="197" spans="1:38" ht="13.5" customHeight="1" thickTop="1">
      <c r="A197" s="2"/>
      <c r="B197" s="7"/>
      <c r="C197" s="295"/>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2"/>
      <c r="AK197" s="74"/>
      <c r="AL197" s="74"/>
    </row>
    <row r="198" spans="1:38" ht="10" customHeight="1">
      <c r="A198" s="2"/>
      <c r="B198" s="7"/>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74"/>
      <c r="AL198" s="74"/>
    </row>
    <row r="199" spans="1:38" ht="13.5" customHeight="1">
      <c r="A199" s="12" t="s">
        <v>60</v>
      </c>
      <c r="B199" s="7"/>
      <c r="C199" s="7"/>
      <c r="D199" s="7"/>
      <c r="E199" s="7"/>
      <c r="F199" s="7"/>
      <c r="G199" s="7"/>
      <c r="H199" s="7"/>
      <c r="I199" s="2"/>
      <c r="J199" s="1"/>
      <c r="K199" s="1"/>
      <c r="L199" s="1"/>
      <c r="M199" s="1"/>
      <c r="N199" s="1"/>
      <c r="O199" s="1"/>
      <c r="P199" s="1"/>
      <c r="Q199" s="1"/>
      <c r="R199" s="1"/>
      <c r="S199" s="1"/>
      <c r="T199" s="1"/>
      <c r="U199" s="1"/>
      <c r="V199" s="10"/>
      <c r="W199" s="1"/>
      <c r="X199" s="1"/>
      <c r="Y199" s="1"/>
      <c r="Z199" s="1"/>
      <c r="AA199" s="1"/>
      <c r="AB199" s="1"/>
      <c r="AC199" s="1"/>
      <c r="AD199" s="1"/>
      <c r="AE199" s="1"/>
      <c r="AF199" s="1"/>
      <c r="AG199" s="1"/>
      <c r="AH199" s="1"/>
      <c r="AI199" s="1"/>
      <c r="AJ199" s="8"/>
      <c r="AK199" s="74"/>
      <c r="AL199" s="74"/>
    </row>
    <row r="200" spans="1:38" ht="13.5" customHeight="1" thickBot="1">
      <c r="A200" s="3" t="s">
        <v>372</v>
      </c>
      <c r="B200" s="7"/>
      <c r="C200" s="7"/>
      <c r="D200" s="7"/>
      <c r="E200" s="7"/>
      <c r="F200" s="7"/>
      <c r="G200" s="7"/>
      <c r="H200" s="7"/>
      <c r="I200" s="2"/>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8"/>
      <c r="AK200" s="74"/>
      <c r="AL200" s="74"/>
    </row>
    <row r="201" spans="1:38" ht="13.5" customHeight="1" thickTop="1">
      <c r="A201" s="205">
        <v>13</v>
      </c>
      <c r="B201" s="206"/>
      <c r="C201" s="232" t="s">
        <v>235</v>
      </c>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283"/>
      <c r="AL201" s="284"/>
    </row>
    <row r="202" spans="1:38" ht="13.5" customHeight="1" thickBot="1">
      <c r="A202" s="397"/>
      <c r="B202" s="398"/>
      <c r="C202" s="302"/>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85"/>
      <c r="AL202" s="286"/>
    </row>
    <row r="203" spans="1:38" ht="13.5" customHeight="1" thickTop="1">
      <c r="A203" s="82"/>
      <c r="B203" s="82"/>
      <c r="C203" s="302"/>
      <c r="D203" s="245"/>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c r="AA203" s="245"/>
      <c r="AB203" s="245"/>
      <c r="AC203" s="245"/>
      <c r="AD203" s="245"/>
      <c r="AE203" s="245"/>
      <c r="AF203" s="245"/>
      <c r="AG203" s="245"/>
      <c r="AH203" s="245"/>
      <c r="AI203" s="245"/>
      <c r="AJ203" s="307"/>
      <c r="AK203" s="33"/>
      <c r="AL203" s="33"/>
    </row>
    <row r="204" spans="1:38" ht="13.5" customHeight="1">
      <c r="A204" s="2"/>
      <c r="B204" s="7"/>
      <c r="C204" s="302"/>
      <c r="D204" s="245"/>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45"/>
      <c r="AJ204" s="307"/>
      <c r="AK204" s="74"/>
      <c r="AL204" s="74"/>
    </row>
    <row r="205" spans="1:38" ht="13.5" customHeight="1">
      <c r="A205" s="2"/>
      <c r="B205" s="7"/>
      <c r="C205" s="303"/>
      <c r="D205" s="304"/>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8"/>
      <c r="AK205" s="74"/>
      <c r="AL205" s="74"/>
    </row>
    <row r="206" spans="1:38" ht="11.5" customHeight="1">
      <c r="A206" s="2"/>
      <c r="B206" s="7"/>
      <c r="C206" s="7"/>
      <c r="D206" s="7"/>
      <c r="E206" s="7"/>
      <c r="F206" s="7"/>
      <c r="G206" s="7"/>
      <c r="H206" s="7"/>
      <c r="I206" s="2"/>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8"/>
      <c r="AK206" s="74"/>
      <c r="AL206" s="74"/>
    </row>
    <row r="207" spans="1:38" ht="13.5" customHeight="1" thickBot="1">
      <c r="A207" s="2"/>
      <c r="B207" s="7"/>
      <c r="C207" s="9" t="s">
        <v>184</v>
      </c>
      <c r="D207" s="7"/>
      <c r="E207" s="7"/>
      <c r="F207" s="7"/>
      <c r="G207" s="7"/>
      <c r="H207" s="7"/>
      <c r="I207" s="2"/>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8"/>
      <c r="AK207" s="74"/>
      <c r="AL207" s="74"/>
    </row>
    <row r="208" spans="1:38" ht="13.5" customHeight="1" thickTop="1">
      <c r="A208" s="2"/>
      <c r="B208" s="7"/>
      <c r="C208" s="364" t="s">
        <v>236</v>
      </c>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306"/>
      <c r="AK208" s="283"/>
      <c r="AL208" s="284"/>
    </row>
    <row r="209" spans="1:38" ht="13.5" customHeight="1" thickBot="1">
      <c r="A209" s="2"/>
      <c r="B209" s="7"/>
      <c r="C209" s="249"/>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50"/>
      <c r="AK209" s="285"/>
      <c r="AL209" s="286"/>
    </row>
    <row r="210" spans="1:38" ht="13.5" customHeight="1" thickTop="1" thickBot="1">
      <c r="A210" s="2"/>
      <c r="B210" s="7"/>
      <c r="C210" s="251"/>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52"/>
      <c r="AK210" s="74"/>
      <c r="AL210" s="74"/>
    </row>
    <row r="211" spans="1:38" ht="13.5" customHeight="1" thickTop="1">
      <c r="A211" s="2"/>
      <c r="B211" s="7"/>
      <c r="C211" s="364" t="s">
        <v>237</v>
      </c>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306"/>
      <c r="AK211" s="283"/>
      <c r="AL211" s="284"/>
    </row>
    <row r="212" spans="1:38" ht="13.5" customHeight="1" thickBot="1">
      <c r="A212" s="2"/>
      <c r="B212" s="7"/>
      <c r="C212" s="249"/>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50"/>
      <c r="AK212" s="285"/>
      <c r="AL212" s="286"/>
    </row>
    <row r="213" spans="1:38" ht="13.5" customHeight="1" thickTop="1" thickBot="1">
      <c r="A213" s="2"/>
      <c r="B213" s="7"/>
      <c r="C213" s="251"/>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52"/>
      <c r="AK213" s="74"/>
      <c r="AL213" s="74"/>
    </row>
    <row r="214" spans="1:38" ht="13.5" customHeight="1" thickTop="1">
      <c r="A214" s="2"/>
      <c r="B214" s="7"/>
      <c r="C214" s="364" t="s">
        <v>238</v>
      </c>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306"/>
      <c r="AK214" s="283"/>
      <c r="AL214" s="284"/>
    </row>
    <row r="215" spans="1:38" ht="13.5" customHeight="1" thickBot="1">
      <c r="A215" s="2"/>
      <c r="B215" s="7"/>
      <c r="C215" s="249"/>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50"/>
      <c r="AK215" s="285"/>
      <c r="AL215" s="286"/>
    </row>
    <row r="216" spans="1:38" ht="13.5" customHeight="1" thickTop="1">
      <c r="A216" s="2"/>
      <c r="B216" s="7"/>
      <c r="C216" s="251"/>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52"/>
      <c r="AK216" s="74"/>
      <c r="AL216" s="74"/>
    </row>
    <row r="217" spans="1:38" ht="10.5" customHeight="1">
      <c r="A217" s="2"/>
      <c r="B217" s="7"/>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4"/>
      <c r="AL217" s="74"/>
    </row>
    <row r="218" spans="1:38" ht="13.5" customHeight="1" thickBot="1">
      <c r="A218" s="2"/>
      <c r="B218" s="7"/>
      <c r="C218" s="9" t="s">
        <v>247</v>
      </c>
      <c r="D218" s="7"/>
      <c r="E218" s="7"/>
      <c r="F218" s="7"/>
      <c r="G218" s="7"/>
      <c r="H218" s="7"/>
      <c r="I218" s="2"/>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8"/>
      <c r="AK218" s="74"/>
      <c r="AL218" s="74"/>
    </row>
    <row r="219" spans="1:38" ht="13.5" customHeight="1" thickTop="1">
      <c r="A219" s="2"/>
      <c r="B219" s="7"/>
      <c r="C219" s="364" t="s">
        <v>239</v>
      </c>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306"/>
      <c r="AK219" s="283"/>
      <c r="AL219" s="284"/>
    </row>
    <row r="220" spans="1:38" ht="13.5" customHeight="1" thickBot="1">
      <c r="A220" s="2"/>
      <c r="B220" s="7"/>
      <c r="C220" s="249"/>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50"/>
      <c r="AK220" s="285"/>
      <c r="AL220" s="286"/>
    </row>
    <row r="221" spans="1:38" ht="13.5" customHeight="1" thickTop="1" thickBot="1">
      <c r="A221" s="2"/>
      <c r="B221" s="7"/>
      <c r="C221" s="251"/>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52"/>
      <c r="AK221" s="74"/>
      <c r="AL221" s="74"/>
    </row>
    <row r="222" spans="1:38" ht="13.5" customHeight="1" thickTop="1">
      <c r="A222" s="2"/>
      <c r="B222" s="7"/>
      <c r="C222" s="299" t="s">
        <v>248</v>
      </c>
      <c r="D222" s="299"/>
      <c r="E222" s="299"/>
      <c r="F222" s="299"/>
      <c r="G222" s="299"/>
      <c r="H222" s="299"/>
      <c r="I222" s="299"/>
      <c r="J222" s="299"/>
      <c r="K222" s="299"/>
      <c r="L222" s="299"/>
      <c r="M222" s="299"/>
      <c r="N222" s="299"/>
      <c r="O222" s="299"/>
      <c r="P222" s="299"/>
      <c r="Q222" s="299"/>
      <c r="R222" s="299"/>
      <c r="S222" s="299"/>
      <c r="T222" s="299"/>
      <c r="U222" s="299"/>
      <c r="V222" s="299"/>
      <c r="W222" s="299"/>
      <c r="X222" s="299"/>
      <c r="Y222" s="299"/>
      <c r="Z222" s="299"/>
      <c r="AA222" s="299"/>
      <c r="AB222" s="299"/>
      <c r="AC222" s="299"/>
      <c r="AD222" s="299"/>
      <c r="AE222" s="299"/>
      <c r="AF222" s="299"/>
      <c r="AG222" s="299"/>
      <c r="AH222" s="299"/>
      <c r="AI222" s="299"/>
      <c r="AJ222" s="299"/>
      <c r="AK222" s="84"/>
      <c r="AL222" s="85"/>
    </row>
    <row r="223" spans="1:38" ht="13.5" customHeight="1" thickBot="1">
      <c r="A223" s="2"/>
      <c r="B223" s="7"/>
      <c r="C223" s="299"/>
      <c r="D223" s="299"/>
      <c r="E223" s="299"/>
      <c r="F223" s="299"/>
      <c r="G223" s="299"/>
      <c r="H223" s="299"/>
      <c r="I223" s="299"/>
      <c r="J223" s="299"/>
      <c r="K223" s="299"/>
      <c r="L223" s="299"/>
      <c r="M223" s="299"/>
      <c r="N223" s="299"/>
      <c r="O223" s="299"/>
      <c r="P223" s="299"/>
      <c r="Q223" s="299"/>
      <c r="R223" s="299"/>
      <c r="S223" s="299"/>
      <c r="T223" s="299"/>
      <c r="U223" s="299"/>
      <c r="V223" s="299"/>
      <c r="W223" s="299"/>
      <c r="X223" s="299"/>
      <c r="Y223" s="299"/>
      <c r="Z223" s="299"/>
      <c r="AA223" s="299"/>
      <c r="AB223" s="299"/>
      <c r="AC223" s="299"/>
      <c r="AD223" s="299"/>
      <c r="AE223" s="299"/>
      <c r="AF223" s="299"/>
      <c r="AG223" s="299"/>
      <c r="AH223" s="299"/>
      <c r="AI223" s="299"/>
      <c r="AJ223" s="299"/>
      <c r="AK223" s="86"/>
      <c r="AL223" s="87"/>
    </row>
    <row r="224" spans="1:38" ht="13.5" customHeight="1" thickTop="1">
      <c r="A224" s="2"/>
      <c r="B224" s="7"/>
      <c r="C224" s="299"/>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299"/>
      <c r="AA224" s="299"/>
      <c r="AB224" s="299"/>
      <c r="AC224" s="299"/>
      <c r="AD224" s="299"/>
      <c r="AE224" s="299"/>
      <c r="AF224" s="299"/>
      <c r="AG224" s="299"/>
      <c r="AH224" s="299"/>
      <c r="AI224" s="299"/>
      <c r="AJ224" s="299"/>
      <c r="AK224" s="74"/>
      <c r="AL224" s="74"/>
    </row>
    <row r="225" spans="1:38" ht="10.5" customHeight="1">
      <c r="A225" s="2"/>
      <c r="B225" s="7"/>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4"/>
      <c r="AL225" s="74"/>
    </row>
    <row r="226" spans="1:38" ht="13.5" customHeight="1" thickBot="1">
      <c r="A226" s="2"/>
      <c r="B226" s="7"/>
      <c r="C226" s="9" t="s">
        <v>61</v>
      </c>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4"/>
      <c r="AL226" s="74"/>
    </row>
    <row r="227" spans="1:38" ht="13.5" customHeight="1" thickTop="1">
      <c r="A227" s="2"/>
      <c r="B227" s="7"/>
      <c r="C227" s="364" t="s">
        <v>240</v>
      </c>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306"/>
      <c r="AK227" s="283"/>
      <c r="AL227" s="284"/>
    </row>
    <row r="228" spans="1:38" ht="13.5" customHeight="1" thickBot="1">
      <c r="A228" s="2"/>
      <c r="B228" s="7"/>
      <c r="C228" s="249"/>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50"/>
      <c r="AK228" s="285"/>
      <c r="AL228" s="286"/>
    </row>
    <row r="229" spans="1:38" ht="13.5" customHeight="1" thickTop="1">
      <c r="A229" s="2"/>
      <c r="B229" s="7"/>
      <c r="C229" s="251"/>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52"/>
      <c r="AK229" s="74"/>
      <c r="AL229" s="74"/>
    </row>
    <row r="230" spans="1:38" ht="13.5" customHeight="1">
      <c r="A230" s="2"/>
      <c r="B230" s="7"/>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74"/>
      <c r="AL230" s="74"/>
    </row>
    <row r="231" spans="1:38" ht="13.5" customHeight="1">
      <c r="A231" s="12" t="s">
        <v>62</v>
      </c>
      <c r="B231" s="7"/>
      <c r="C231" s="153"/>
      <c r="D231" s="153"/>
      <c r="E231" s="153"/>
      <c r="F231" s="153"/>
      <c r="G231" s="153"/>
      <c r="H231" s="153"/>
      <c r="I231" s="129"/>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52"/>
      <c r="AK231" s="74"/>
      <c r="AL231" s="74"/>
    </row>
    <row r="232" spans="1:38" ht="13.5" customHeight="1" thickBot="1">
      <c r="A232" s="3" t="s">
        <v>101</v>
      </c>
      <c r="B232" s="7"/>
      <c r="C232" s="153"/>
      <c r="D232" s="153"/>
      <c r="E232" s="153"/>
      <c r="F232" s="153"/>
      <c r="G232" s="153"/>
      <c r="H232" s="153"/>
      <c r="I232" s="129"/>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52"/>
      <c r="AK232" s="74"/>
      <c r="AL232" s="74"/>
    </row>
    <row r="233" spans="1:38" ht="13.5" customHeight="1" thickTop="1">
      <c r="A233" s="205">
        <v>14</v>
      </c>
      <c r="B233" s="206"/>
      <c r="C233" s="232" t="s">
        <v>116</v>
      </c>
      <c r="D233" s="300"/>
      <c r="E233" s="300"/>
      <c r="F233" s="300"/>
      <c r="G233" s="300"/>
      <c r="H233" s="300"/>
      <c r="I233" s="300"/>
      <c r="J233" s="300"/>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0"/>
      <c r="AJ233" s="300"/>
      <c r="AK233" s="283"/>
      <c r="AL233" s="284"/>
    </row>
    <row r="234" spans="1:38" ht="13.5" customHeight="1" thickBot="1">
      <c r="A234" s="397"/>
      <c r="B234" s="398"/>
      <c r="C234" s="302"/>
      <c r="D234" s="245"/>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285"/>
      <c r="AL234" s="286"/>
    </row>
    <row r="235" spans="1:38" ht="13.5" customHeight="1" thickTop="1">
      <c r="A235" s="82"/>
      <c r="B235" s="82"/>
      <c r="C235" s="302"/>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32"/>
      <c r="AL235" s="33"/>
    </row>
    <row r="236" spans="1:38" ht="13.5" customHeight="1">
      <c r="A236" s="96"/>
      <c r="B236" s="96"/>
      <c r="C236" s="302"/>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35"/>
      <c r="AL236" s="10"/>
    </row>
    <row r="237" spans="1:38" ht="13.5" customHeight="1">
      <c r="A237" s="2"/>
      <c r="B237" s="7"/>
      <c r="C237" s="303"/>
      <c r="D237" s="304"/>
      <c r="E237" s="304"/>
      <c r="F237" s="304"/>
      <c r="G237" s="304"/>
      <c r="H237" s="304"/>
      <c r="I237" s="304"/>
      <c r="J237" s="304"/>
      <c r="K237" s="304"/>
      <c r="L237" s="304"/>
      <c r="M237" s="304"/>
      <c r="N237" s="304"/>
      <c r="O237" s="304"/>
      <c r="P237" s="304"/>
      <c r="Q237" s="304"/>
      <c r="R237" s="304"/>
      <c r="S237" s="304"/>
      <c r="T237" s="304"/>
      <c r="U237" s="304"/>
      <c r="V237" s="304"/>
      <c r="W237" s="304"/>
      <c r="X237" s="304"/>
      <c r="Y237" s="304"/>
      <c r="Z237" s="304"/>
      <c r="AA237" s="304"/>
      <c r="AB237" s="304"/>
      <c r="AC237" s="304"/>
      <c r="AD237" s="304"/>
      <c r="AE237" s="304"/>
      <c r="AF237" s="304"/>
      <c r="AG237" s="304"/>
      <c r="AH237" s="304"/>
      <c r="AI237" s="304"/>
      <c r="AJ237" s="304"/>
      <c r="AK237" s="73"/>
      <c r="AL237" s="74"/>
    </row>
    <row r="238" spans="1:38" ht="9.65" customHeight="1">
      <c r="A238" s="2"/>
      <c r="B238" s="7"/>
      <c r="C238" s="153"/>
      <c r="D238" s="153"/>
      <c r="E238" s="153"/>
      <c r="F238" s="153"/>
      <c r="G238" s="153"/>
      <c r="H238" s="153"/>
      <c r="I238" s="129"/>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52"/>
      <c r="AK238" s="74"/>
      <c r="AL238" s="74"/>
    </row>
    <row r="239" spans="1:38" ht="13.5" customHeight="1">
      <c r="A239" s="2"/>
      <c r="B239" s="7"/>
      <c r="C239" s="9" t="s">
        <v>63</v>
      </c>
      <c r="D239" s="153"/>
      <c r="E239" s="153"/>
      <c r="F239" s="153"/>
      <c r="G239" s="153"/>
      <c r="H239" s="153"/>
      <c r="I239" s="129"/>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52"/>
      <c r="AK239" s="74"/>
      <c r="AL239" s="74"/>
    </row>
    <row r="240" spans="1:38" ht="13.5" customHeight="1">
      <c r="A240" s="2"/>
      <c r="B240" s="7"/>
      <c r="C240" s="364" t="s">
        <v>241</v>
      </c>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c r="AJ240" s="242"/>
      <c r="AK240" s="43"/>
      <c r="AL240" s="96"/>
    </row>
    <row r="241" spans="1:38" ht="13.5" customHeight="1">
      <c r="A241" s="2"/>
      <c r="B241" s="7"/>
      <c r="C241" s="249"/>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43"/>
      <c r="AL241" s="96"/>
    </row>
    <row r="242" spans="1:38" ht="13.5" customHeight="1" thickBot="1">
      <c r="A242" s="2"/>
      <c r="B242" s="7"/>
      <c r="C242" s="249"/>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c r="AA242" s="245"/>
      <c r="AB242" s="245"/>
      <c r="AC242" s="245"/>
      <c r="AD242" s="245"/>
      <c r="AE242" s="245"/>
      <c r="AF242" s="245"/>
      <c r="AG242" s="245"/>
      <c r="AH242" s="245"/>
      <c r="AI242" s="245"/>
      <c r="AJ242" s="250"/>
      <c r="AK242" s="74"/>
      <c r="AL242" s="74"/>
    </row>
    <row r="243" spans="1:38" ht="13.5" customHeight="1" thickTop="1">
      <c r="A243" s="2"/>
      <c r="B243" s="7"/>
      <c r="C243" s="364" t="s">
        <v>64</v>
      </c>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3"/>
      <c r="AK243" s="283"/>
      <c r="AL243" s="284"/>
    </row>
    <row r="244" spans="1:38" ht="13.5" customHeight="1" thickBot="1">
      <c r="A244" s="2"/>
      <c r="B244" s="7"/>
      <c r="C244" s="251"/>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53"/>
      <c r="AK244" s="285"/>
      <c r="AL244" s="286"/>
    </row>
    <row r="245" spans="1:38" ht="13.5" customHeight="1" thickTop="1">
      <c r="A245" s="2"/>
      <c r="B245" s="7"/>
      <c r="C245" s="364" t="s">
        <v>65</v>
      </c>
      <c r="D245" s="242"/>
      <c r="E245" s="242"/>
      <c r="F245" s="242"/>
      <c r="G245" s="242"/>
      <c r="H245" s="242"/>
      <c r="I245" s="242"/>
      <c r="J245" s="242"/>
      <c r="K245" s="242"/>
      <c r="L245" s="242"/>
      <c r="M245" s="242"/>
      <c r="N245" s="242"/>
      <c r="O245" s="242"/>
      <c r="P245" s="242"/>
      <c r="Q245" s="242"/>
      <c r="R245" s="242"/>
      <c r="S245" s="242"/>
      <c r="T245" s="242"/>
      <c r="U245" s="242"/>
      <c r="V245" s="242"/>
      <c r="W245" s="242"/>
      <c r="X245" s="242"/>
      <c r="Y245" s="242"/>
      <c r="Z245" s="242"/>
      <c r="AA245" s="242"/>
      <c r="AB245" s="242"/>
      <c r="AC245" s="242"/>
      <c r="AD245" s="242"/>
      <c r="AE245" s="242"/>
      <c r="AF245" s="242"/>
      <c r="AG245" s="242"/>
      <c r="AH245" s="242"/>
      <c r="AI245" s="242"/>
      <c r="AJ245" s="242"/>
      <c r="AK245" s="283"/>
      <c r="AL245" s="284"/>
    </row>
    <row r="246" spans="1:38" ht="13.5" customHeight="1" thickBot="1">
      <c r="A246" s="2"/>
      <c r="B246" s="7"/>
      <c r="C246" s="249"/>
      <c r="D246" s="245"/>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c r="AA246" s="245"/>
      <c r="AB246" s="245"/>
      <c r="AC246" s="245"/>
      <c r="AD246" s="245"/>
      <c r="AE246" s="245"/>
      <c r="AF246" s="245"/>
      <c r="AG246" s="245"/>
      <c r="AH246" s="245"/>
      <c r="AI246" s="245"/>
      <c r="AJ246" s="245"/>
      <c r="AK246" s="285"/>
      <c r="AL246" s="286"/>
    </row>
    <row r="247" spans="1:38" ht="13.5" customHeight="1" thickTop="1">
      <c r="A247" s="2"/>
      <c r="B247" s="7"/>
      <c r="C247" s="251"/>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52"/>
      <c r="AK247" s="74"/>
      <c r="AL247" s="74"/>
    </row>
    <row r="248" spans="1:38" ht="13.5" customHeight="1">
      <c r="A248" s="2"/>
      <c r="B248" s="7"/>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4"/>
      <c r="AL248" s="74"/>
    </row>
    <row r="249" spans="1:38" ht="13.5" customHeight="1">
      <c r="A249" s="394" t="s">
        <v>67</v>
      </c>
      <c r="B249" s="394"/>
      <c r="C249" s="394"/>
      <c r="D249" s="394"/>
      <c r="E249" s="394"/>
      <c r="F249" s="394"/>
      <c r="G249" s="394"/>
      <c r="H249" s="394"/>
      <c r="I249" s="394"/>
      <c r="J249" s="394"/>
      <c r="K249" s="394"/>
      <c r="L249" s="394"/>
      <c r="M249" s="394"/>
      <c r="N249" s="394"/>
      <c r="O249" s="394"/>
      <c r="P249" s="394"/>
      <c r="Q249" s="394"/>
      <c r="R249" s="394"/>
      <c r="S249" s="394"/>
      <c r="T249" s="394"/>
      <c r="U249" s="394"/>
      <c r="V249" s="394"/>
      <c r="W249" s="394"/>
      <c r="X249" s="394"/>
      <c r="Y249" s="394"/>
      <c r="Z249" s="394"/>
      <c r="AA249" s="394"/>
      <c r="AB249" s="394"/>
      <c r="AC249" s="394"/>
      <c r="AD249" s="394"/>
      <c r="AE249" s="394"/>
      <c r="AF249" s="394"/>
      <c r="AG249" s="394"/>
      <c r="AH249" s="394"/>
      <c r="AI249" s="394"/>
      <c r="AJ249" s="394"/>
      <c r="AK249" s="14"/>
    </row>
    <row r="250" spans="1:38" ht="13.5" customHeight="1">
      <c r="A250" s="394"/>
      <c r="B250" s="394"/>
      <c r="C250" s="394"/>
      <c r="D250" s="394"/>
      <c r="E250" s="394"/>
      <c r="F250" s="394"/>
      <c r="G250" s="394"/>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14"/>
    </row>
    <row r="251" spans="1:38" ht="13.5" customHeight="1" thickBot="1">
      <c r="A251" s="3" t="s">
        <v>102</v>
      </c>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14"/>
    </row>
    <row r="252" spans="1:38" ht="13.5" customHeight="1" thickTop="1">
      <c r="A252" s="205">
        <v>15</v>
      </c>
      <c r="B252" s="206"/>
      <c r="C252" s="375" t="s">
        <v>373</v>
      </c>
      <c r="D252" s="376"/>
      <c r="E252" s="376"/>
      <c r="F252" s="376"/>
      <c r="G252" s="376"/>
      <c r="H252" s="376"/>
      <c r="I252" s="376"/>
      <c r="J252" s="376"/>
      <c r="K252" s="376"/>
      <c r="L252" s="376"/>
      <c r="M252" s="376"/>
      <c r="N252" s="376"/>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c r="AJ252" s="376"/>
      <c r="AK252" s="218"/>
      <c r="AL252" s="219"/>
    </row>
    <row r="253" spans="1:38" ht="13.5" customHeight="1" thickBot="1">
      <c r="A253" s="207"/>
      <c r="B253" s="208"/>
      <c r="C253" s="378"/>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2"/>
      <c r="AD253" s="222"/>
      <c r="AE253" s="222"/>
      <c r="AF253" s="222"/>
      <c r="AG253" s="222"/>
      <c r="AH253" s="222"/>
      <c r="AI253" s="222"/>
      <c r="AJ253" s="222"/>
      <c r="AK253" s="220"/>
      <c r="AL253" s="221"/>
    </row>
    <row r="254" spans="1:38" ht="13.5" customHeight="1" thickTop="1">
      <c r="C254" s="378"/>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44"/>
    </row>
    <row r="255" spans="1:38" ht="13.5" customHeight="1">
      <c r="B255" s="14"/>
      <c r="C255" s="378"/>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C255" s="222"/>
      <c r="AD255" s="222"/>
      <c r="AE255" s="222"/>
      <c r="AF255" s="222"/>
      <c r="AG255" s="222"/>
      <c r="AH255" s="222"/>
      <c r="AI255" s="222"/>
      <c r="AJ255" s="222"/>
      <c r="AK255" s="45"/>
    </row>
    <row r="256" spans="1:38" ht="13.5" customHeight="1">
      <c r="B256" s="14"/>
      <c r="C256" s="378"/>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45"/>
    </row>
    <row r="257" spans="1:39" ht="13.5" customHeight="1">
      <c r="B257" s="14"/>
      <c r="C257" s="378"/>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c r="AA257" s="222"/>
      <c r="AB257" s="222"/>
      <c r="AC257" s="222"/>
      <c r="AD257" s="222"/>
      <c r="AE257" s="222"/>
      <c r="AF257" s="222"/>
      <c r="AG257" s="222"/>
      <c r="AH257" s="222"/>
      <c r="AI257" s="222"/>
      <c r="AJ257" s="222"/>
      <c r="AK257" s="45"/>
    </row>
    <row r="258" spans="1:39" ht="13.5" customHeight="1">
      <c r="B258" s="14"/>
      <c r="C258" s="380"/>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1"/>
      <c r="AJ258" s="381"/>
      <c r="AK258" s="45"/>
    </row>
    <row r="259" spans="1:39" ht="13.5" customHeight="1">
      <c r="A259" s="394" t="s">
        <v>343</v>
      </c>
      <c r="B259" s="394"/>
      <c r="C259" s="394"/>
      <c r="D259" s="394"/>
      <c r="E259" s="394"/>
      <c r="F259" s="394"/>
      <c r="G259" s="394"/>
      <c r="H259" s="394"/>
      <c r="I259" s="394"/>
      <c r="J259" s="394"/>
      <c r="K259" s="394"/>
      <c r="L259" s="394"/>
      <c r="M259" s="394"/>
      <c r="N259" s="394"/>
      <c r="O259" s="394"/>
      <c r="P259" s="394"/>
      <c r="Q259" s="394"/>
      <c r="R259" s="394"/>
      <c r="S259" s="394"/>
      <c r="T259" s="394"/>
      <c r="U259" s="394"/>
      <c r="V259" s="394"/>
      <c r="W259" s="394"/>
      <c r="X259" s="394"/>
      <c r="Y259" s="394"/>
      <c r="Z259" s="394"/>
      <c r="AA259" s="394"/>
      <c r="AB259" s="394"/>
      <c r="AC259" s="394"/>
      <c r="AD259" s="394"/>
      <c r="AE259" s="394"/>
      <c r="AF259" s="394"/>
      <c r="AG259" s="394"/>
      <c r="AH259" s="394"/>
      <c r="AI259" s="394"/>
      <c r="AJ259" s="394"/>
      <c r="AK259" s="14"/>
    </row>
    <row r="260" spans="1:39" ht="13.5" customHeight="1" thickBot="1">
      <c r="A260" s="3" t="s">
        <v>344</v>
      </c>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4"/>
    </row>
    <row r="261" spans="1:39" ht="13.5" customHeight="1" thickTop="1">
      <c r="A261" s="205">
        <v>16</v>
      </c>
      <c r="B261" s="206"/>
      <c r="C261" s="375" t="s">
        <v>212</v>
      </c>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6"/>
      <c r="AD261" s="376"/>
      <c r="AE261" s="376"/>
      <c r="AF261" s="376"/>
      <c r="AG261" s="376"/>
      <c r="AH261" s="376"/>
      <c r="AI261" s="376"/>
      <c r="AJ261" s="376"/>
      <c r="AK261" s="218"/>
      <c r="AL261" s="219"/>
    </row>
    <row r="262" spans="1:39" ht="13.5" customHeight="1" thickBot="1">
      <c r="A262" s="207"/>
      <c r="B262" s="208"/>
      <c r="C262" s="378"/>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2"/>
      <c r="AD262" s="222"/>
      <c r="AE262" s="222"/>
      <c r="AF262" s="222"/>
      <c r="AG262" s="222"/>
      <c r="AH262" s="222"/>
      <c r="AI262" s="222"/>
      <c r="AJ262" s="222"/>
      <c r="AK262" s="220"/>
      <c r="AL262" s="221"/>
    </row>
    <row r="263" spans="1:39" ht="13.5" customHeight="1" thickTop="1">
      <c r="C263" s="378"/>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c r="AA263" s="222"/>
      <c r="AB263" s="222"/>
      <c r="AC263" s="222"/>
      <c r="AD263" s="222"/>
      <c r="AE263" s="222"/>
      <c r="AF263" s="222"/>
      <c r="AG263" s="222"/>
      <c r="AH263" s="222"/>
      <c r="AI263" s="222"/>
      <c r="AJ263" s="222"/>
      <c r="AK263" s="44"/>
    </row>
    <row r="264" spans="1:39" ht="14.5" customHeight="1">
      <c r="B264" s="14"/>
      <c r="C264" s="380"/>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c r="AK264" s="45"/>
    </row>
    <row r="265" spans="1:39" ht="13.5" customHeight="1">
      <c r="B265" s="14"/>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
    </row>
    <row r="266" spans="1:39" ht="13.5" customHeight="1">
      <c r="A266" s="394" t="s">
        <v>304</v>
      </c>
      <c r="B266" s="394"/>
      <c r="C266" s="394"/>
      <c r="D266" s="394"/>
      <c r="E266" s="394"/>
      <c r="F266" s="394"/>
      <c r="G266" s="394"/>
      <c r="H266" s="394"/>
      <c r="I266" s="394"/>
      <c r="J266" s="394"/>
      <c r="K266" s="394"/>
      <c r="L266" s="394"/>
      <c r="M266" s="394"/>
      <c r="N266" s="394"/>
      <c r="O266" s="394"/>
      <c r="P266" s="394"/>
      <c r="Q266" s="394"/>
      <c r="R266" s="394"/>
      <c r="S266" s="394"/>
      <c r="T266" s="394"/>
      <c r="U266" s="394"/>
      <c r="V266" s="394"/>
      <c r="W266" s="394"/>
      <c r="X266" s="394"/>
      <c r="Y266" s="394"/>
      <c r="Z266" s="394"/>
      <c r="AA266" s="394"/>
      <c r="AB266" s="394"/>
      <c r="AC266" s="394"/>
      <c r="AD266" s="394"/>
      <c r="AE266" s="394"/>
      <c r="AF266" s="394"/>
      <c r="AG266" s="394"/>
      <c r="AH266" s="394"/>
      <c r="AI266" s="394"/>
      <c r="AJ266" s="394"/>
      <c r="AK266" s="394"/>
      <c r="AL266" s="394"/>
      <c r="AM266" s="394"/>
    </row>
    <row r="267" spans="1:39" ht="13.5" customHeight="1">
      <c r="A267" s="3" t="s">
        <v>139</v>
      </c>
      <c r="B267" s="153"/>
      <c r="C267" s="153"/>
      <c r="D267" s="153"/>
      <c r="E267" s="153"/>
      <c r="F267" s="153"/>
      <c r="G267" s="153"/>
      <c r="H267" s="153"/>
      <c r="I267" s="129"/>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52"/>
      <c r="AK267" s="74"/>
      <c r="AL267" s="74"/>
    </row>
    <row r="268" spans="1:39" ht="13.5" customHeight="1" thickBot="1">
      <c r="A268" s="3"/>
      <c r="B268" s="183"/>
      <c r="C268" s="183"/>
      <c r="D268" s="183"/>
      <c r="E268" s="183"/>
      <c r="F268" s="183"/>
      <c r="G268" s="183"/>
      <c r="H268" s="183"/>
      <c r="I268" s="129"/>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85"/>
      <c r="AK268" s="188"/>
      <c r="AL268" s="188"/>
    </row>
    <row r="269" spans="1:39" ht="13.5" customHeight="1" thickTop="1">
      <c r="A269" s="205">
        <v>17</v>
      </c>
      <c r="B269" s="206"/>
      <c r="C269" s="375" t="s">
        <v>432</v>
      </c>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c r="AB269" s="376"/>
      <c r="AC269" s="376"/>
      <c r="AD269" s="376"/>
      <c r="AE269" s="376"/>
      <c r="AF269" s="376"/>
      <c r="AG269" s="376"/>
      <c r="AH269" s="376"/>
      <c r="AI269" s="376"/>
      <c r="AJ269" s="377"/>
      <c r="AK269" s="309"/>
      <c r="AL269" s="310"/>
    </row>
    <row r="270" spans="1:39" ht="13.5" customHeight="1" thickBot="1">
      <c r="A270" s="207"/>
      <c r="B270" s="208"/>
      <c r="C270" s="378"/>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c r="AA270" s="222"/>
      <c r="AB270" s="222"/>
      <c r="AC270" s="222"/>
      <c r="AD270" s="222"/>
      <c r="AE270" s="222"/>
      <c r="AF270" s="222"/>
      <c r="AG270" s="222"/>
      <c r="AH270" s="222"/>
      <c r="AI270" s="222"/>
      <c r="AJ270" s="379"/>
      <c r="AK270" s="285"/>
      <c r="AL270" s="286"/>
    </row>
    <row r="271" spans="1:39" ht="13.5" customHeight="1" thickTop="1">
      <c r="A271" s="182"/>
      <c r="B271" s="182"/>
      <c r="C271" s="378"/>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c r="AA271" s="222"/>
      <c r="AB271" s="222"/>
      <c r="AC271" s="222"/>
      <c r="AD271" s="222"/>
      <c r="AE271" s="222"/>
      <c r="AF271" s="222"/>
      <c r="AG271" s="222"/>
      <c r="AH271" s="222"/>
      <c r="AI271" s="222"/>
      <c r="AJ271" s="379"/>
      <c r="AK271" s="182"/>
      <c r="AL271" s="182"/>
    </row>
    <row r="272" spans="1:39" ht="13.5" customHeight="1">
      <c r="A272" s="129"/>
      <c r="B272" s="183"/>
      <c r="C272" s="378"/>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c r="AA272" s="222"/>
      <c r="AB272" s="222"/>
      <c r="AC272" s="222"/>
      <c r="AD272" s="222"/>
      <c r="AE272" s="222"/>
      <c r="AF272" s="222"/>
      <c r="AG272" s="222"/>
      <c r="AH272" s="222"/>
      <c r="AI272" s="222"/>
      <c r="AJ272" s="379"/>
      <c r="AK272" s="188"/>
      <c r="AL272" s="188"/>
    </row>
    <row r="273" spans="1:39" ht="13.5" customHeight="1">
      <c r="A273" s="129"/>
      <c r="B273" s="183"/>
      <c r="C273" s="380"/>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c r="AA273" s="381"/>
      <c r="AB273" s="381"/>
      <c r="AC273" s="381"/>
      <c r="AD273" s="381"/>
      <c r="AE273" s="381"/>
      <c r="AF273" s="381"/>
      <c r="AG273" s="381"/>
      <c r="AH273" s="381"/>
      <c r="AI273" s="381"/>
      <c r="AJ273" s="382"/>
      <c r="AK273" s="188"/>
      <c r="AL273" s="188"/>
      <c r="AM273" s="189"/>
    </row>
    <row r="274" spans="1:39" ht="13.5" customHeight="1" thickBot="1">
      <c r="A274" s="3"/>
      <c r="B274" s="183"/>
      <c r="C274" s="183"/>
      <c r="D274" s="183"/>
      <c r="E274" s="183"/>
      <c r="F274" s="183"/>
      <c r="G274" s="183"/>
      <c r="H274" s="183"/>
      <c r="I274" s="129"/>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85"/>
      <c r="AK274" s="188"/>
      <c r="AL274" s="188"/>
    </row>
    <row r="275" spans="1:39" ht="13.5" customHeight="1" thickTop="1">
      <c r="A275" s="205">
        <v>18</v>
      </c>
      <c r="B275" s="206"/>
      <c r="C275" s="375" t="s">
        <v>433</v>
      </c>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376"/>
      <c r="AA275" s="376"/>
      <c r="AB275" s="376"/>
      <c r="AC275" s="376"/>
      <c r="AD275" s="376"/>
      <c r="AE275" s="376"/>
      <c r="AF275" s="376"/>
      <c r="AG275" s="376"/>
      <c r="AH275" s="376"/>
      <c r="AI275" s="376"/>
      <c r="AJ275" s="377"/>
      <c r="AK275" s="309"/>
      <c r="AL275" s="310"/>
    </row>
    <row r="276" spans="1:39" ht="13.5" customHeight="1" thickBot="1">
      <c r="A276" s="207"/>
      <c r="B276" s="208"/>
      <c r="C276" s="378"/>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c r="AA276" s="222"/>
      <c r="AB276" s="222"/>
      <c r="AC276" s="222"/>
      <c r="AD276" s="222"/>
      <c r="AE276" s="222"/>
      <c r="AF276" s="222"/>
      <c r="AG276" s="222"/>
      <c r="AH276" s="222"/>
      <c r="AI276" s="222"/>
      <c r="AJ276" s="379"/>
      <c r="AK276" s="285"/>
      <c r="AL276" s="286"/>
    </row>
    <row r="277" spans="1:39" ht="13.5" customHeight="1" thickTop="1">
      <c r="A277" s="129"/>
      <c r="B277" s="183"/>
      <c r="C277" s="378"/>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c r="AA277" s="222"/>
      <c r="AB277" s="222"/>
      <c r="AC277" s="222"/>
      <c r="AD277" s="222"/>
      <c r="AE277" s="222"/>
      <c r="AF277" s="222"/>
      <c r="AG277" s="222"/>
      <c r="AH277" s="222"/>
      <c r="AI277" s="222"/>
      <c r="AJ277" s="379"/>
      <c r="AK277" s="188"/>
      <c r="AL277" s="188"/>
    </row>
    <row r="278" spans="1:39" ht="13.5" customHeight="1">
      <c r="A278" s="129"/>
      <c r="B278" s="183"/>
      <c r="C278" s="380"/>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2"/>
      <c r="AK278" s="188"/>
      <c r="AL278" s="188"/>
    </row>
    <row r="279" spans="1:39" customFormat="1" ht="13">
      <c r="C279" s="509" t="s">
        <v>422</v>
      </c>
      <c r="D279" s="300"/>
      <c r="E279" s="300"/>
      <c r="F279" s="300"/>
      <c r="G279" s="300"/>
      <c r="H279" s="300"/>
      <c r="I279" s="300"/>
      <c r="J279" s="300"/>
      <c r="K279" s="300"/>
      <c r="L279" s="300"/>
      <c r="M279" s="300"/>
      <c r="N279" s="300"/>
      <c r="O279" s="300"/>
      <c r="P279" s="300"/>
      <c r="Q279" s="300"/>
      <c r="R279" s="300"/>
      <c r="S279" s="300"/>
      <c r="T279" s="300"/>
      <c r="U279" s="300"/>
      <c r="V279" s="300"/>
      <c r="W279" s="300"/>
      <c r="X279" s="300"/>
      <c r="Y279" s="300"/>
      <c r="Z279" s="300"/>
      <c r="AA279" s="300"/>
      <c r="AB279" s="300"/>
      <c r="AC279" s="300"/>
      <c r="AD279" s="300"/>
      <c r="AE279" s="300"/>
      <c r="AF279" s="300"/>
      <c r="AG279" s="300"/>
      <c r="AH279" s="300"/>
      <c r="AI279" s="300"/>
      <c r="AJ279" s="510"/>
    </row>
    <row r="280" spans="1:39" customFormat="1" ht="13">
      <c r="C280" s="249"/>
      <c r="D280" s="245"/>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c r="AA280" s="245"/>
      <c r="AB280" s="245"/>
      <c r="AC280" s="245"/>
      <c r="AD280" s="245"/>
      <c r="AE280" s="245"/>
      <c r="AF280" s="245"/>
      <c r="AG280" s="245"/>
      <c r="AH280" s="245"/>
      <c r="AI280" s="245"/>
      <c r="AJ280" s="250"/>
    </row>
    <row r="281" spans="1:39" customFormat="1" ht="13">
      <c r="C281" s="251"/>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52"/>
    </row>
    <row r="282" spans="1:39" customFormat="1" ht="13">
      <c r="C282" s="364" t="s">
        <v>423</v>
      </c>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306"/>
    </row>
    <row r="283" spans="1:39" customFormat="1" ht="13">
      <c r="C283" s="249"/>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E283" s="245"/>
      <c r="AF283" s="245"/>
      <c r="AG283" s="245"/>
      <c r="AH283" s="245"/>
      <c r="AI283" s="245"/>
      <c r="AJ283" s="250"/>
    </row>
    <row r="284" spans="1:39" customFormat="1" ht="13">
      <c r="C284" s="251"/>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52"/>
    </row>
    <row r="285" spans="1:39" customFormat="1" ht="13">
      <c r="C285" s="364" t="s">
        <v>424</v>
      </c>
      <c r="D285" s="242"/>
      <c r="E285" s="242"/>
      <c r="F285" s="242"/>
      <c r="G285" s="242"/>
      <c r="H285" s="242"/>
      <c r="I285" s="242"/>
      <c r="J285" s="242"/>
      <c r="K285" s="242"/>
      <c r="L285" s="242"/>
      <c r="M285" s="242"/>
      <c r="N285" s="242"/>
      <c r="O285" s="242"/>
      <c r="P285" s="242"/>
      <c r="Q285" s="242"/>
      <c r="R285" s="242"/>
      <c r="S285" s="242"/>
      <c r="T285" s="242"/>
      <c r="U285" s="242"/>
      <c r="V285" s="242"/>
      <c r="W285" s="242"/>
      <c r="X285" s="242"/>
      <c r="Y285" s="242"/>
      <c r="Z285" s="242"/>
      <c r="AA285" s="242"/>
      <c r="AB285" s="242"/>
      <c r="AC285" s="242"/>
      <c r="AD285" s="242"/>
      <c r="AE285" s="242"/>
      <c r="AF285" s="242"/>
      <c r="AG285" s="242"/>
      <c r="AH285" s="242"/>
      <c r="AI285" s="242"/>
      <c r="AJ285" s="306"/>
    </row>
    <row r="286" spans="1:39" customFormat="1" ht="13">
      <c r="C286" s="251"/>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52"/>
    </row>
    <row r="287" spans="1:39" customFormat="1" ht="13">
      <c r="C287" s="364" t="s">
        <v>425</v>
      </c>
      <c r="D287" s="242"/>
      <c r="E287" s="242"/>
      <c r="F287" s="242"/>
      <c r="G287" s="242"/>
      <c r="H287" s="242"/>
      <c r="I287" s="242"/>
      <c r="J287" s="242"/>
      <c r="K287" s="242"/>
      <c r="L287" s="242"/>
      <c r="M287" s="242"/>
      <c r="N287" s="242"/>
      <c r="O287" s="242"/>
      <c r="P287" s="242"/>
      <c r="Q287" s="242"/>
      <c r="R287" s="242"/>
      <c r="S287" s="242"/>
      <c r="T287" s="242"/>
      <c r="U287" s="242"/>
      <c r="V287" s="242"/>
      <c r="W287" s="242"/>
      <c r="X287" s="242"/>
      <c r="Y287" s="242"/>
      <c r="Z287" s="242"/>
      <c r="AA287" s="242"/>
      <c r="AB287" s="242"/>
      <c r="AC287" s="242"/>
      <c r="AD287" s="242"/>
      <c r="AE287" s="242"/>
      <c r="AF287" s="242"/>
      <c r="AG287" s="242"/>
      <c r="AH287" s="242"/>
      <c r="AI287" s="242"/>
      <c r="AJ287" s="306"/>
    </row>
    <row r="288" spans="1:39" customFormat="1" ht="13">
      <c r="C288" s="249"/>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c r="AB288" s="245"/>
      <c r="AC288" s="245"/>
      <c r="AD288" s="245"/>
      <c r="AE288" s="245"/>
      <c r="AF288" s="245"/>
      <c r="AG288" s="245"/>
      <c r="AH288" s="245"/>
      <c r="AI288" s="245"/>
      <c r="AJ288" s="250"/>
    </row>
    <row r="289" spans="1:38" customFormat="1" ht="13">
      <c r="C289" s="251"/>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52"/>
    </row>
    <row r="290" spans="1:38" ht="13.5" customHeight="1" thickBot="1">
      <c r="A290" s="129"/>
      <c r="B290" s="153"/>
      <c r="C290" s="148"/>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74"/>
      <c r="AL290" s="74"/>
    </row>
    <row r="291" spans="1:38" ht="13.5" customHeight="1" thickTop="1">
      <c r="A291" s="205">
        <v>19</v>
      </c>
      <c r="B291" s="206"/>
      <c r="C291" s="232" t="s">
        <v>185</v>
      </c>
      <c r="D291" s="300"/>
      <c r="E291" s="300"/>
      <c r="F291" s="300"/>
      <c r="G291" s="300"/>
      <c r="H291" s="300"/>
      <c r="I291" s="300"/>
      <c r="J291" s="300"/>
      <c r="K291" s="300"/>
      <c r="L291" s="300"/>
      <c r="M291" s="300"/>
      <c r="N291" s="300"/>
      <c r="O291" s="300"/>
      <c r="P291" s="300"/>
      <c r="Q291" s="300"/>
      <c r="R291" s="300"/>
      <c r="S291" s="300"/>
      <c r="T291" s="300"/>
      <c r="U291" s="300"/>
      <c r="V291" s="300"/>
      <c r="W291" s="300"/>
      <c r="X291" s="300"/>
      <c r="Y291" s="300"/>
      <c r="Z291" s="300"/>
      <c r="AA291" s="300"/>
      <c r="AB291" s="300"/>
      <c r="AC291" s="300"/>
      <c r="AD291" s="300"/>
      <c r="AE291" s="300"/>
      <c r="AF291" s="300"/>
      <c r="AG291" s="300"/>
      <c r="AH291" s="300"/>
      <c r="AI291" s="300"/>
      <c r="AJ291" s="324"/>
      <c r="AK291" s="283"/>
      <c r="AL291" s="284"/>
    </row>
    <row r="292" spans="1:38" ht="13.5" customHeight="1" thickBot="1">
      <c r="A292" s="207"/>
      <c r="B292" s="208"/>
      <c r="C292" s="302"/>
      <c r="D292" s="245"/>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307"/>
      <c r="AK292" s="285"/>
      <c r="AL292" s="286"/>
    </row>
    <row r="293" spans="1:38" ht="13.5" customHeight="1" thickTop="1">
      <c r="A293" s="129"/>
      <c r="B293" s="153"/>
      <c r="C293" s="303"/>
      <c r="D293" s="304"/>
      <c r="E293" s="304"/>
      <c r="F293" s="304"/>
      <c r="G293" s="304"/>
      <c r="H293" s="304"/>
      <c r="I293" s="304"/>
      <c r="J293" s="304"/>
      <c r="K293" s="304"/>
      <c r="L293" s="304"/>
      <c r="M293" s="304"/>
      <c r="N293" s="304"/>
      <c r="O293" s="304"/>
      <c r="P293" s="304"/>
      <c r="Q293" s="304"/>
      <c r="R293" s="304"/>
      <c r="S293" s="304"/>
      <c r="T293" s="304"/>
      <c r="U293" s="304"/>
      <c r="V293" s="304"/>
      <c r="W293" s="304"/>
      <c r="X293" s="304"/>
      <c r="Y293" s="304"/>
      <c r="Z293" s="304"/>
      <c r="AA293" s="304"/>
      <c r="AB293" s="304"/>
      <c r="AC293" s="304"/>
      <c r="AD293" s="304"/>
      <c r="AE293" s="304"/>
      <c r="AF293" s="304"/>
      <c r="AG293" s="304"/>
      <c r="AH293" s="304"/>
      <c r="AI293" s="304"/>
      <c r="AJ293" s="308"/>
      <c r="AK293" s="74"/>
      <c r="AL293" s="74"/>
    </row>
    <row r="294" spans="1:38" ht="13.5" customHeight="1">
      <c r="B294" s="14"/>
      <c r="C294" s="159"/>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4"/>
    </row>
    <row r="295" spans="1:38" ht="13.5" customHeight="1">
      <c r="A295" s="11" t="s">
        <v>131</v>
      </c>
      <c r="B295" s="7"/>
      <c r="C295" s="75"/>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74"/>
      <c r="AL295" s="74"/>
    </row>
    <row r="296" spans="1:38" ht="13.5" customHeight="1" thickBot="1">
      <c r="A296" s="3" t="s">
        <v>117</v>
      </c>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14"/>
    </row>
    <row r="297" spans="1:38" ht="13.5" customHeight="1" thickTop="1">
      <c r="A297" s="205">
        <v>20</v>
      </c>
      <c r="B297" s="206"/>
      <c r="C297" s="340" t="s">
        <v>305</v>
      </c>
      <c r="D297" s="340"/>
      <c r="E297" s="340"/>
      <c r="F297" s="340"/>
      <c r="G297" s="340"/>
      <c r="H297" s="340"/>
      <c r="I297" s="340"/>
      <c r="J297" s="340"/>
      <c r="K297" s="340"/>
      <c r="L297" s="340"/>
      <c r="M297" s="340"/>
      <c r="N297" s="340"/>
      <c r="O297" s="340"/>
      <c r="P297" s="340"/>
      <c r="Q297" s="340"/>
      <c r="R297" s="340"/>
      <c r="S297" s="340"/>
      <c r="T297" s="340"/>
      <c r="U297" s="340"/>
      <c r="V297" s="340"/>
      <c r="W297" s="340"/>
      <c r="X297" s="340"/>
      <c r="Y297" s="340"/>
      <c r="Z297" s="340"/>
      <c r="AA297" s="340"/>
      <c r="AB297" s="340"/>
      <c r="AC297" s="340"/>
      <c r="AD297" s="340"/>
      <c r="AE297" s="340"/>
      <c r="AF297" s="340"/>
      <c r="AG297" s="340"/>
      <c r="AH297" s="340"/>
      <c r="AI297" s="340"/>
      <c r="AJ297" s="365"/>
      <c r="AK297" s="283"/>
      <c r="AL297" s="284"/>
    </row>
    <row r="298" spans="1:38" ht="13.5" customHeight="1" thickBot="1">
      <c r="A298" s="207"/>
      <c r="B298" s="208"/>
      <c r="C298" s="340"/>
      <c r="D298" s="340"/>
      <c r="E298" s="340"/>
      <c r="F298" s="340"/>
      <c r="G298" s="340"/>
      <c r="H298" s="340"/>
      <c r="I298" s="340"/>
      <c r="J298" s="340"/>
      <c r="K298" s="340"/>
      <c r="L298" s="340"/>
      <c r="M298" s="340"/>
      <c r="N298" s="340"/>
      <c r="O298" s="340"/>
      <c r="P298" s="340"/>
      <c r="Q298" s="340"/>
      <c r="R298" s="340"/>
      <c r="S298" s="340"/>
      <c r="T298" s="340"/>
      <c r="U298" s="340"/>
      <c r="V298" s="340"/>
      <c r="W298" s="340"/>
      <c r="X298" s="340"/>
      <c r="Y298" s="340"/>
      <c r="Z298" s="340"/>
      <c r="AA298" s="340"/>
      <c r="AB298" s="340"/>
      <c r="AC298" s="340"/>
      <c r="AD298" s="340"/>
      <c r="AE298" s="340"/>
      <c r="AF298" s="340"/>
      <c r="AG298" s="340"/>
      <c r="AH298" s="340"/>
      <c r="AI298" s="340"/>
      <c r="AJ298" s="365"/>
      <c r="AK298" s="285"/>
      <c r="AL298" s="286"/>
    </row>
    <row r="299" spans="1:38" ht="13.5" customHeight="1" thickTop="1">
      <c r="A299" s="2"/>
      <c r="B299" s="7"/>
      <c r="C299" s="340"/>
      <c r="D299" s="340"/>
      <c r="E299" s="340"/>
      <c r="F299" s="340"/>
      <c r="G299" s="340"/>
      <c r="H299" s="340"/>
      <c r="I299" s="340"/>
      <c r="J299" s="340"/>
      <c r="K299" s="340"/>
      <c r="L299" s="340"/>
      <c r="M299" s="340"/>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74"/>
      <c r="AL299" s="74"/>
    </row>
    <row r="300" spans="1:38" ht="13.5" customHeight="1" thickBot="1">
      <c r="A300" s="2"/>
      <c r="B300" s="7"/>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4"/>
      <c r="AL300" s="74"/>
    </row>
    <row r="301" spans="1:38" ht="26.25" customHeight="1" thickTop="1" thickBot="1">
      <c r="A301" s="2"/>
      <c r="B301" s="7"/>
      <c r="C301" s="455" t="s">
        <v>374</v>
      </c>
      <c r="D301" s="456"/>
      <c r="E301" s="456"/>
      <c r="F301" s="456"/>
      <c r="G301" s="456"/>
      <c r="H301" s="456"/>
      <c r="I301" s="456"/>
      <c r="J301" s="456"/>
      <c r="K301" s="456"/>
      <c r="L301" s="456"/>
      <c r="M301" s="456"/>
      <c r="N301" s="456"/>
      <c r="O301" s="456"/>
      <c r="P301" s="456"/>
      <c r="Q301" s="456"/>
      <c r="R301" s="456"/>
      <c r="S301" s="456"/>
      <c r="T301" s="456"/>
      <c r="U301" s="456"/>
      <c r="V301" s="456"/>
      <c r="W301" s="456"/>
      <c r="X301" s="456"/>
      <c r="Y301" s="456"/>
      <c r="Z301" s="456"/>
      <c r="AA301" s="456"/>
      <c r="AB301" s="456"/>
      <c r="AC301" s="456"/>
      <c r="AD301" s="456"/>
      <c r="AE301" s="456"/>
      <c r="AF301" s="456"/>
      <c r="AG301" s="456"/>
      <c r="AH301" s="456"/>
      <c r="AI301" s="456"/>
      <c r="AJ301" s="457"/>
      <c r="AK301" s="395"/>
      <c r="AL301" s="396"/>
    </row>
    <row r="302" spans="1:38" ht="27" customHeight="1" thickTop="1" thickBot="1">
      <c r="A302" s="2"/>
      <c r="B302" s="7"/>
      <c r="C302" s="455" t="s">
        <v>242</v>
      </c>
      <c r="D302" s="456"/>
      <c r="E302" s="456"/>
      <c r="F302" s="456"/>
      <c r="G302" s="456"/>
      <c r="H302" s="456"/>
      <c r="I302" s="456"/>
      <c r="J302" s="456"/>
      <c r="K302" s="456"/>
      <c r="L302" s="456"/>
      <c r="M302" s="456"/>
      <c r="N302" s="456"/>
      <c r="O302" s="456"/>
      <c r="P302" s="456"/>
      <c r="Q302" s="456"/>
      <c r="R302" s="456"/>
      <c r="S302" s="456"/>
      <c r="T302" s="456"/>
      <c r="U302" s="456"/>
      <c r="V302" s="456"/>
      <c r="W302" s="456"/>
      <c r="X302" s="456"/>
      <c r="Y302" s="456"/>
      <c r="Z302" s="456"/>
      <c r="AA302" s="456"/>
      <c r="AB302" s="456"/>
      <c r="AC302" s="456"/>
      <c r="AD302" s="456"/>
      <c r="AE302" s="456"/>
      <c r="AF302" s="456"/>
      <c r="AG302" s="456"/>
      <c r="AH302" s="456"/>
      <c r="AI302" s="456"/>
      <c r="AJ302" s="457"/>
      <c r="AK302" s="395"/>
      <c r="AL302" s="396"/>
    </row>
    <row r="303" spans="1:38" ht="12.75" customHeight="1" thickTop="1">
      <c r="A303" s="2"/>
      <c r="B303" s="7"/>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6"/>
      <c r="AL303" s="96"/>
    </row>
    <row r="304" spans="1:38" ht="13.5" customHeight="1">
      <c r="A304" s="12" t="s">
        <v>66</v>
      </c>
      <c r="B304" s="7"/>
      <c r="C304" s="7"/>
      <c r="D304" s="7"/>
      <c r="E304" s="7"/>
      <c r="F304" s="7"/>
      <c r="G304" s="7"/>
      <c r="H304" s="7"/>
      <c r="I304" s="2"/>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8"/>
      <c r="AK304" s="74"/>
      <c r="AL304" s="74"/>
    </row>
    <row r="305" spans="1:38" ht="13.5" customHeight="1" thickBot="1">
      <c r="A305" s="3" t="s">
        <v>243</v>
      </c>
      <c r="B305" s="7"/>
      <c r="C305" s="7"/>
      <c r="D305" s="7"/>
      <c r="E305" s="7"/>
      <c r="F305" s="7"/>
      <c r="G305" s="7"/>
      <c r="H305" s="7"/>
      <c r="I305" s="2"/>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8"/>
      <c r="AK305" s="74"/>
      <c r="AL305" s="74"/>
    </row>
    <row r="306" spans="1:38" ht="13.5" customHeight="1" thickTop="1">
      <c r="A306" s="205">
        <v>21</v>
      </c>
      <c r="B306" s="206"/>
      <c r="C306" s="232" t="s">
        <v>186</v>
      </c>
      <c r="D306" s="300"/>
      <c r="E306" s="300"/>
      <c r="F306" s="300"/>
      <c r="G306" s="300"/>
      <c r="H306" s="300"/>
      <c r="I306" s="300"/>
      <c r="J306" s="300"/>
      <c r="K306" s="300"/>
      <c r="L306" s="300"/>
      <c r="M306" s="300"/>
      <c r="N306" s="300"/>
      <c r="O306" s="300"/>
      <c r="P306" s="300"/>
      <c r="Q306" s="300"/>
      <c r="R306" s="300"/>
      <c r="S306" s="300"/>
      <c r="T306" s="300"/>
      <c r="U306" s="300"/>
      <c r="V306" s="300"/>
      <c r="W306" s="300"/>
      <c r="X306" s="300"/>
      <c r="Y306" s="300"/>
      <c r="Z306" s="300"/>
      <c r="AA306" s="300"/>
      <c r="AB306" s="300"/>
      <c r="AC306" s="300"/>
      <c r="AD306" s="300"/>
      <c r="AE306" s="300"/>
      <c r="AF306" s="300"/>
      <c r="AG306" s="300"/>
      <c r="AH306" s="300"/>
      <c r="AI306" s="300"/>
      <c r="AJ306" s="324"/>
      <c r="AK306" s="218"/>
      <c r="AL306" s="219"/>
    </row>
    <row r="307" spans="1:38" ht="13.5" customHeight="1" thickBot="1">
      <c r="A307" s="207"/>
      <c r="B307" s="208"/>
      <c r="C307" s="302"/>
      <c r="D307" s="245"/>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307"/>
      <c r="AK307" s="220"/>
      <c r="AL307" s="221"/>
    </row>
    <row r="308" spans="1:38" ht="28.5" customHeight="1" thickTop="1">
      <c r="C308" s="303"/>
      <c r="D308" s="304"/>
      <c r="E308" s="304"/>
      <c r="F308" s="304"/>
      <c r="G308" s="304"/>
      <c r="H308" s="304"/>
      <c r="I308" s="304"/>
      <c r="J308" s="304"/>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8"/>
    </row>
    <row r="309" spans="1:38" ht="13.5" customHeight="1">
      <c r="B309" s="14"/>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14"/>
    </row>
    <row r="310" spans="1:38" ht="13.5" customHeight="1">
      <c r="A310" s="12" t="s">
        <v>68</v>
      </c>
      <c r="B310" s="7"/>
      <c r="C310" s="19"/>
      <c r="D310" s="4"/>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4"/>
      <c r="AL310" s="74"/>
    </row>
    <row r="311" spans="1:38" ht="13.5" customHeight="1" thickBot="1">
      <c r="A311" s="3" t="s">
        <v>375</v>
      </c>
      <c r="B311" s="14"/>
      <c r="C311" s="17"/>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row>
    <row r="312" spans="1:38" ht="13.5" customHeight="1" thickTop="1">
      <c r="A312" s="205">
        <v>22</v>
      </c>
      <c r="B312" s="206"/>
      <c r="C312" s="232" t="s">
        <v>187</v>
      </c>
      <c r="D312" s="300"/>
      <c r="E312" s="300"/>
      <c r="F312" s="300"/>
      <c r="G312" s="300"/>
      <c r="H312" s="300"/>
      <c r="I312" s="300"/>
      <c r="J312" s="300"/>
      <c r="K312" s="300"/>
      <c r="L312" s="300"/>
      <c r="M312" s="300"/>
      <c r="N312" s="300"/>
      <c r="O312" s="300"/>
      <c r="P312" s="300"/>
      <c r="Q312" s="300"/>
      <c r="R312" s="300"/>
      <c r="S312" s="300"/>
      <c r="T312" s="300"/>
      <c r="U312" s="300"/>
      <c r="V312" s="300"/>
      <c r="W312" s="300"/>
      <c r="X312" s="300"/>
      <c r="Y312" s="300"/>
      <c r="Z312" s="300"/>
      <c r="AA312" s="300"/>
      <c r="AB312" s="300"/>
      <c r="AC312" s="300"/>
      <c r="AD312" s="300"/>
      <c r="AE312" s="300"/>
      <c r="AF312" s="300"/>
      <c r="AG312" s="300"/>
      <c r="AH312" s="300"/>
      <c r="AI312" s="300"/>
      <c r="AJ312" s="300"/>
      <c r="AK312" s="283"/>
      <c r="AL312" s="284"/>
    </row>
    <row r="313" spans="1:38" ht="13.5" customHeight="1" thickBot="1">
      <c r="A313" s="207"/>
      <c r="B313" s="208"/>
      <c r="C313" s="302"/>
      <c r="D313" s="245"/>
      <c r="E313" s="245"/>
      <c r="F313" s="245"/>
      <c r="G313" s="245"/>
      <c r="H313" s="245"/>
      <c r="I313" s="245"/>
      <c r="J313" s="245"/>
      <c r="K313" s="245"/>
      <c r="L313" s="245"/>
      <c r="M313" s="245"/>
      <c r="N313" s="245"/>
      <c r="O313" s="245"/>
      <c r="P313" s="245"/>
      <c r="Q313" s="245"/>
      <c r="R313" s="245"/>
      <c r="S313" s="245"/>
      <c r="T313" s="245"/>
      <c r="U313" s="245"/>
      <c r="V313" s="245"/>
      <c r="W313" s="245"/>
      <c r="X313" s="245"/>
      <c r="Y313" s="245"/>
      <c r="Z313" s="245"/>
      <c r="AA313" s="245"/>
      <c r="AB313" s="245"/>
      <c r="AC313" s="245"/>
      <c r="AD313" s="245"/>
      <c r="AE313" s="245"/>
      <c r="AF313" s="245"/>
      <c r="AG313" s="245"/>
      <c r="AH313" s="245"/>
      <c r="AI313" s="245"/>
      <c r="AJ313" s="245"/>
      <c r="AK313" s="285"/>
      <c r="AL313" s="286"/>
    </row>
    <row r="314" spans="1:38" ht="13.5" customHeight="1" thickTop="1">
      <c r="A314" s="2"/>
      <c r="B314" s="7"/>
      <c r="C314" s="303"/>
      <c r="D314" s="304"/>
      <c r="E314" s="304"/>
      <c r="F314" s="304"/>
      <c r="G314" s="304"/>
      <c r="H314" s="304"/>
      <c r="I314" s="304"/>
      <c r="J314" s="304"/>
      <c r="K314" s="304"/>
      <c r="L314" s="304"/>
      <c r="M314" s="304"/>
      <c r="N314" s="304"/>
      <c r="O314" s="304"/>
      <c r="P314" s="304"/>
      <c r="Q314" s="304"/>
      <c r="R314" s="304"/>
      <c r="S314" s="304"/>
      <c r="T314" s="304"/>
      <c r="U314" s="304"/>
      <c r="V314" s="304"/>
      <c r="W314" s="304"/>
      <c r="X314" s="304"/>
      <c r="Y314" s="304"/>
      <c r="Z314" s="304"/>
      <c r="AA314" s="304"/>
      <c r="AB314" s="304"/>
      <c r="AC314" s="304"/>
      <c r="AD314" s="304"/>
      <c r="AE314" s="304"/>
      <c r="AF314" s="304"/>
      <c r="AG314" s="304"/>
      <c r="AH314" s="304"/>
      <c r="AI314" s="304"/>
      <c r="AJ314" s="308"/>
      <c r="AK314" s="74"/>
      <c r="AL314" s="74"/>
    </row>
    <row r="315" spans="1:38" ht="13.5" customHeight="1" thickBot="1">
      <c r="A315" s="2"/>
      <c r="B315" s="7"/>
      <c r="C315" s="153"/>
      <c r="D315" s="153"/>
      <c r="E315" s="153"/>
      <c r="F315" s="153"/>
      <c r="G315" s="153"/>
      <c r="H315" s="153"/>
      <c r="I315" s="129"/>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52"/>
      <c r="AK315" s="74"/>
      <c r="AL315" s="74"/>
    </row>
    <row r="316" spans="1:38" ht="13.5" customHeight="1" thickTop="1">
      <c r="A316" s="2"/>
      <c r="B316" s="7"/>
      <c r="C316" s="364" t="s">
        <v>345</v>
      </c>
      <c r="D316" s="242"/>
      <c r="E316" s="242"/>
      <c r="F316" s="242"/>
      <c r="G316" s="242"/>
      <c r="H316" s="242"/>
      <c r="I316" s="242"/>
      <c r="J316" s="242"/>
      <c r="K316" s="242"/>
      <c r="L316" s="242"/>
      <c r="M316" s="242"/>
      <c r="N316" s="242"/>
      <c r="O316" s="242"/>
      <c r="P316" s="242"/>
      <c r="Q316" s="242"/>
      <c r="R316" s="242"/>
      <c r="S316" s="242"/>
      <c r="T316" s="242"/>
      <c r="U316" s="242"/>
      <c r="V316" s="242"/>
      <c r="W316" s="242"/>
      <c r="X316" s="242"/>
      <c r="Y316" s="242"/>
      <c r="Z316" s="242"/>
      <c r="AA316" s="242"/>
      <c r="AB316" s="242"/>
      <c r="AC316" s="242"/>
      <c r="AD316" s="242"/>
      <c r="AE316" s="242"/>
      <c r="AF316" s="242"/>
      <c r="AG316" s="242"/>
      <c r="AH316" s="242"/>
      <c r="AI316" s="242"/>
      <c r="AJ316" s="306"/>
      <c r="AK316" s="283"/>
      <c r="AL316" s="284"/>
    </row>
    <row r="317" spans="1:38" ht="13.5" customHeight="1" thickBot="1">
      <c r="A317" s="2"/>
      <c r="B317" s="7"/>
      <c r="C317" s="249"/>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c r="AB317" s="245"/>
      <c r="AC317" s="245"/>
      <c r="AD317" s="245"/>
      <c r="AE317" s="245"/>
      <c r="AF317" s="245"/>
      <c r="AG317" s="245"/>
      <c r="AH317" s="245"/>
      <c r="AI317" s="245"/>
      <c r="AJ317" s="250"/>
      <c r="AK317" s="285"/>
      <c r="AL317" s="286"/>
    </row>
    <row r="318" spans="1:38" ht="25.5" customHeight="1" thickTop="1" thickBot="1">
      <c r="A318" s="2"/>
      <c r="B318" s="7"/>
      <c r="C318" s="251"/>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52"/>
      <c r="AK318" s="74"/>
      <c r="AL318" s="74"/>
    </row>
    <row r="319" spans="1:38" ht="13.5" customHeight="1" thickTop="1">
      <c r="A319" s="2"/>
      <c r="B319" s="7"/>
      <c r="C319" s="364" t="s">
        <v>346</v>
      </c>
      <c r="D319" s="242"/>
      <c r="E319" s="242"/>
      <c r="F319" s="242"/>
      <c r="G319" s="242"/>
      <c r="H319" s="242"/>
      <c r="I319" s="24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306"/>
      <c r="AK319" s="283"/>
      <c r="AL319" s="284"/>
    </row>
    <row r="320" spans="1:38" ht="13.5" customHeight="1" thickBot="1">
      <c r="A320" s="2"/>
      <c r="B320" s="7"/>
      <c r="C320" s="249"/>
      <c r="D320" s="245"/>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50"/>
      <c r="AK320" s="285"/>
      <c r="AL320" s="286"/>
    </row>
    <row r="321" spans="1:38" ht="13.5" customHeight="1" thickTop="1" thickBot="1">
      <c r="A321" s="2"/>
      <c r="B321" s="7"/>
      <c r="C321" s="251"/>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52"/>
      <c r="AK321" s="74"/>
      <c r="AL321" s="74"/>
    </row>
    <row r="322" spans="1:38" ht="13.5" customHeight="1" thickTop="1">
      <c r="A322" s="2"/>
      <c r="B322" s="7"/>
      <c r="C322" s="364" t="s">
        <v>376</v>
      </c>
      <c r="D322" s="242"/>
      <c r="E322" s="242"/>
      <c r="F322" s="242"/>
      <c r="G322" s="242"/>
      <c r="H322" s="242"/>
      <c r="I322" s="242"/>
      <c r="J322" s="242"/>
      <c r="K322" s="242"/>
      <c r="L322" s="242"/>
      <c r="M322" s="242"/>
      <c r="N322" s="242"/>
      <c r="O322" s="242"/>
      <c r="P322" s="242"/>
      <c r="Q322" s="242"/>
      <c r="R322" s="242"/>
      <c r="S322" s="242"/>
      <c r="T322" s="242"/>
      <c r="U322" s="242"/>
      <c r="V322" s="242"/>
      <c r="W322" s="242"/>
      <c r="X322" s="242"/>
      <c r="Y322" s="242"/>
      <c r="Z322" s="242"/>
      <c r="AA322" s="242"/>
      <c r="AB322" s="242"/>
      <c r="AC322" s="242"/>
      <c r="AD322" s="242"/>
      <c r="AE322" s="242"/>
      <c r="AF322" s="242"/>
      <c r="AG322" s="242"/>
      <c r="AH322" s="242"/>
      <c r="AI322" s="242"/>
      <c r="AJ322" s="306"/>
      <c r="AK322" s="283"/>
      <c r="AL322" s="284"/>
    </row>
    <row r="323" spans="1:38" ht="13.5" customHeight="1" thickBot="1">
      <c r="A323" s="2"/>
      <c r="B323" s="7"/>
      <c r="C323" s="249"/>
      <c r="D323" s="245"/>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c r="AA323" s="245"/>
      <c r="AB323" s="245"/>
      <c r="AC323" s="245"/>
      <c r="AD323" s="245"/>
      <c r="AE323" s="245"/>
      <c r="AF323" s="245"/>
      <c r="AG323" s="245"/>
      <c r="AH323" s="245"/>
      <c r="AI323" s="245"/>
      <c r="AJ323" s="250"/>
      <c r="AK323" s="285"/>
      <c r="AL323" s="286"/>
    </row>
    <row r="324" spans="1:38" ht="42" customHeight="1" thickTop="1" thickBot="1">
      <c r="A324" s="2"/>
      <c r="B324" s="7"/>
      <c r="C324" s="251"/>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52"/>
      <c r="AK324" s="74"/>
      <c r="AL324" s="74"/>
    </row>
    <row r="325" spans="1:38" ht="13.5" customHeight="1" thickTop="1">
      <c r="A325" s="2"/>
      <c r="B325" s="7"/>
      <c r="C325" s="364" t="s">
        <v>138</v>
      </c>
      <c r="D325" s="242"/>
      <c r="E325" s="242"/>
      <c r="F325" s="242"/>
      <c r="G325" s="242"/>
      <c r="H325" s="242"/>
      <c r="I325" s="242"/>
      <c r="J325" s="242"/>
      <c r="K325" s="242"/>
      <c r="L325" s="242"/>
      <c r="M325" s="242"/>
      <c r="N325" s="242"/>
      <c r="O325" s="242"/>
      <c r="P325" s="242"/>
      <c r="Q325" s="242"/>
      <c r="R325" s="242"/>
      <c r="S325" s="242"/>
      <c r="T325" s="242"/>
      <c r="U325" s="242"/>
      <c r="V325" s="242"/>
      <c r="W325" s="242"/>
      <c r="X325" s="242"/>
      <c r="Y325" s="242"/>
      <c r="Z325" s="242"/>
      <c r="AA325" s="242"/>
      <c r="AB325" s="242"/>
      <c r="AC325" s="242"/>
      <c r="AD325" s="242"/>
      <c r="AE325" s="242"/>
      <c r="AF325" s="242"/>
      <c r="AG325" s="242"/>
      <c r="AH325" s="242"/>
      <c r="AI325" s="242"/>
      <c r="AJ325" s="306"/>
      <c r="AK325" s="283"/>
      <c r="AL325" s="284"/>
    </row>
    <row r="326" spans="1:38" ht="13.5" customHeight="1" thickBot="1">
      <c r="A326" s="2"/>
      <c r="B326" s="7"/>
      <c r="C326" s="249"/>
      <c r="D326" s="245"/>
      <c r="E326" s="245"/>
      <c r="F326" s="245"/>
      <c r="G326" s="245"/>
      <c r="H326" s="245"/>
      <c r="I326" s="245"/>
      <c r="J326" s="245"/>
      <c r="K326" s="245"/>
      <c r="L326" s="245"/>
      <c r="M326" s="245"/>
      <c r="N326" s="245"/>
      <c r="O326" s="245"/>
      <c r="P326" s="245"/>
      <c r="Q326" s="245"/>
      <c r="R326" s="245"/>
      <c r="S326" s="245"/>
      <c r="T326" s="245"/>
      <c r="U326" s="245"/>
      <c r="V326" s="245"/>
      <c r="W326" s="245"/>
      <c r="X326" s="245"/>
      <c r="Y326" s="245"/>
      <c r="Z326" s="245"/>
      <c r="AA326" s="245"/>
      <c r="AB326" s="245"/>
      <c r="AC326" s="245"/>
      <c r="AD326" s="245"/>
      <c r="AE326" s="245"/>
      <c r="AF326" s="245"/>
      <c r="AG326" s="245"/>
      <c r="AH326" s="245"/>
      <c r="AI326" s="245"/>
      <c r="AJ326" s="250"/>
      <c r="AK326" s="285"/>
      <c r="AL326" s="286"/>
    </row>
    <row r="327" spans="1:38" ht="15.9" customHeight="1" thickTop="1">
      <c r="A327" s="2"/>
      <c r="B327" s="7"/>
      <c r="C327" s="251"/>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52"/>
      <c r="AK327" s="74"/>
      <c r="AL327" s="74"/>
    </row>
    <row r="328" spans="1:38" s="25" customFormat="1" ht="13.5" customHeight="1">
      <c r="A328" s="22"/>
      <c r="B328" s="23"/>
      <c r="C328" s="400" t="s">
        <v>188</v>
      </c>
      <c r="D328" s="400"/>
      <c r="E328" s="400"/>
      <c r="F328" s="400"/>
      <c r="G328" s="400"/>
      <c r="H328" s="400"/>
      <c r="I328" s="400"/>
      <c r="J328" s="400"/>
      <c r="K328" s="400"/>
      <c r="L328" s="400"/>
      <c r="M328" s="400"/>
      <c r="N328" s="400"/>
      <c r="O328" s="400"/>
      <c r="P328" s="400"/>
      <c r="Q328" s="400"/>
      <c r="R328" s="400"/>
      <c r="S328" s="400"/>
      <c r="T328" s="400"/>
      <c r="U328" s="400"/>
      <c r="V328" s="400"/>
      <c r="W328" s="400"/>
      <c r="X328" s="400"/>
      <c r="Y328" s="400"/>
      <c r="Z328" s="400"/>
      <c r="AA328" s="400"/>
      <c r="AB328" s="400"/>
      <c r="AC328" s="400"/>
      <c r="AD328" s="400"/>
      <c r="AE328" s="400"/>
      <c r="AF328" s="400"/>
      <c r="AG328" s="400"/>
      <c r="AH328" s="400"/>
      <c r="AI328" s="400"/>
      <c r="AJ328" s="400"/>
      <c r="AK328" s="24"/>
      <c r="AL328" s="24"/>
    </row>
    <row r="329" spans="1:38" s="25" customFormat="1" ht="13.5" customHeight="1">
      <c r="A329" s="22"/>
      <c r="B329" s="23"/>
      <c r="C329" s="401"/>
      <c r="D329" s="401"/>
      <c r="E329" s="401"/>
      <c r="F329" s="401"/>
      <c r="G329" s="401"/>
      <c r="H329" s="401"/>
      <c r="I329" s="401"/>
      <c r="J329" s="401"/>
      <c r="K329" s="401"/>
      <c r="L329" s="401"/>
      <c r="M329" s="401"/>
      <c r="N329" s="401"/>
      <c r="O329" s="401"/>
      <c r="P329" s="401"/>
      <c r="Q329" s="401"/>
      <c r="R329" s="401"/>
      <c r="S329" s="401"/>
      <c r="T329" s="401"/>
      <c r="U329" s="401"/>
      <c r="V329" s="401"/>
      <c r="W329" s="401"/>
      <c r="X329" s="401"/>
      <c r="Y329" s="401"/>
      <c r="Z329" s="401"/>
      <c r="AA329" s="401"/>
      <c r="AB329" s="401"/>
      <c r="AC329" s="401"/>
      <c r="AD329" s="401"/>
      <c r="AE329" s="401"/>
      <c r="AF329" s="401"/>
      <c r="AG329" s="401"/>
      <c r="AH329" s="401"/>
      <c r="AI329" s="401"/>
      <c r="AJ329" s="401"/>
      <c r="AK329" s="24"/>
      <c r="AL329" s="24"/>
    </row>
    <row r="330" spans="1:38" s="25" customFormat="1" ht="13.5" customHeight="1">
      <c r="A330" s="22"/>
      <c r="B330" s="23"/>
      <c r="C330" s="402"/>
      <c r="D330" s="402"/>
      <c r="E330" s="402"/>
      <c r="F330" s="402"/>
      <c r="G330" s="402"/>
      <c r="H330" s="402"/>
      <c r="I330" s="402"/>
      <c r="J330" s="402"/>
      <c r="K330" s="402"/>
      <c r="L330" s="402"/>
      <c r="M330" s="402"/>
      <c r="N330" s="402"/>
      <c r="O330" s="402"/>
      <c r="P330" s="402"/>
      <c r="Q330" s="402"/>
      <c r="R330" s="402"/>
      <c r="S330" s="402"/>
      <c r="T330" s="402"/>
      <c r="U330" s="402"/>
      <c r="V330" s="402"/>
      <c r="W330" s="402"/>
      <c r="X330" s="402"/>
      <c r="Y330" s="402"/>
      <c r="Z330" s="402"/>
      <c r="AA330" s="402"/>
      <c r="AB330" s="402"/>
      <c r="AC330" s="402"/>
      <c r="AD330" s="402"/>
      <c r="AE330" s="402"/>
      <c r="AF330" s="402"/>
      <c r="AG330" s="402"/>
      <c r="AH330" s="402"/>
      <c r="AI330" s="402"/>
      <c r="AJ330" s="402"/>
      <c r="AK330" s="24"/>
      <c r="AL330" s="24"/>
    </row>
    <row r="331" spans="1:38" ht="13.5" customHeight="1" thickBot="1">
      <c r="A331" s="2"/>
      <c r="B331" s="7"/>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4"/>
      <c r="AL331" s="74"/>
    </row>
    <row r="332" spans="1:38" ht="13.5" customHeight="1" thickTop="1">
      <c r="A332" s="205">
        <v>23</v>
      </c>
      <c r="B332" s="230"/>
      <c r="C332" s="340" t="s">
        <v>249</v>
      </c>
      <c r="D332" s="340"/>
      <c r="E332" s="340"/>
      <c r="F332" s="340"/>
      <c r="G332" s="340"/>
      <c r="H332" s="340"/>
      <c r="I332" s="340"/>
      <c r="J332" s="340"/>
      <c r="K332" s="340"/>
      <c r="L332" s="340"/>
      <c r="M332" s="340"/>
      <c r="N332" s="340"/>
      <c r="O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84"/>
      <c r="AL332" s="85"/>
    </row>
    <row r="333" spans="1:38" ht="13.5" customHeight="1" thickBot="1">
      <c r="A333" s="207"/>
      <c r="B333" s="231"/>
      <c r="C333" s="340"/>
      <c r="D333" s="340"/>
      <c r="E333" s="340"/>
      <c r="F333" s="340"/>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86"/>
      <c r="AL333" s="87"/>
    </row>
    <row r="334" spans="1:38" ht="13.5" customHeight="1" thickTop="1">
      <c r="A334" s="96"/>
      <c r="B334" s="96"/>
      <c r="C334" s="340"/>
      <c r="D334" s="340"/>
      <c r="E334" s="340"/>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96"/>
      <c r="AL334" s="96"/>
    </row>
    <row r="335" spans="1:38" ht="13.5" customHeight="1">
      <c r="A335" s="2"/>
      <c r="B335" s="7"/>
      <c r="C335" s="340"/>
      <c r="D335" s="340"/>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74"/>
      <c r="AL335" s="74"/>
    </row>
    <row r="336" spans="1:38" ht="13.5" customHeight="1">
      <c r="A336" s="2"/>
      <c r="B336" s="7"/>
      <c r="C336" s="19" t="s">
        <v>45</v>
      </c>
      <c r="D336" s="399" t="s">
        <v>140</v>
      </c>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c r="AG336" s="399"/>
      <c r="AH336" s="399"/>
      <c r="AI336" s="399"/>
      <c r="AJ336" s="399"/>
      <c r="AK336" s="74"/>
      <c r="AL336" s="74"/>
    </row>
    <row r="337" spans="1:38" ht="13.5" customHeight="1">
      <c r="A337" s="2"/>
      <c r="B337" s="7"/>
      <c r="C337" s="19"/>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74"/>
      <c r="AL337" s="74"/>
    </row>
    <row r="338" spans="1:38" ht="13.5" customHeight="1">
      <c r="A338" s="12" t="s">
        <v>69</v>
      </c>
      <c r="B338" s="14"/>
      <c r="C338" s="17"/>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row>
    <row r="339" spans="1:38" ht="13.5" customHeight="1" thickBot="1">
      <c r="A339" s="3" t="s">
        <v>377</v>
      </c>
      <c r="B339" s="14"/>
      <c r="C339" s="17"/>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row>
    <row r="340" spans="1:38" ht="13.5" customHeight="1" thickTop="1">
      <c r="A340" s="205">
        <v>24</v>
      </c>
      <c r="B340" s="206"/>
      <c r="C340" s="232" t="s">
        <v>213</v>
      </c>
      <c r="D340" s="300"/>
      <c r="E340" s="300"/>
      <c r="F340" s="300"/>
      <c r="G340" s="300"/>
      <c r="H340" s="300"/>
      <c r="I340" s="300"/>
      <c r="J340" s="300"/>
      <c r="K340" s="300"/>
      <c r="L340" s="300"/>
      <c r="M340" s="300"/>
      <c r="N340" s="300"/>
      <c r="O340" s="300"/>
      <c r="P340" s="300"/>
      <c r="Q340" s="300"/>
      <c r="R340" s="300"/>
      <c r="S340" s="300"/>
      <c r="T340" s="300"/>
      <c r="U340" s="300"/>
      <c r="V340" s="300"/>
      <c r="W340" s="300"/>
      <c r="X340" s="300"/>
      <c r="Y340" s="300"/>
      <c r="Z340" s="300"/>
      <c r="AA340" s="300"/>
      <c r="AB340" s="300"/>
      <c r="AC340" s="300"/>
      <c r="AD340" s="300"/>
      <c r="AE340" s="300"/>
      <c r="AF340" s="300"/>
      <c r="AG340" s="300"/>
      <c r="AH340" s="300"/>
      <c r="AI340" s="300"/>
      <c r="AJ340" s="301"/>
      <c r="AK340" s="218"/>
      <c r="AL340" s="219"/>
    </row>
    <row r="341" spans="1:38" ht="13.5" customHeight="1" thickBot="1">
      <c r="A341" s="207"/>
      <c r="B341" s="208"/>
      <c r="C341" s="302"/>
      <c r="D341" s="245"/>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c r="AA341" s="245"/>
      <c r="AB341" s="245"/>
      <c r="AC341" s="245"/>
      <c r="AD341" s="245"/>
      <c r="AE341" s="245"/>
      <c r="AF341" s="245"/>
      <c r="AG341" s="245"/>
      <c r="AH341" s="245"/>
      <c r="AI341" s="245"/>
      <c r="AJ341" s="246"/>
      <c r="AK341" s="220"/>
      <c r="AL341" s="221"/>
    </row>
    <row r="342" spans="1:38" ht="13.5" customHeight="1" thickTop="1">
      <c r="A342" s="96"/>
      <c r="B342" s="96"/>
      <c r="C342" s="302"/>
      <c r="D342" s="245"/>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c r="AA342" s="245"/>
      <c r="AB342" s="245"/>
      <c r="AC342" s="245"/>
      <c r="AD342" s="245"/>
      <c r="AE342" s="245"/>
      <c r="AF342" s="245"/>
      <c r="AG342" s="245"/>
      <c r="AH342" s="245"/>
      <c r="AI342" s="245"/>
      <c r="AJ342" s="245"/>
      <c r="AK342" s="32"/>
      <c r="AL342" s="10"/>
    </row>
    <row r="343" spans="1:38" ht="13.5" customHeight="1">
      <c r="C343" s="303"/>
      <c r="D343" s="304"/>
      <c r="E343" s="304"/>
      <c r="F343" s="304"/>
      <c r="G343" s="304"/>
      <c r="H343" s="304"/>
      <c r="I343" s="304"/>
      <c r="J343" s="304"/>
      <c r="K343" s="304"/>
      <c r="L343" s="304"/>
      <c r="M343" s="304"/>
      <c r="N343" s="304"/>
      <c r="O343" s="304"/>
      <c r="P343" s="304"/>
      <c r="Q343" s="304"/>
      <c r="R343" s="304"/>
      <c r="S343" s="304"/>
      <c r="T343" s="304"/>
      <c r="U343" s="304"/>
      <c r="V343" s="304"/>
      <c r="W343" s="304"/>
      <c r="X343" s="304"/>
      <c r="Y343" s="304"/>
      <c r="Z343" s="304"/>
      <c r="AA343" s="304"/>
      <c r="AB343" s="304"/>
      <c r="AC343" s="304"/>
      <c r="AD343" s="304"/>
      <c r="AE343" s="304"/>
      <c r="AF343" s="304"/>
      <c r="AG343" s="304"/>
      <c r="AH343" s="304"/>
      <c r="AI343" s="304"/>
      <c r="AJ343" s="304"/>
      <c r="AK343" s="45"/>
    </row>
    <row r="344" spans="1:38" ht="13.5" customHeight="1">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row>
    <row r="345" spans="1:38" ht="15.5" customHeight="1">
      <c r="C345" s="169" t="s">
        <v>306</v>
      </c>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row>
    <row r="346" spans="1:38" ht="13.5" customHeight="1">
      <c r="C346" s="264" t="s">
        <v>307</v>
      </c>
      <c r="D346" s="257" t="s">
        <v>312</v>
      </c>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9"/>
      <c r="AK346" s="263"/>
      <c r="AL346" s="263"/>
    </row>
    <row r="347" spans="1:38" ht="13.5" customHeight="1">
      <c r="C347" s="351"/>
      <c r="D347" s="294"/>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c r="AA347" s="222"/>
      <c r="AB347" s="222"/>
      <c r="AC347" s="222"/>
      <c r="AD347" s="222"/>
      <c r="AE347" s="222"/>
      <c r="AF347" s="222"/>
      <c r="AG347" s="222"/>
      <c r="AH347" s="222"/>
      <c r="AI347" s="222"/>
      <c r="AJ347" s="270"/>
      <c r="AK347" s="263"/>
      <c r="AL347" s="263"/>
    </row>
    <row r="348" spans="1:38" ht="13.5" customHeight="1">
      <c r="C348" s="458"/>
      <c r="D348" s="295"/>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c r="AA348" s="271"/>
      <c r="AB348" s="271"/>
      <c r="AC348" s="271"/>
      <c r="AD348" s="271"/>
      <c r="AE348" s="271"/>
      <c r="AF348" s="271"/>
      <c r="AG348" s="271"/>
      <c r="AH348" s="271"/>
      <c r="AI348" s="271"/>
      <c r="AJ348" s="272"/>
      <c r="AK348" s="169"/>
      <c r="AL348" s="169"/>
    </row>
    <row r="349" spans="1:38" ht="13.5" customHeight="1">
      <c r="C349" s="450" t="s">
        <v>308</v>
      </c>
      <c r="D349" s="336" t="s">
        <v>313</v>
      </c>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c r="AA349" s="258"/>
      <c r="AB349" s="258"/>
      <c r="AC349" s="258"/>
      <c r="AD349" s="258"/>
      <c r="AE349" s="258"/>
      <c r="AF349" s="258"/>
      <c r="AG349" s="258"/>
      <c r="AH349" s="258"/>
      <c r="AI349" s="258"/>
      <c r="AJ349" s="259"/>
      <c r="AK349" s="263"/>
      <c r="AL349" s="263"/>
    </row>
    <row r="350" spans="1:38" ht="13.5" customHeight="1">
      <c r="C350" s="451"/>
      <c r="D350" s="295"/>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2"/>
    </row>
    <row r="351" spans="1:38" ht="13.5" customHeight="1">
      <c r="C351" s="264" t="s">
        <v>309</v>
      </c>
      <c r="D351" s="257" t="s">
        <v>314</v>
      </c>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9"/>
      <c r="AK351" s="263"/>
      <c r="AL351" s="263"/>
    </row>
    <row r="352" spans="1:38" ht="13.5" customHeight="1">
      <c r="C352" s="351"/>
      <c r="D352" s="294"/>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c r="AA352" s="222"/>
      <c r="AB352" s="222"/>
      <c r="AC352" s="222"/>
      <c r="AD352" s="222"/>
      <c r="AE352" s="222"/>
      <c r="AF352" s="222"/>
      <c r="AG352" s="222"/>
      <c r="AH352" s="222"/>
      <c r="AI352" s="222"/>
      <c r="AJ352" s="270"/>
      <c r="AK352" s="263"/>
      <c r="AL352" s="263"/>
    </row>
    <row r="353" spans="1:38" ht="13.5" customHeight="1">
      <c r="C353" s="458"/>
      <c r="D353" s="295"/>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c r="AA353" s="271"/>
      <c r="AB353" s="271"/>
      <c r="AC353" s="271"/>
      <c r="AD353" s="271"/>
      <c r="AE353" s="271"/>
      <c r="AF353" s="271"/>
      <c r="AG353" s="271"/>
      <c r="AH353" s="271"/>
      <c r="AI353" s="271"/>
      <c r="AJ353" s="272"/>
      <c r="AK353" s="169"/>
      <c r="AL353" s="169"/>
    </row>
    <row r="354" spans="1:38" ht="13.5" customHeight="1">
      <c r="C354" s="264" t="s">
        <v>310</v>
      </c>
      <c r="D354" s="257" t="s">
        <v>315</v>
      </c>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c r="AA354" s="258"/>
      <c r="AB354" s="258"/>
      <c r="AC354" s="258"/>
      <c r="AD354" s="258"/>
      <c r="AE354" s="258"/>
      <c r="AF354" s="258"/>
      <c r="AG354" s="258"/>
      <c r="AH354" s="258"/>
      <c r="AI354" s="258"/>
      <c r="AJ354" s="259"/>
      <c r="AK354" s="263"/>
      <c r="AL354" s="263"/>
    </row>
    <row r="355" spans="1:38" ht="13.5" customHeight="1">
      <c r="C355" s="265"/>
      <c r="D355" s="260"/>
      <c r="E355" s="261"/>
      <c r="F355" s="261"/>
      <c r="G355" s="261"/>
      <c r="H355" s="261"/>
      <c r="I355" s="261"/>
      <c r="J355" s="261"/>
      <c r="K355" s="261"/>
      <c r="L355" s="261"/>
      <c r="M355" s="261"/>
      <c r="N355" s="261"/>
      <c r="O355" s="261"/>
      <c r="P355" s="261"/>
      <c r="Q355" s="261"/>
      <c r="R355" s="261"/>
      <c r="S355" s="261"/>
      <c r="T355" s="261"/>
      <c r="U355" s="261"/>
      <c r="V355" s="261"/>
      <c r="W355" s="261"/>
      <c r="X355" s="261"/>
      <c r="Y355" s="261"/>
      <c r="Z355" s="261"/>
      <c r="AA355" s="261"/>
      <c r="AB355" s="261"/>
      <c r="AC355" s="261"/>
      <c r="AD355" s="261"/>
      <c r="AE355" s="261"/>
      <c r="AF355" s="261"/>
      <c r="AG355" s="261"/>
      <c r="AH355" s="261"/>
      <c r="AI355" s="261"/>
      <c r="AJ355" s="262"/>
      <c r="AK355" s="14"/>
    </row>
    <row r="356" spans="1:38" ht="13.5" customHeight="1">
      <c r="C356" s="264" t="s">
        <v>311</v>
      </c>
      <c r="D356" s="257" t="s">
        <v>316</v>
      </c>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9"/>
      <c r="AK356" s="263"/>
      <c r="AL356" s="263"/>
    </row>
    <row r="357" spans="1:38" ht="13.5" customHeight="1">
      <c r="C357" s="265"/>
      <c r="D357" s="260"/>
      <c r="E357" s="261"/>
      <c r="F357" s="261"/>
      <c r="G357" s="261"/>
      <c r="H357" s="261"/>
      <c r="I357" s="261"/>
      <c r="J357" s="261"/>
      <c r="K357" s="261"/>
      <c r="L357" s="261"/>
      <c r="M357" s="261"/>
      <c r="N357" s="261"/>
      <c r="O357" s="261"/>
      <c r="P357" s="261"/>
      <c r="Q357" s="261"/>
      <c r="R357" s="261"/>
      <c r="S357" s="261"/>
      <c r="T357" s="261"/>
      <c r="U357" s="261"/>
      <c r="V357" s="261"/>
      <c r="W357" s="261"/>
      <c r="X357" s="261"/>
      <c r="Y357" s="261"/>
      <c r="Z357" s="261"/>
      <c r="AA357" s="261"/>
      <c r="AB357" s="261"/>
      <c r="AC357" s="261"/>
      <c r="AD357" s="261"/>
      <c r="AE357" s="261"/>
      <c r="AF357" s="261"/>
      <c r="AG357" s="261"/>
      <c r="AH357" s="261"/>
      <c r="AI357" s="261"/>
      <c r="AJ357" s="262"/>
      <c r="AK357" s="14"/>
    </row>
    <row r="358" spans="1:38" ht="13.5" customHeight="1">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4"/>
    </row>
    <row r="359" spans="1:38" ht="13.5" customHeight="1">
      <c r="A359" s="12" t="s">
        <v>71</v>
      </c>
      <c r="B359" s="7"/>
      <c r="C359" s="19"/>
      <c r="D359" s="4"/>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4"/>
      <c r="AL359" s="74"/>
    </row>
    <row r="360" spans="1:38" ht="13.5" customHeight="1">
      <c r="A360" s="12" t="s">
        <v>72</v>
      </c>
      <c r="B360" s="7"/>
      <c r="C360" s="19"/>
      <c r="D360" s="4"/>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4"/>
      <c r="AL360" s="74"/>
    </row>
    <row r="361" spans="1:38" ht="13.5" customHeight="1" thickBot="1">
      <c r="A361" s="3" t="s">
        <v>378</v>
      </c>
      <c r="B361" s="7"/>
      <c r="C361" s="19"/>
      <c r="D361" s="4"/>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4"/>
      <c r="AL361" s="74"/>
    </row>
    <row r="362" spans="1:38" ht="13.5" customHeight="1" thickTop="1">
      <c r="A362" s="205">
        <v>25</v>
      </c>
      <c r="B362" s="206"/>
      <c r="C362" s="232" t="s">
        <v>317</v>
      </c>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283"/>
      <c r="AL362" s="284"/>
    </row>
    <row r="363" spans="1:38" ht="13.5" customHeight="1" thickBot="1">
      <c r="A363" s="207"/>
      <c r="B363" s="208"/>
      <c r="C363" s="302"/>
      <c r="D363" s="245"/>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c r="AA363" s="245"/>
      <c r="AB363" s="245"/>
      <c r="AC363" s="245"/>
      <c r="AD363" s="245"/>
      <c r="AE363" s="245"/>
      <c r="AF363" s="245"/>
      <c r="AG363" s="245"/>
      <c r="AH363" s="245"/>
      <c r="AI363" s="245"/>
      <c r="AJ363" s="245"/>
      <c r="AK363" s="285"/>
      <c r="AL363" s="286"/>
    </row>
    <row r="364" spans="1:38" ht="13.5" customHeight="1" thickTop="1">
      <c r="A364" s="2"/>
      <c r="B364" s="7"/>
      <c r="C364" s="302"/>
      <c r="D364" s="245"/>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c r="AA364" s="245"/>
      <c r="AB364" s="245"/>
      <c r="AC364" s="245"/>
      <c r="AD364" s="245"/>
      <c r="AE364" s="245"/>
      <c r="AF364" s="245"/>
      <c r="AG364" s="245"/>
      <c r="AH364" s="245"/>
      <c r="AI364" s="245"/>
      <c r="AJ364" s="307"/>
      <c r="AK364" s="74"/>
      <c r="AL364" s="74"/>
    </row>
    <row r="365" spans="1:38" ht="13.5" customHeight="1">
      <c r="A365" s="129"/>
      <c r="B365" s="153"/>
      <c r="C365" s="302"/>
      <c r="D365" s="245"/>
      <c r="E365" s="245"/>
      <c r="F365" s="245"/>
      <c r="G365" s="245"/>
      <c r="H365" s="245"/>
      <c r="I365" s="245"/>
      <c r="J365" s="245"/>
      <c r="K365" s="245"/>
      <c r="L365" s="245"/>
      <c r="M365" s="245"/>
      <c r="N365" s="245"/>
      <c r="O365" s="245"/>
      <c r="P365" s="245"/>
      <c r="Q365" s="245"/>
      <c r="R365" s="245"/>
      <c r="S365" s="245"/>
      <c r="T365" s="245"/>
      <c r="U365" s="245"/>
      <c r="V365" s="245"/>
      <c r="W365" s="245"/>
      <c r="X365" s="245"/>
      <c r="Y365" s="245"/>
      <c r="Z365" s="245"/>
      <c r="AA365" s="245"/>
      <c r="AB365" s="245"/>
      <c r="AC365" s="245"/>
      <c r="AD365" s="245"/>
      <c r="AE365" s="245"/>
      <c r="AF365" s="245"/>
      <c r="AG365" s="245"/>
      <c r="AH365" s="245"/>
      <c r="AI365" s="245"/>
      <c r="AJ365" s="307"/>
      <c r="AK365" s="146"/>
      <c r="AL365" s="146"/>
    </row>
    <row r="366" spans="1:38" ht="13.5" customHeight="1">
      <c r="A366" s="2"/>
      <c r="B366" s="7"/>
      <c r="C366" s="302"/>
      <c r="D366" s="245"/>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307"/>
      <c r="AK366" s="74"/>
      <c r="AL366" s="74"/>
    </row>
    <row r="367" spans="1:38" ht="13.5" customHeight="1">
      <c r="A367" s="2"/>
      <c r="B367" s="7"/>
      <c r="C367" s="303"/>
      <c r="D367" s="304"/>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8"/>
      <c r="AK367" s="74"/>
      <c r="AL367" s="74"/>
    </row>
    <row r="368" spans="1:38" ht="13.5" customHeight="1">
      <c r="A368" s="2"/>
      <c r="B368" s="7"/>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4"/>
      <c r="AL368" s="74"/>
    </row>
    <row r="369" spans="1:38" ht="13.5" customHeight="1" thickBot="1">
      <c r="A369" s="12" t="s">
        <v>73</v>
      </c>
      <c r="B369" s="7"/>
      <c r="C369" s="19"/>
      <c r="D369" s="4"/>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4"/>
      <c r="AL369" s="74"/>
    </row>
    <row r="370" spans="1:38" ht="13.5" customHeight="1" thickTop="1">
      <c r="A370" s="205">
        <v>26</v>
      </c>
      <c r="B370" s="206"/>
      <c r="C370" s="232" t="s">
        <v>318</v>
      </c>
      <c r="D370" s="300"/>
      <c r="E370" s="300"/>
      <c r="F370" s="300"/>
      <c r="G370" s="300"/>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283"/>
      <c r="AL370" s="284"/>
    </row>
    <row r="371" spans="1:38" ht="13.5" customHeight="1" thickBot="1">
      <c r="A371" s="207"/>
      <c r="B371" s="208"/>
      <c r="C371" s="302"/>
      <c r="D371" s="245"/>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85"/>
      <c r="AL371" s="286"/>
    </row>
    <row r="372" spans="1:38" ht="13.5" customHeight="1" thickTop="1">
      <c r="A372" s="2"/>
      <c r="B372" s="7"/>
      <c r="C372" s="302"/>
      <c r="D372" s="245"/>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c r="AA372" s="245"/>
      <c r="AB372" s="245"/>
      <c r="AC372" s="245"/>
      <c r="AD372" s="245"/>
      <c r="AE372" s="245"/>
      <c r="AF372" s="245"/>
      <c r="AG372" s="245"/>
      <c r="AH372" s="245"/>
      <c r="AI372" s="245"/>
      <c r="AJ372" s="307"/>
      <c r="AK372" s="74"/>
      <c r="AL372" s="74"/>
    </row>
    <row r="373" spans="1:38" ht="13.5" customHeight="1">
      <c r="A373" s="2"/>
      <c r="B373" s="7"/>
      <c r="C373" s="303"/>
      <c r="D373" s="304"/>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8"/>
      <c r="AK373" s="74"/>
      <c r="AL373" s="74"/>
    </row>
    <row r="374" spans="1:38" ht="13.5" customHeight="1">
      <c r="A374" s="2"/>
      <c r="B374" s="7"/>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4"/>
      <c r="AL374" s="74"/>
    </row>
    <row r="375" spans="1:38" ht="13.5" customHeight="1">
      <c r="A375" s="12" t="s">
        <v>47</v>
      </c>
      <c r="B375" s="7"/>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4"/>
      <c r="AL375" s="74"/>
    </row>
    <row r="376" spans="1:38" ht="13.5" customHeight="1" thickBot="1">
      <c r="A376" s="3" t="s">
        <v>379</v>
      </c>
      <c r="B376" s="7"/>
      <c r="C376" s="19"/>
      <c r="D376" s="4"/>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4"/>
      <c r="AL376" s="74"/>
    </row>
    <row r="377" spans="1:38" ht="13.5" customHeight="1" thickTop="1">
      <c r="A377" s="205">
        <v>27</v>
      </c>
      <c r="B377" s="206"/>
      <c r="C377" s="232" t="s">
        <v>244</v>
      </c>
      <c r="D377" s="300"/>
      <c r="E377" s="300"/>
      <c r="F377" s="300"/>
      <c r="G377" s="300"/>
      <c r="H377" s="300"/>
      <c r="I377" s="300"/>
      <c r="J377" s="300"/>
      <c r="K377" s="300"/>
      <c r="L377" s="300"/>
      <c r="M377" s="300"/>
      <c r="N377" s="300"/>
      <c r="O377" s="300"/>
      <c r="P377" s="300"/>
      <c r="Q377" s="300"/>
      <c r="R377" s="300"/>
      <c r="S377" s="300"/>
      <c r="T377" s="300"/>
      <c r="U377" s="300"/>
      <c r="V377" s="300"/>
      <c r="W377" s="300"/>
      <c r="X377" s="300"/>
      <c r="Y377" s="300"/>
      <c r="Z377" s="300"/>
      <c r="AA377" s="300"/>
      <c r="AB377" s="300"/>
      <c r="AC377" s="300"/>
      <c r="AD377" s="300"/>
      <c r="AE377" s="300"/>
      <c r="AF377" s="300"/>
      <c r="AG377" s="300"/>
      <c r="AH377" s="300"/>
      <c r="AI377" s="300"/>
      <c r="AJ377" s="301"/>
      <c r="AK377" s="218"/>
      <c r="AL377" s="219"/>
    </row>
    <row r="378" spans="1:38" ht="13.5" customHeight="1" thickBot="1">
      <c r="A378" s="207"/>
      <c r="B378" s="208"/>
      <c r="C378" s="302"/>
      <c r="D378" s="245"/>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c r="AA378" s="245"/>
      <c r="AB378" s="245"/>
      <c r="AC378" s="245"/>
      <c r="AD378" s="245"/>
      <c r="AE378" s="245"/>
      <c r="AF378" s="245"/>
      <c r="AG378" s="245"/>
      <c r="AH378" s="245"/>
      <c r="AI378" s="245"/>
      <c r="AJ378" s="246"/>
      <c r="AK378" s="220"/>
      <c r="AL378" s="221"/>
    </row>
    <row r="379" spans="1:38" ht="13.5" customHeight="1" thickTop="1">
      <c r="C379" s="303"/>
      <c r="D379" s="304"/>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44"/>
    </row>
    <row r="380" spans="1:38" ht="13.5" customHeight="1" thickBot="1">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row>
    <row r="381" spans="1:38" ht="13.5" customHeight="1" thickTop="1">
      <c r="A381" s="205">
        <v>28</v>
      </c>
      <c r="B381" s="206"/>
      <c r="C381" s="232" t="s">
        <v>189</v>
      </c>
      <c r="D381" s="300"/>
      <c r="E381" s="300"/>
      <c r="F381" s="300"/>
      <c r="G381" s="300"/>
      <c r="H381" s="300"/>
      <c r="I381" s="300"/>
      <c r="J381" s="300"/>
      <c r="K381" s="300"/>
      <c r="L381" s="300"/>
      <c r="M381" s="300"/>
      <c r="N381" s="300"/>
      <c r="O381" s="300"/>
      <c r="P381" s="300"/>
      <c r="Q381" s="300"/>
      <c r="R381" s="300"/>
      <c r="S381" s="300"/>
      <c r="T381" s="300"/>
      <c r="U381" s="300"/>
      <c r="V381" s="300"/>
      <c r="W381" s="300"/>
      <c r="X381" s="300"/>
      <c r="Y381" s="300"/>
      <c r="Z381" s="300"/>
      <c r="AA381" s="300"/>
      <c r="AB381" s="300"/>
      <c r="AC381" s="300"/>
      <c r="AD381" s="300"/>
      <c r="AE381" s="300"/>
      <c r="AF381" s="300"/>
      <c r="AG381" s="300"/>
      <c r="AH381" s="300"/>
      <c r="AI381" s="300"/>
      <c r="AJ381" s="301"/>
      <c r="AK381" s="218"/>
      <c r="AL381" s="219"/>
    </row>
    <row r="382" spans="1:38" ht="13.5" customHeight="1" thickBot="1">
      <c r="A382" s="207"/>
      <c r="B382" s="208"/>
      <c r="C382" s="302"/>
      <c r="D382" s="245"/>
      <c r="E382" s="245"/>
      <c r="F382" s="245"/>
      <c r="G382" s="245"/>
      <c r="H382" s="245"/>
      <c r="I382" s="245"/>
      <c r="J382" s="245"/>
      <c r="K382" s="245"/>
      <c r="L382" s="245"/>
      <c r="M382" s="245"/>
      <c r="N382" s="245"/>
      <c r="O382" s="245"/>
      <c r="P382" s="245"/>
      <c r="Q382" s="245"/>
      <c r="R382" s="245"/>
      <c r="S382" s="245"/>
      <c r="T382" s="245"/>
      <c r="U382" s="245"/>
      <c r="V382" s="245"/>
      <c r="W382" s="245"/>
      <c r="X382" s="245"/>
      <c r="Y382" s="245"/>
      <c r="Z382" s="245"/>
      <c r="AA382" s="245"/>
      <c r="AB382" s="245"/>
      <c r="AC382" s="245"/>
      <c r="AD382" s="245"/>
      <c r="AE382" s="245"/>
      <c r="AF382" s="245"/>
      <c r="AG382" s="245"/>
      <c r="AH382" s="245"/>
      <c r="AI382" s="245"/>
      <c r="AJ382" s="246"/>
      <c r="AK382" s="220"/>
      <c r="AL382" s="221"/>
    </row>
    <row r="383" spans="1:38" ht="13.5" customHeight="1" thickTop="1">
      <c r="C383" s="303"/>
      <c r="D383" s="304"/>
      <c r="E383" s="304"/>
      <c r="F383" s="304"/>
      <c r="G383" s="304"/>
      <c r="H383" s="304"/>
      <c r="I383" s="304"/>
      <c r="J383" s="304"/>
      <c r="K383" s="304"/>
      <c r="L383" s="304"/>
      <c r="M383" s="304"/>
      <c r="N383" s="304"/>
      <c r="O383" s="304"/>
      <c r="P383" s="304"/>
      <c r="Q383" s="304"/>
      <c r="R383" s="304"/>
      <c r="S383" s="304"/>
      <c r="T383" s="304"/>
      <c r="U383" s="304"/>
      <c r="V383" s="304"/>
      <c r="W383" s="304"/>
      <c r="X383" s="304"/>
      <c r="Y383" s="304"/>
      <c r="Z383" s="304"/>
      <c r="AA383" s="304"/>
      <c r="AB383" s="304"/>
      <c r="AC383" s="304"/>
      <c r="AD383" s="304"/>
      <c r="AE383" s="304"/>
      <c r="AF383" s="304"/>
      <c r="AG383" s="304"/>
      <c r="AH383" s="304"/>
      <c r="AI383" s="304"/>
      <c r="AJ383" s="304"/>
      <c r="AK383" s="44"/>
    </row>
    <row r="384" spans="1:38" ht="13.5" customHeight="1">
      <c r="C384" s="4" t="s">
        <v>48</v>
      </c>
      <c r="D384" s="403" t="s">
        <v>70</v>
      </c>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3"/>
      <c r="AJ384" s="403"/>
      <c r="AK384" s="14"/>
    </row>
    <row r="385" spans="1:38" ht="13.5" customHeight="1">
      <c r="C385" s="4"/>
      <c r="D385" s="320"/>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c r="AA385" s="320"/>
      <c r="AB385" s="320"/>
      <c r="AC385" s="320"/>
      <c r="AD385" s="320"/>
      <c r="AE385" s="320"/>
      <c r="AF385" s="320"/>
      <c r="AG385" s="320"/>
      <c r="AH385" s="320"/>
      <c r="AI385" s="320"/>
      <c r="AJ385" s="320"/>
      <c r="AK385" s="14"/>
    </row>
    <row r="386" spans="1:38" ht="13.5" customHeight="1" thickBot="1">
      <c r="A386" s="14"/>
      <c r="B386" s="14"/>
      <c r="C386" s="15"/>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c r="AH386" s="148"/>
      <c r="AI386" s="148"/>
      <c r="AJ386" s="148"/>
      <c r="AK386" s="14"/>
    </row>
    <row r="387" spans="1:38" ht="13.5" customHeight="1" thickTop="1">
      <c r="A387" s="205">
        <v>29</v>
      </c>
      <c r="B387" s="206"/>
      <c r="C387" s="232" t="s">
        <v>190</v>
      </c>
      <c r="D387" s="300"/>
      <c r="E387" s="300"/>
      <c r="F387" s="300"/>
      <c r="G387" s="300"/>
      <c r="H387" s="300"/>
      <c r="I387" s="300"/>
      <c r="J387" s="300"/>
      <c r="K387" s="300"/>
      <c r="L387" s="300"/>
      <c r="M387" s="300"/>
      <c r="N387" s="300"/>
      <c r="O387" s="300"/>
      <c r="P387" s="300"/>
      <c r="Q387" s="300"/>
      <c r="R387" s="300"/>
      <c r="S387" s="300"/>
      <c r="T387" s="300"/>
      <c r="U387" s="300"/>
      <c r="V387" s="300"/>
      <c r="W387" s="300"/>
      <c r="X387" s="300"/>
      <c r="Y387" s="300"/>
      <c r="Z387" s="300"/>
      <c r="AA387" s="300"/>
      <c r="AB387" s="300"/>
      <c r="AC387" s="300"/>
      <c r="AD387" s="300"/>
      <c r="AE387" s="300"/>
      <c r="AF387" s="300"/>
      <c r="AG387" s="300"/>
      <c r="AH387" s="300"/>
      <c r="AI387" s="300"/>
      <c r="AJ387" s="301"/>
      <c r="AK387" s="218"/>
      <c r="AL387" s="219"/>
    </row>
    <row r="388" spans="1:38" ht="13.5" customHeight="1" thickBot="1">
      <c r="A388" s="207"/>
      <c r="B388" s="208"/>
      <c r="C388" s="302"/>
      <c r="D388" s="245"/>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c r="AA388" s="245"/>
      <c r="AB388" s="245"/>
      <c r="AC388" s="245"/>
      <c r="AD388" s="245"/>
      <c r="AE388" s="245"/>
      <c r="AF388" s="245"/>
      <c r="AG388" s="245"/>
      <c r="AH388" s="245"/>
      <c r="AI388" s="245"/>
      <c r="AJ388" s="246"/>
      <c r="AK388" s="220"/>
      <c r="AL388" s="221"/>
    </row>
    <row r="389" spans="1:38" ht="13.5" customHeight="1" thickTop="1">
      <c r="A389" s="96"/>
      <c r="B389" s="96"/>
      <c r="C389" s="302"/>
      <c r="D389" s="245"/>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c r="AA389" s="245"/>
      <c r="AB389" s="245"/>
      <c r="AC389" s="245"/>
      <c r="AD389" s="245"/>
      <c r="AE389" s="245"/>
      <c r="AF389" s="245"/>
      <c r="AG389" s="245"/>
      <c r="AH389" s="245"/>
      <c r="AI389" s="245"/>
      <c r="AJ389" s="245"/>
      <c r="AK389" s="32"/>
      <c r="AL389" s="10"/>
    </row>
    <row r="390" spans="1:38" ht="13.5" customHeight="1">
      <c r="C390" s="303"/>
      <c r="D390" s="304"/>
      <c r="E390" s="304"/>
      <c r="F390" s="304"/>
      <c r="G390" s="304"/>
      <c r="H390" s="304"/>
      <c r="I390" s="304"/>
      <c r="J390" s="304"/>
      <c r="K390" s="304"/>
      <c r="L390" s="304"/>
      <c r="M390" s="304"/>
      <c r="N390" s="304"/>
      <c r="O390" s="304"/>
      <c r="P390" s="304"/>
      <c r="Q390" s="304"/>
      <c r="R390" s="304"/>
      <c r="S390" s="304"/>
      <c r="T390" s="304"/>
      <c r="U390" s="304"/>
      <c r="V390" s="304"/>
      <c r="W390" s="304"/>
      <c r="X390" s="304"/>
      <c r="Y390" s="304"/>
      <c r="Z390" s="304"/>
      <c r="AA390" s="304"/>
      <c r="AB390" s="304"/>
      <c r="AC390" s="304"/>
      <c r="AD390" s="304"/>
      <c r="AE390" s="304"/>
      <c r="AF390" s="304"/>
      <c r="AG390" s="304"/>
      <c r="AH390" s="304"/>
      <c r="AI390" s="304"/>
      <c r="AJ390" s="304"/>
      <c r="AK390" s="45"/>
    </row>
    <row r="391" spans="1:38" ht="13.5" customHeight="1">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c r="AA391" s="148"/>
      <c r="AB391" s="148"/>
      <c r="AC391" s="148"/>
      <c r="AD391" s="148"/>
      <c r="AE391" s="148"/>
      <c r="AF391" s="148"/>
      <c r="AG391" s="148"/>
      <c r="AH391" s="148"/>
      <c r="AI391" s="148"/>
      <c r="AJ391" s="148"/>
      <c r="AK391" s="14"/>
    </row>
    <row r="392" spans="1:38" ht="13.5" customHeight="1">
      <c r="A392" s="12" t="s">
        <v>49</v>
      </c>
      <c r="B392" s="14"/>
      <c r="C392" s="15"/>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c r="AA392" s="148"/>
      <c r="AB392" s="148"/>
      <c r="AC392" s="148"/>
      <c r="AD392" s="148"/>
      <c r="AE392" s="148"/>
      <c r="AF392" s="148"/>
      <c r="AG392" s="148"/>
      <c r="AH392" s="148"/>
      <c r="AI392" s="148"/>
      <c r="AJ392" s="148"/>
      <c r="AK392" s="14"/>
    </row>
    <row r="393" spans="1:38" ht="13.5" customHeight="1" thickBot="1">
      <c r="A393" s="3" t="s">
        <v>380</v>
      </c>
      <c r="B393" s="46"/>
      <c r="C393" s="17"/>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c r="AA393" s="148"/>
      <c r="AB393" s="148"/>
      <c r="AC393" s="148"/>
      <c r="AD393" s="148"/>
      <c r="AE393" s="148"/>
      <c r="AF393" s="148"/>
      <c r="AG393" s="148"/>
      <c r="AH393" s="148"/>
      <c r="AI393" s="148"/>
      <c r="AJ393" s="148"/>
    </row>
    <row r="394" spans="1:38" ht="13.5" customHeight="1" thickTop="1">
      <c r="A394" s="205">
        <v>30</v>
      </c>
      <c r="B394" s="206"/>
      <c r="C394" s="232" t="s">
        <v>245</v>
      </c>
      <c r="D394" s="300"/>
      <c r="E394" s="300"/>
      <c r="F394" s="300"/>
      <c r="G394" s="300"/>
      <c r="H394" s="300"/>
      <c r="I394" s="300"/>
      <c r="J394" s="300"/>
      <c r="K394" s="300"/>
      <c r="L394" s="300"/>
      <c r="M394" s="300"/>
      <c r="N394" s="300"/>
      <c r="O394" s="300"/>
      <c r="P394" s="300"/>
      <c r="Q394" s="300"/>
      <c r="R394" s="300"/>
      <c r="S394" s="300"/>
      <c r="T394" s="300"/>
      <c r="U394" s="300"/>
      <c r="V394" s="300"/>
      <c r="W394" s="300"/>
      <c r="X394" s="300"/>
      <c r="Y394" s="300"/>
      <c r="Z394" s="300"/>
      <c r="AA394" s="300"/>
      <c r="AB394" s="300"/>
      <c r="AC394" s="300"/>
      <c r="AD394" s="300"/>
      <c r="AE394" s="300"/>
      <c r="AF394" s="300"/>
      <c r="AG394" s="300"/>
      <c r="AH394" s="300"/>
      <c r="AI394" s="300"/>
      <c r="AJ394" s="301"/>
      <c r="AK394" s="218"/>
      <c r="AL394" s="219"/>
    </row>
    <row r="395" spans="1:38" ht="13.5" customHeight="1" thickBot="1">
      <c r="A395" s="207"/>
      <c r="B395" s="208"/>
      <c r="C395" s="302"/>
      <c r="D395" s="245"/>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c r="AA395" s="245"/>
      <c r="AB395" s="245"/>
      <c r="AC395" s="245"/>
      <c r="AD395" s="245"/>
      <c r="AE395" s="245"/>
      <c r="AF395" s="245"/>
      <c r="AG395" s="245"/>
      <c r="AH395" s="245"/>
      <c r="AI395" s="245"/>
      <c r="AJ395" s="246"/>
      <c r="AK395" s="220"/>
      <c r="AL395" s="221"/>
    </row>
    <row r="396" spans="1:38" ht="13.5" customHeight="1" thickTop="1">
      <c r="A396" s="96"/>
      <c r="B396" s="96"/>
      <c r="C396" s="302"/>
      <c r="D396" s="245"/>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c r="AA396" s="245"/>
      <c r="AB396" s="245"/>
      <c r="AC396" s="245"/>
      <c r="AD396" s="245"/>
      <c r="AE396" s="245"/>
      <c r="AF396" s="245"/>
      <c r="AG396" s="245"/>
      <c r="AH396" s="245"/>
      <c r="AI396" s="245"/>
      <c r="AJ396" s="245"/>
      <c r="AK396" s="32"/>
      <c r="AL396" s="10"/>
    </row>
    <row r="397" spans="1:38" ht="13.5" customHeight="1">
      <c r="A397" s="96"/>
      <c r="B397" s="96"/>
      <c r="C397" s="302"/>
      <c r="D397" s="245"/>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c r="AA397" s="245"/>
      <c r="AB397" s="245"/>
      <c r="AC397" s="245"/>
      <c r="AD397" s="245"/>
      <c r="AE397" s="245"/>
      <c r="AF397" s="245"/>
      <c r="AG397" s="245"/>
      <c r="AH397" s="245"/>
      <c r="AI397" s="245"/>
      <c r="AJ397" s="245"/>
      <c r="AK397" s="35"/>
      <c r="AL397" s="10"/>
    </row>
    <row r="398" spans="1:38" ht="13.5" customHeight="1">
      <c r="C398" s="303"/>
      <c r="D398" s="304"/>
      <c r="E398" s="304"/>
      <c r="F398" s="304"/>
      <c r="G398" s="304"/>
      <c r="H398" s="304"/>
      <c r="I398" s="304"/>
      <c r="J398" s="304"/>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4"/>
      <c r="AI398" s="304"/>
      <c r="AJ398" s="304"/>
      <c r="AK398" s="45"/>
    </row>
    <row r="399" spans="1:38" ht="13.5" customHeight="1">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14"/>
    </row>
    <row r="400" spans="1:38" ht="13.5" customHeight="1" thickBot="1">
      <c r="A400" s="5" t="s">
        <v>381</v>
      </c>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14"/>
    </row>
    <row r="401" spans="1:38" ht="13.5" customHeight="1" thickTop="1">
      <c r="A401" s="205">
        <v>31</v>
      </c>
      <c r="B401" s="206"/>
      <c r="C401" s="232" t="s">
        <v>191</v>
      </c>
      <c r="D401" s="300"/>
      <c r="E401" s="300"/>
      <c r="F401" s="300"/>
      <c r="G401" s="300"/>
      <c r="H401" s="300"/>
      <c r="I401" s="300"/>
      <c r="J401" s="300"/>
      <c r="K401" s="300"/>
      <c r="L401" s="300"/>
      <c r="M401" s="300"/>
      <c r="N401" s="300"/>
      <c r="O401" s="300"/>
      <c r="P401" s="300"/>
      <c r="Q401" s="300"/>
      <c r="R401" s="300"/>
      <c r="S401" s="300"/>
      <c r="T401" s="300"/>
      <c r="U401" s="300"/>
      <c r="V401" s="300"/>
      <c r="W401" s="300"/>
      <c r="X401" s="300"/>
      <c r="Y401" s="300"/>
      <c r="Z401" s="300"/>
      <c r="AA401" s="300"/>
      <c r="AB401" s="300"/>
      <c r="AC401" s="300"/>
      <c r="AD401" s="300"/>
      <c r="AE401" s="300"/>
      <c r="AF401" s="300"/>
      <c r="AG401" s="300"/>
      <c r="AH401" s="300"/>
      <c r="AI401" s="300"/>
      <c r="AJ401" s="301"/>
      <c r="AK401" s="218"/>
      <c r="AL401" s="219"/>
    </row>
    <row r="402" spans="1:38" ht="13.5" customHeight="1" thickBot="1">
      <c r="A402" s="207"/>
      <c r="B402" s="208"/>
      <c r="C402" s="302"/>
      <c r="D402" s="245"/>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6"/>
      <c r="AK402" s="220"/>
      <c r="AL402" s="221"/>
    </row>
    <row r="403" spans="1:38" ht="12.65" customHeight="1" thickTop="1">
      <c r="C403" s="303"/>
      <c r="D403" s="304"/>
      <c r="E403" s="304"/>
      <c r="F403" s="304"/>
      <c r="G403" s="304"/>
      <c r="H403" s="304"/>
      <c r="I403" s="304"/>
      <c r="J403" s="304"/>
      <c r="K403" s="304"/>
      <c r="L403" s="304"/>
      <c r="M403" s="304"/>
      <c r="N403" s="304"/>
      <c r="O403" s="304"/>
      <c r="P403" s="304"/>
      <c r="Q403" s="304"/>
      <c r="R403" s="304"/>
      <c r="S403" s="304"/>
      <c r="T403" s="304"/>
      <c r="U403" s="304"/>
      <c r="V403" s="304"/>
      <c r="W403" s="304"/>
      <c r="X403" s="304"/>
      <c r="Y403" s="304"/>
      <c r="Z403" s="304"/>
      <c r="AA403" s="304"/>
      <c r="AB403" s="304"/>
      <c r="AC403" s="304"/>
      <c r="AD403" s="304"/>
      <c r="AE403" s="304"/>
      <c r="AF403" s="304"/>
      <c r="AG403" s="304"/>
      <c r="AH403" s="304"/>
      <c r="AI403" s="304"/>
      <c r="AJ403" s="304"/>
      <c r="AK403" s="45"/>
    </row>
    <row r="404" spans="1:38" ht="13.5" customHeight="1">
      <c r="B404" s="14"/>
      <c r="C404" s="15"/>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0"/>
      <c r="AL404" s="10"/>
    </row>
    <row r="405" spans="1:38" ht="13.5" customHeight="1">
      <c r="A405" s="12" t="s">
        <v>74</v>
      </c>
      <c r="B405" s="7"/>
      <c r="C405" s="153"/>
      <c r="D405" s="153"/>
      <c r="E405" s="153"/>
      <c r="F405" s="153"/>
      <c r="G405" s="153"/>
      <c r="H405" s="153"/>
      <c r="I405" s="129"/>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52"/>
      <c r="AK405" s="74"/>
      <c r="AL405" s="74"/>
    </row>
    <row r="406" spans="1:38" ht="13.5" customHeight="1">
      <c r="A406" s="3" t="s">
        <v>382</v>
      </c>
      <c r="B406" s="14"/>
      <c r="C406" s="17"/>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row>
    <row r="407" spans="1:38" ht="13.5" customHeight="1" thickBot="1">
      <c r="A407" s="12" t="s">
        <v>29</v>
      </c>
      <c r="B407" s="12" t="s">
        <v>75</v>
      </c>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
    </row>
    <row r="408" spans="1:38" ht="13.5" customHeight="1" thickTop="1">
      <c r="A408" s="205">
        <v>32</v>
      </c>
      <c r="B408" s="206"/>
      <c r="C408" s="232" t="s">
        <v>260</v>
      </c>
      <c r="D408" s="300"/>
      <c r="E408" s="300"/>
      <c r="F408" s="300"/>
      <c r="G408" s="300"/>
      <c r="H408" s="300"/>
      <c r="I408" s="300"/>
      <c r="J408" s="300"/>
      <c r="K408" s="300"/>
      <c r="L408" s="300"/>
      <c r="M408" s="300"/>
      <c r="N408" s="300"/>
      <c r="O408" s="300"/>
      <c r="P408" s="300"/>
      <c r="Q408" s="300"/>
      <c r="R408" s="300"/>
      <c r="S408" s="300"/>
      <c r="T408" s="300"/>
      <c r="U408" s="300"/>
      <c r="V408" s="300"/>
      <c r="W408" s="300"/>
      <c r="X408" s="300"/>
      <c r="Y408" s="300"/>
      <c r="Z408" s="300"/>
      <c r="AA408" s="300"/>
      <c r="AB408" s="300"/>
      <c r="AC408" s="300"/>
      <c r="AD408" s="300"/>
      <c r="AE408" s="300"/>
      <c r="AF408" s="300"/>
      <c r="AG408" s="300"/>
      <c r="AH408" s="300"/>
      <c r="AI408" s="300"/>
      <c r="AJ408" s="324"/>
      <c r="AK408" s="218"/>
      <c r="AL408" s="219"/>
    </row>
    <row r="409" spans="1:38" ht="13.5" customHeight="1" thickBot="1">
      <c r="A409" s="207"/>
      <c r="B409" s="208"/>
      <c r="C409" s="302"/>
      <c r="D409" s="245"/>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c r="AA409" s="245"/>
      <c r="AB409" s="245"/>
      <c r="AC409" s="245"/>
      <c r="AD409" s="245"/>
      <c r="AE409" s="245"/>
      <c r="AF409" s="245"/>
      <c r="AG409" s="245"/>
      <c r="AH409" s="245"/>
      <c r="AI409" s="245"/>
      <c r="AJ409" s="307"/>
      <c r="AK409" s="220"/>
      <c r="AL409" s="221"/>
    </row>
    <row r="410" spans="1:38" ht="13.5" customHeight="1" thickTop="1">
      <c r="A410" s="96"/>
      <c r="B410" s="96"/>
      <c r="C410" s="302"/>
      <c r="D410" s="245"/>
      <c r="E410" s="245"/>
      <c r="F410" s="245"/>
      <c r="G410" s="245"/>
      <c r="H410" s="245"/>
      <c r="I410" s="245"/>
      <c r="J410" s="245"/>
      <c r="K410" s="245"/>
      <c r="L410" s="245"/>
      <c r="M410" s="245"/>
      <c r="N410" s="245"/>
      <c r="O410" s="245"/>
      <c r="P410" s="245"/>
      <c r="Q410" s="245"/>
      <c r="R410" s="245"/>
      <c r="S410" s="245"/>
      <c r="T410" s="245"/>
      <c r="U410" s="245"/>
      <c r="V410" s="245"/>
      <c r="W410" s="245"/>
      <c r="X410" s="245"/>
      <c r="Y410" s="245"/>
      <c r="Z410" s="245"/>
      <c r="AA410" s="245"/>
      <c r="AB410" s="245"/>
      <c r="AC410" s="245"/>
      <c r="AD410" s="245"/>
      <c r="AE410" s="245"/>
      <c r="AF410" s="245"/>
      <c r="AG410" s="245"/>
      <c r="AH410" s="245"/>
      <c r="AI410" s="245"/>
      <c r="AJ410" s="307"/>
      <c r="AK410" s="33"/>
      <c r="AL410" s="10"/>
    </row>
    <row r="411" spans="1:38" ht="32.5" customHeight="1">
      <c r="C411" s="303"/>
      <c r="D411" s="304"/>
      <c r="E411" s="304"/>
      <c r="F411" s="304"/>
      <c r="G411" s="304"/>
      <c r="H411" s="304"/>
      <c r="I411" s="304"/>
      <c r="J411" s="304"/>
      <c r="K411" s="304"/>
      <c r="L411" s="304"/>
      <c r="M411" s="304"/>
      <c r="N411" s="304"/>
      <c r="O411" s="304"/>
      <c r="P411" s="304"/>
      <c r="Q411" s="304"/>
      <c r="R411" s="304"/>
      <c r="S411" s="304"/>
      <c r="T411" s="304"/>
      <c r="U411" s="304"/>
      <c r="V411" s="304"/>
      <c r="W411" s="304"/>
      <c r="X411" s="304"/>
      <c r="Y411" s="304"/>
      <c r="Z411" s="304"/>
      <c r="AA411" s="304"/>
      <c r="AB411" s="304"/>
      <c r="AC411" s="304"/>
      <c r="AD411" s="304"/>
      <c r="AE411" s="304"/>
      <c r="AF411" s="304"/>
      <c r="AG411" s="304"/>
      <c r="AH411" s="304"/>
      <c r="AI411" s="304"/>
      <c r="AJ411" s="308"/>
      <c r="AK411" s="14"/>
    </row>
    <row r="412" spans="1:38" ht="13.5" customHeight="1">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
    </row>
    <row r="413" spans="1:38" ht="13.5" customHeight="1" thickBot="1">
      <c r="A413" s="12" t="s">
        <v>29</v>
      </c>
      <c r="B413" s="12" t="s">
        <v>76</v>
      </c>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
    </row>
    <row r="414" spans="1:38" ht="13.5" customHeight="1" thickTop="1">
      <c r="A414" s="205">
        <v>33</v>
      </c>
      <c r="B414" s="206"/>
      <c r="C414" s="232" t="s">
        <v>295</v>
      </c>
      <c r="D414" s="300"/>
      <c r="E414" s="300"/>
      <c r="F414" s="300"/>
      <c r="G414" s="300"/>
      <c r="H414" s="300"/>
      <c r="I414" s="300"/>
      <c r="J414" s="300"/>
      <c r="K414" s="300"/>
      <c r="L414" s="300"/>
      <c r="M414" s="300"/>
      <c r="N414" s="300"/>
      <c r="O414" s="300"/>
      <c r="P414" s="300"/>
      <c r="Q414" s="300"/>
      <c r="R414" s="300"/>
      <c r="S414" s="300"/>
      <c r="T414" s="300"/>
      <c r="U414" s="300"/>
      <c r="V414" s="300"/>
      <c r="W414" s="300"/>
      <c r="X414" s="300"/>
      <c r="Y414" s="300"/>
      <c r="Z414" s="300"/>
      <c r="AA414" s="300"/>
      <c r="AB414" s="300"/>
      <c r="AC414" s="300"/>
      <c r="AD414" s="300"/>
      <c r="AE414" s="300"/>
      <c r="AF414" s="300"/>
      <c r="AG414" s="300"/>
      <c r="AH414" s="300"/>
      <c r="AI414" s="300"/>
      <c r="AJ414" s="324"/>
      <c r="AK414" s="218"/>
      <c r="AL414" s="219"/>
    </row>
    <row r="415" spans="1:38" ht="13.5" customHeight="1" thickBot="1">
      <c r="A415" s="207"/>
      <c r="B415" s="208"/>
      <c r="C415" s="302"/>
      <c r="D415" s="245"/>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c r="AA415" s="245"/>
      <c r="AB415" s="245"/>
      <c r="AC415" s="245"/>
      <c r="AD415" s="245"/>
      <c r="AE415" s="245"/>
      <c r="AF415" s="245"/>
      <c r="AG415" s="245"/>
      <c r="AH415" s="245"/>
      <c r="AI415" s="245"/>
      <c r="AJ415" s="307"/>
      <c r="AK415" s="220"/>
      <c r="AL415" s="221"/>
    </row>
    <row r="416" spans="1:38" ht="13.5" customHeight="1" thickTop="1">
      <c r="A416" s="96"/>
      <c r="B416" s="96"/>
      <c r="C416" s="302"/>
      <c r="D416" s="245"/>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307"/>
      <c r="AK416" s="33"/>
      <c r="AL416" s="10"/>
    </row>
    <row r="417" spans="1:38" ht="24.65" customHeight="1">
      <c r="C417" s="303"/>
      <c r="D417" s="304"/>
      <c r="E417" s="304"/>
      <c r="F417" s="304"/>
      <c r="G417" s="304"/>
      <c r="H417" s="304"/>
      <c r="I417" s="304"/>
      <c r="J417" s="304"/>
      <c r="K417" s="304"/>
      <c r="L417" s="304"/>
      <c r="M417" s="304"/>
      <c r="N417" s="304"/>
      <c r="O417" s="304"/>
      <c r="P417" s="304"/>
      <c r="Q417" s="304"/>
      <c r="R417" s="304"/>
      <c r="S417" s="304"/>
      <c r="T417" s="304"/>
      <c r="U417" s="304"/>
      <c r="V417" s="304"/>
      <c r="W417" s="304"/>
      <c r="X417" s="304"/>
      <c r="Y417" s="304"/>
      <c r="Z417" s="304"/>
      <c r="AA417" s="304"/>
      <c r="AB417" s="304"/>
      <c r="AC417" s="304"/>
      <c r="AD417" s="304"/>
      <c r="AE417" s="304"/>
      <c r="AF417" s="304"/>
      <c r="AG417" s="304"/>
      <c r="AH417" s="304"/>
      <c r="AI417" s="304"/>
      <c r="AJ417" s="308"/>
      <c r="AK417" s="14"/>
    </row>
    <row r="418" spans="1:38" ht="14.15" customHeight="1">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14"/>
    </row>
    <row r="419" spans="1:38" ht="13.5" customHeight="1" thickBot="1">
      <c r="A419" s="12" t="s">
        <v>216</v>
      </c>
      <c r="B419" s="12" t="s">
        <v>77</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14"/>
    </row>
    <row r="420" spans="1:38" ht="13.5" customHeight="1" thickTop="1">
      <c r="A420" s="205">
        <v>34</v>
      </c>
      <c r="B420" s="206"/>
      <c r="C420" s="375" t="s">
        <v>296</v>
      </c>
      <c r="D420" s="376"/>
      <c r="E420" s="376"/>
      <c r="F420" s="376"/>
      <c r="G420" s="376"/>
      <c r="H420" s="376"/>
      <c r="I420" s="376"/>
      <c r="J420" s="376"/>
      <c r="K420" s="376"/>
      <c r="L420" s="376"/>
      <c r="M420" s="376"/>
      <c r="N420" s="376"/>
      <c r="O420" s="376"/>
      <c r="P420" s="376"/>
      <c r="Q420" s="376"/>
      <c r="R420" s="376"/>
      <c r="S420" s="376"/>
      <c r="T420" s="376"/>
      <c r="U420" s="376"/>
      <c r="V420" s="376"/>
      <c r="W420" s="376"/>
      <c r="X420" s="376"/>
      <c r="Y420" s="376"/>
      <c r="Z420" s="376"/>
      <c r="AA420" s="376"/>
      <c r="AB420" s="376"/>
      <c r="AC420" s="376"/>
      <c r="AD420" s="376"/>
      <c r="AE420" s="376"/>
      <c r="AF420" s="376"/>
      <c r="AG420" s="376"/>
      <c r="AH420" s="376"/>
      <c r="AI420" s="376"/>
      <c r="AJ420" s="377"/>
      <c r="AK420" s="218"/>
      <c r="AL420" s="219"/>
    </row>
    <row r="421" spans="1:38" ht="13.5" customHeight="1" thickBot="1">
      <c r="A421" s="207"/>
      <c r="B421" s="208"/>
      <c r="C421" s="378"/>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c r="AA421" s="222"/>
      <c r="AB421" s="222"/>
      <c r="AC421" s="222"/>
      <c r="AD421" s="222"/>
      <c r="AE421" s="222"/>
      <c r="AF421" s="222"/>
      <c r="AG421" s="222"/>
      <c r="AH421" s="222"/>
      <c r="AI421" s="222"/>
      <c r="AJ421" s="379"/>
      <c r="AK421" s="220"/>
      <c r="AL421" s="221"/>
    </row>
    <row r="422" spans="1:38" ht="13.5" customHeight="1" thickTop="1">
      <c r="A422" s="96"/>
      <c r="B422" s="96"/>
      <c r="C422" s="378"/>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c r="AA422" s="222"/>
      <c r="AB422" s="222"/>
      <c r="AC422" s="222"/>
      <c r="AD422" s="222"/>
      <c r="AE422" s="222"/>
      <c r="AF422" s="222"/>
      <c r="AG422" s="222"/>
      <c r="AH422" s="222"/>
      <c r="AI422" s="222"/>
      <c r="AJ422" s="379"/>
      <c r="AK422" s="33"/>
      <c r="AL422" s="10"/>
    </row>
    <row r="423" spans="1:38" ht="13.5" customHeight="1">
      <c r="A423" s="96"/>
      <c r="B423" s="96"/>
      <c r="C423" s="378"/>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c r="AA423" s="222"/>
      <c r="AB423" s="222"/>
      <c r="AC423" s="222"/>
      <c r="AD423" s="222"/>
      <c r="AE423" s="222"/>
      <c r="AF423" s="222"/>
      <c r="AG423" s="222"/>
      <c r="AH423" s="222"/>
      <c r="AI423" s="222"/>
      <c r="AJ423" s="379"/>
      <c r="AK423" s="10"/>
      <c r="AL423" s="10"/>
    </row>
    <row r="424" spans="1:38" ht="13.5" customHeight="1">
      <c r="C424" s="380"/>
      <c r="D424" s="381"/>
      <c r="E424" s="381"/>
      <c r="F424" s="381"/>
      <c r="G424" s="381"/>
      <c r="H424" s="381"/>
      <c r="I424" s="381"/>
      <c r="J424" s="381"/>
      <c r="K424" s="381"/>
      <c r="L424" s="381"/>
      <c r="M424" s="381"/>
      <c r="N424" s="381"/>
      <c r="O424" s="381"/>
      <c r="P424" s="381"/>
      <c r="Q424" s="381"/>
      <c r="R424" s="381"/>
      <c r="S424" s="381"/>
      <c r="T424" s="381"/>
      <c r="U424" s="381"/>
      <c r="V424" s="381"/>
      <c r="W424" s="381"/>
      <c r="X424" s="381"/>
      <c r="Y424" s="381"/>
      <c r="Z424" s="381"/>
      <c r="AA424" s="381"/>
      <c r="AB424" s="381"/>
      <c r="AC424" s="381"/>
      <c r="AD424" s="381"/>
      <c r="AE424" s="381"/>
      <c r="AF424" s="381"/>
      <c r="AG424" s="381"/>
      <c r="AH424" s="381"/>
      <c r="AI424" s="381"/>
      <c r="AJ424" s="382"/>
      <c r="AK424" s="14"/>
    </row>
    <row r="425" spans="1:38" ht="13.5" customHeight="1">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14"/>
    </row>
    <row r="426" spans="1:38" ht="13.5" customHeight="1" thickBot="1">
      <c r="A426" s="12" t="s">
        <v>29</v>
      </c>
      <c r="B426" s="12" t="s">
        <v>218</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14"/>
    </row>
    <row r="427" spans="1:38" ht="13.5" customHeight="1" thickTop="1">
      <c r="A427" s="205">
        <v>35</v>
      </c>
      <c r="B427" s="206"/>
      <c r="C427" s="232" t="s">
        <v>297</v>
      </c>
      <c r="D427" s="300"/>
      <c r="E427" s="300"/>
      <c r="F427" s="300"/>
      <c r="G427" s="300"/>
      <c r="H427" s="300"/>
      <c r="I427" s="300"/>
      <c r="J427" s="300"/>
      <c r="K427" s="300"/>
      <c r="L427" s="300"/>
      <c r="M427" s="300"/>
      <c r="N427" s="300"/>
      <c r="O427" s="300"/>
      <c r="P427" s="300"/>
      <c r="Q427" s="300"/>
      <c r="R427" s="300"/>
      <c r="S427" s="300"/>
      <c r="T427" s="300"/>
      <c r="U427" s="300"/>
      <c r="V427" s="300"/>
      <c r="W427" s="300"/>
      <c r="X427" s="300"/>
      <c r="Y427" s="300"/>
      <c r="Z427" s="300"/>
      <c r="AA427" s="300"/>
      <c r="AB427" s="300"/>
      <c r="AC427" s="300"/>
      <c r="AD427" s="300"/>
      <c r="AE427" s="300"/>
      <c r="AF427" s="300"/>
      <c r="AG427" s="300"/>
      <c r="AH427" s="300"/>
      <c r="AI427" s="300"/>
      <c r="AJ427" s="324"/>
      <c r="AK427" s="218"/>
      <c r="AL427" s="219"/>
    </row>
    <row r="428" spans="1:38" ht="13.5" customHeight="1" thickBot="1">
      <c r="A428" s="207"/>
      <c r="B428" s="208"/>
      <c r="C428" s="302"/>
      <c r="D428" s="245"/>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307"/>
      <c r="AK428" s="220"/>
      <c r="AL428" s="221"/>
    </row>
    <row r="429" spans="1:38" ht="13.5" customHeight="1" thickTop="1">
      <c r="A429" s="96"/>
      <c r="B429" s="96"/>
      <c r="C429" s="302"/>
      <c r="D429" s="245"/>
      <c r="E429" s="245"/>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307"/>
      <c r="AK429" s="33"/>
      <c r="AL429" s="10"/>
    </row>
    <row r="430" spans="1:38" ht="21.65" customHeight="1">
      <c r="A430" s="96"/>
      <c r="B430" s="96"/>
      <c r="C430" s="302"/>
      <c r="D430" s="245"/>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c r="AA430" s="245"/>
      <c r="AB430" s="245"/>
      <c r="AC430" s="245"/>
      <c r="AD430" s="245"/>
      <c r="AE430" s="245"/>
      <c r="AF430" s="245"/>
      <c r="AG430" s="245"/>
      <c r="AH430" s="245"/>
      <c r="AI430" s="245"/>
      <c r="AJ430" s="307"/>
      <c r="AK430" s="10"/>
      <c r="AL430" s="10"/>
    </row>
    <row r="431" spans="1:38" ht="31" customHeight="1">
      <c r="C431" s="303"/>
      <c r="D431" s="304"/>
      <c r="E431" s="304"/>
      <c r="F431" s="304"/>
      <c r="G431" s="304"/>
      <c r="H431" s="304"/>
      <c r="I431" s="304"/>
      <c r="J431" s="304"/>
      <c r="K431" s="304"/>
      <c r="L431" s="304"/>
      <c r="M431" s="304"/>
      <c r="N431" s="304"/>
      <c r="O431" s="304"/>
      <c r="P431" s="304"/>
      <c r="Q431" s="304"/>
      <c r="R431" s="304"/>
      <c r="S431" s="304"/>
      <c r="T431" s="304"/>
      <c r="U431" s="304"/>
      <c r="V431" s="304"/>
      <c r="W431" s="304"/>
      <c r="X431" s="304"/>
      <c r="Y431" s="304"/>
      <c r="Z431" s="304"/>
      <c r="AA431" s="304"/>
      <c r="AB431" s="304"/>
      <c r="AC431" s="304"/>
      <c r="AD431" s="304"/>
      <c r="AE431" s="304"/>
      <c r="AF431" s="304"/>
      <c r="AG431" s="304"/>
      <c r="AH431" s="304"/>
      <c r="AI431" s="304"/>
      <c r="AJ431" s="308"/>
      <c r="AK431" s="14"/>
    </row>
    <row r="432" spans="1:38" ht="13.5" customHeight="1">
      <c r="B432" s="10" t="s">
        <v>177</v>
      </c>
      <c r="C432" s="10" t="s">
        <v>383</v>
      </c>
      <c r="D432" s="10"/>
      <c r="E432" s="10"/>
      <c r="F432" s="10"/>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14"/>
    </row>
    <row r="433" spans="2:36" ht="13.5" customHeight="1">
      <c r="B433" s="10"/>
      <c r="C433" s="331" t="s">
        <v>219</v>
      </c>
      <c r="D433" s="331"/>
      <c r="E433" s="331"/>
      <c r="F433" s="331"/>
      <c r="G433" s="331"/>
      <c r="H433" s="331"/>
      <c r="I433" s="331"/>
      <c r="J433" s="331"/>
      <c r="K433" s="331"/>
      <c r="L433" s="331"/>
      <c r="M433" s="331"/>
      <c r="N433" s="331"/>
      <c r="O433" s="331"/>
      <c r="P433" s="331"/>
      <c r="Q433" s="331"/>
      <c r="R433" s="331"/>
      <c r="S433" s="331"/>
      <c r="T433" s="331"/>
      <c r="U433" s="331"/>
      <c r="V433" s="331"/>
      <c r="W433" s="331"/>
      <c r="X433" s="331"/>
      <c r="Y433" s="331"/>
      <c r="Z433" s="331"/>
      <c r="AA433" s="331"/>
      <c r="AB433" s="331"/>
      <c r="AC433" s="331"/>
      <c r="AD433" s="331"/>
      <c r="AE433" s="331"/>
      <c r="AF433" s="331"/>
      <c r="AG433" s="331"/>
      <c r="AH433" s="331"/>
      <c r="AI433" s="331"/>
      <c r="AJ433" s="331"/>
    </row>
    <row r="434" spans="2:36" ht="13.5" customHeight="1">
      <c r="B434" s="10"/>
      <c r="C434" s="331"/>
      <c r="D434" s="331"/>
      <c r="E434" s="331"/>
      <c r="F434" s="331"/>
      <c r="G434" s="331"/>
      <c r="H434" s="331"/>
      <c r="I434" s="331"/>
      <c r="J434" s="331"/>
      <c r="K434" s="331"/>
      <c r="L434" s="331"/>
      <c r="M434" s="331"/>
      <c r="N434" s="331"/>
      <c r="O434" s="331"/>
      <c r="P434" s="331"/>
      <c r="Q434" s="331"/>
      <c r="R434" s="331"/>
      <c r="S434" s="331"/>
      <c r="T434" s="331"/>
      <c r="U434" s="331"/>
      <c r="V434" s="331"/>
      <c r="W434" s="331"/>
      <c r="X434" s="331"/>
      <c r="Y434" s="331"/>
      <c r="Z434" s="331"/>
      <c r="AA434" s="331"/>
      <c r="AB434" s="331"/>
      <c r="AC434" s="331"/>
      <c r="AD434" s="331"/>
      <c r="AE434" s="331"/>
      <c r="AF434" s="331"/>
      <c r="AG434" s="331"/>
      <c r="AH434" s="331"/>
      <c r="AI434" s="331"/>
      <c r="AJ434" s="331"/>
    </row>
    <row r="435" spans="2:36" ht="7.75" customHeight="1">
      <c r="B435" s="10"/>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row>
    <row r="436" spans="2:36" s="14" customFormat="1" ht="13.5" customHeight="1">
      <c r="B436" s="199"/>
      <c r="C436" s="331" t="s">
        <v>220</v>
      </c>
      <c r="D436" s="331"/>
      <c r="E436" s="331"/>
      <c r="F436" s="331"/>
      <c r="G436" s="331"/>
      <c r="H436" s="331"/>
      <c r="I436" s="331"/>
      <c r="J436" s="331"/>
      <c r="K436" s="331"/>
      <c r="L436" s="331"/>
      <c r="M436" s="200"/>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row>
    <row r="437" spans="2:36" ht="13.5" customHeight="1">
      <c r="B437" s="10"/>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row>
    <row r="438" spans="2:36" ht="13.5" customHeight="1">
      <c r="B438" s="10"/>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row>
    <row r="439" spans="2:36" ht="13.5" customHeight="1">
      <c r="B439" s="10"/>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row>
    <row r="440" spans="2:36" ht="13.5" customHeight="1">
      <c r="B440" s="10"/>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row>
    <row r="441" spans="2:36" ht="13.5" customHeight="1">
      <c r="B441" s="10"/>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row>
    <row r="442" spans="2:36" ht="13.5" customHeight="1">
      <c r="B442" s="10"/>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row>
    <row r="443" spans="2:36" ht="13.5" customHeight="1">
      <c r="B443" s="10"/>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row>
    <row r="444" spans="2:36" ht="13.5" customHeight="1">
      <c r="B444" s="10"/>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row>
    <row r="445" spans="2:36" ht="13.5" customHeight="1">
      <c r="B445" s="10"/>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row>
    <row r="446" spans="2:36" ht="13.5" customHeight="1">
      <c r="B446" s="10"/>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row>
    <row r="447" spans="2:36" ht="13.5" customHeight="1">
      <c r="B447" s="10"/>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row>
    <row r="448" spans="2:36" ht="13.5" customHeight="1">
      <c r="B448" s="10"/>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row>
    <row r="449" spans="1:38" ht="13.5" customHeight="1">
      <c r="B449" s="10"/>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row>
    <row r="450" spans="1:38" ht="13.5" customHeight="1">
      <c r="B450" s="10"/>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row>
    <row r="451" spans="1:38" ht="13.5" customHeight="1">
      <c r="B451" s="10"/>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row>
    <row r="452" spans="1:38" ht="13.5" customHeight="1">
      <c r="B452" s="10"/>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row>
    <row r="453" spans="1:38" ht="13.5" customHeight="1">
      <c r="B453" s="199"/>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row>
    <row r="454" spans="1:38" ht="20.399999999999999" customHeight="1">
      <c r="B454" s="10"/>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row>
    <row r="455" spans="1:38" ht="13.5" customHeight="1" thickBot="1">
      <c r="A455" s="12" t="s">
        <v>29</v>
      </c>
      <c r="B455" s="12" t="s">
        <v>250</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14"/>
    </row>
    <row r="456" spans="1:38" ht="13.5" customHeight="1" thickTop="1">
      <c r="A456" s="205">
        <v>36</v>
      </c>
      <c r="B456" s="206"/>
      <c r="C456" s="375" t="s">
        <v>298</v>
      </c>
      <c r="D456" s="376"/>
      <c r="E456" s="376"/>
      <c r="F456" s="376"/>
      <c r="G456" s="376"/>
      <c r="H456" s="376"/>
      <c r="I456" s="376"/>
      <c r="J456" s="376"/>
      <c r="K456" s="376"/>
      <c r="L456" s="376"/>
      <c r="M456" s="376"/>
      <c r="N456" s="376"/>
      <c r="O456" s="376"/>
      <c r="P456" s="376"/>
      <c r="Q456" s="376"/>
      <c r="R456" s="376"/>
      <c r="S456" s="376"/>
      <c r="T456" s="376"/>
      <c r="U456" s="376"/>
      <c r="V456" s="376"/>
      <c r="W456" s="376"/>
      <c r="X456" s="376"/>
      <c r="Y456" s="376"/>
      <c r="Z456" s="376"/>
      <c r="AA456" s="376"/>
      <c r="AB456" s="376"/>
      <c r="AC456" s="376"/>
      <c r="AD456" s="376"/>
      <c r="AE456" s="376"/>
      <c r="AF456" s="376"/>
      <c r="AG456" s="376"/>
      <c r="AH456" s="376"/>
      <c r="AI456" s="376"/>
      <c r="AJ456" s="377"/>
      <c r="AK456" s="218"/>
      <c r="AL456" s="219"/>
    </row>
    <row r="457" spans="1:38" ht="13.5" customHeight="1" thickBot="1">
      <c r="A457" s="207"/>
      <c r="B457" s="208"/>
      <c r="C457" s="378"/>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c r="AA457" s="222"/>
      <c r="AB457" s="222"/>
      <c r="AC457" s="222"/>
      <c r="AD457" s="222"/>
      <c r="AE457" s="222"/>
      <c r="AF457" s="222"/>
      <c r="AG457" s="222"/>
      <c r="AH457" s="222"/>
      <c r="AI457" s="222"/>
      <c r="AJ457" s="379"/>
      <c r="AK457" s="220"/>
      <c r="AL457" s="221"/>
    </row>
    <row r="458" spans="1:38" ht="13.5" customHeight="1" thickTop="1">
      <c r="A458" s="96"/>
      <c r="B458" s="96"/>
      <c r="C458" s="378"/>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c r="AA458" s="222"/>
      <c r="AB458" s="222"/>
      <c r="AC458" s="222"/>
      <c r="AD458" s="222"/>
      <c r="AE458" s="222"/>
      <c r="AF458" s="222"/>
      <c r="AG458" s="222"/>
      <c r="AH458" s="222"/>
      <c r="AI458" s="222"/>
      <c r="AJ458" s="379"/>
      <c r="AK458" s="33"/>
      <c r="AL458" s="10"/>
    </row>
    <row r="459" spans="1:38" ht="13.5" customHeight="1">
      <c r="A459" s="96"/>
      <c r="B459" s="96"/>
      <c r="C459" s="378"/>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c r="AA459" s="222"/>
      <c r="AB459" s="222"/>
      <c r="AC459" s="222"/>
      <c r="AD459" s="222"/>
      <c r="AE459" s="222"/>
      <c r="AF459" s="222"/>
      <c r="AG459" s="222"/>
      <c r="AH459" s="222"/>
      <c r="AI459" s="222"/>
      <c r="AJ459" s="379"/>
      <c r="AK459" s="10"/>
      <c r="AL459" s="10"/>
    </row>
    <row r="460" spans="1:38" ht="13.5" customHeight="1">
      <c r="C460" s="380"/>
      <c r="D460" s="381"/>
      <c r="E460" s="381"/>
      <c r="F460" s="381"/>
      <c r="G460" s="381"/>
      <c r="H460" s="381"/>
      <c r="I460" s="381"/>
      <c r="J460" s="381"/>
      <c r="K460" s="381"/>
      <c r="L460" s="381"/>
      <c r="M460" s="381"/>
      <c r="N460" s="381"/>
      <c r="O460" s="381"/>
      <c r="P460" s="381"/>
      <c r="Q460" s="381"/>
      <c r="R460" s="381"/>
      <c r="S460" s="381"/>
      <c r="T460" s="381"/>
      <c r="U460" s="381"/>
      <c r="V460" s="381"/>
      <c r="W460" s="381"/>
      <c r="X460" s="381"/>
      <c r="Y460" s="381"/>
      <c r="Z460" s="381"/>
      <c r="AA460" s="381"/>
      <c r="AB460" s="381"/>
      <c r="AC460" s="381"/>
      <c r="AD460" s="381"/>
      <c r="AE460" s="381"/>
      <c r="AF460" s="381"/>
      <c r="AG460" s="381"/>
      <c r="AH460" s="381"/>
      <c r="AI460" s="381"/>
      <c r="AJ460" s="382"/>
      <c r="AK460" s="14"/>
    </row>
    <row r="461" spans="1:38" ht="13.5" customHeight="1">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14"/>
    </row>
    <row r="462" spans="1:38" ht="13.5" customHeight="1" thickBot="1">
      <c r="A462" s="12" t="s">
        <v>29</v>
      </c>
      <c r="B462" s="12" t="s">
        <v>217</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14"/>
    </row>
    <row r="463" spans="1:38" ht="13.5" customHeight="1">
      <c r="A463" s="205">
        <v>37</v>
      </c>
      <c r="B463" s="206"/>
      <c r="C463" s="340" t="s">
        <v>384</v>
      </c>
      <c r="D463" s="340"/>
      <c r="E463" s="340"/>
      <c r="F463" s="340"/>
      <c r="G463" s="340"/>
      <c r="H463" s="340"/>
      <c r="I463" s="340"/>
      <c r="J463" s="340"/>
      <c r="K463" s="340"/>
      <c r="L463" s="340"/>
      <c r="M463" s="340"/>
      <c r="N463" s="340"/>
      <c r="O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65"/>
      <c r="AK463" s="366"/>
      <c r="AL463" s="367"/>
    </row>
    <row r="464" spans="1:38" ht="13.5" customHeight="1" thickBot="1">
      <c r="A464" s="207"/>
      <c r="B464" s="208"/>
      <c r="C464" s="340"/>
      <c r="D464" s="340"/>
      <c r="E464" s="340"/>
      <c r="F464" s="340"/>
      <c r="G464" s="340"/>
      <c r="H464" s="340"/>
      <c r="I464" s="340"/>
      <c r="J464" s="340"/>
      <c r="K464" s="340"/>
      <c r="L464" s="340"/>
      <c r="M464" s="340"/>
      <c r="N464" s="340"/>
      <c r="O464" s="340"/>
      <c r="P464" s="340"/>
      <c r="Q464" s="340"/>
      <c r="R464" s="340"/>
      <c r="S464" s="340"/>
      <c r="T464" s="340"/>
      <c r="U464" s="340"/>
      <c r="V464" s="340"/>
      <c r="W464" s="340"/>
      <c r="X464" s="340"/>
      <c r="Y464" s="340"/>
      <c r="Z464" s="340"/>
      <c r="AA464" s="340"/>
      <c r="AB464" s="340"/>
      <c r="AC464" s="340"/>
      <c r="AD464" s="340"/>
      <c r="AE464" s="340"/>
      <c r="AF464" s="340"/>
      <c r="AG464" s="340"/>
      <c r="AH464" s="340"/>
      <c r="AI464" s="340"/>
      <c r="AJ464" s="365"/>
      <c r="AK464" s="368"/>
      <c r="AL464" s="369"/>
    </row>
    <row r="465" spans="1:38" ht="13.5" customHeight="1">
      <c r="A465" s="96"/>
      <c r="B465" s="96"/>
      <c r="C465" s="340"/>
      <c r="D465" s="340"/>
      <c r="E465" s="340"/>
      <c r="F465" s="340"/>
      <c r="G465" s="340"/>
      <c r="H465" s="340"/>
      <c r="I465" s="340"/>
      <c r="J465" s="340"/>
      <c r="K465" s="340"/>
      <c r="L465" s="340"/>
      <c r="M465" s="340"/>
      <c r="N465" s="340"/>
      <c r="O465" s="340"/>
      <c r="P465" s="340"/>
      <c r="Q465" s="340"/>
      <c r="R465" s="340"/>
      <c r="S465" s="340"/>
      <c r="T465" s="340"/>
      <c r="U465" s="340"/>
      <c r="V465" s="340"/>
      <c r="W465" s="340"/>
      <c r="X465" s="340"/>
      <c r="Y465" s="340"/>
      <c r="Z465" s="340"/>
      <c r="AA465" s="340"/>
      <c r="AB465" s="340"/>
      <c r="AC465" s="340"/>
      <c r="AD465" s="340"/>
      <c r="AE465" s="340"/>
      <c r="AF465" s="340"/>
      <c r="AG465" s="340"/>
      <c r="AH465" s="340"/>
      <c r="AI465" s="340"/>
      <c r="AJ465" s="340"/>
      <c r="AK465" s="10"/>
      <c r="AL465" s="10"/>
    </row>
    <row r="466" spans="1:38" ht="13.5" customHeight="1">
      <c r="A466" s="96"/>
      <c r="B466" s="96"/>
      <c r="C466" s="340"/>
      <c r="D466" s="340"/>
      <c r="E466" s="340"/>
      <c r="F466" s="340"/>
      <c r="G466" s="340"/>
      <c r="H466" s="340"/>
      <c r="I466" s="340"/>
      <c r="J466" s="340"/>
      <c r="K466" s="340"/>
      <c r="L466" s="340"/>
      <c r="M466" s="340"/>
      <c r="N466" s="340"/>
      <c r="O466" s="340"/>
      <c r="P466" s="340"/>
      <c r="Q466" s="340"/>
      <c r="R466" s="340"/>
      <c r="S466" s="340"/>
      <c r="T466" s="340"/>
      <c r="U466" s="340"/>
      <c r="V466" s="340"/>
      <c r="W466" s="340"/>
      <c r="X466" s="340"/>
      <c r="Y466" s="340"/>
      <c r="Z466" s="340"/>
      <c r="AA466" s="340"/>
      <c r="AB466" s="340"/>
      <c r="AC466" s="340"/>
      <c r="AD466" s="340"/>
      <c r="AE466" s="340"/>
      <c r="AF466" s="340"/>
      <c r="AG466" s="340"/>
      <c r="AH466" s="340"/>
      <c r="AI466" s="340"/>
      <c r="AJ466" s="340"/>
      <c r="AK466" s="10"/>
      <c r="AL466" s="10"/>
    </row>
    <row r="467" spans="1:38" ht="13.5" customHeight="1">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
    </row>
    <row r="468" spans="1:38" ht="13.5" customHeight="1">
      <c r="A468" s="12" t="s">
        <v>118</v>
      </c>
      <c r="B468" s="7"/>
      <c r="C468" s="153"/>
      <c r="D468" s="153"/>
      <c r="E468" s="153"/>
      <c r="F468" s="153"/>
      <c r="G468" s="153"/>
      <c r="H468" s="153"/>
      <c r="I468" s="129"/>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52"/>
      <c r="AK468" s="74"/>
      <c r="AL468" s="74"/>
    </row>
    <row r="469" spans="1:38" ht="13.5" customHeight="1" thickBot="1">
      <c r="A469" s="3" t="s">
        <v>385</v>
      </c>
      <c r="B469" s="14"/>
      <c r="C469" s="17"/>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row>
    <row r="470" spans="1:38" ht="13.5" customHeight="1" thickTop="1">
      <c r="A470" s="205">
        <v>38</v>
      </c>
      <c r="B470" s="206"/>
      <c r="C470" s="232" t="s">
        <v>192</v>
      </c>
      <c r="D470" s="300"/>
      <c r="E470" s="300"/>
      <c r="F470" s="300"/>
      <c r="G470" s="300"/>
      <c r="H470" s="300"/>
      <c r="I470" s="300"/>
      <c r="J470" s="300"/>
      <c r="K470" s="300"/>
      <c r="L470" s="300"/>
      <c r="M470" s="300"/>
      <c r="N470" s="300"/>
      <c r="O470" s="300"/>
      <c r="P470" s="300"/>
      <c r="Q470" s="300"/>
      <c r="R470" s="300"/>
      <c r="S470" s="300"/>
      <c r="T470" s="300"/>
      <c r="U470" s="300"/>
      <c r="V470" s="300"/>
      <c r="W470" s="300"/>
      <c r="X470" s="300"/>
      <c r="Y470" s="300"/>
      <c r="Z470" s="300"/>
      <c r="AA470" s="300"/>
      <c r="AB470" s="300"/>
      <c r="AC470" s="300"/>
      <c r="AD470" s="300"/>
      <c r="AE470" s="300"/>
      <c r="AF470" s="300"/>
      <c r="AG470" s="300"/>
      <c r="AH470" s="300"/>
      <c r="AI470" s="300"/>
      <c r="AJ470" s="324"/>
      <c r="AK470" s="218"/>
      <c r="AL470" s="219"/>
    </row>
    <row r="471" spans="1:38" ht="13.5" customHeight="1" thickBot="1">
      <c r="A471" s="207"/>
      <c r="B471" s="208"/>
      <c r="C471" s="302"/>
      <c r="D471" s="245"/>
      <c r="E471" s="245"/>
      <c r="F471" s="245"/>
      <c r="G471" s="245"/>
      <c r="H471" s="245"/>
      <c r="I471" s="245"/>
      <c r="J471" s="245"/>
      <c r="K471" s="245"/>
      <c r="L471" s="245"/>
      <c r="M471" s="245"/>
      <c r="N471" s="245"/>
      <c r="O471" s="245"/>
      <c r="P471" s="245"/>
      <c r="Q471" s="245"/>
      <c r="R471" s="245"/>
      <c r="S471" s="245"/>
      <c r="T471" s="245"/>
      <c r="U471" s="245"/>
      <c r="V471" s="245"/>
      <c r="W471" s="245"/>
      <c r="X471" s="245"/>
      <c r="Y471" s="245"/>
      <c r="Z471" s="245"/>
      <c r="AA471" s="245"/>
      <c r="AB471" s="245"/>
      <c r="AC471" s="245"/>
      <c r="AD471" s="245"/>
      <c r="AE471" s="245"/>
      <c r="AF471" s="245"/>
      <c r="AG471" s="245"/>
      <c r="AH471" s="245"/>
      <c r="AI471" s="245"/>
      <c r="AJ471" s="307"/>
      <c r="AK471" s="220"/>
      <c r="AL471" s="221"/>
    </row>
    <row r="472" spans="1:38" ht="13.5" customHeight="1" thickTop="1">
      <c r="A472" s="96"/>
      <c r="B472" s="96"/>
      <c r="C472" s="302"/>
      <c r="D472" s="245"/>
      <c r="E472" s="245"/>
      <c r="F472" s="245"/>
      <c r="G472" s="245"/>
      <c r="H472" s="245"/>
      <c r="I472" s="245"/>
      <c r="J472" s="245"/>
      <c r="K472" s="245"/>
      <c r="L472" s="245"/>
      <c r="M472" s="245"/>
      <c r="N472" s="245"/>
      <c r="O472" s="245"/>
      <c r="P472" s="245"/>
      <c r="Q472" s="245"/>
      <c r="R472" s="245"/>
      <c r="S472" s="245"/>
      <c r="T472" s="245"/>
      <c r="U472" s="245"/>
      <c r="V472" s="245"/>
      <c r="W472" s="245"/>
      <c r="X472" s="245"/>
      <c r="Y472" s="245"/>
      <c r="Z472" s="245"/>
      <c r="AA472" s="245"/>
      <c r="AB472" s="245"/>
      <c r="AC472" s="245"/>
      <c r="AD472" s="245"/>
      <c r="AE472" s="245"/>
      <c r="AF472" s="245"/>
      <c r="AG472" s="245"/>
      <c r="AH472" s="245"/>
      <c r="AI472" s="245"/>
      <c r="AJ472" s="307"/>
      <c r="AK472" s="33"/>
      <c r="AL472" s="10"/>
    </row>
    <row r="473" spans="1:38" ht="13.5" customHeight="1">
      <c r="C473" s="303"/>
      <c r="D473" s="304"/>
      <c r="E473" s="304"/>
      <c r="F473" s="304"/>
      <c r="G473" s="304"/>
      <c r="H473" s="304"/>
      <c r="I473" s="304"/>
      <c r="J473" s="304"/>
      <c r="K473" s="304"/>
      <c r="L473" s="304"/>
      <c r="M473" s="304"/>
      <c r="N473" s="304"/>
      <c r="O473" s="304"/>
      <c r="P473" s="304"/>
      <c r="Q473" s="304"/>
      <c r="R473" s="304"/>
      <c r="S473" s="304"/>
      <c r="T473" s="304"/>
      <c r="U473" s="304"/>
      <c r="V473" s="304"/>
      <c r="W473" s="304"/>
      <c r="X473" s="304"/>
      <c r="Y473" s="304"/>
      <c r="Z473" s="304"/>
      <c r="AA473" s="304"/>
      <c r="AB473" s="304"/>
      <c r="AC473" s="304"/>
      <c r="AD473" s="304"/>
      <c r="AE473" s="304"/>
      <c r="AF473" s="304"/>
      <c r="AG473" s="304"/>
      <c r="AH473" s="304"/>
      <c r="AI473" s="304"/>
      <c r="AJ473" s="308"/>
      <c r="AK473" s="14"/>
    </row>
    <row r="474" spans="1:38" ht="13.5" customHeight="1" thickBot="1">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
    </row>
    <row r="475" spans="1:38" ht="13.5" customHeight="1" thickTop="1">
      <c r="A475" s="2"/>
      <c r="B475" s="7"/>
      <c r="C475" s="364" t="s">
        <v>261</v>
      </c>
      <c r="D475" s="242"/>
      <c r="E475" s="242"/>
      <c r="F475" s="242"/>
      <c r="G475" s="242"/>
      <c r="H475" s="242"/>
      <c r="I475" s="242"/>
      <c r="J475" s="242"/>
      <c r="K475" s="242"/>
      <c r="L475" s="242"/>
      <c r="M475" s="242"/>
      <c r="N475" s="242"/>
      <c r="O475" s="242"/>
      <c r="P475" s="242"/>
      <c r="Q475" s="242"/>
      <c r="R475" s="242"/>
      <c r="S475" s="242"/>
      <c r="T475" s="242"/>
      <c r="U475" s="242"/>
      <c r="V475" s="242"/>
      <c r="W475" s="242"/>
      <c r="X475" s="242"/>
      <c r="Y475" s="242"/>
      <c r="Z475" s="242"/>
      <c r="AA475" s="242"/>
      <c r="AB475" s="242"/>
      <c r="AC475" s="242"/>
      <c r="AD475" s="242"/>
      <c r="AE475" s="242"/>
      <c r="AF475" s="242"/>
      <c r="AG475" s="242"/>
      <c r="AH475" s="242"/>
      <c r="AI475" s="242"/>
      <c r="AJ475" s="306"/>
      <c r="AK475" s="283"/>
      <c r="AL475" s="284"/>
    </row>
    <row r="476" spans="1:38" ht="13.5" customHeight="1" thickBot="1">
      <c r="A476" s="2"/>
      <c r="B476" s="7"/>
      <c r="C476" s="249"/>
      <c r="D476" s="245"/>
      <c r="E476" s="245"/>
      <c r="F476" s="245"/>
      <c r="G476" s="245"/>
      <c r="H476" s="245"/>
      <c r="I476" s="245"/>
      <c r="J476" s="245"/>
      <c r="K476" s="245"/>
      <c r="L476" s="245"/>
      <c r="M476" s="245"/>
      <c r="N476" s="245"/>
      <c r="O476" s="245"/>
      <c r="P476" s="245"/>
      <c r="Q476" s="245"/>
      <c r="R476" s="245"/>
      <c r="S476" s="245"/>
      <c r="T476" s="245"/>
      <c r="U476" s="245"/>
      <c r="V476" s="245"/>
      <c r="W476" s="245"/>
      <c r="X476" s="245"/>
      <c r="Y476" s="245"/>
      <c r="Z476" s="245"/>
      <c r="AA476" s="245"/>
      <c r="AB476" s="245"/>
      <c r="AC476" s="245"/>
      <c r="AD476" s="245"/>
      <c r="AE476" s="245"/>
      <c r="AF476" s="245"/>
      <c r="AG476" s="245"/>
      <c r="AH476" s="245"/>
      <c r="AI476" s="245"/>
      <c r="AJ476" s="250"/>
      <c r="AK476" s="285"/>
      <c r="AL476" s="286"/>
    </row>
    <row r="477" spans="1:38" ht="13.5" customHeight="1" thickTop="1">
      <c r="A477" s="2"/>
      <c r="B477" s="7"/>
      <c r="C477" s="249"/>
      <c r="D477" s="245"/>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c r="AA477" s="245"/>
      <c r="AB477" s="245"/>
      <c r="AC477" s="245"/>
      <c r="AD477" s="245"/>
      <c r="AE477" s="245"/>
      <c r="AF477" s="245"/>
      <c r="AG477" s="245"/>
      <c r="AH477" s="245"/>
      <c r="AI477" s="245"/>
      <c r="AJ477" s="250"/>
      <c r="AK477" s="96"/>
      <c r="AL477" s="96"/>
    </row>
    <row r="478" spans="1:38" ht="13.5" customHeight="1">
      <c r="A478" s="2"/>
      <c r="B478" s="7"/>
      <c r="C478" s="249"/>
      <c r="D478" s="245"/>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c r="AA478" s="245"/>
      <c r="AB478" s="245"/>
      <c r="AC478" s="245"/>
      <c r="AD478" s="245"/>
      <c r="AE478" s="245"/>
      <c r="AF478" s="245"/>
      <c r="AG478" s="245"/>
      <c r="AH478" s="245"/>
      <c r="AI478" s="245"/>
      <c r="AJ478" s="250"/>
      <c r="AK478" s="96"/>
      <c r="AL478" s="96"/>
    </row>
    <row r="479" spans="1:38" ht="13.5" customHeight="1" thickBot="1">
      <c r="A479" s="2"/>
      <c r="B479" s="7"/>
      <c r="C479" s="251"/>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52"/>
      <c r="AK479" s="74"/>
      <c r="AL479" s="74"/>
    </row>
    <row r="480" spans="1:38" ht="15.9" customHeight="1" thickTop="1">
      <c r="A480" s="2"/>
      <c r="B480" s="7"/>
      <c r="C480" s="370" t="s">
        <v>262</v>
      </c>
      <c r="D480" s="371"/>
      <c r="E480" s="371"/>
      <c r="F480" s="371"/>
      <c r="G480" s="371"/>
      <c r="H480" s="371"/>
      <c r="I480" s="371"/>
      <c r="J480" s="371"/>
      <c r="K480" s="371"/>
      <c r="L480" s="371"/>
      <c r="M480" s="371"/>
      <c r="N480" s="371"/>
      <c r="O480" s="371"/>
      <c r="P480" s="371"/>
      <c r="Q480" s="371"/>
      <c r="R480" s="371"/>
      <c r="S480" s="371"/>
      <c r="T480" s="371"/>
      <c r="U480" s="371"/>
      <c r="V480" s="371"/>
      <c r="W480" s="371"/>
      <c r="X480" s="371"/>
      <c r="Y480" s="371"/>
      <c r="Z480" s="371"/>
      <c r="AA480" s="371"/>
      <c r="AB480" s="371"/>
      <c r="AC480" s="371"/>
      <c r="AD480" s="371"/>
      <c r="AE480" s="371"/>
      <c r="AF480" s="371"/>
      <c r="AG480" s="371"/>
      <c r="AH480" s="371"/>
      <c r="AI480" s="371"/>
      <c r="AJ480" s="372"/>
      <c r="AK480" s="283"/>
      <c r="AL480" s="284"/>
    </row>
    <row r="481" spans="1:38" ht="15.9" customHeight="1" thickBot="1">
      <c r="A481" s="2"/>
      <c r="B481" s="7"/>
      <c r="C481" s="373"/>
      <c r="D481" s="314"/>
      <c r="E481" s="314"/>
      <c r="F481" s="314"/>
      <c r="G481" s="314"/>
      <c r="H481" s="314"/>
      <c r="I481" s="314"/>
      <c r="J481" s="314"/>
      <c r="K481" s="314"/>
      <c r="L481" s="314"/>
      <c r="M481" s="314"/>
      <c r="N481" s="314"/>
      <c r="O481" s="314"/>
      <c r="P481" s="314"/>
      <c r="Q481" s="314"/>
      <c r="R481" s="314"/>
      <c r="S481" s="314"/>
      <c r="T481" s="314"/>
      <c r="U481" s="314"/>
      <c r="V481" s="314"/>
      <c r="W481" s="314"/>
      <c r="X481" s="314"/>
      <c r="Y481" s="314"/>
      <c r="Z481" s="314"/>
      <c r="AA481" s="314"/>
      <c r="AB481" s="314"/>
      <c r="AC481" s="314"/>
      <c r="AD481" s="314"/>
      <c r="AE481" s="314"/>
      <c r="AF481" s="314"/>
      <c r="AG481" s="314"/>
      <c r="AH481" s="314"/>
      <c r="AI481" s="314"/>
      <c r="AJ481" s="374"/>
      <c r="AK481" s="360"/>
      <c r="AL481" s="361"/>
    </row>
    <row r="482" spans="1:38" ht="9.5" customHeight="1" thickTop="1">
      <c r="A482" s="2"/>
      <c r="B482" s="7"/>
      <c r="C482" s="364" t="s">
        <v>263</v>
      </c>
      <c r="D482" s="242"/>
      <c r="E482" s="242"/>
      <c r="F482" s="242"/>
      <c r="G482" s="242"/>
      <c r="H482" s="242"/>
      <c r="I482" s="242"/>
      <c r="J482" s="242"/>
      <c r="K482" s="242"/>
      <c r="L482" s="242"/>
      <c r="M482" s="242"/>
      <c r="N482" s="242"/>
      <c r="O482" s="242"/>
      <c r="P482" s="242"/>
      <c r="Q482" s="242"/>
      <c r="R482" s="242"/>
      <c r="S482" s="242"/>
      <c r="T482" s="242"/>
      <c r="U482" s="242"/>
      <c r="V482" s="242"/>
      <c r="W482" s="242"/>
      <c r="X482" s="242"/>
      <c r="Y482" s="242"/>
      <c r="Z482" s="242"/>
      <c r="AA482" s="242"/>
      <c r="AB482" s="242"/>
      <c r="AC482" s="242"/>
      <c r="AD482" s="242"/>
      <c r="AE482" s="242"/>
      <c r="AF482" s="242"/>
      <c r="AG482" s="242"/>
      <c r="AH482" s="242"/>
      <c r="AI482" s="242"/>
      <c r="AJ482" s="242"/>
      <c r="AK482" s="309"/>
      <c r="AL482" s="310"/>
    </row>
    <row r="483" spans="1:38" ht="13.5" customHeight="1" thickBot="1">
      <c r="A483" s="2"/>
      <c r="B483" s="7"/>
      <c r="C483" s="249"/>
      <c r="D483" s="245"/>
      <c r="E483" s="245"/>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85"/>
      <c r="AL483" s="286"/>
    </row>
    <row r="484" spans="1:38" ht="13.5" customHeight="1" thickTop="1">
      <c r="A484" s="2"/>
      <c r="B484" s="7"/>
      <c r="C484" s="251"/>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52"/>
      <c r="AK484" s="96"/>
      <c r="AL484" s="96"/>
    </row>
    <row r="485" spans="1:38" ht="11.5" customHeight="1">
      <c r="A485" s="2"/>
      <c r="B485" s="96"/>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96"/>
      <c r="AL485" s="96"/>
    </row>
    <row r="486" spans="1:38" ht="13.5" customHeight="1">
      <c r="A486" s="2"/>
      <c r="B486" s="96"/>
      <c r="C486" s="222" t="s">
        <v>264</v>
      </c>
      <c r="D486" s="222"/>
      <c r="E486" s="222"/>
      <c r="F486" s="222"/>
      <c r="G486" s="222"/>
      <c r="H486" s="222"/>
      <c r="I486" s="222"/>
      <c r="J486" s="222"/>
      <c r="K486" s="222"/>
      <c r="L486" s="222"/>
      <c r="M486" s="222"/>
      <c r="N486" s="222"/>
      <c r="O486" s="222"/>
      <c r="P486" s="222"/>
      <c r="Q486" s="222"/>
      <c r="R486" s="222"/>
      <c r="S486" s="222"/>
      <c r="T486" s="222"/>
      <c r="U486" s="222"/>
      <c r="V486" s="75"/>
      <c r="W486" s="75"/>
      <c r="X486" s="75"/>
      <c r="Y486" s="75"/>
      <c r="Z486" s="75"/>
      <c r="AA486" s="75"/>
      <c r="AB486" s="75"/>
      <c r="AC486" s="75"/>
      <c r="AD486" s="75"/>
      <c r="AE486" s="75"/>
      <c r="AF486" s="75"/>
      <c r="AG486" s="75"/>
      <c r="AH486" s="75"/>
      <c r="AI486" s="75"/>
      <c r="AJ486" s="75"/>
      <c r="AK486" s="96"/>
      <c r="AL486" s="96"/>
    </row>
    <row r="487" spans="1:38" ht="13.5" customHeight="1">
      <c r="A487" s="2"/>
      <c r="B487" s="7"/>
      <c r="C487" s="223" t="s">
        <v>443</v>
      </c>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96"/>
      <c r="AL487" s="96"/>
    </row>
    <row r="488" spans="1:38" ht="13.5" customHeight="1">
      <c r="A488" s="2"/>
      <c r="B488" s="7"/>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96"/>
      <c r="AL488" s="96"/>
    </row>
    <row r="489" spans="1:38" ht="13.5" customHeight="1">
      <c r="A489" s="2"/>
      <c r="B489" s="7"/>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96"/>
      <c r="AL489" s="96"/>
    </row>
    <row r="490" spans="1:38" ht="13.5" customHeight="1">
      <c r="A490" s="2"/>
      <c r="B490" s="7"/>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96"/>
      <c r="AL490" s="96"/>
    </row>
    <row r="491" spans="1:38" ht="13.5" customHeight="1">
      <c r="A491" s="2"/>
      <c r="B491" s="7"/>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96"/>
      <c r="AL491" s="96"/>
    </row>
    <row r="492" spans="1:38" ht="13.5" customHeight="1">
      <c r="A492" s="2"/>
      <c r="B492" s="7"/>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96"/>
      <c r="AL492" s="96"/>
    </row>
    <row r="493" spans="1:38" ht="13.5" customHeight="1">
      <c r="A493" s="2"/>
      <c r="B493" s="7"/>
      <c r="C493" s="223" t="s">
        <v>444</v>
      </c>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96"/>
      <c r="AL493" s="96"/>
    </row>
    <row r="494" spans="1:38" ht="13.5" customHeight="1">
      <c r="A494" s="2"/>
      <c r="B494" s="7"/>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96"/>
      <c r="AL494" s="96"/>
    </row>
    <row r="495" spans="1:38" ht="13.5" customHeight="1">
      <c r="A495" s="2"/>
      <c r="B495" s="7"/>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96"/>
      <c r="AL495" s="96"/>
    </row>
    <row r="496" spans="1:38" ht="13.5" customHeight="1">
      <c r="A496" s="2"/>
      <c r="B496" s="7"/>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96"/>
      <c r="AL496" s="96"/>
    </row>
    <row r="497" spans="1:38" ht="13.5" customHeight="1">
      <c r="A497" s="2"/>
      <c r="B497" s="7"/>
      <c r="C497" s="224" t="s">
        <v>445</v>
      </c>
      <c r="D497" s="225"/>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5"/>
      <c r="AA497" s="225"/>
      <c r="AB497" s="225"/>
      <c r="AC497" s="225"/>
      <c r="AD497" s="225"/>
      <c r="AE497" s="225"/>
      <c r="AF497" s="225"/>
      <c r="AG497" s="225"/>
      <c r="AH497" s="225"/>
      <c r="AI497" s="225"/>
      <c r="AJ497" s="226"/>
      <c r="AK497" s="96"/>
      <c r="AL497" s="96"/>
    </row>
    <row r="498" spans="1:38" ht="13.5" customHeight="1">
      <c r="A498" s="2"/>
      <c r="B498" s="7"/>
      <c r="C498" s="227"/>
      <c r="D498" s="228"/>
      <c r="E498" s="228"/>
      <c r="F498" s="228"/>
      <c r="G498" s="228"/>
      <c r="H498" s="228"/>
      <c r="I498" s="228"/>
      <c r="J498" s="228"/>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9"/>
      <c r="AK498" s="96"/>
      <c r="AL498" s="96"/>
    </row>
    <row r="499" spans="1:38" ht="13.5" customHeight="1">
      <c r="A499" s="2"/>
      <c r="B499" s="7"/>
      <c r="C499" s="227"/>
      <c r="D499" s="228"/>
      <c r="E499" s="228"/>
      <c r="F499" s="228"/>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9"/>
      <c r="AK499" s="96"/>
      <c r="AL499" s="96"/>
    </row>
    <row r="500" spans="1:38" ht="13.5" customHeight="1">
      <c r="A500" s="2"/>
      <c r="B500" s="7"/>
      <c r="C500" s="223" t="s">
        <v>446</v>
      </c>
      <c r="D500" s="223"/>
      <c r="E500" s="223"/>
      <c r="F500" s="223"/>
      <c r="G500" s="223"/>
      <c r="H500" s="223"/>
      <c r="I500" s="223"/>
      <c r="J500" s="223"/>
      <c r="K500" s="223"/>
      <c r="L500" s="223"/>
      <c r="M500" s="223"/>
      <c r="N500" s="223"/>
      <c r="O500" s="223"/>
      <c r="P500" s="223"/>
      <c r="Q500" s="223"/>
      <c r="R500" s="223"/>
      <c r="S500" s="223"/>
      <c r="T500" s="223"/>
      <c r="U500" s="223"/>
      <c r="V500" s="223"/>
      <c r="W500" s="223"/>
      <c r="X500" s="223"/>
      <c r="Y500" s="223"/>
      <c r="Z500" s="223"/>
      <c r="AA500" s="223"/>
      <c r="AB500" s="223"/>
      <c r="AC500" s="223"/>
      <c r="AD500" s="223"/>
      <c r="AE500" s="223"/>
      <c r="AF500" s="223"/>
      <c r="AG500" s="223"/>
      <c r="AH500" s="223"/>
      <c r="AI500" s="223"/>
      <c r="AJ500" s="223"/>
      <c r="AK500" s="96"/>
      <c r="AL500" s="96"/>
    </row>
    <row r="501" spans="1:38" ht="13.5" customHeight="1">
      <c r="A501" s="2"/>
      <c r="B501" s="7"/>
      <c r="C501" s="223"/>
      <c r="D501" s="223"/>
      <c r="E501" s="223"/>
      <c r="F501" s="223"/>
      <c r="G501" s="223"/>
      <c r="H501" s="223"/>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23"/>
      <c r="AE501" s="223"/>
      <c r="AF501" s="223"/>
      <c r="AG501" s="223"/>
      <c r="AH501" s="223"/>
      <c r="AI501" s="223"/>
      <c r="AJ501" s="223"/>
      <c r="AK501" s="96"/>
      <c r="AL501" s="96"/>
    </row>
    <row r="502" spans="1:38" ht="13.5" customHeight="1" thickBot="1">
      <c r="A502" s="2"/>
      <c r="B502" s="96"/>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c r="AA502" s="148"/>
      <c r="AB502" s="148"/>
      <c r="AC502" s="148"/>
      <c r="AD502" s="148"/>
      <c r="AE502" s="148"/>
      <c r="AF502" s="148"/>
      <c r="AG502" s="148"/>
      <c r="AH502" s="148"/>
      <c r="AI502" s="148"/>
      <c r="AJ502" s="179"/>
      <c r="AK502" s="180"/>
      <c r="AL502" s="96"/>
    </row>
    <row r="503" spans="1:38" ht="13.5" customHeight="1" thickTop="1">
      <c r="A503" s="2"/>
      <c r="B503" s="7"/>
      <c r="C503" s="364" t="s">
        <v>265</v>
      </c>
      <c r="D503" s="242"/>
      <c r="E503" s="242"/>
      <c r="F503" s="242"/>
      <c r="G503" s="242"/>
      <c r="H503" s="242"/>
      <c r="I503" s="242"/>
      <c r="J503" s="242"/>
      <c r="K503" s="242"/>
      <c r="L503" s="242"/>
      <c r="M503" s="242"/>
      <c r="N503" s="242"/>
      <c r="O503" s="242"/>
      <c r="P503" s="242"/>
      <c r="Q503" s="242"/>
      <c r="R503" s="242"/>
      <c r="S503" s="242"/>
      <c r="T503" s="242"/>
      <c r="U503" s="242"/>
      <c r="V503" s="242"/>
      <c r="W503" s="242"/>
      <c r="X503" s="242"/>
      <c r="Y503" s="242"/>
      <c r="Z503" s="242"/>
      <c r="AA503" s="242"/>
      <c r="AB503" s="242"/>
      <c r="AC503" s="242"/>
      <c r="AD503" s="242"/>
      <c r="AE503" s="242"/>
      <c r="AF503" s="242"/>
      <c r="AG503" s="242"/>
      <c r="AH503" s="242"/>
      <c r="AI503" s="242"/>
      <c r="AJ503" s="306"/>
      <c r="AK503" s="283"/>
      <c r="AL503" s="284"/>
    </row>
    <row r="504" spans="1:38" ht="13.5" customHeight="1" thickBot="1">
      <c r="A504" s="2"/>
      <c r="B504" s="7"/>
      <c r="C504" s="249"/>
      <c r="D504" s="245"/>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c r="AA504" s="245"/>
      <c r="AB504" s="245"/>
      <c r="AC504" s="245"/>
      <c r="AD504" s="245"/>
      <c r="AE504" s="245"/>
      <c r="AF504" s="245"/>
      <c r="AG504" s="245"/>
      <c r="AH504" s="245"/>
      <c r="AI504" s="245"/>
      <c r="AJ504" s="250"/>
      <c r="AK504" s="285"/>
      <c r="AL504" s="286"/>
    </row>
    <row r="505" spans="1:38" ht="13.5" customHeight="1" thickTop="1" thickBot="1">
      <c r="A505" s="2"/>
      <c r="B505" s="7"/>
      <c r="C505" s="251"/>
      <c r="D505" s="248"/>
      <c r="E505" s="248"/>
      <c r="F505" s="248"/>
      <c r="G505" s="248"/>
      <c r="H505" s="248"/>
      <c r="I505" s="248"/>
      <c r="J505" s="248"/>
      <c r="K505" s="248"/>
      <c r="L505" s="248"/>
      <c r="M505" s="248"/>
      <c r="N505" s="248"/>
      <c r="O505" s="248"/>
      <c r="P505" s="248"/>
      <c r="Q505" s="248"/>
      <c r="R505" s="248"/>
      <c r="S505" s="248"/>
      <c r="T505" s="248"/>
      <c r="U505" s="248"/>
      <c r="V505" s="248"/>
      <c r="W505" s="248"/>
      <c r="X505" s="248"/>
      <c r="Y505" s="248"/>
      <c r="Z505" s="248"/>
      <c r="AA505" s="248"/>
      <c r="AB505" s="248"/>
      <c r="AC505" s="248"/>
      <c r="AD505" s="248"/>
      <c r="AE505" s="248"/>
      <c r="AF505" s="248"/>
      <c r="AG505" s="248"/>
      <c r="AH505" s="248"/>
      <c r="AI505" s="248"/>
      <c r="AJ505" s="252"/>
      <c r="AK505" s="74"/>
      <c r="AL505" s="74"/>
    </row>
    <row r="506" spans="1:38" ht="13.5" customHeight="1" thickTop="1">
      <c r="A506" s="2"/>
      <c r="B506" s="7"/>
      <c r="C506" s="364" t="s">
        <v>266</v>
      </c>
      <c r="D506" s="242"/>
      <c r="E506" s="242"/>
      <c r="F506" s="242"/>
      <c r="G506" s="242"/>
      <c r="H506" s="242"/>
      <c r="I506" s="242"/>
      <c r="J506" s="242"/>
      <c r="K506" s="242"/>
      <c r="L506" s="242"/>
      <c r="M506" s="242"/>
      <c r="N506" s="242"/>
      <c r="O506" s="242"/>
      <c r="P506" s="242"/>
      <c r="Q506" s="242"/>
      <c r="R506" s="242"/>
      <c r="S506" s="242"/>
      <c r="T506" s="242"/>
      <c r="U506" s="242"/>
      <c r="V506" s="242"/>
      <c r="W506" s="242"/>
      <c r="X506" s="242"/>
      <c r="Y506" s="242"/>
      <c r="Z506" s="242"/>
      <c r="AA506" s="242"/>
      <c r="AB506" s="242"/>
      <c r="AC506" s="242"/>
      <c r="AD506" s="242"/>
      <c r="AE506" s="242"/>
      <c r="AF506" s="242"/>
      <c r="AG506" s="242"/>
      <c r="AH506" s="242"/>
      <c r="AI506" s="242"/>
      <c r="AJ506" s="306"/>
      <c r="AK506" s="283"/>
      <c r="AL506" s="284"/>
    </row>
    <row r="507" spans="1:38" ht="13.5" customHeight="1" thickBot="1">
      <c r="A507" s="2"/>
      <c r="B507" s="7"/>
      <c r="C507" s="249"/>
      <c r="D507" s="245"/>
      <c r="E507" s="245"/>
      <c r="F507" s="245"/>
      <c r="G507" s="245"/>
      <c r="H507" s="245"/>
      <c r="I507" s="245"/>
      <c r="J507" s="245"/>
      <c r="K507" s="245"/>
      <c r="L507" s="245"/>
      <c r="M507" s="245"/>
      <c r="N507" s="245"/>
      <c r="O507" s="245"/>
      <c r="P507" s="245"/>
      <c r="Q507" s="245"/>
      <c r="R507" s="245"/>
      <c r="S507" s="245"/>
      <c r="T507" s="245"/>
      <c r="U507" s="245"/>
      <c r="V507" s="245"/>
      <c r="W507" s="245"/>
      <c r="X507" s="245"/>
      <c r="Y507" s="245"/>
      <c r="Z507" s="245"/>
      <c r="AA507" s="245"/>
      <c r="AB507" s="245"/>
      <c r="AC507" s="245"/>
      <c r="AD507" s="245"/>
      <c r="AE507" s="245"/>
      <c r="AF507" s="245"/>
      <c r="AG507" s="245"/>
      <c r="AH507" s="245"/>
      <c r="AI507" s="245"/>
      <c r="AJ507" s="250"/>
      <c r="AK507" s="285"/>
      <c r="AL507" s="286"/>
    </row>
    <row r="508" spans="1:38" ht="13.5" customHeight="1" thickTop="1">
      <c r="A508" s="2"/>
      <c r="B508" s="7"/>
      <c r="C508" s="249"/>
      <c r="D508" s="245"/>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c r="AA508" s="245"/>
      <c r="AB508" s="245"/>
      <c r="AC508" s="245"/>
      <c r="AD508" s="245"/>
      <c r="AE508" s="245"/>
      <c r="AF508" s="245"/>
      <c r="AG508" s="245"/>
      <c r="AH508" s="245"/>
      <c r="AI508" s="245"/>
      <c r="AJ508" s="250"/>
      <c r="AK508" s="96"/>
      <c r="AL508" s="96"/>
    </row>
    <row r="509" spans="1:38" ht="13.5" customHeight="1">
      <c r="A509" s="2"/>
      <c r="B509" s="7"/>
      <c r="C509" s="249"/>
      <c r="D509" s="245"/>
      <c r="E509" s="245"/>
      <c r="F509" s="245"/>
      <c r="G509" s="245"/>
      <c r="H509" s="245"/>
      <c r="I509" s="245"/>
      <c r="J509" s="245"/>
      <c r="K509" s="245"/>
      <c r="L509" s="245"/>
      <c r="M509" s="245"/>
      <c r="N509" s="245"/>
      <c r="O509" s="245"/>
      <c r="P509" s="245"/>
      <c r="Q509" s="245"/>
      <c r="R509" s="245"/>
      <c r="S509" s="245"/>
      <c r="T509" s="245"/>
      <c r="U509" s="245"/>
      <c r="V509" s="245"/>
      <c r="W509" s="245"/>
      <c r="X509" s="245"/>
      <c r="Y509" s="245"/>
      <c r="Z509" s="245"/>
      <c r="AA509" s="245"/>
      <c r="AB509" s="245"/>
      <c r="AC509" s="245"/>
      <c r="AD509" s="245"/>
      <c r="AE509" s="245"/>
      <c r="AF509" s="245"/>
      <c r="AG509" s="245"/>
      <c r="AH509" s="245"/>
      <c r="AI509" s="245"/>
      <c r="AJ509" s="250"/>
      <c r="AK509" s="96"/>
      <c r="AL509" s="96"/>
    </row>
    <row r="510" spans="1:38" ht="13.5" customHeight="1">
      <c r="A510" s="2"/>
      <c r="B510" s="7"/>
      <c r="C510" s="251"/>
      <c r="D510" s="248"/>
      <c r="E510" s="248"/>
      <c r="F510" s="248"/>
      <c r="G510" s="248"/>
      <c r="H510" s="248"/>
      <c r="I510" s="248"/>
      <c r="J510" s="248"/>
      <c r="K510" s="248"/>
      <c r="L510" s="248"/>
      <c r="M510" s="248"/>
      <c r="N510" s="248"/>
      <c r="O510" s="248"/>
      <c r="P510" s="248"/>
      <c r="Q510" s="248"/>
      <c r="R510" s="248"/>
      <c r="S510" s="248"/>
      <c r="T510" s="248"/>
      <c r="U510" s="248"/>
      <c r="V510" s="248"/>
      <c r="W510" s="248"/>
      <c r="X510" s="248"/>
      <c r="Y510" s="248"/>
      <c r="Z510" s="248"/>
      <c r="AA510" s="248"/>
      <c r="AB510" s="248"/>
      <c r="AC510" s="248"/>
      <c r="AD510" s="248"/>
      <c r="AE510" s="248"/>
      <c r="AF510" s="248"/>
      <c r="AG510" s="248"/>
      <c r="AH510" s="248"/>
      <c r="AI510" s="248"/>
      <c r="AJ510" s="252"/>
      <c r="AK510" s="74"/>
      <c r="AL510" s="74"/>
    </row>
    <row r="511" spans="1:38" ht="13.5" customHeight="1">
      <c r="A511" s="2"/>
      <c r="B511" s="7"/>
      <c r="C511" s="383" t="s">
        <v>319</v>
      </c>
      <c r="D511" s="383"/>
      <c r="E511" s="383"/>
      <c r="F511" s="383"/>
      <c r="G511" s="383"/>
      <c r="H511" s="383"/>
      <c r="I511" s="383"/>
      <c r="J511" s="383"/>
      <c r="K511" s="383"/>
      <c r="L511" s="383"/>
      <c r="M511" s="383"/>
      <c r="N511" s="383"/>
      <c r="O511" s="383"/>
      <c r="P511" s="383"/>
      <c r="Q511" s="383"/>
      <c r="R511" s="383"/>
      <c r="S511" s="383"/>
      <c r="T511" s="383"/>
      <c r="U511" s="383"/>
      <c r="V511" s="383"/>
      <c r="W511" s="383"/>
      <c r="X511" s="383"/>
      <c r="Y511" s="383"/>
      <c r="Z511" s="383"/>
      <c r="AA511" s="383"/>
      <c r="AB511" s="383"/>
      <c r="AC511" s="383"/>
      <c r="AD511" s="383"/>
      <c r="AE511" s="383"/>
      <c r="AF511" s="383"/>
      <c r="AG511" s="383"/>
      <c r="AH511" s="383"/>
      <c r="AI511" s="383"/>
      <c r="AJ511" s="383"/>
      <c r="AK511" s="74"/>
      <c r="AL511" s="74"/>
    </row>
    <row r="512" spans="1:38" ht="13.5" customHeight="1">
      <c r="C512" s="384"/>
      <c r="D512" s="384"/>
      <c r="E512" s="384"/>
      <c r="F512" s="384"/>
      <c r="G512" s="384"/>
      <c r="H512" s="384"/>
      <c r="I512" s="384"/>
      <c r="J512" s="384"/>
      <c r="K512" s="384"/>
      <c r="L512" s="384"/>
      <c r="M512" s="384"/>
      <c r="N512" s="384"/>
      <c r="O512" s="384"/>
      <c r="P512" s="384"/>
      <c r="Q512" s="384"/>
      <c r="R512" s="384"/>
      <c r="S512" s="384"/>
      <c r="T512" s="384"/>
      <c r="U512" s="384"/>
      <c r="V512" s="384"/>
      <c r="W512" s="384"/>
      <c r="X512" s="384"/>
      <c r="Y512" s="384"/>
      <c r="Z512" s="384"/>
      <c r="AA512" s="384"/>
      <c r="AB512" s="384"/>
      <c r="AC512" s="384"/>
      <c r="AD512" s="384"/>
      <c r="AE512" s="384"/>
      <c r="AF512" s="384"/>
      <c r="AG512" s="384"/>
      <c r="AH512" s="384"/>
      <c r="AI512" s="384"/>
      <c r="AJ512" s="384"/>
      <c r="AK512" s="14"/>
    </row>
    <row r="513" spans="1:38" ht="13.5" customHeight="1">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14"/>
    </row>
    <row r="514" spans="1:38" ht="13.5" customHeight="1">
      <c r="A514" s="12" t="s">
        <v>78</v>
      </c>
      <c r="B514" s="7"/>
      <c r="C514" s="19"/>
      <c r="D514" s="4"/>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4"/>
      <c r="AL514" s="74"/>
    </row>
    <row r="515" spans="1:38" ht="13.5" customHeight="1" thickBot="1">
      <c r="A515" s="3" t="s">
        <v>386</v>
      </c>
      <c r="B515" s="7"/>
      <c r="C515" s="19"/>
      <c r="D515" s="4"/>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4"/>
      <c r="AL515" s="74"/>
    </row>
    <row r="516" spans="1:38" ht="13.5" customHeight="1" thickTop="1">
      <c r="A516" s="205">
        <v>39</v>
      </c>
      <c r="B516" s="206"/>
      <c r="C516" s="358" t="s">
        <v>320</v>
      </c>
      <c r="D516" s="358"/>
      <c r="E516" s="358"/>
      <c r="F516" s="358"/>
      <c r="G516" s="358"/>
      <c r="H516" s="358"/>
      <c r="I516" s="358"/>
      <c r="J516" s="358"/>
      <c r="K516" s="358"/>
      <c r="L516" s="358"/>
      <c r="M516" s="358"/>
      <c r="N516" s="358"/>
      <c r="O516" s="358"/>
      <c r="P516" s="358"/>
      <c r="Q516" s="358"/>
      <c r="R516" s="358"/>
      <c r="S516" s="358"/>
      <c r="T516" s="358"/>
      <c r="U516" s="358"/>
      <c r="V516" s="358"/>
      <c r="W516" s="358"/>
      <c r="X516" s="358"/>
      <c r="Y516" s="358"/>
      <c r="Z516" s="358"/>
      <c r="AA516" s="358"/>
      <c r="AB516" s="358"/>
      <c r="AC516" s="358"/>
      <c r="AD516" s="358"/>
      <c r="AE516" s="358"/>
      <c r="AF516" s="358"/>
      <c r="AG516" s="358"/>
      <c r="AH516" s="358"/>
      <c r="AI516" s="358"/>
      <c r="AJ516" s="358"/>
      <c r="AK516" s="84"/>
      <c r="AL516" s="85"/>
    </row>
    <row r="517" spans="1:38" ht="13.5" customHeight="1" thickBot="1">
      <c r="A517" s="207"/>
      <c r="B517" s="208"/>
      <c r="C517" s="358"/>
      <c r="D517" s="358"/>
      <c r="E517" s="358"/>
      <c r="F517" s="358"/>
      <c r="G517" s="358"/>
      <c r="H517" s="358"/>
      <c r="I517" s="358"/>
      <c r="J517" s="358"/>
      <c r="K517" s="358"/>
      <c r="L517" s="358"/>
      <c r="M517" s="358"/>
      <c r="N517" s="358"/>
      <c r="O517" s="358"/>
      <c r="P517" s="358"/>
      <c r="Q517" s="358"/>
      <c r="R517" s="358"/>
      <c r="S517" s="358"/>
      <c r="T517" s="358"/>
      <c r="U517" s="358"/>
      <c r="V517" s="358"/>
      <c r="W517" s="358"/>
      <c r="X517" s="358"/>
      <c r="Y517" s="358"/>
      <c r="Z517" s="358"/>
      <c r="AA517" s="358"/>
      <c r="AB517" s="358"/>
      <c r="AC517" s="358"/>
      <c r="AD517" s="358"/>
      <c r="AE517" s="358"/>
      <c r="AF517" s="358"/>
      <c r="AG517" s="358"/>
      <c r="AH517" s="358"/>
      <c r="AI517" s="358"/>
      <c r="AJ517" s="358"/>
      <c r="AK517" s="86"/>
      <c r="AL517" s="87"/>
    </row>
    <row r="518" spans="1:38" ht="13.5" customHeight="1" thickTop="1">
      <c r="A518" s="2"/>
      <c r="B518" s="7"/>
      <c r="C518" s="358"/>
      <c r="D518" s="358"/>
      <c r="E518" s="358"/>
      <c r="F518" s="358"/>
      <c r="G518" s="358"/>
      <c r="H518" s="358"/>
      <c r="I518" s="358"/>
      <c r="J518" s="358"/>
      <c r="K518" s="358"/>
      <c r="L518" s="358"/>
      <c r="M518" s="358"/>
      <c r="N518" s="358"/>
      <c r="O518" s="358"/>
      <c r="P518" s="358"/>
      <c r="Q518" s="358"/>
      <c r="R518" s="358"/>
      <c r="S518" s="358"/>
      <c r="T518" s="358"/>
      <c r="U518" s="358"/>
      <c r="V518" s="358"/>
      <c r="W518" s="358"/>
      <c r="X518" s="358"/>
      <c r="Y518" s="358"/>
      <c r="Z518" s="358"/>
      <c r="AA518" s="358"/>
      <c r="AB518" s="358"/>
      <c r="AC518" s="358"/>
      <c r="AD518" s="358"/>
      <c r="AE518" s="358"/>
      <c r="AF518" s="358"/>
      <c r="AG518" s="358"/>
      <c r="AH518" s="358"/>
      <c r="AI518" s="358"/>
      <c r="AJ518" s="358"/>
      <c r="AK518" s="74"/>
      <c r="AL518" s="74"/>
    </row>
    <row r="519" spans="1:38" ht="13.5" customHeight="1">
      <c r="A519" s="129"/>
      <c r="B519" s="153"/>
      <c r="C519" s="358"/>
      <c r="D519" s="358"/>
      <c r="E519" s="358"/>
      <c r="F519" s="358"/>
      <c r="G519" s="358"/>
      <c r="H519" s="358"/>
      <c r="I519" s="358"/>
      <c r="J519" s="358"/>
      <c r="K519" s="358"/>
      <c r="L519" s="358"/>
      <c r="M519" s="358"/>
      <c r="N519" s="358"/>
      <c r="O519" s="358"/>
      <c r="P519" s="358"/>
      <c r="Q519" s="358"/>
      <c r="R519" s="358"/>
      <c r="S519" s="358"/>
      <c r="T519" s="358"/>
      <c r="U519" s="358"/>
      <c r="V519" s="358"/>
      <c r="W519" s="358"/>
      <c r="X519" s="358"/>
      <c r="Y519" s="358"/>
      <c r="Z519" s="358"/>
      <c r="AA519" s="358"/>
      <c r="AB519" s="358"/>
      <c r="AC519" s="358"/>
      <c r="AD519" s="358"/>
      <c r="AE519" s="358"/>
      <c r="AF519" s="358"/>
      <c r="AG519" s="358"/>
      <c r="AH519" s="358"/>
      <c r="AI519" s="358"/>
      <c r="AJ519" s="358"/>
      <c r="AK519" s="146"/>
      <c r="AL519" s="146"/>
    </row>
    <row r="520" spans="1:38" ht="13.5" customHeight="1">
      <c r="A520" s="2"/>
      <c r="B520" s="7"/>
      <c r="C520" s="358"/>
      <c r="D520" s="358"/>
      <c r="E520" s="358"/>
      <c r="F520" s="358"/>
      <c r="G520" s="358"/>
      <c r="H520" s="358"/>
      <c r="I520" s="358"/>
      <c r="J520" s="358"/>
      <c r="K520" s="358"/>
      <c r="L520" s="358"/>
      <c r="M520" s="358"/>
      <c r="N520" s="358"/>
      <c r="O520" s="358"/>
      <c r="P520" s="358"/>
      <c r="Q520" s="358"/>
      <c r="R520" s="358"/>
      <c r="S520" s="358"/>
      <c r="T520" s="358"/>
      <c r="U520" s="358"/>
      <c r="V520" s="358"/>
      <c r="W520" s="358"/>
      <c r="X520" s="358"/>
      <c r="Y520" s="358"/>
      <c r="Z520" s="358"/>
      <c r="AA520" s="358"/>
      <c r="AB520" s="358"/>
      <c r="AC520" s="358"/>
      <c r="AD520" s="358"/>
      <c r="AE520" s="358"/>
      <c r="AF520" s="358"/>
      <c r="AG520" s="358"/>
      <c r="AH520" s="358"/>
      <c r="AI520" s="358"/>
      <c r="AJ520" s="358"/>
      <c r="AK520" s="74"/>
      <c r="AL520" s="74"/>
    </row>
    <row r="521" spans="1:38" ht="13.5" customHeight="1">
      <c r="A521" s="2"/>
      <c r="B521" s="7"/>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4"/>
      <c r="AL521" s="74"/>
    </row>
    <row r="522" spans="1:38" ht="13.5" customHeight="1" thickBot="1">
      <c r="A522" s="170" t="s">
        <v>292</v>
      </c>
      <c r="B522" s="144"/>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6"/>
      <c r="AL522" s="146"/>
    </row>
    <row r="523" spans="1:38" ht="13.5" customHeight="1" thickTop="1">
      <c r="C523" s="273" t="s">
        <v>79</v>
      </c>
      <c r="D523" s="274"/>
      <c r="E523" s="274"/>
      <c r="F523" s="274"/>
      <c r="G523" s="274"/>
      <c r="H523" s="274"/>
      <c r="I523" s="274"/>
      <c r="J523" s="274"/>
      <c r="K523" s="275"/>
      <c r="L523" s="266" t="s">
        <v>267</v>
      </c>
      <c r="M523" s="267"/>
      <c r="N523" s="267"/>
      <c r="O523" s="267"/>
      <c r="P523" s="267"/>
      <c r="Q523" s="267"/>
      <c r="R523" s="267"/>
      <c r="S523" s="267"/>
      <c r="T523" s="267"/>
      <c r="U523" s="267"/>
      <c r="V523" s="267"/>
      <c r="W523" s="267"/>
      <c r="X523" s="267"/>
      <c r="Y523" s="267"/>
      <c r="Z523" s="267"/>
      <c r="AA523" s="267"/>
      <c r="AB523" s="267"/>
      <c r="AC523" s="267"/>
      <c r="AD523" s="267"/>
      <c r="AE523" s="267"/>
      <c r="AF523" s="267"/>
      <c r="AG523" s="267"/>
      <c r="AH523" s="267"/>
      <c r="AI523" s="267"/>
      <c r="AJ523" s="268"/>
      <c r="AK523" s="283"/>
      <c r="AL523" s="284"/>
    </row>
    <row r="524" spans="1:38" ht="13.5" customHeight="1" thickBot="1">
      <c r="C524" s="276"/>
      <c r="D524" s="277"/>
      <c r="E524" s="277"/>
      <c r="F524" s="277"/>
      <c r="G524" s="277"/>
      <c r="H524" s="277"/>
      <c r="I524" s="277"/>
      <c r="J524" s="277"/>
      <c r="K524" s="278"/>
      <c r="L524" s="266"/>
      <c r="M524" s="267"/>
      <c r="N524" s="267"/>
      <c r="O524" s="267"/>
      <c r="P524" s="267"/>
      <c r="Q524" s="267"/>
      <c r="R524" s="267"/>
      <c r="S524" s="267"/>
      <c r="T524" s="267"/>
      <c r="U524" s="267"/>
      <c r="V524" s="267"/>
      <c r="W524" s="267"/>
      <c r="X524" s="267"/>
      <c r="Y524" s="267"/>
      <c r="Z524" s="267"/>
      <c r="AA524" s="267"/>
      <c r="AB524" s="267"/>
      <c r="AC524" s="267"/>
      <c r="AD524" s="267"/>
      <c r="AE524" s="267"/>
      <c r="AF524" s="267"/>
      <c r="AG524" s="267"/>
      <c r="AH524" s="267"/>
      <c r="AI524" s="267"/>
      <c r="AJ524" s="268"/>
      <c r="AK524" s="285"/>
      <c r="AL524" s="286"/>
    </row>
    <row r="525" spans="1:38" ht="13.5" customHeight="1" thickTop="1">
      <c r="A525" s="2"/>
      <c r="B525" s="7"/>
      <c r="C525" s="276"/>
      <c r="D525" s="277"/>
      <c r="E525" s="277"/>
      <c r="F525" s="277"/>
      <c r="G525" s="277"/>
      <c r="H525" s="277"/>
      <c r="I525" s="277"/>
      <c r="J525" s="277"/>
      <c r="K525" s="278"/>
      <c r="L525" s="266"/>
      <c r="M525" s="267"/>
      <c r="N525" s="267"/>
      <c r="O525" s="267"/>
      <c r="P525" s="267"/>
      <c r="Q525" s="267"/>
      <c r="R525" s="267"/>
      <c r="S525" s="267"/>
      <c r="T525" s="267"/>
      <c r="U525" s="267"/>
      <c r="V525" s="267"/>
      <c r="W525" s="267"/>
      <c r="X525" s="267"/>
      <c r="Y525" s="267"/>
      <c r="Z525" s="267"/>
      <c r="AA525" s="267"/>
      <c r="AB525" s="267"/>
      <c r="AC525" s="267"/>
      <c r="AD525" s="267"/>
      <c r="AE525" s="267"/>
      <c r="AF525" s="267"/>
      <c r="AG525" s="267"/>
      <c r="AH525" s="267"/>
      <c r="AI525" s="267"/>
      <c r="AJ525" s="268"/>
      <c r="AK525" s="74"/>
      <c r="AL525" s="74"/>
    </row>
    <row r="526" spans="1:38" ht="13.5" customHeight="1" thickBot="1">
      <c r="A526" s="2"/>
      <c r="B526" s="7"/>
      <c r="C526" s="276"/>
      <c r="D526" s="277"/>
      <c r="E526" s="277"/>
      <c r="F526" s="277"/>
      <c r="G526" s="277"/>
      <c r="H526" s="277"/>
      <c r="I526" s="277"/>
      <c r="J526" s="277"/>
      <c r="K526" s="278"/>
      <c r="L526" s="266"/>
      <c r="M526" s="267"/>
      <c r="N526" s="267"/>
      <c r="O526" s="267"/>
      <c r="P526" s="267"/>
      <c r="Q526" s="267"/>
      <c r="R526" s="267"/>
      <c r="S526" s="267"/>
      <c r="T526" s="267"/>
      <c r="U526" s="267"/>
      <c r="V526" s="267"/>
      <c r="W526" s="267"/>
      <c r="X526" s="267"/>
      <c r="Y526" s="267"/>
      <c r="Z526" s="267"/>
      <c r="AA526" s="267"/>
      <c r="AB526" s="267"/>
      <c r="AC526" s="267"/>
      <c r="AD526" s="267"/>
      <c r="AE526" s="267"/>
      <c r="AF526" s="267"/>
      <c r="AG526" s="267"/>
      <c r="AH526" s="267"/>
      <c r="AI526" s="267"/>
      <c r="AJ526" s="268"/>
      <c r="AK526" s="74"/>
      <c r="AL526" s="74"/>
    </row>
    <row r="527" spans="1:38" ht="13.5" customHeight="1" thickTop="1">
      <c r="A527" s="2"/>
      <c r="B527" s="7"/>
      <c r="C527" s="276"/>
      <c r="D527" s="277"/>
      <c r="E527" s="277"/>
      <c r="F527" s="277"/>
      <c r="G527" s="277"/>
      <c r="H527" s="277"/>
      <c r="I527" s="277"/>
      <c r="J527" s="277"/>
      <c r="K527" s="278"/>
      <c r="L527" s="266" t="s">
        <v>80</v>
      </c>
      <c r="M527" s="267"/>
      <c r="N527" s="267"/>
      <c r="O527" s="267"/>
      <c r="P527" s="267"/>
      <c r="Q527" s="267"/>
      <c r="R527" s="267"/>
      <c r="S527" s="267"/>
      <c r="T527" s="267"/>
      <c r="U527" s="267"/>
      <c r="V527" s="267"/>
      <c r="W527" s="267"/>
      <c r="X527" s="267"/>
      <c r="Y527" s="267"/>
      <c r="Z527" s="267"/>
      <c r="AA527" s="267"/>
      <c r="AB527" s="267"/>
      <c r="AC527" s="267"/>
      <c r="AD527" s="267"/>
      <c r="AE527" s="267"/>
      <c r="AF527" s="267"/>
      <c r="AG527" s="267"/>
      <c r="AH527" s="267"/>
      <c r="AI527" s="267"/>
      <c r="AJ527" s="268"/>
      <c r="AK527" s="283"/>
      <c r="AL527" s="284"/>
    </row>
    <row r="528" spans="1:38" ht="13.5" customHeight="1" thickBot="1">
      <c r="A528" s="2"/>
      <c r="B528" s="7"/>
      <c r="C528" s="276"/>
      <c r="D528" s="277"/>
      <c r="E528" s="277"/>
      <c r="F528" s="277"/>
      <c r="G528" s="277"/>
      <c r="H528" s="277"/>
      <c r="I528" s="277"/>
      <c r="J528" s="277"/>
      <c r="K528" s="278"/>
      <c r="L528" s="266"/>
      <c r="M528" s="267"/>
      <c r="N528" s="267"/>
      <c r="O528" s="267"/>
      <c r="P528" s="267"/>
      <c r="Q528" s="267"/>
      <c r="R528" s="267"/>
      <c r="S528" s="267"/>
      <c r="T528" s="267"/>
      <c r="U528" s="267"/>
      <c r="V528" s="267"/>
      <c r="W528" s="267"/>
      <c r="X528" s="267"/>
      <c r="Y528" s="267"/>
      <c r="Z528" s="267"/>
      <c r="AA528" s="267"/>
      <c r="AB528" s="267"/>
      <c r="AC528" s="267"/>
      <c r="AD528" s="267"/>
      <c r="AE528" s="267"/>
      <c r="AF528" s="267"/>
      <c r="AG528" s="267"/>
      <c r="AH528" s="267"/>
      <c r="AI528" s="267"/>
      <c r="AJ528" s="268"/>
      <c r="AK528" s="285"/>
      <c r="AL528" s="286"/>
    </row>
    <row r="529" spans="1:38" ht="13.5" customHeight="1" thickTop="1">
      <c r="A529" s="2"/>
      <c r="B529" s="7"/>
      <c r="C529" s="276"/>
      <c r="D529" s="277"/>
      <c r="E529" s="277"/>
      <c r="F529" s="277"/>
      <c r="G529" s="277"/>
      <c r="H529" s="277"/>
      <c r="I529" s="277"/>
      <c r="J529" s="277"/>
      <c r="K529" s="278"/>
      <c r="L529" s="266"/>
      <c r="M529" s="267"/>
      <c r="N529" s="267"/>
      <c r="O529" s="267"/>
      <c r="P529" s="267"/>
      <c r="Q529" s="267"/>
      <c r="R529" s="267"/>
      <c r="S529" s="267"/>
      <c r="T529" s="267"/>
      <c r="U529" s="267"/>
      <c r="V529" s="267"/>
      <c r="W529" s="267"/>
      <c r="X529" s="267"/>
      <c r="Y529" s="267"/>
      <c r="Z529" s="267"/>
      <c r="AA529" s="267"/>
      <c r="AB529" s="267"/>
      <c r="AC529" s="267"/>
      <c r="AD529" s="267"/>
      <c r="AE529" s="267"/>
      <c r="AF529" s="267"/>
      <c r="AG529" s="267"/>
      <c r="AH529" s="267"/>
      <c r="AI529" s="267"/>
      <c r="AJ529" s="268"/>
      <c r="AK529" s="74"/>
      <c r="AL529" s="74"/>
    </row>
    <row r="530" spans="1:38" ht="13.5" customHeight="1">
      <c r="A530" s="2"/>
      <c r="B530" s="7"/>
      <c r="C530" s="276"/>
      <c r="D530" s="277"/>
      <c r="E530" s="277"/>
      <c r="F530" s="277"/>
      <c r="G530" s="277"/>
      <c r="H530" s="277"/>
      <c r="I530" s="277"/>
      <c r="J530" s="277"/>
      <c r="K530" s="278"/>
      <c r="L530" s="266"/>
      <c r="M530" s="267"/>
      <c r="N530" s="267"/>
      <c r="O530" s="267"/>
      <c r="P530" s="267"/>
      <c r="Q530" s="267"/>
      <c r="R530" s="267"/>
      <c r="S530" s="267"/>
      <c r="T530" s="267"/>
      <c r="U530" s="267"/>
      <c r="V530" s="267"/>
      <c r="W530" s="267"/>
      <c r="X530" s="267"/>
      <c r="Y530" s="267"/>
      <c r="Z530" s="267"/>
      <c r="AA530" s="267"/>
      <c r="AB530" s="267"/>
      <c r="AC530" s="267"/>
      <c r="AD530" s="267"/>
      <c r="AE530" s="267"/>
      <c r="AF530" s="267"/>
      <c r="AG530" s="267"/>
      <c r="AH530" s="267"/>
      <c r="AI530" s="267"/>
      <c r="AJ530" s="268"/>
      <c r="AK530" s="74"/>
      <c r="AL530" s="74"/>
    </row>
    <row r="531" spans="1:38" ht="13.5" customHeight="1">
      <c r="A531" s="2"/>
      <c r="B531" s="7"/>
      <c r="C531" s="276"/>
      <c r="D531" s="277"/>
      <c r="E531" s="277"/>
      <c r="F531" s="277"/>
      <c r="G531" s="277"/>
      <c r="H531" s="277"/>
      <c r="I531" s="277"/>
      <c r="J531" s="277"/>
      <c r="K531" s="278"/>
      <c r="L531" s="266"/>
      <c r="M531" s="267"/>
      <c r="N531" s="267"/>
      <c r="O531" s="267"/>
      <c r="P531" s="267"/>
      <c r="Q531" s="267"/>
      <c r="R531" s="267"/>
      <c r="S531" s="267"/>
      <c r="T531" s="267"/>
      <c r="U531" s="267"/>
      <c r="V531" s="267"/>
      <c r="W531" s="267"/>
      <c r="X531" s="267"/>
      <c r="Y531" s="267"/>
      <c r="Z531" s="267"/>
      <c r="AA531" s="267"/>
      <c r="AB531" s="267"/>
      <c r="AC531" s="267"/>
      <c r="AD531" s="267"/>
      <c r="AE531" s="267"/>
      <c r="AF531" s="267"/>
      <c r="AG531" s="267"/>
      <c r="AH531" s="267"/>
      <c r="AI531" s="267"/>
      <c r="AJ531" s="268"/>
      <c r="AK531" s="74"/>
      <c r="AL531" s="74"/>
    </row>
    <row r="532" spans="1:38" ht="13.5" customHeight="1" thickBot="1">
      <c r="A532" s="2"/>
      <c r="B532" s="7"/>
      <c r="C532" s="276"/>
      <c r="D532" s="277"/>
      <c r="E532" s="277"/>
      <c r="F532" s="277"/>
      <c r="G532" s="277"/>
      <c r="H532" s="277"/>
      <c r="I532" s="277"/>
      <c r="J532" s="277"/>
      <c r="K532" s="278"/>
      <c r="L532" s="266"/>
      <c r="M532" s="267"/>
      <c r="N532" s="267"/>
      <c r="O532" s="267"/>
      <c r="P532" s="267"/>
      <c r="Q532" s="267"/>
      <c r="R532" s="267"/>
      <c r="S532" s="267"/>
      <c r="T532" s="267"/>
      <c r="U532" s="267"/>
      <c r="V532" s="267"/>
      <c r="W532" s="267"/>
      <c r="X532" s="267"/>
      <c r="Y532" s="267"/>
      <c r="Z532" s="267"/>
      <c r="AA532" s="267"/>
      <c r="AB532" s="267"/>
      <c r="AC532" s="267"/>
      <c r="AD532" s="267"/>
      <c r="AE532" s="267"/>
      <c r="AF532" s="267"/>
      <c r="AG532" s="267"/>
      <c r="AH532" s="267"/>
      <c r="AI532" s="267"/>
      <c r="AJ532" s="268"/>
      <c r="AK532" s="74"/>
      <c r="AL532" s="74"/>
    </row>
    <row r="533" spans="1:38" ht="13.5" customHeight="1" thickTop="1">
      <c r="A533" s="2"/>
      <c r="B533" s="7"/>
      <c r="C533" s="276"/>
      <c r="D533" s="277"/>
      <c r="E533" s="277"/>
      <c r="F533" s="277"/>
      <c r="G533" s="277"/>
      <c r="H533" s="277"/>
      <c r="I533" s="277"/>
      <c r="J533" s="277"/>
      <c r="K533" s="278"/>
      <c r="L533" s="266" t="s">
        <v>81</v>
      </c>
      <c r="M533" s="267"/>
      <c r="N533" s="267"/>
      <c r="O533" s="267"/>
      <c r="P533" s="267"/>
      <c r="Q533" s="267"/>
      <c r="R533" s="267"/>
      <c r="S533" s="267"/>
      <c r="T533" s="267"/>
      <c r="U533" s="267"/>
      <c r="V533" s="267"/>
      <c r="W533" s="267"/>
      <c r="X533" s="267"/>
      <c r="Y533" s="267"/>
      <c r="Z533" s="267"/>
      <c r="AA533" s="267"/>
      <c r="AB533" s="267"/>
      <c r="AC533" s="267"/>
      <c r="AD533" s="267"/>
      <c r="AE533" s="267"/>
      <c r="AF533" s="267"/>
      <c r="AG533" s="267"/>
      <c r="AH533" s="267"/>
      <c r="AI533" s="267"/>
      <c r="AJ533" s="268"/>
      <c r="AK533" s="283"/>
      <c r="AL533" s="284"/>
    </row>
    <row r="534" spans="1:38" ht="13.5" customHeight="1" thickBot="1">
      <c r="A534" s="2"/>
      <c r="B534" s="7"/>
      <c r="C534" s="276"/>
      <c r="D534" s="277"/>
      <c r="E534" s="277"/>
      <c r="F534" s="277"/>
      <c r="G534" s="277"/>
      <c r="H534" s="277"/>
      <c r="I534" s="277"/>
      <c r="J534" s="277"/>
      <c r="K534" s="278"/>
      <c r="L534" s="266"/>
      <c r="M534" s="267"/>
      <c r="N534" s="267"/>
      <c r="O534" s="267"/>
      <c r="P534" s="267"/>
      <c r="Q534" s="267"/>
      <c r="R534" s="267"/>
      <c r="S534" s="267"/>
      <c r="T534" s="267"/>
      <c r="U534" s="267"/>
      <c r="V534" s="267"/>
      <c r="W534" s="267"/>
      <c r="X534" s="267"/>
      <c r="Y534" s="267"/>
      <c r="Z534" s="267"/>
      <c r="AA534" s="267"/>
      <c r="AB534" s="267"/>
      <c r="AC534" s="267"/>
      <c r="AD534" s="267"/>
      <c r="AE534" s="267"/>
      <c r="AF534" s="267"/>
      <c r="AG534" s="267"/>
      <c r="AH534" s="267"/>
      <c r="AI534" s="267"/>
      <c r="AJ534" s="268"/>
      <c r="AK534" s="285"/>
      <c r="AL534" s="286"/>
    </row>
    <row r="535" spans="1:38" ht="13.5" customHeight="1" thickTop="1" thickBot="1">
      <c r="A535" s="2"/>
      <c r="B535" s="7"/>
      <c r="C535" s="276"/>
      <c r="D535" s="277"/>
      <c r="E535" s="277"/>
      <c r="F535" s="277"/>
      <c r="G535" s="277"/>
      <c r="H535" s="277"/>
      <c r="I535" s="277"/>
      <c r="J535" s="277"/>
      <c r="K535" s="278"/>
      <c r="L535" s="266"/>
      <c r="M535" s="267"/>
      <c r="N535" s="267"/>
      <c r="O535" s="267"/>
      <c r="P535" s="267"/>
      <c r="Q535" s="267"/>
      <c r="R535" s="267"/>
      <c r="S535" s="267"/>
      <c r="T535" s="267"/>
      <c r="U535" s="267"/>
      <c r="V535" s="267"/>
      <c r="W535" s="267"/>
      <c r="X535" s="267"/>
      <c r="Y535" s="267"/>
      <c r="Z535" s="267"/>
      <c r="AA535" s="267"/>
      <c r="AB535" s="267"/>
      <c r="AC535" s="267"/>
      <c r="AD535" s="267"/>
      <c r="AE535" s="267"/>
      <c r="AF535" s="267"/>
      <c r="AG535" s="267"/>
      <c r="AH535" s="267"/>
      <c r="AI535" s="267"/>
      <c r="AJ535" s="268"/>
      <c r="AK535" s="74"/>
      <c r="AL535" s="74"/>
    </row>
    <row r="536" spans="1:38" ht="13.5" customHeight="1" thickTop="1">
      <c r="C536" s="276"/>
      <c r="D536" s="277"/>
      <c r="E536" s="277"/>
      <c r="F536" s="277"/>
      <c r="G536" s="277"/>
      <c r="H536" s="277"/>
      <c r="I536" s="277"/>
      <c r="J536" s="277"/>
      <c r="K536" s="278"/>
      <c r="L536" s="257" t="s">
        <v>268</v>
      </c>
      <c r="M536" s="258"/>
      <c r="N536" s="258"/>
      <c r="O536" s="258"/>
      <c r="P536" s="258"/>
      <c r="Q536" s="258"/>
      <c r="R536" s="258"/>
      <c r="S536" s="258"/>
      <c r="T536" s="258"/>
      <c r="U536" s="258"/>
      <c r="V536" s="258"/>
      <c r="W536" s="258"/>
      <c r="X536" s="258"/>
      <c r="Y536" s="258"/>
      <c r="Z536" s="258"/>
      <c r="AA536" s="258"/>
      <c r="AB536" s="258"/>
      <c r="AC536" s="258"/>
      <c r="AD536" s="258"/>
      <c r="AE536" s="258"/>
      <c r="AF536" s="258"/>
      <c r="AG536" s="258"/>
      <c r="AH536" s="258"/>
      <c r="AI536" s="258"/>
      <c r="AJ536" s="352"/>
      <c r="AK536" s="283"/>
      <c r="AL536" s="284"/>
    </row>
    <row r="537" spans="1:38" ht="13.5" customHeight="1" thickBot="1">
      <c r="A537" s="2"/>
      <c r="B537" s="7"/>
      <c r="C537" s="276"/>
      <c r="D537" s="277"/>
      <c r="E537" s="277"/>
      <c r="F537" s="277"/>
      <c r="G537" s="277"/>
      <c r="H537" s="277"/>
      <c r="I537" s="277"/>
      <c r="J537" s="277"/>
      <c r="K537" s="278"/>
      <c r="L537" s="294"/>
      <c r="M537" s="222"/>
      <c r="N537" s="222"/>
      <c r="O537" s="222"/>
      <c r="P537" s="222"/>
      <c r="Q537" s="222"/>
      <c r="R537" s="222"/>
      <c r="S537" s="222"/>
      <c r="T537" s="222"/>
      <c r="U537" s="222"/>
      <c r="V537" s="222"/>
      <c r="W537" s="222"/>
      <c r="X537" s="222"/>
      <c r="Y537" s="222"/>
      <c r="Z537" s="222"/>
      <c r="AA537" s="222"/>
      <c r="AB537" s="222"/>
      <c r="AC537" s="222"/>
      <c r="AD537" s="222"/>
      <c r="AE537" s="222"/>
      <c r="AF537" s="222"/>
      <c r="AG537" s="222"/>
      <c r="AH537" s="222"/>
      <c r="AI537" s="222"/>
      <c r="AJ537" s="485"/>
      <c r="AK537" s="360"/>
      <c r="AL537" s="361"/>
    </row>
    <row r="538" spans="1:38" ht="13" customHeight="1" thickTop="1" thickBot="1">
      <c r="A538" s="2"/>
      <c r="B538" s="7"/>
      <c r="C538" s="279"/>
      <c r="D538" s="280"/>
      <c r="E538" s="280"/>
      <c r="F538" s="280"/>
      <c r="G538" s="280"/>
      <c r="H538" s="280"/>
      <c r="I538" s="280"/>
      <c r="J538" s="280"/>
      <c r="K538" s="281"/>
      <c r="L538" s="295"/>
      <c r="M538" s="271"/>
      <c r="N538" s="271"/>
      <c r="O538" s="271"/>
      <c r="P538" s="271"/>
      <c r="Q538" s="271"/>
      <c r="R538" s="271"/>
      <c r="S538" s="271"/>
      <c r="T538" s="271"/>
      <c r="U538" s="271"/>
      <c r="V538" s="271"/>
      <c r="W538" s="271"/>
      <c r="X538" s="271"/>
      <c r="Y538" s="271"/>
      <c r="Z538" s="271"/>
      <c r="AA538" s="271"/>
      <c r="AB538" s="271"/>
      <c r="AC538" s="271"/>
      <c r="AD538" s="271"/>
      <c r="AE538" s="271"/>
      <c r="AF538" s="271"/>
      <c r="AG538" s="271"/>
      <c r="AH538" s="271"/>
      <c r="AI538" s="271"/>
      <c r="AJ538" s="271"/>
      <c r="AK538" s="47"/>
      <c r="AL538" s="48"/>
    </row>
    <row r="539" spans="1:38" ht="13.5" customHeight="1" thickTop="1">
      <c r="C539" s="273" t="s">
        <v>82</v>
      </c>
      <c r="D539" s="274"/>
      <c r="E539" s="274"/>
      <c r="F539" s="274"/>
      <c r="G539" s="274"/>
      <c r="H539" s="274"/>
      <c r="I539" s="274"/>
      <c r="J539" s="274"/>
      <c r="K539" s="275"/>
      <c r="L539" s="267" t="s">
        <v>83</v>
      </c>
      <c r="M539" s="267"/>
      <c r="N539" s="267"/>
      <c r="O539" s="267"/>
      <c r="P539" s="267"/>
      <c r="Q539" s="267"/>
      <c r="R539" s="267"/>
      <c r="S539" s="267"/>
      <c r="T539" s="267"/>
      <c r="U539" s="267"/>
      <c r="V539" s="267"/>
      <c r="W539" s="267"/>
      <c r="X539" s="267"/>
      <c r="Y539" s="267"/>
      <c r="Z539" s="267"/>
      <c r="AA539" s="267"/>
      <c r="AB539" s="267"/>
      <c r="AC539" s="267"/>
      <c r="AD539" s="267"/>
      <c r="AE539" s="267"/>
      <c r="AF539" s="267"/>
      <c r="AG539" s="267"/>
      <c r="AH539" s="267"/>
      <c r="AI539" s="267"/>
      <c r="AJ539" s="268"/>
      <c r="AK539" s="360"/>
      <c r="AL539" s="361"/>
    </row>
    <row r="540" spans="1:38" ht="13.5" customHeight="1" thickBot="1">
      <c r="C540" s="276"/>
      <c r="D540" s="277"/>
      <c r="E540" s="277"/>
      <c r="F540" s="277"/>
      <c r="G540" s="277"/>
      <c r="H540" s="277"/>
      <c r="I540" s="277"/>
      <c r="J540" s="277"/>
      <c r="K540" s="278"/>
      <c r="L540" s="267"/>
      <c r="M540" s="267"/>
      <c r="N540" s="267"/>
      <c r="O540" s="267"/>
      <c r="P540" s="267"/>
      <c r="Q540" s="267"/>
      <c r="R540" s="267"/>
      <c r="S540" s="267"/>
      <c r="T540" s="267"/>
      <c r="U540" s="267"/>
      <c r="V540" s="267"/>
      <c r="W540" s="267"/>
      <c r="X540" s="267"/>
      <c r="Y540" s="267"/>
      <c r="Z540" s="267"/>
      <c r="AA540" s="267"/>
      <c r="AB540" s="267"/>
      <c r="AC540" s="267"/>
      <c r="AD540" s="267"/>
      <c r="AE540" s="267"/>
      <c r="AF540" s="267"/>
      <c r="AG540" s="267"/>
      <c r="AH540" s="267"/>
      <c r="AI540" s="267"/>
      <c r="AJ540" s="268"/>
      <c r="AK540" s="285"/>
      <c r="AL540" s="286"/>
    </row>
    <row r="541" spans="1:38" ht="13.5" customHeight="1" thickTop="1" thickBot="1">
      <c r="A541" s="2"/>
      <c r="B541" s="7"/>
      <c r="C541" s="276"/>
      <c r="D541" s="277"/>
      <c r="E541" s="277"/>
      <c r="F541" s="277"/>
      <c r="G541" s="277"/>
      <c r="H541" s="277"/>
      <c r="I541" s="277"/>
      <c r="J541" s="277"/>
      <c r="K541" s="278"/>
      <c r="L541" s="267"/>
      <c r="M541" s="267"/>
      <c r="N541" s="267"/>
      <c r="O541" s="267"/>
      <c r="P541" s="267"/>
      <c r="Q541" s="267"/>
      <c r="R541" s="267"/>
      <c r="S541" s="267"/>
      <c r="T541" s="267"/>
      <c r="U541" s="267"/>
      <c r="V541" s="267"/>
      <c r="W541" s="267"/>
      <c r="X541" s="267"/>
      <c r="Y541" s="267"/>
      <c r="Z541" s="267"/>
      <c r="AA541" s="267"/>
      <c r="AB541" s="267"/>
      <c r="AC541" s="267"/>
      <c r="AD541" s="267"/>
      <c r="AE541" s="267"/>
      <c r="AF541" s="267"/>
      <c r="AG541" s="267"/>
      <c r="AH541" s="267"/>
      <c r="AI541" s="267"/>
      <c r="AJ541" s="268"/>
      <c r="AK541" s="74"/>
      <c r="AL541" s="74"/>
    </row>
    <row r="542" spans="1:38" ht="13.5" customHeight="1" thickTop="1">
      <c r="C542" s="276"/>
      <c r="D542" s="277"/>
      <c r="E542" s="277"/>
      <c r="F542" s="277"/>
      <c r="G542" s="277"/>
      <c r="H542" s="277"/>
      <c r="I542" s="277"/>
      <c r="J542" s="277"/>
      <c r="K542" s="278"/>
      <c r="L542" s="258" t="s">
        <v>251</v>
      </c>
      <c r="M542" s="258"/>
      <c r="N542" s="258"/>
      <c r="O542" s="258"/>
      <c r="P542" s="258"/>
      <c r="Q542" s="258"/>
      <c r="R542" s="258"/>
      <c r="S542" s="258"/>
      <c r="T542" s="258"/>
      <c r="U542" s="258"/>
      <c r="V542" s="258"/>
      <c r="W542" s="258"/>
      <c r="X542" s="258"/>
      <c r="Y542" s="258"/>
      <c r="Z542" s="258"/>
      <c r="AA542" s="258"/>
      <c r="AB542" s="258"/>
      <c r="AC542" s="258"/>
      <c r="AD542" s="258"/>
      <c r="AE542" s="258"/>
      <c r="AF542" s="258"/>
      <c r="AG542" s="258"/>
      <c r="AH542" s="258"/>
      <c r="AI542" s="258"/>
      <c r="AJ542" s="259"/>
      <c r="AK542" s="283"/>
      <c r="AL542" s="284"/>
    </row>
    <row r="543" spans="1:38" ht="13.5" customHeight="1" thickBot="1">
      <c r="A543" s="2"/>
      <c r="B543" s="7"/>
      <c r="C543" s="276"/>
      <c r="D543" s="277"/>
      <c r="E543" s="277"/>
      <c r="F543" s="277"/>
      <c r="G543" s="277"/>
      <c r="H543" s="277"/>
      <c r="I543" s="277"/>
      <c r="J543" s="277"/>
      <c r="K543" s="278"/>
      <c r="L543" s="222"/>
      <c r="M543" s="222"/>
      <c r="N543" s="222"/>
      <c r="O543" s="222"/>
      <c r="P543" s="222"/>
      <c r="Q543" s="222"/>
      <c r="R543" s="222"/>
      <c r="S543" s="222"/>
      <c r="T543" s="222"/>
      <c r="U543" s="222"/>
      <c r="V543" s="222"/>
      <c r="W543" s="222"/>
      <c r="X543" s="222"/>
      <c r="Y543" s="222"/>
      <c r="Z543" s="222"/>
      <c r="AA543" s="222"/>
      <c r="AB543" s="222"/>
      <c r="AC543" s="222"/>
      <c r="AD543" s="222"/>
      <c r="AE543" s="222"/>
      <c r="AF543" s="222"/>
      <c r="AG543" s="222"/>
      <c r="AH543" s="222"/>
      <c r="AI543" s="222"/>
      <c r="AJ543" s="270"/>
      <c r="AK543" s="285"/>
      <c r="AL543" s="286"/>
    </row>
    <row r="544" spans="1:38" ht="13.5" customHeight="1" thickTop="1">
      <c r="A544" s="2"/>
      <c r="B544" s="7"/>
      <c r="C544" s="279"/>
      <c r="D544" s="280"/>
      <c r="E544" s="280"/>
      <c r="F544" s="280"/>
      <c r="G544" s="280"/>
      <c r="H544" s="280"/>
      <c r="I544" s="280"/>
      <c r="J544" s="280"/>
      <c r="K544" s="281"/>
      <c r="L544" s="271"/>
      <c r="M544" s="271"/>
      <c r="N544" s="271"/>
      <c r="O544" s="271"/>
      <c r="P544" s="271"/>
      <c r="Q544" s="271"/>
      <c r="R544" s="271"/>
      <c r="S544" s="271"/>
      <c r="T544" s="271"/>
      <c r="U544" s="271"/>
      <c r="V544" s="271"/>
      <c r="W544" s="271"/>
      <c r="X544" s="271"/>
      <c r="Y544" s="271"/>
      <c r="Z544" s="271"/>
      <c r="AA544" s="271"/>
      <c r="AB544" s="271"/>
      <c r="AC544" s="271"/>
      <c r="AD544" s="271"/>
      <c r="AE544" s="271"/>
      <c r="AF544" s="271"/>
      <c r="AG544" s="271"/>
      <c r="AH544" s="271"/>
      <c r="AI544" s="271"/>
      <c r="AJ544" s="272"/>
      <c r="AK544" s="74"/>
      <c r="AL544" s="74"/>
    </row>
    <row r="545" spans="1:38" ht="13.5" customHeight="1">
      <c r="A545" s="2"/>
      <c r="B545" s="7"/>
      <c r="C545" s="91"/>
      <c r="D545" s="91"/>
      <c r="E545" s="91"/>
      <c r="F545" s="91"/>
      <c r="G545" s="91"/>
      <c r="H545" s="91"/>
      <c r="I545" s="91"/>
      <c r="J545" s="91"/>
      <c r="K545" s="91"/>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74"/>
      <c r="AL545" s="74"/>
    </row>
    <row r="546" spans="1:38" ht="13.5" customHeight="1">
      <c r="A546" s="12" t="s">
        <v>350</v>
      </c>
      <c r="B546" s="14"/>
      <c r="C546" s="17"/>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row>
    <row r="547" spans="1:38" ht="13.5" customHeight="1" thickBot="1">
      <c r="A547" s="3" t="s">
        <v>387</v>
      </c>
      <c r="B547" s="7"/>
      <c r="C547" s="19"/>
      <c r="D547" s="4"/>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4"/>
      <c r="AL547" s="74"/>
    </row>
    <row r="548" spans="1:38" ht="13.5" customHeight="1" thickTop="1">
      <c r="A548" s="205">
        <v>40</v>
      </c>
      <c r="B548" s="206"/>
      <c r="C548" s="232" t="s">
        <v>323</v>
      </c>
      <c r="D548" s="300"/>
      <c r="E548" s="300"/>
      <c r="F548" s="300"/>
      <c r="G548" s="300"/>
      <c r="H548" s="300"/>
      <c r="I548" s="300"/>
      <c r="J548" s="300"/>
      <c r="K548" s="300"/>
      <c r="L548" s="300"/>
      <c r="M548" s="300"/>
      <c r="N548" s="300"/>
      <c r="O548" s="300"/>
      <c r="P548" s="300"/>
      <c r="Q548" s="300"/>
      <c r="R548" s="300"/>
      <c r="S548" s="300"/>
      <c r="T548" s="300"/>
      <c r="U548" s="300"/>
      <c r="V548" s="300"/>
      <c r="W548" s="300"/>
      <c r="X548" s="300"/>
      <c r="Y548" s="300"/>
      <c r="Z548" s="300"/>
      <c r="AA548" s="300"/>
      <c r="AB548" s="300"/>
      <c r="AC548" s="300"/>
      <c r="AD548" s="300"/>
      <c r="AE548" s="300"/>
      <c r="AF548" s="300"/>
      <c r="AG548" s="300"/>
      <c r="AH548" s="300"/>
      <c r="AI548" s="300"/>
      <c r="AJ548" s="324"/>
      <c r="AK548" s="218"/>
      <c r="AL548" s="219"/>
    </row>
    <row r="549" spans="1:38" ht="13.5" customHeight="1" thickBot="1">
      <c r="A549" s="207"/>
      <c r="B549" s="208"/>
      <c r="C549" s="302"/>
      <c r="D549" s="245"/>
      <c r="E549" s="245"/>
      <c r="F549" s="245"/>
      <c r="G549" s="245"/>
      <c r="H549" s="245"/>
      <c r="I549" s="245"/>
      <c r="J549" s="245"/>
      <c r="K549" s="245"/>
      <c r="L549" s="245"/>
      <c r="M549" s="245"/>
      <c r="N549" s="245"/>
      <c r="O549" s="245"/>
      <c r="P549" s="245"/>
      <c r="Q549" s="245"/>
      <c r="R549" s="245"/>
      <c r="S549" s="245"/>
      <c r="T549" s="245"/>
      <c r="U549" s="245"/>
      <c r="V549" s="245"/>
      <c r="W549" s="245"/>
      <c r="X549" s="245"/>
      <c r="Y549" s="245"/>
      <c r="Z549" s="245"/>
      <c r="AA549" s="245"/>
      <c r="AB549" s="245"/>
      <c r="AC549" s="245"/>
      <c r="AD549" s="245"/>
      <c r="AE549" s="245"/>
      <c r="AF549" s="245"/>
      <c r="AG549" s="245"/>
      <c r="AH549" s="245"/>
      <c r="AI549" s="245"/>
      <c r="AJ549" s="307"/>
      <c r="AK549" s="220"/>
      <c r="AL549" s="221"/>
    </row>
    <row r="550" spans="1:38" ht="13.5" customHeight="1" thickTop="1">
      <c r="A550" s="96"/>
      <c r="B550" s="96"/>
      <c r="C550" s="302"/>
      <c r="D550" s="245"/>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c r="AA550" s="245"/>
      <c r="AB550" s="245"/>
      <c r="AC550" s="245"/>
      <c r="AD550" s="245"/>
      <c r="AE550" s="245"/>
      <c r="AF550" s="245"/>
      <c r="AG550" s="245"/>
      <c r="AH550" s="245"/>
      <c r="AI550" s="245"/>
      <c r="AJ550" s="307"/>
      <c r="AK550" s="10"/>
      <c r="AL550" s="10"/>
    </row>
    <row r="551" spans="1:38" ht="13.5" customHeight="1">
      <c r="A551" s="96"/>
      <c r="B551" s="96"/>
      <c r="C551" s="302"/>
      <c r="D551" s="245"/>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c r="AA551" s="245"/>
      <c r="AB551" s="245"/>
      <c r="AC551" s="245"/>
      <c r="AD551" s="245"/>
      <c r="AE551" s="245"/>
      <c r="AF551" s="245"/>
      <c r="AG551" s="245"/>
      <c r="AH551" s="245"/>
      <c r="AI551" s="245"/>
      <c r="AJ551" s="307"/>
      <c r="AK551" s="35"/>
      <c r="AL551" s="10"/>
    </row>
    <row r="552" spans="1:38" ht="13.5" customHeight="1">
      <c r="A552" s="96"/>
      <c r="B552" s="96"/>
      <c r="C552" s="302"/>
      <c r="D552" s="245"/>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c r="AA552" s="245"/>
      <c r="AB552" s="245"/>
      <c r="AC552" s="245"/>
      <c r="AD552" s="245"/>
      <c r="AE552" s="245"/>
      <c r="AF552" s="245"/>
      <c r="AG552" s="245"/>
      <c r="AH552" s="245"/>
      <c r="AI552" s="245"/>
      <c r="AJ552" s="307"/>
      <c r="AK552" s="35"/>
      <c r="AL552" s="10"/>
    </row>
    <row r="553" spans="1:38" ht="13.5" customHeight="1">
      <c r="C553" s="302"/>
      <c r="D553" s="245"/>
      <c r="E553" s="245"/>
      <c r="F553" s="245"/>
      <c r="G553" s="245"/>
      <c r="H553" s="245"/>
      <c r="I553" s="245"/>
      <c r="J553" s="245"/>
      <c r="K553" s="245"/>
      <c r="L553" s="245"/>
      <c r="M553" s="245"/>
      <c r="N553" s="245"/>
      <c r="O553" s="245"/>
      <c r="P553" s="245"/>
      <c r="Q553" s="245"/>
      <c r="R553" s="245"/>
      <c r="S553" s="245"/>
      <c r="T553" s="245"/>
      <c r="U553" s="245"/>
      <c r="V553" s="245"/>
      <c r="W553" s="245"/>
      <c r="X553" s="245"/>
      <c r="Y553" s="245"/>
      <c r="Z553" s="245"/>
      <c r="AA553" s="245"/>
      <c r="AB553" s="245"/>
      <c r="AC553" s="245"/>
      <c r="AD553" s="245"/>
      <c r="AE553" s="245"/>
      <c r="AF553" s="245"/>
      <c r="AG553" s="245"/>
      <c r="AH553" s="245"/>
      <c r="AI553" s="245"/>
      <c r="AJ553" s="307"/>
      <c r="AK553" s="45"/>
    </row>
    <row r="554" spans="1:38" ht="16" customHeight="1">
      <c r="C554" s="303"/>
      <c r="D554" s="304"/>
      <c r="E554" s="304"/>
      <c r="F554" s="304"/>
      <c r="G554" s="304"/>
      <c r="H554" s="304"/>
      <c r="I554" s="304"/>
      <c r="J554" s="304"/>
      <c r="K554" s="304"/>
      <c r="L554" s="304"/>
      <c r="M554" s="304"/>
      <c r="N554" s="304"/>
      <c r="O554" s="304"/>
      <c r="P554" s="304"/>
      <c r="Q554" s="304"/>
      <c r="R554" s="304"/>
      <c r="S554" s="304"/>
      <c r="T554" s="304"/>
      <c r="U554" s="304"/>
      <c r="V554" s="304"/>
      <c r="W554" s="304"/>
      <c r="X554" s="304"/>
      <c r="Y554" s="304"/>
      <c r="Z554" s="304"/>
      <c r="AA554" s="304"/>
      <c r="AB554" s="304"/>
      <c r="AC554" s="304"/>
      <c r="AD554" s="304"/>
      <c r="AE554" s="304"/>
      <c r="AF554" s="304"/>
      <c r="AG554" s="304"/>
      <c r="AH554" s="304"/>
      <c r="AI554" s="304"/>
      <c r="AJ554" s="308"/>
      <c r="AK554" s="14"/>
    </row>
    <row r="555" spans="1:38" ht="13.5" customHeight="1">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row>
    <row r="556" spans="1:38" ht="13.5" customHeight="1" thickBot="1">
      <c r="C556" s="162" t="s">
        <v>293</v>
      </c>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c r="AA556" s="162"/>
      <c r="AB556" s="162"/>
      <c r="AC556" s="162"/>
      <c r="AD556" s="162"/>
      <c r="AE556" s="162"/>
      <c r="AF556" s="162"/>
      <c r="AG556" s="162"/>
      <c r="AH556" s="162"/>
      <c r="AI556" s="162"/>
      <c r="AJ556" s="162"/>
    </row>
    <row r="557" spans="1:38" ht="13.5" customHeight="1" thickTop="1">
      <c r="B557" s="14"/>
      <c r="C557" s="241" t="s">
        <v>322</v>
      </c>
      <c r="D557" s="242"/>
      <c r="E557" s="242"/>
      <c r="F557" s="242"/>
      <c r="G557" s="242"/>
      <c r="H557" s="242"/>
      <c r="I557" s="242"/>
      <c r="J557" s="242"/>
      <c r="K557" s="242"/>
      <c r="L557" s="242"/>
      <c r="M557" s="242"/>
      <c r="N557" s="242"/>
      <c r="O557" s="242"/>
      <c r="P557" s="242"/>
      <c r="Q557" s="242"/>
      <c r="R557" s="242"/>
      <c r="S557" s="242"/>
      <c r="T557" s="242"/>
      <c r="U557" s="242"/>
      <c r="V557" s="242"/>
      <c r="W557" s="242"/>
      <c r="X557" s="242"/>
      <c r="Y557" s="242"/>
      <c r="Z557" s="242"/>
      <c r="AA557" s="242"/>
      <c r="AB557" s="242"/>
      <c r="AC557" s="242"/>
      <c r="AD557" s="242"/>
      <c r="AE557" s="242"/>
      <c r="AF557" s="242"/>
      <c r="AG557" s="242"/>
      <c r="AH557" s="242"/>
      <c r="AI557" s="242"/>
      <c r="AJ557" s="242"/>
      <c r="AK557" s="292"/>
      <c r="AL557" s="293"/>
    </row>
    <row r="558" spans="1:38" ht="13.5" customHeight="1" thickBot="1">
      <c r="B558" s="14"/>
      <c r="C558" s="244"/>
      <c r="D558" s="245"/>
      <c r="E558" s="245"/>
      <c r="F558" s="245"/>
      <c r="G558" s="245"/>
      <c r="H558" s="245"/>
      <c r="I558" s="245"/>
      <c r="J558" s="245"/>
      <c r="K558" s="245"/>
      <c r="L558" s="245"/>
      <c r="M558" s="245"/>
      <c r="N558" s="245"/>
      <c r="O558" s="245"/>
      <c r="P558" s="245"/>
      <c r="Q558" s="245"/>
      <c r="R558" s="245"/>
      <c r="S558" s="245"/>
      <c r="T558" s="245"/>
      <c r="U558" s="245"/>
      <c r="V558" s="245"/>
      <c r="W558" s="245"/>
      <c r="X558" s="245"/>
      <c r="Y558" s="245"/>
      <c r="Z558" s="245"/>
      <c r="AA558" s="245"/>
      <c r="AB558" s="245"/>
      <c r="AC558" s="245"/>
      <c r="AD558" s="245"/>
      <c r="AE558" s="245"/>
      <c r="AF558" s="245"/>
      <c r="AG558" s="245"/>
      <c r="AH558" s="245"/>
      <c r="AI558" s="245"/>
      <c r="AJ558" s="245"/>
      <c r="AK558" s="220"/>
      <c r="AL558" s="221"/>
    </row>
    <row r="559" spans="1:38" ht="13.5" customHeight="1" thickTop="1">
      <c r="B559" s="14"/>
      <c r="C559" s="244"/>
      <c r="D559" s="245"/>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c r="AA559" s="245"/>
      <c r="AB559" s="245"/>
      <c r="AC559" s="245"/>
      <c r="AD559" s="245"/>
      <c r="AE559" s="245"/>
      <c r="AF559" s="245"/>
      <c r="AG559" s="245"/>
      <c r="AH559" s="245"/>
      <c r="AI559" s="245"/>
      <c r="AJ559" s="245"/>
      <c r="AK559" s="69"/>
      <c r="AL559" s="154"/>
    </row>
    <row r="560" spans="1:38" ht="13.5" customHeight="1">
      <c r="B560" s="14"/>
      <c r="C560" s="244"/>
      <c r="D560" s="245"/>
      <c r="E560" s="245"/>
      <c r="F560" s="245"/>
      <c r="G560" s="245"/>
      <c r="H560" s="245"/>
      <c r="I560" s="245"/>
      <c r="J560" s="245"/>
      <c r="K560" s="245"/>
      <c r="L560" s="245"/>
      <c r="M560" s="245"/>
      <c r="N560" s="245"/>
      <c r="O560" s="245"/>
      <c r="P560" s="245"/>
      <c r="Q560" s="245"/>
      <c r="R560" s="245"/>
      <c r="S560" s="245"/>
      <c r="T560" s="245"/>
      <c r="U560" s="245"/>
      <c r="V560" s="245"/>
      <c r="W560" s="245"/>
      <c r="X560" s="245"/>
      <c r="Y560" s="245"/>
      <c r="Z560" s="245"/>
      <c r="AA560" s="245"/>
      <c r="AB560" s="245"/>
      <c r="AC560" s="245"/>
      <c r="AD560" s="245"/>
      <c r="AE560" s="245"/>
      <c r="AF560" s="245"/>
      <c r="AG560" s="245"/>
      <c r="AH560" s="245"/>
      <c r="AI560" s="245"/>
      <c r="AJ560" s="245"/>
      <c r="AK560" s="26"/>
      <c r="AL560" s="154"/>
    </row>
    <row r="561" spans="1:38" ht="13.5" customHeight="1">
      <c r="B561" s="14"/>
      <c r="C561" s="244"/>
      <c r="D561" s="245"/>
      <c r="E561" s="245"/>
      <c r="F561" s="245"/>
      <c r="G561" s="245"/>
      <c r="H561" s="245"/>
      <c r="I561" s="245"/>
      <c r="J561" s="245"/>
      <c r="K561" s="245"/>
      <c r="L561" s="245"/>
      <c r="M561" s="245"/>
      <c r="N561" s="245"/>
      <c r="O561" s="245"/>
      <c r="P561" s="245"/>
      <c r="Q561" s="245"/>
      <c r="R561" s="245"/>
      <c r="S561" s="245"/>
      <c r="T561" s="245"/>
      <c r="U561" s="245"/>
      <c r="V561" s="245"/>
      <c r="W561" s="245"/>
      <c r="X561" s="245"/>
      <c r="Y561" s="245"/>
      <c r="Z561" s="245"/>
      <c r="AA561" s="245"/>
      <c r="AB561" s="245"/>
      <c r="AC561" s="245"/>
      <c r="AD561" s="245"/>
      <c r="AE561" s="245"/>
      <c r="AF561" s="245"/>
      <c r="AG561" s="245"/>
      <c r="AH561" s="245"/>
      <c r="AI561" s="245"/>
      <c r="AJ561" s="245"/>
      <c r="AK561" s="26"/>
      <c r="AL561" s="154"/>
    </row>
    <row r="562" spans="1:38" ht="16.5" customHeight="1" thickBot="1">
      <c r="B562" s="14"/>
      <c r="C562" s="251"/>
      <c r="D562" s="248"/>
      <c r="E562" s="248"/>
      <c r="F562" s="248"/>
      <c r="G562" s="248"/>
      <c r="H562" s="248"/>
      <c r="I562" s="248"/>
      <c r="J562" s="248"/>
      <c r="K562" s="248"/>
      <c r="L562" s="248"/>
      <c r="M562" s="248"/>
      <c r="N562" s="248"/>
      <c r="O562" s="248"/>
      <c r="P562" s="248"/>
      <c r="Q562" s="248"/>
      <c r="R562" s="248"/>
      <c r="S562" s="248"/>
      <c r="T562" s="248"/>
      <c r="U562" s="248"/>
      <c r="V562" s="248"/>
      <c r="W562" s="248"/>
      <c r="X562" s="248"/>
      <c r="Y562" s="248"/>
      <c r="Z562" s="248"/>
      <c r="AA562" s="248"/>
      <c r="AB562" s="248"/>
      <c r="AC562" s="248"/>
      <c r="AD562" s="248"/>
      <c r="AE562" s="248"/>
      <c r="AF562" s="248"/>
      <c r="AG562" s="248"/>
      <c r="AH562" s="248"/>
      <c r="AI562" s="248"/>
      <c r="AJ562" s="252"/>
      <c r="AK562" s="10"/>
      <c r="AL562" s="10"/>
    </row>
    <row r="563" spans="1:38" ht="13.5" customHeight="1" thickTop="1">
      <c r="B563" s="14"/>
      <c r="C563" s="241" t="s">
        <v>321</v>
      </c>
      <c r="D563" s="242"/>
      <c r="E563" s="242"/>
      <c r="F563" s="242"/>
      <c r="G563" s="242"/>
      <c r="H563" s="242"/>
      <c r="I563" s="242"/>
      <c r="J563" s="242"/>
      <c r="K563" s="242"/>
      <c r="L563" s="242"/>
      <c r="M563" s="242"/>
      <c r="N563" s="242"/>
      <c r="O563" s="242"/>
      <c r="P563" s="242"/>
      <c r="Q563" s="242"/>
      <c r="R563" s="242"/>
      <c r="S563" s="242"/>
      <c r="T563" s="242"/>
      <c r="U563" s="242"/>
      <c r="V563" s="242"/>
      <c r="W563" s="242"/>
      <c r="X563" s="242"/>
      <c r="Y563" s="242"/>
      <c r="Z563" s="242"/>
      <c r="AA563" s="242"/>
      <c r="AB563" s="242"/>
      <c r="AC563" s="242"/>
      <c r="AD563" s="242"/>
      <c r="AE563" s="242"/>
      <c r="AF563" s="242"/>
      <c r="AG563" s="242"/>
      <c r="AH563" s="242"/>
      <c r="AI563" s="242"/>
      <c r="AJ563" s="242"/>
      <c r="AK563" s="292"/>
      <c r="AL563" s="293"/>
    </row>
    <row r="564" spans="1:38" ht="13.5" customHeight="1" thickBot="1">
      <c r="B564" s="14"/>
      <c r="C564" s="244"/>
      <c r="D564" s="245"/>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220"/>
      <c r="AL564" s="221"/>
    </row>
    <row r="565" spans="1:38" ht="18" customHeight="1" thickTop="1">
      <c r="B565" s="14"/>
      <c r="C565" s="251"/>
      <c r="D565" s="248"/>
      <c r="E565" s="248"/>
      <c r="F565" s="248"/>
      <c r="G565" s="248"/>
      <c r="H565" s="248"/>
      <c r="I565" s="248"/>
      <c r="J565" s="248"/>
      <c r="K565" s="248"/>
      <c r="L565" s="248"/>
      <c r="M565" s="248"/>
      <c r="N565" s="248"/>
      <c r="O565" s="248"/>
      <c r="P565" s="248"/>
      <c r="Q565" s="248"/>
      <c r="R565" s="248"/>
      <c r="S565" s="248"/>
      <c r="T565" s="248"/>
      <c r="U565" s="248"/>
      <c r="V565" s="248"/>
      <c r="W565" s="248"/>
      <c r="X565" s="248"/>
      <c r="Y565" s="248"/>
      <c r="Z565" s="248"/>
      <c r="AA565" s="248"/>
      <c r="AB565" s="248"/>
      <c r="AC565" s="248"/>
      <c r="AD565" s="248"/>
      <c r="AE565" s="248"/>
      <c r="AF565" s="248"/>
      <c r="AG565" s="248"/>
      <c r="AH565" s="248"/>
      <c r="AI565" s="248"/>
      <c r="AJ565" s="252"/>
      <c r="AK565" s="145"/>
      <c r="AL565" s="145"/>
    </row>
    <row r="566" spans="1:38" ht="13.5" customHeight="1">
      <c r="B566" s="14"/>
      <c r="C566" s="1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10"/>
      <c r="AL566" s="10"/>
    </row>
    <row r="567" spans="1:38" ht="13.5" customHeight="1">
      <c r="A567" s="12" t="s">
        <v>351</v>
      </c>
      <c r="B567" s="14"/>
      <c r="C567" s="17"/>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row>
    <row r="568" spans="1:38" ht="13.5" customHeight="1" thickBot="1">
      <c r="A568" s="3" t="s">
        <v>388</v>
      </c>
      <c r="B568" s="7"/>
      <c r="C568" s="19"/>
      <c r="D568" s="4"/>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4"/>
      <c r="AL568" s="74"/>
    </row>
    <row r="569" spans="1:38" ht="13.5" customHeight="1" thickTop="1">
      <c r="A569" s="205">
        <v>41</v>
      </c>
      <c r="B569" s="206"/>
      <c r="C569" s="232" t="s">
        <v>324</v>
      </c>
      <c r="D569" s="300"/>
      <c r="E569" s="300"/>
      <c r="F569" s="300"/>
      <c r="G569" s="300"/>
      <c r="H569" s="300"/>
      <c r="I569" s="300"/>
      <c r="J569" s="300"/>
      <c r="K569" s="300"/>
      <c r="L569" s="300"/>
      <c r="M569" s="300"/>
      <c r="N569" s="300"/>
      <c r="O569" s="300"/>
      <c r="P569" s="300"/>
      <c r="Q569" s="300"/>
      <c r="R569" s="300"/>
      <c r="S569" s="300"/>
      <c r="T569" s="300"/>
      <c r="U569" s="300"/>
      <c r="V569" s="300"/>
      <c r="W569" s="300"/>
      <c r="X569" s="300"/>
      <c r="Y569" s="300"/>
      <c r="Z569" s="300"/>
      <c r="AA569" s="300"/>
      <c r="AB569" s="300"/>
      <c r="AC569" s="300"/>
      <c r="AD569" s="300"/>
      <c r="AE569" s="300"/>
      <c r="AF569" s="300"/>
      <c r="AG569" s="300"/>
      <c r="AH569" s="300"/>
      <c r="AI569" s="300"/>
      <c r="AJ569" s="324"/>
      <c r="AK569" s="218"/>
      <c r="AL569" s="219"/>
    </row>
    <row r="570" spans="1:38" ht="13.5" customHeight="1" thickBot="1">
      <c r="A570" s="207"/>
      <c r="B570" s="208"/>
      <c r="C570" s="302"/>
      <c r="D570" s="245"/>
      <c r="E570" s="245"/>
      <c r="F570" s="245"/>
      <c r="G570" s="245"/>
      <c r="H570" s="245"/>
      <c r="I570" s="245"/>
      <c r="J570" s="245"/>
      <c r="K570" s="245"/>
      <c r="L570" s="245"/>
      <c r="M570" s="245"/>
      <c r="N570" s="245"/>
      <c r="O570" s="245"/>
      <c r="P570" s="245"/>
      <c r="Q570" s="245"/>
      <c r="R570" s="245"/>
      <c r="S570" s="245"/>
      <c r="T570" s="245"/>
      <c r="U570" s="245"/>
      <c r="V570" s="245"/>
      <c r="W570" s="245"/>
      <c r="X570" s="245"/>
      <c r="Y570" s="245"/>
      <c r="Z570" s="245"/>
      <c r="AA570" s="245"/>
      <c r="AB570" s="245"/>
      <c r="AC570" s="245"/>
      <c r="AD570" s="245"/>
      <c r="AE570" s="245"/>
      <c r="AF570" s="245"/>
      <c r="AG570" s="245"/>
      <c r="AH570" s="245"/>
      <c r="AI570" s="245"/>
      <c r="AJ570" s="307"/>
      <c r="AK570" s="220"/>
      <c r="AL570" s="221"/>
    </row>
    <row r="571" spans="1:38" ht="13.5" customHeight="1" thickTop="1">
      <c r="C571" s="302"/>
      <c r="D571" s="245"/>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c r="AA571" s="245"/>
      <c r="AB571" s="245"/>
      <c r="AC571" s="245"/>
      <c r="AD571" s="245"/>
      <c r="AE571" s="245"/>
      <c r="AF571" s="245"/>
      <c r="AG571" s="245"/>
      <c r="AH571" s="245"/>
      <c r="AI571" s="245"/>
      <c r="AJ571" s="307"/>
      <c r="AK571" s="20"/>
    </row>
    <row r="572" spans="1:38" ht="30" customHeight="1">
      <c r="C572" s="303"/>
      <c r="D572" s="304"/>
      <c r="E572" s="304"/>
      <c r="F572" s="304"/>
      <c r="G572" s="304"/>
      <c r="H572" s="304"/>
      <c r="I572" s="304"/>
      <c r="J572" s="304"/>
      <c r="K572" s="304"/>
      <c r="L572" s="304"/>
      <c r="M572" s="304"/>
      <c r="N572" s="304"/>
      <c r="O572" s="304"/>
      <c r="P572" s="304"/>
      <c r="Q572" s="304"/>
      <c r="R572" s="304"/>
      <c r="S572" s="304"/>
      <c r="T572" s="304"/>
      <c r="U572" s="304"/>
      <c r="V572" s="304"/>
      <c r="W572" s="304"/>
      <c r="X572" s="304"/>
      <c r="Y572" s="304"/>
      <c r="Z572" s="304"/>
      <c r="AA572" s="304"/>
      <c r="AB572" s="304"/>
      <c r="AC572" s="304"/>
      <c r="AD572" s="304"/>
      <c r="AE572" s="304"/>
      <c r="AF572" s="304"/>
      <c r="AG572" s="304"/>
      <c r="AH572" s="304"/>
      <c r="AI572" s="304"/>
      <c r="AJ572" s="308"/>
      <c r="AK572" s="14"/>
    </row>
    <row r="573" spans="1:38" ht="13.5" customHeight="1" thickBot="1">
      <c r="B573" s="14"/>
      <c r="C573" s="148"/>
      <c r="D573" s="148"/>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c r="AA573" s="148"/>
      <c r="AB573" s="148"/>
      <c r="AC573" s="148"/>
      <c r="AD573" s="148"/>
      <c r="AE573" s="148"/>
      <c r="AF573" s="148"/>
      <c r="AG573" s="148"/>
      <c r="AH573" s="148"/>
      <c r="AI573" s="148"/>
      <c r="AJ573" s="148"/>
      <c r="AK573" s="10"/>
      <c r="AL573" s="10"/>
    </row>
    <row r="574" spans="1:38" ht="13.5" customHeight="1" thickTop="1">
      <c r="C574" s="486" t="s">
        <v>36</v>
      </c>
      <c r="D574" s="487"/>
      <c r="E574" s="487"/>
      <c r="F574" s="487"/>
      <c r="G574" s="487"/>
      <c r="H574" s="487"/>
      <c r="I574" s="487"/>
      <c r="J574" s="487"/>
      <c r="K574" s="487"/>
      <c r="L574" s="487"/>
      <c r="M574" s="487"/>
      <c r="N574" s="487"/>
      <c r="O574" s="487"/>
      <c r="P574" s="487"/>
      <c r="Q574" s="487"/>
      <c r="R574" s="487"/>
      <c r="S574" s="487"/>
      <c r="T574" s="487"/>
      <c r="U574" s="487"/>
      <c r="V574" s="487"/>
      <c r="W574" s="487"/>
      <c r="X574" s="487"/>
      <c r="Y574" s="487"/>
      <c r="Z574" s="487"/>
      <c r="AA574" s="487"/>
      <c r="AB574" s="487"/>
      <c r="AC574" s="487"/>
      <c r="AD574" s="487"/>
      <c r="AE574" s="487"/>
      <c r="AF574" s="487"/>
      <c r="AG574" s="487"/>
      <c r="AH574" s="487"/>
      <c r="AI574" s="487"/>
      <c r="AJ574" s="487"/>
      <c r="AK574" s="218"/>
      <c r="AL574" s="219"/>
    </row>
    <row r="575" spans="1:38" ht="13.5" customHeight="1" thickBot="1">
      <c r="C575" s="488"/>
      <c r="D575" s="489"/>
      <c r="E575" s="489"/>
      <c r="F575" s="489"/>
      <c r="G575" s="489"/>
      <c r="H575" s="489"/>
      <c r="I575" s="489"/>
      <c r="J575" s="489"/>
      <c r="K575" s="489"/>
      <c r="L575" s="489"/>
      <c r="M575" s="489"/>
      <c r="N575" s="489"/>
      <c r="O575" s="489"/>
      <c r="P575" s="489"/>
      <c r="Q575" s="489"/>
      <c r="R575" s="489"/>
      <c r="S575" s="489"/>
      <c r="T575" s="489"/>
      <c r="U575" s="489"/>
      <c r="V575" s="489"/>
      <c r="W575" s="489"/>
      <c r="X575" s="489"/>
      <c r="Y575" s="489"/>
      <c r="Z575" s="489"/>
      <c r="AA575" s="489"/>
      <c r="AB575" s="489"/>
      <c r="AC575" s="489"/>
      <c r="AD575" s="489"/>
      <c r="AE575" s="489"/>
      <c r="AF575" s="489"/>
      <c r="AG575" s="489"/>
      <c r="AH575" s="489"/>
      <c r="AI575" s="489"/>
      <c r="AJ575" s="489"/>
      <c r="AK575" s="220"/>
      <c r="AL575" s="221"/>
    </row>
    <row r="576" spans="1:38" ht="13.5" customHeight="1" thickTop="1">
      <c r="C576" s="490"/>
      <c r="D576" s="491"/>
      <c r="E576" s="491"/>
      <c r="F576" s="491"/>
      <c r="G576" s="491"/>
      <c r="H576" s="491"/>
      <c r="I576" s="491"/>
      <c r="J576" s="491"/>
      <c r="K576" s="491"/>
      <c r="L576" s="491"/>
      <c r="M576" s="491"/>
      <c r="N576" s="491"/>
      <c r="O576" s="491"/>
      <c r="P576" s="491"/>
      <c r="Q576" s="491"/>
      <c r="R576" s="491"/>
      <c r="S576" s="491"/>
      <c r="T576" s="491"/>
      <c r="U576" s="491"/>
      <c r="V576" s="491"/>
      <c r="W576" s="491"/>
      <c r="X576" s="491"/>
      <c r="Y576" s="491"/>
      <c r="Z576" s="491"/>
      <c r="AA576" s="491"/>
      <c r="AB576" s="491"/>
      <c r="AC576" s="491"/>
      <c r="AD576" s="491"/>
      <c r="AE576" s="491"/>
      <c r="AF576" s="491"/>
      <c r="AG576" s="491"/>
      <c r="AH576" s="491"/>
      <c r="AI576" s="491"/>
      <c r="AJ576" s="491"/>
      <c r="AK576" s="26"/>
      <c r="AL576" s="10"/>
    </row>
    <row r="577" spans="1:38" ht="13.5" customHeight="1">
      <c r="C577" s="148"/>
      <c r="D577" s="148"/>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148"/>
      <c r="AH577" s="148"/>
      <c r="AI577" s="148"/>
      <c r="AJ577" s="148"/>
      <c r="AK577" s="14"/>
    </row>
    <row r="578" spans="1:38" ht="13.5" customHeight="1">
      <c r="A578" s="12" t="s">
        <v>352</v>
      </c>
      <c r="B578" s="14"/>
      <c r="C578" s="17"/>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c r="AA578" s="148"/>
      <c r="AB578" s="148"/>
      <c r="AC578" s="148"/>
      <c r="AD578" s="148"/>
      <c r="AE578" s="148"/>
      <c r="AF578" s="148"/>
      <c r="AG578" s="148"/>
      <c r="AH578" s="148"/>
      <c r="AI578" s="148"/>
      <c r="AJ578" s="148"/>
    </row>
    <row r="579" spans="1:38" ht="13.5" customHeight="1" thickBot="1">
      <c r="A579" s="3" t="s">
        <v>389</v>
      </c>
      <c r="B579" s="7"/>
      <c r="C579" s="19"/>
      <c r="D579" s="4"/>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c r="AA579" s="148"/>
      <c r="AB579" s="148"/>
      <c r="AC579" s="148"/>
      <c r="AD579" s="148"/>
      <c r="AE579" s="148"/>
      <c r="AF579" s="148"/>
      <c r="AG579" s="148"/>
      <c r="AH579" s="148"/>
      <c r="AI579" s="148"/>
      <c r="AJ579" s="148"/>
      <c r="AK579" s="74"/>
      <c r="AL579" s="74"/>
    </row>
    <row r="580" spans="1:38" ht="13.5" customHeight="1" thickTop="1">
      <c r="A580" s="205">
        <v>42</v>
      </c>
      <c r="B580" s="206"/>
      <c r="C580" s="232" t="s">
        <v>252</v>
      </c>
      <c r="D580" s="300"/>
      <c r="E580" s="300"/>
      <c r="F580" s="300"/>
      <c r="G580" s="300"/>
      <c r="H580" s="300"/>
      <c r="I580" s="300"/>
      <c r="J580" s="300"/>
      <c r="K580" s="300"/>
      <c r="L580" s="300"/>
      <c r="M580" s="300"/>
      <c r="N580" s="300"/>
      <c r="O580" s="300"/>
      <c r="P580" s="300"/>
      <c r="Q580" s="300"/>
      <c r="R580" s="300"/>
      <c r="S580" s="300"/>
      <c r="T580" s="300"/>
      <c r="U580" s="300"/>
      <c r="V580" s="300"/>
      <c r="W580" s="300"/>
      <c r="X580" s="300"/>
      <c r="Y580" s="300"/>
      <c r="Z580" s="300"/>
      <c r="AA580" s="300"/>
      <c r="AB580" s="300"/>
      <c r="AC580" s="300"/>
      <c r="AD580" s="300"/>
      <c r="AE580" s="300"/>
      <c r="AF580" s="300"/>
      <c r="AG580" s="300"/>
      <c r="AH580" s="300"/>
      <c r="AI580" s="300"/>
      <c r="AJ580" s="300"/>
      <c r="AK580" s="292"/>
      <c r="AL580" s="293"/>
    </row>
    <row r="581" spans="1:38" ht="13.5" customHeight="1" thickBot="1">
      <c r="A581" s="207"/>
      <c r="B581" s="208"/>
      <c r="C581" s="302"/>
      <c r="D581" s="245"/>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c r="AA581" s="245"/>
      <c r="AB581" s="245"/>
      <c r="AC581" s="245"/>
      <c r="AD581" s="245"/>
      <c r="AE581" s="245"/>
      <c r="AF581" s="245"/>
      <c r="AG581" s="245"/>
      <c r="AH581" s="245"/>
      <c r="AI581" s="245"/>
      <c r="AJ581" s="245"/>
      <c r="AK581" s="220"/>
      <c r="AL581" s="221"/>
    </row>
    <row r="582" spans="1:38" ht="13.5" customHeight="1" thickTop="1">
      <c r="C582" s="302"/>
      <c r="D582" s="245"/>
      <c r="E582" s="245"/>
      <c r="F582" s="245"/>
      <c r="G582" s="245"/>
      <c r="H582" s="245"/>
      <c r="I582" s="245"/>
      <c r="J582" s="245"/>
      <c r="K582" s="245"/>
      <c r="L582" s="245"/>
      <c r="M582" s="245"/>
      <c r="N582" s="245"/>
      <c r="O582" s="245"/>
      <c r="P582" s="245"/>
      <c r="Q582" s="245"/>
      <c r="R582" s="245"/>
      <c r="S582" s="245"/>
      <c r="T582" s="245"/>
      <c r="U582" s="245"/>
      <c r="V582" s="245"/>
      <c r="W582" s="245"/>
      <c r="X582" s="245"/>
      <c r="Y582" s="245"/>
      <c r="Z582" s="245"/>
      <c r="AA582" s="245"/>
      <c r="AB582" s="245"/>
      <c r="AC582" s="245"/>
      <c r="AD582" s="245"/>
      <c r="AE582" s="245"/>
      <c r="AF582" s="245"/>
      <c r="AG582" s="245"/>
      <c r="AH582" s="245"/>
      <c r="AI582" s="245"/>
      <c r="AJ582" s="307"/>
      <c r="AK582" s="14"/>
    </row>
    <row r="583" spans="1:38" ht="13.5" customHeight="1">
      <c r="C583" s="302"/>
      <c r="D583" s="245"/>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c r="AA583" s="245"/>
      <c r="AB583" s="245"/>
      <c r="AC583" s="245"/>
      <c r="AD583" s="245"/>
      <c r="AE583" s="245"/>
      <c r="AF583" s="245"/>
      <c r="AG583" s="245"/>
      <c r="AH583" s="245"/>
      <c r="AI583" s="245"/>
      <c r="AJ583" s="307"/>
      <c r="AK583" s="14"/>
    </row>
    <row r="584" spans="1:38" ht="13.5" customHeight="1">
      <c r="C584" s="302"/>
      <c r="D584" s="245"/>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c r="AA584" s="245"/>
      <c r="AB584" s="245"/>
      <c r="AC584" s="245"/>
      <c r="AD584" s="245"/>
      <c r="AE584" s="245"/>
      <c r="AF584" s="245"/>
      <c r="AG584" s="245"/>
      <c r="AH584" s="245"/>
      <c r="AI584" s="245"/>
      <c r="AJ584" s="307"/>
      <c r="AK584" s="14"/>
    </row>
    <row r="585" spans="1:38" ht="13.5" customHeight="1">
      <c r="C585" s="302"/>
      <c r="D585" s="245"/>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c r="AA585" s="245"/>
      <c r="AB585" s="245"/>
      <c r="AC585" s="245"/>
      <c r="AD585" s="245"/>
      <c r="AE585" s="245"/>
      <c r="AF585" s="245"/>
      <c r="AG585" s="245"/>
      <c r="AH585" s="245"/>
      <c r="AI585" s="245"/>
      <c r="AJ585" s="307"/>
      <c r="AK585" s="14"/>
    </row>
    <row r="586" spans="1:38" ht="18.5" customHeight="1">
      <c r="C586" s="303"/>
      <c r="D586" s="304"/>
      <c r="E586" s="304"/>
      <c r="F586" s="304"/>
      <c r="G586" s="304"/>
      <c r="H586" s="304"/>
      <c r="I586" s="304"/>
      <c r="J586" s="304"/>
      <c r="K586" s="304"/>
      <c r="L586" s="304"/>
      <c r="M586" s="304"/>
      <c r="N586" s="304"/>
      <c r="O586" s="304"/>
      <c r="P586" s="304"/>
      <c r="Q586" s="304"/>
      <c r="R586" s="304"/>
      <c r="S586" s="304"/>
      <c r="T586" s="304"/>
      <c r="U586" s="304"/>
      <c r="V586" s="304"/>
      <c r="W586" s="304"/>
      <c r="X586" s="304"/>
      <c r="Y586" s="304"/>
      <c r="Z586" s="304"/>
      <c r="AA586" s="304"/>
      <c r="AB586" s="304"/>
      <c r="AC586" s="304"/>
      <c r="AD586" s="304"/>
      <c r="AE586" s="304"/>
      <c r="AF586" s="304"/>
      <c r="AG586" s="304"/>
      <c r="AH586" s="304"/>
      <c r="AI586" s="304"/>
      <c r="AJ586" s="308"/>
      <c r="AK586" s="14"/>
    </row>
    <row r="587" spans="1:38" ht="13.5" customHeight="1" thickBot="1">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14"/>
    </row>
    <row r="588" spans="1:38" ht="13.5" customHeight="1" thickTop="1">
      <c r="C588" s="287" t="s">
        <v>30</v>
      </c>
      <c r="D588" s="258" t="s">
        <v>347</v>
      </c>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c r="AA588" s="258"/>
      <c r="AB588" s="258"/>
      <c r="AC588" s="258"/>
      <c r="AD588" s="258"/>
      <c r="AE588" s="258"/>
      <c r="AF588" s="258"/>
      <c r="AG588" s="258"/>
      <c r="AH588" s="258"/>
      <c r="AI588" s="258"/>
      <c r="AJ588" s="258"/>
      <c r="AK588" s="218"/>
      <c r="AL588" s="219"/>
    </row>
    <row r="589" spans="1:38" ht="13.5" customHeight="1" thickBot="1">
      <c r="C589" s="288"/>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c r="AA589" s="222"/>
      <c r="AB589" s="222"/>
      <c r="AC589" s="222"/>
      <c r="AD589" s="222"/>
      <c r="AE589" s="222"/>
      <c r="AF589" s="222"/>
      <c r="AG589" s="222"/>
      <c r="AH589" s="222"/>
      <c r="AI589" s="222"/>
      <c r="AJ589" s="222"/>
      <c r="AK589" s="220"/>
      <c r="AL589" s="221"/>
    </row>
    <row r="590" spans="1:38" ht="13.5" customHeight="1" thickTop="1">
      <c r="C590" s="288"/>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c r="AA590" s="222"/>
      <c r="AB590" s="222"/>
      <c r="AC590" s="222"/>
      <c r="AD590" s="222"/>
      <c r="AE590" s="222"/>
      <c r="AF590" s="222"/>
      <c r="AG590" s="222"/>
      <c r="AH590" s="222"/>
      <c r="AI590" s="222"/>
      <c r="AJ590" s="222"/>
      <c r="AK590" s="49"/>
      <c r="AL590" s="10"/>
    </row>
    <row r="591" spans="1:38" ht="13.5" customHeight="1">
      <c r="C591" s="288"/>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c r="AA591" s="222"/>
      <c r="AB591" s="222"/>
      <c r="AC591" s="222"/>
      <c r="AD591" s="222"/>
      <c r="AE591" s="222"/>
      <c r="AF591" s="222"/>
      <c r="AG591" s="222"/>
      <c r="AH591" s="222"/>
      <c r="AI591" s="222"/>
      <c r="AJ591" s="222"/>
      <c r="AK591" s="26"/>
      <c r="AL591" s="10"/>
    </row>
    <row r="592" spans="1:38" ht="13.5" customHeight="1">
      <c r="C592" s="288"/>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c r="AA592" s="222"/>
      <c r="AB592" s="222"/>
      <c r="AC592" s="222"/>
      <c r="AD592" s="222"/>
      <c r="AE592" s="222"/>
      <c r="AF592" s="222"/>
      <c r="AG592" s="222"/>
      <c r="AH592" s="222"/>
      <c r="AI592" s="222"/>
      <c r="AJ592" s="222"/>
      <c r="AK592" s="26"/>
      <c r="AL592" s="10"/>
    </row>
    <row r="593" spans="1:38" ht="13.5" customHeight="1" thickBot="1">
      <c r="C593" s="359"/>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c r="AA593" s="271"/>
      <c r="AB593" s="271"/>
      <c r="AC593" s="271"/>
      <c r="AD593" s="271"/>
      <c r="AE593" s="271"/>
      <c r="AF593" s="271"/>
      <c r="AG593" s="271"/>
      <c r="AH593" s="271"/>
      <c r="AI593" s="271"/>
      <c r="AJ593" s="271"/>
      <c r="AK593" s="26"/>
      <c r="AL593" s="10"/>
    </row>
    <row r="594" spans="1:38" ht="13.5" customHeight="1" thickTop="1">
      <c r="C594" s="290">
        <v>2</v>
      </c>
      <c r="D594" s="269" t="s">
        <v>37</v>
      </c>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c r="AA594" s="258"/>
      <c r="AB594" s="258"/>
      <c r="AC594" s="258"/>
      <c r="AD594" s="258"/>
      <c r="AE594" s="258"/>
      <c r="AF594" s="258"/>
      <c r="AG594" s="258"/>
      <c r="AH594" s="258"/>
      <c r="AI594" s="258"/>
      <c r="AJ594" s="259"/>
      <c r="AK594" s="218"/>
      <c r="AL594" s="219"/>
    </row>
    <row r="595" spans="1:38" ht="13.5" customHeight="1" thickBot="1">
      <c r="C595" s="291"/>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c r="AA595" s="222"/>
      <c r="AB595" s="222"/>
      <c r="AC595" s="222"/>
      <c r="AD595" s="222"/>
      <c r="AE595" s="222"/>
      <c r="AF595" s="222"/>
      <c r="AG595" s="222"/>
      <c r="AH595" s="222"/>
      <c r="AI595" s="222"/>
      <c r="AJ595" s="270"/>
      <c r="AK595" s="220"/>
      <c r="AL595" s="221"/>
    </row>
    <row r="596" spans="1:38" ht="13.5" customHeight="1" thickTop="1" thickBot="1">
      <c r="C596" s="291"/>
      <c r="D596" s="271"/>
      <c r="E596" s="271"/>
      <c r="F596" s="271"/>
      <c r="G596" s="271"/>
      <c r="H596" s="271"/>
      <c r="I596" s="271"/>
      <c r="J596" s="271"/>
      <c r="K596" s="271"/>
      <c r="L596" s="271"/>
      <c r="M596" s="271"/>
      <c r="N596" s="271"/>
      <c r="O596" s="271"/>
      <c r="P596" s="271"/>
      <c r="Q596" s="271"/>
      <c r="R596" s="271"/>
      <c r="S596" s="271"/>
      <c r="T596" s="271"/>
      <c r="U596" s="271"/>
      <c r="V596" s="271"/>
      <c r="W596" s="271"/>
      <c r="X596" s="271"/>
      <c r="Y596" s="271"/>
      <c r="Z596" s="271"/>
      <c r="AA596" s="271"/>
      <c r="AB596" s="271"/>
      <c r="AC596" s="271"/>
      <c r="AD596" s="271"/>
      <c r="AE596" s="271"/>
      <c r="AF596" s="271"/>
      <c r="AG596" s="271"/>
      <c r="AH596" s="271"/>
      <c r="AI596" s="271"/>
      <c r="AJ596" s="272"/>
    </row>
    <row r="597" spans="1:38" ht="13.5" customHeight="1" thickTop="1">
      <c r="C597" s="287" t="s">
        <v>31</v>
      </c>
      <c r="D597" s="258" t="s">
        <v>38</v>
      </c>
      <c r="E597" s="258"/>
      <c r="F597" s="258"/>
      <c r="G597" s="258"/>
      <c r="H597" s="258"/>
      <c r="I597" s="258"/>
      <c r="J597" s="258"/>
      <c r="K597" s="258"/>
      <c r="L597" s="258"/>
      <c r="M597" s="258"/>
      <c r="N597" s="258"/>
      <c r="O597" s="258"/>
      <c r="P597" s="258"/>
      <c r="Q597" s="258"/>
      <c r="R597" s="258"/>
      <c r="S597" s="258"/>
      <c r="T597" s="258"/>
      <c r="U597" s="258"/>
      <c r="V597" s="258"/>
      <c r="W597" s="258"/>
      <c r="X597" s="258"/>
      <c r="Y597" s="258"/>
      <c r="Z597" s="258"/>
      <c r="AA597" s="258"/>
      <c r="AB597" s="258"/>
      <c r="AC597" s="258"/>
      <c r="AD597" s="258"/>
      <c r="AE597" s="258"/>
      <c r="AF597" s="258"/>
      <c r="AG597" s="258"/>
      <c r="AH597" s="258"/>
      <c r="AI597" s="258"/>
      <c r="AJ597" s="258"/>
      <c r="AK597" s="218"/>
      <c r="AL597" s="219"/>
    </row>
    <row r="598" spans="1:38" ht="13.5" customHeight="1" thickBot="1">
      <c r="C598" s="288"/>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c r="AA598" s="222"/>
      <c r="AB598" s="222"/>
      <c r="AC598" s="222"/>
      <c r="AD598" s="222"/>
      <c r="AE598" s="222"/>
      <c r="AF598" s="222"/>
      <c r="AG598" s="222"/>
      <c r="AH598" s="222"/>
      <c r="AI598" s="222"/>
      <c r="AJ598" s="222"/>
      <c r="AK598" s="220"/>
      <c r="AL598" s="221"/>
    </row>
    <row r="599" spans="1:38" ht="13.5" customHeight="1" thickTop="1">
      <c r="C599" s="288"/>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c r="AA599" s="222"/>
      <c r="AB599" s="222"/>
      <c r="AC599" s="222"/>
      <c r="AD599" s="222"/>
      <c r="AE599" s="222"/>
      <c r="AF599" s="222"/>
      <c r="AG599" s="222"/>
      <c r="AH599" s="222"/>
      <c r="AI599" s="222"/>
      <c r="AJ599" s="222"/>
      <c r="AK599" s="49"/>
      <c r="AL599" s="10"/>
    </row>
    <row r="600" spans="1:38" ht="13.5" customHeight="1" thickBot="1">
      <c r="C600" s="359"/>
      <c r="D600" s="271"/>
      <c r="E600" s="271"/>
      <c r="F600" s="271"/>
      <c r="G600" s="271"/>
      <c r="H600" s="271"/>
      <c r="I600" s="271"/>
      <c r="J600" s="271"/>
      <c r="K600" s="271"/>
      <c r="L600" s="271"/>
      <c r="M600" s="271"/>
      <c r="N600" s="271"/>
      <c r="O600" s="271"/>
      <c r="P600" s="271"/>
      <c r="Q600" s="271"/>
      <c r="R600" s="271"/>
      <c r="S600" s="271"/>
      <c r="T600" s="271"/>
      <c r="U600" s="271"/>
      <c r="V600" s="271"/>
      <c r="W600" s="271"/>
      <c r="X600" s="271"/>
      <c r="Y600" s="271"/>
      <c r="Z600" s="271"/>
      <c r="AA600" s="271"/>
      <c r="AB600" s="271"/>
      <c r="AC600" s="271"/>
      <c r="AD600" s="271"/>
      <c r="AE600" s="271"/>
      <c r="AF600" s="271"/>
      <c r="AG600" s="271"/>
      <c r="AH600" s="271"/>
      <c r="AI600" s="271"/>
      <c r="AJ600" s="271"/>
      <c r="AK600" s="26"/>
      <c r="AL600" s="10"/>
    </row>
    <row r="601" spans="1:38" ht="13.5" customHeight="1" thickTop="1">
      <c r="C601" s="287" t="s">
        <v>32</v>
      </c>
      <c r="D601" s="258" t="s">
        <v>253</v>
      </c>
      <c r="E601" s="258"/>
      <c r="F601" s="258"/>
      <c r="G601" s="258"/>
      <c r="H601" s="258"/>
      <c r="I601" s="258"/>
      <c r="J601" s="258"/>
      <c r="K601" s="258"/>
      <c r="L601" s="258"/>
      <c r="M601" s="258"/>
      <c r="N601" s="258"/>
      <c r="O601" s="258"/>
      <c r="P601" s="258"/>
      <c r="Q601" s="258"/>
      <c r="R601" s="258"/>
      <c r="S601" s="258"/>
      <c r="T601" s="258"/>
      <c r="U601" s="258"/>
      <c r="V601" s="258"/>
      <c r="W601" s="258"/>
      <c r="X601" s="258"/>
      <c r="Y601" s="258"/>
      <c r="Z601" s="258"/>
      <c r="AA601" s="258"/>
      <c r="AB601" s="258"/>
      <c r="AC601" s="258"/>
      <c r="AD601" s="258"/>
      <c r="AE601" s="258"/>
      <c r="AF601" s="258"/>
      <c r="AG601" s="258"/>
      <c r="AH601" s="258"/>
      <c r="AI601" s="258"/>
      <c r="AJ601" s="258"/>
      <c r="AK601" s="218"/>
      <c r="AL601" s="219"/>
    </row>
    <row r="602" spans="1:38" ht="13.5" customHeight="1" thickBot="1">
      <c r="C602" s="288"/>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c r="AA602" s="222"/>
      <c r="AB602" s="222"/>
      <c r="AC602" s="222"/>
      <c r="AD602" s="222"/>
      <c r="AE602" s="222"/>
      <c r="AF602" s="222"/>
      <c r="AG602" s="222"/>
      <c r="AH602" s="222"/>
      <c r="AI602" s="222"/>
      <c r="AJ602" s="222"/>
      <c r="AK602" s="220"/>
      <c r="AL602" s="221"/>
    </row>
    <row r="603" spans="1:38" ht="13.5" customHeight="1" thickTop="1">
      <c r="C603" s="288"/>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c r="AA603" s="222"/>
      <c r="AB603" s="222"/>
      <c r="AC603" s="222"/>
      <c r="AD603" s="222"/>
      <c r="AE603" s="222"/>
      <c r="AF603" s="222"/>
      <c r="AG603" s="222"/>
      <c r="AH603" s="222"/>
      <c r="AI603" s="222"/>
      <c r="AJ603" s="222"/>
      <c r="AK603" s="49"/>
      <c r="AL603" s="10"/>
    </row>
    <row r="604" spans="1:38" ht="13.5" customHeight="1">
      <c r="C604" s="288"/>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c r="AA604" s="222"/>
      <c r="AB604" s="222"/>
      <c r="AC604" s="222"/>
      <c r="AD604" s="222"/>
      <c r="AE604" s="222"/>
      <c r="AF604" s="222"/>
      <c r="AG604" s="222"/>
      <c r="AH604" s="222"/>
      <c r="AI604" s="222"/>
      <c r="AJ604" s="222"/>
      <c r="AK604" s="26"/>
      <c r="AL604" s="10"/>
    </row>
    <row r="605" spans="1:38" ht="13.5" customHeight="1">
      <c r="C605" s="289"/>
      <c r="D605" s="261"/>
      <c r="E605" s="261"/>
      <c r="F605" s="261"/>
      <c r="G605" s="261"/>
      <c r="H605" s="261"/>
      <c r="I605" s="261"/>
      <c r="J605" s="261"/>
      <c r="K605" s="261"/>
      <c r="L605" s="261"/>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50"/>
    </row>
    <row r="606" spans="1:38" ht="13.5" customHeight="1">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row>
    <row r="607" spans="1:38" ht="13.5" customHeight="1">
      <c r="A607" s="12" t="s">
        <v>353</v>
      </c>
      <c r="B607" s="14"/>
      <c r="C607" s="17"/>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row>
    <row r="608" spans="1:38" ht="13.5" customHeight="1" thickBot="1">
      <c r="A608" s="3" t="s">
        <v>390</v>
      </c>
      <c r="B608" s="7"/>
      <c r="C608" s="19"/>
      <c r="D608" s="4"/>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4"/>
      <c r="AL608" s="74"/>
    </row>
    <row r="609" spans="1:38" ht="13.5" customHeight="1" thickTop="1">
      <c r="A609" s="205">
        <v>43</v>
      </c>
      <c r="B609" s="206"/>
      <c r="C609" s="375" t="s">
        <v>325</v>
      </c>
      <c r="D609" s="376"/>
      <c r="E609" s="376"/>
      <c r="F609" s="376"/>
      <c r="G609" s="376"/>
      <c r="H609" s="376"/>
      <c r="I609" s="376"/>
      <c r="J609" s="376"/>
      <c r="K609" s="376"/>
      <c r="L609" s="376"/>
      <c r="M609" s="376"/>
      <c r="N609" s="376"/>
      <c r="O609" s="376"/>
      <c r="P609" s="376"/>
      <c r="Q609" s="376"/>
      <c r="R609" s="376"/>
      <c r="S609" s="376"/>
      <c r="T609" s="376"/>
      <c r="U609" s="376"/>
      <c r="V609" s="376"/>
      <c r="W609" s="376"/>
      <c r="X609" s="376"/>
      <c r="Y609" s="376"/>
      <c r="Z609" s="376"/>
      <c r="AA609" s="376"/>
      <c r="AB609" s="376"/>
      <c r="AC609" s="376"/>
      <c r="AD609" s="376"/>
      <c r="AE609" s="376"/>
      <c r="AF609" s="376"/>
      <c r="AG609" s="376"/>
      <c r="AH609" s="376"/>
      <c r="AI609" s="376"/>
      <c r="AJ609" s="377"/>
      <c r="AK609" s="218"/>
      <c r="AL609" s="219"/>
    </row>
    <row r="610" spans="1:38" ht="13.5" customHeight="1" thickBot="1">
      <c r="A610" s="207"/>
      <c r="B610" s="208"/>
      <c r="C610" s="378"/>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c r="AA610" s="222"/>
      <c r="AB610" s="222"/>
      <c r="AC610" s="222"/>
      <c r="AD610" s="222"/>
      <c r="AE610" s="222"/>
      <c r="AF610" s="222"/>
      <c r="AG610" s="222"/>
      <c r="AH610" s="222"/>
      <c r="AI610" s="222"/>
      <c r="AJ610" s="379"/>
      <c r="AK610" s="220"/>
      <c r="AL610" s="221"/>
    </row>
    <row r="611" spans="1:38" ht="13.5" customHeight="1" thickTop="1">
      <c r="A611" s="96"/>
      <c r="B611" s="96"/>
      <c r="C611" s="378"/>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c r="AA611" s="222"/>
      <c r="AB611" s="222"/>
      <c r="AC611" s="222"/>
      <c r="AD611" s="222"/>
      <c r="AE611" s="222"/>
      <c r="AF611" s="222"/>
      <c r="AG611" s="222"/>
      <c r="AH611" s="222"/>
      <c r="AI611" s="222"/>
      <c r="AJ611" s="379"/>
      <c r="AK611" s="10"/>
      <c r="AL611" s="10"/>
    </row>
    <row r="612" spans="1:38" ht="13.5" customHeight="1">
      <c r="A612" s="96"/>
      <c r="B612" s="96"/>
      <c r="C612" s="378"/>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c r="AA612" s="222"/>
      <c r="AB612" s="222"/>
      <c r="AC612" s="222"/>
      <c r="AD612" s="222"/>
      <c r="AE612" s="222"/>
      <c r="AF612" s="222"/>
      <c r="AG612" s="222"/>
      <c r="AH612" s="222"/>
      <c r="AI612" s="222"/>
      <c r="AJ612" s="379"/>
      <c r="AK612" s="10"/>
      <c r="AL612" s="10"/>
    </row>
    <row r="613" spans="1:38" ht="13.5" customHeight="1">
      <c r="A613" s="151"/>
      <c r="B613" s="151"/>
      <c r="C613" s="378"/>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c r="AA613" s="222"/>
      <c r="AB613" s="222"/>
      <c r="AC613" s="222"/>
      <c r="AD613" s="222"/>
      <c r="AE613" s="222"/>
      <c r="AF613" s="222"/>
      <c r="AG613" s="222"/>
      <c r="AH613" s="222"/>
      <c r="AI613" s="222"/>
      <c r="AJ613" s="379"/>
      <c r="AK613" s="154"/>
      <c r="AL613" s="154"/>
    </row>
    <row r="614" spans="1:38" ht="15" customHeight="1">
      <c r="A614" s="96"/>
      <c r="B614" s="96"/>
      <c r="C614" s="380"/>
      <c r="D614" s="381"/>
      <c r="E614" s="381"/>
      <c r="F614" s="381"/>
      <c r="G614" s="381"/>
      <c r="H614" s="381"/>
      <c r="I614" s="381"/>
      <c r="J614" s="381"/>
      <c r="K614" s="381"/>
      <c r="L614" s="381"/>
      <c r="M614" s="381"/>
      <c r="N614" s="381"/>
      <c r="O614" s="381"/>
      <c r="P614" s="381"/>
      <c r="Q614" s="381"/>
      <c r="R614" s="381"/>
      <c r="S614" s="381"/>
      <c r="T614" s="381"/>
      <c r="U614" s="381"/>
      <c r="V614" s="381"/>
      <c r="W614" s="381"/>
      <c r="X614" s="381"/>
      <c r="Y614" s="381"/>
      <c r="Z614" s="381"/>
      <c r="AA614" s="381"/>
      <c r="AB614" s="381"/>
      <c r="AC614" s="381"/>
      <c r="AD614" s="381"/>
      <c r="AE614" s="381"/>
      <c r="AF614" s="381"/>
      <c r="AG614" s="381"/>
      <c r="AH614" s="381"/>
      <c r="AI614" s="381"/>
      <c r="AJ614" s="382"/>
      <c r="AK614" s="10"/>
      <c r="AL614" s="10"/>
    </row>
    <row r="615" spans="1:38" ht="13.5" customHeight="1" thickBot="1">
      <c r="B615" s="14"/>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10"/>
      <c r="AL615" s="10"/>
    </row>
    <row r="616" spans="1:38" ht="13.5" customHeight="1" thickTop="1">
      <c r="C616" s="287" t="s">
        <v>30</v>
      </c>
      <c r="D616" s="258" t="s">
        <v>447</v>
      </c>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c r="AA616" s="274"/>
      <c r="AB616" s="274"/>
      <c r="AC616" s="274"/>
      <c r="AD616" s="274"/>
      <c r="AE616" s="274"/>
      <c r="AF616" s="274"/>
      <c r="AG616" s="274"/>
      <c r="AH616" s="274"/>
      <c r="AI616" s="274"/>
      <c r="AJ616" s="274"/>
      <c r="AK616" s="218"/>
      <c r="AL616" s="219"/>
    </row>
    <row r="617" spans="1:38" ht="13.5" customHeight="1" thickBot="1">
      <c r="C617" s="288"/>
      <c r="D617" s="277"/>
      <c r="E617" s="277"/>
      <c r="F617" s="277"/>
      <c r="G617" s="277"/>
      <c r="H617" s="277"/>
      <c r="I617" s="277"/>
      <c r="J617" s="277"/>
      <c r="K617" s="277"/>
      <c r="L617" s="277"/>
      <c r="M617" s="277"/>
      <c r="N617" s="277"/>
      <c r="O617" s="277"/>
      <c r="P617" s="277"/>
      <c r="Q617" s="277"/>
      <c r="R617" s="277"/>
      <c r="S617" s="277"/>
      <c r="T617" s="277"/>
      <c r="U617" s="277"/>
      <c r="V617" s="277"/>
      <c r="W617" s="277"/>
      <c r="X617" s="277"/>
      <c r="Y617" s="277"/>
      <c r="Z617" s="277"/>
      <c r="AA617" s="277"/>
      <c r="AB617" s="277"/>
      <c r="AC617" s="277"/>
      <c r="AD617" s="277"/>
      <c r="AE617" s="277"/>
      <c r="AF617" s="277"/>
      <c r="AG617" s="277"/>
      <c r="AH617" s="277"/>
      <c r="AI617" s="277"/>
      <c r="AJ617" s="277"/>
      <c r="AK617" s="220"/>
      <c r="AL617" s="221"/>
    </row>
    <row r="618" spans="1:38" ht="26.5" customHeight="1" thickTop="1" thickBot="1">
      <c r="C618" s="288"/>
      <c r="D618" s="277"/>
      <c r="E618" s="277"/>
      <c r="F618" s="277"/>
      <c r="G618" s="277"/>
      <c r="H618" s="277"/>
      <c r="I618" s="277"/>
      <c r="J618" s="277"/>
      <c r="K618" s="277"/>
      <c r="L618" s="277"/>
      <c r="M618" s="277"/>
      <c r="N618" s="277"/>
      <c r="O618" s="277"/>
      <c r="P618" s="277"/>
      <c r="Q618" s="277"/>
      <c r="R618" s="277"/>
      <c r="S618" s="277"/>
      <c r="T618" s="277"/>
      <c r="U618" s="277"/>
      <c r="V618" s="277"/>
      <c r="W618" s="277"/>
      <c r="X618" s="277"/>
      <c r="Y618" s="277"/>
      <c r="Z618" s="277"/>
      <c r="AA618" s="277"/>
      <c r="AB618" s="277"/>
      <c r="AC618" s="277"/>
      <c r="AD618" s="277"/>
      <c r="AE618" s="277"/>
      <c r="AF618" s="277"/>
      <c r="AG618" s="277"/>
      <c r="AH618" s="277"/>
      <c r="AI618" s="277"/>
      <c r="AJ618" s="277"/>
      <c r="AK618" s="49"/>
      <c r="AL618" s="10"/>
    </row>
    <row r="619" spans="1:38" ht="13.5" customHeight="1" thickTop="1">
      <c r="C619" s="337">
        <v>2</v>
      </c>
      <c r="D619" s="269" t="s">
        <v>42</v>
      </c>
      <c r="E619" s="258"/>
      <c r="F619" s="258"/>
      <c r="G619" s="258"/>
      <c r="H619" s="258"/>
      <c r="I619" s="258"/>
      <c r="J619" s="258"/>
      <c r="K619" s="258"/>
      <c r="L619" s="258"/>
      <c r="M619" s="258"/>
      <c r="N619" s="258"/>
      <c r="O619" s="258"/>
      <c r="P619" s="258"/>
      <c r="Q619" s="258"/>
      <c r="R619" s="258"/>
      <c r="S619" s="258"/>
      <c r="T619" s="258"/>
      <c r="U619" s="258"/>
      <c r="V619" s="258"/>
      <c r="W619" s="258"/>
      <c r="X619" s="258"/>
      <c r="Y619" s="258"/>
      <c r="Z619" s="258"/>
      <c r="AA619" s="258"/>
      <c r="AB619" s="258"/>
      <c r="AC619" s="258"/>
      <c r="AD619" s="258"/>
      <c r="AE619" s="258"/>
      <c r="AF619" s="258"/>
      <c r="AG619" s="258"/>
      <c r="AH619" s="258"/>
      <c r="AI619" s="258"/>
      <c r="AJ619" s="259"/>
      <c r="AK619" s="218"/>
      <c r="AL619" s="219"/>
    </row>
    <row r="620" spans="1:38" ht="13.5" customHeight="1" thickBot="1">
      <c r="C620" s="338"/>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c r="AA620" s="222"/>
      <c r="AB620" s="222"/>
      <c r="AC620" s="222"/>
      <c r="AD620" s="222"/>
      <c r="AE620" s="222"/>
      <c r="AF620" s="222"/>
      <c r="AG620" s="222"/>
      <c r="AH620" s="222"/>
      <c r="AI620" s="222"/>
      <c r="AJ620" s="270"/>
      <c r="AK620" s="220"/>
      <c r="AL620" s="221"/>
    </row>
    <row r="621" spans="1:38" ht="13.5" customHeight="1" thickTop="1">
      <c r="C621" s="338"/>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c r="AA621" s="222"/>
      <c r="AB621" s="222"/>
      <c r="AC621" s="222"/>
      <c r="AD621" s="222"/>
      <c r="AE621" s="222"/>
      <c r="AF621" s="222"/>
      <c r="AG621" s="222"/>
      <c r="AH621" s="222"/>
      <c r="AI621" s="222"/>
      <c r="AJ621" s="270"/>
      <c r="AK621" s="10"/>
      <c r="AL621" s="10"/>
    </row>
    <row r="622" spans="1:38" ht="13.5" customHeight="1" thickBot="1">
      <c r="C622" s="339"/>
      <c r="D622" s="271"/>
      <c r="E622" s="271"/>
      <c r="F622" s="271"/>
      <c r="G622" s="271"/>
      <c r="H622" s="271"/>
      <c r="I622" s="271"/>
      <c r="J622" s="271"/>
      <c r="K622" s="271"/>
      <c r="L622" s="271"/>
      <c r="M622" s="271"/>
      <c r="N622" s="271"/>
      <c r="O622" s="271"/>
      <c r="P622" s="271"/>
      <c r="Q622" s="271"/>
      <c r="R622" s="271"/>
      <c r="S622" s="271"/>
      <c r="T622" s="271"/>
      <c r="U622" s="271"/>
      <c r="V622" s="271"/>
      <c r="W622" s="271"/>
      <c r="X622" s="271"/>
      <c r="Y622" s="271"/>
      <c r="Z622" s="271"/>
      <c r="AA622" s="271"/>
      <c r="AB622" s="271"/>
      <c r="AC622" s="271"/>
      <c r="AD622" s="271"/>
      <c r="AE622" s="271"/>
      <c r="AF622" s="271"/>
      <c r="AG622" s="271"/>
      <c r="AH622" s="271"/>
      <c r="AI622" s="271"/>
      <c r="AJ622" s="272"/>
    </row>
    <row r="623" spans="1:38" ht="13.5" customHeight="1" thickTop="1">
      <c r="C623" s="287" t="s">
        <v>31</v>
      </c>
      <c r="D623" s="258" t="s">
        <v>39</v>
      </c>
      <c r="E623" s="258"/>
      <c r="F623" s="258"/>
      <c r="G623" s="258"/>
      <c r="H623" s="258"/>
      <c r="I623" s="258"/>
      <c r="J623" s="258"/>
      <c r="K623" s="258"/>
      <c r="L623" s="258"/>
      <c r="M623" s="258"/>
      <c r="N623" s="258"/>
      <c r="O623" s="258"/>
      <c r="P623" s="258"/>
      <c r="Q623" s="258"/>
      <c r="R623" s="258"/>
      <c r="S623" s="258"/>
      <c r="T623" s="258"/>
      <c r="U623" s="258"/>
      <c r="V623" s="258"/>
      <c r="W623" s="258"/>
      <c r="X623" s="258"/>
      <c r="Y623" s="258"/>
      <c r="Z623" s="258"/>
      <c r="AA623" s="258"/>
      <c r="AB623" s="258"/>
      <c r="AC623" s="258"/>
      <c r="AD623" s="258"/>
      <c r="AE623" s="258"/>
      <c r="AF623" s="258"/>
      <c r="AG623" s="258"/>
      <c r="AH623" s="258"/>
      <c r="AI623" s="258"/>
      <c r="AJ623" s="258"/>
      <c r="AK623" s="218"/>
      <c r="AL623" s="219"/>
    </row>
    <row r="624" spans="1:38" ht="13.5" customHeight="1" thickBot="1">
      <c r="C624" s="288"/>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c r="AA624" s="222"/>
      <c r="AB624" s="222"/>
      <c r="AC624" s="222"/>
      <c r="AD624" s="222"/>
      <c r="AE624" s="222"/>
      <c r="AF624" s="222"/>
      <c r="AG624" s="222"/>
      <c r="AH624" s="222"/>
      <c r="AI624" s="222"/>
      <c r="AJ624" s="222"/>
      <c r="AK624" s="220"/>
      <c r="AL624" s="221"/>
    </row>
    <row r="625" spans="1:38" ht="13.5" customHeight="1" thickTop="1">
      <c r="C625" s="288"/>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c r="AA625" s="222"/>
      <c r="AB625" s="222"/>
      <c r="AC625" s="222"/>
      <c r="AD625" s="222"/>
      <c r="AE625" s="222"/>
      <c r="AF625" s="222"/>
      <c r="AG625" s="222"/>
      <c r="AH625" s="222"/>
      <c r="AI625" s="222"/>
      <c r="AJ625" s="222"/>
      <c r="AK625" s="49"/>
      <c r="AL625" s="10"/>
    </row>
    <row r="626" spans="1:38" ht="13.5" customHeight="1" thickBot="1">
      <c r="C626" s="359"/>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26"/>
      <c r="AL626" s="10"/>
    </row>
    <row r="627" spans="1:38" ht="13.5" customHeight="1" thickTop="1">
      <c r="C627" s="287" t="s">
        <v>32</v>
      </c>
      <c r="D627" s="257" t="s">
        <v>132</v>
      </c>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c r="AA627" s="258"/>
      <c r="AB627" s="258"/>
      <c r="AC627" s="258"/>
      <c r="AD627" s="258"/>
      <c r="AE627" s="258"/>
      <c r="AF627" s="258"/>
      <c r="AG627" s="258"/>
      <c r="AH627" s="258"/>
      <c r="AI627" s="258"/>
      <c r="AJ627" s="259"/>
      <c r="AK627" s="218"/>
      <c r="AL627" s="219"/>
    </row>
    <row r="628" spans="1:38" ht="13.5" customHeight="1" thickBot="1">
      <c r="C628" s="288"/>
      <c r="D628" s="294"/>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c r="AA628" s="222"/>
      <c r="AB628" s="222"/>
      <c r="AC628" s="222"/>
      <c r="AD628" s="222"/>
      <c r="AE628" s="222"/>
      <c r="AF628" s="222"/>
      <c r="AG628" s="222"/>
      <c r="AH628" s="222"/>
      <c r="AI628" s="222"/>
      <c r="AJ628" s="270"/>
      <c r="AK628" s="220"/>
      <c r="AL628" s="221"/>
    </row>
    <row r="629" spans="1:38" ht="13.5" customHeight="1" thickTop="1">
      <c r="C629" s="359"/>
      <c r="D629" s="295"/>
      <c r="E629" s="271"/>
      <c r="F629" s="271"/>
      <c r="G629" s="271"/>
      <c r="H629" s="271"/>
      <c r="I629" s="271"/>
      <c r="J629" s="271"/>
      <c r="K629" s="271"/>
      <c r="L629" s="271"/>
      <c r="M629" s="271"/>
      <c r="N629" s="271"/>
      <c r="O629" s="271"/>
      <c r="P629" s="271"/>
      <c r="Q629" s="271"/>
      <c r="R629" s="271"/>
      <c r="S629" s="271"/>
      <c r="T629" s="271"/>
      <c r="U629" s="271"/>
      <c r="V629" s="271"/>
      <c r="W629" s="271"/>
      <c r="X629" s="271"/>
      <c r="Y629" s="271"/>
      <c r="Z629" s="271"/>
      <c r="AA629" s="271"/>
      <c r="AB629" s="271"/>
      <c r="AC629" s="271"/>
      <c r="AD629" s="271"/>
      <c r="AE629" s="271"/>
      <c r="AF629" s="271"/>
      <c r="AG629" s="271"/>
      <c r="AH629" s="271"/>
      <c r="AI629" s="271"/>
      <c r="AJ629" s="272"/>
      <c r="AK629" s="10"/>
      <c r="AL629" s="10"/>
    </row>
    <row r="630" spans="1:38" ht="13.5" customHeight="1">
      <c r="C630" s="51" t="s">
        <v>92</v>
      </c>
      <c r="D630" s="334" t="s">
        <v>193</v>
      </c>
      <c r="E630" s="334"/>
      <c r="F630" s="334"/>
      <c r="G630" s="334"/>
      <c r="H630" s="334"/>
      <c r="I630" s="334"/>
      <c r="J630" s="334"/>
      <c r="K630" s="334"/>
      <c r="L630" s="334"/>
      <c r="M630" s="334"/>
      <c r="N630" s="334"/>
      <c r="O630" s="334"/>
      <c r="P630" s="334"/>
      <c r="Q630" s="334"/>
      <c r="R630" s="334"/>
      <c r="S630" s="334"/>
      <c r="T630" s="334"/>
      <c r="U630" s="334"/>
      <c r="V630" s="334"/>
      <c r="W630" s="334"/>
      <c r="X630" s="334"/>
      <c r="Y630" s="334"/>
      <c r="Z630" s="334"/>
      <c r="AA630" s="334"/>
      <c r="AB630" s="334"/>
      <c r="AC630" s="334"/>
      <c r="AD630" s="334"/>
      <c r="AE630" s="334"/>
      <c r="AF630" s="334"/>
      <c r="AG630" s="334"/>
      <c r="AH630" s="334"/>
      <c r="AI630" s="334"/>
      <c r="AJ630" s="334"/>
      <c r="AK630" s="10"/>
      <c r="AL630" s="10"/>
    </row>
    <row r="631" spans="1:38" ht="13.5" customHeight="1" thickBot="1">
      <c r="C631" s="52"/>
      <c r="D631" s="335"/>
      <c r="E631" s="335"/>
      <c r="F631" s="335"/>
      <c r="G631" s="335"/>
      <c r="H631" s="335"/>
      <c r="I631" s="335"/>
      <c r="J631" s="335"/>
      <c r="K631" s="335"/>
      <c r="L631" s="335"/>
      <c r="M631" s="335"/>
      <c r="N631" s="335"/>
      <c r="O631" s="335"/>
      <c r="P631" s="335"/>
      <c r="Q631" s="335"/>
      <c r="R631" s="335"/>
      <c r="S631" s="335"/>
      <c r="T631" s="335"/>
      <c r="U631" s="335"/>
      <c r="V631" s="335"/>
      <c r="W631" s="335"/>
      <c r="X631" s="335"/>
      <c r="Y631" s="335"/>
      <c r="Z631" s="335"/>
      <c r="AA631" s="335"/>
      <c r="AB631" s="335"/>
      <c r="AC631" s="335"/>
      <c r="AD631" s="335"/>
      <c r="AE631" s="335"/>
      <c r="AF631" s="335"/>
      <c r="AG631" s="335"/>
      <c r="AH631" s="335"/>
      <c r="AI631" s="335"/>
      <c r="AJ631" s="335"/>
      <c r="AK631" s="10"/>
      <c r="AL631" s="10"/>
    </row>
    <row r="632" spans="1:38" ht="13.5" customHeight="1" thickTop="1">
      <c r="C632" s="290">
        <v>5</v>
      </c>
      <c r="D632" s="336" t="s">
        <v>93</v>
      </c>
      <c r="E632" s="258"/>
      <c r="F632" s="258"/>
      <c r="G632" s="258"/>
      <c r="H632" s="258"/>
      <c r="I632" s="258"/>
      <c r="J632" s="258"/>
      <c r="K632" s="258"/>
      <c r="L632" s="258"/>
      <c r="M632" s="258"/>
      <c r="N632" s="258"/>
      <c r="O632" s="258"/>
      <c r="P632" s="258"/>
      <c r="Q632" s="258"/>
      <c r="R632" s="258"/>
      <c r="S632" s="258"/>
      <c r="T632" s="258"/>
      <c r="U632" s="258"/>
      <c r="V632" s="258"/>
      <c r="W632" s="258"/>
      <c r="X632" s="258"/>
      <c r="Y632" s="258"/>
      <c r="Z632" s="258"/>
      <c r="AA632" s="258"/>
      <c r="AB632" s="258"/>
      <c r="AC632" s="258"/>
      <c r="AD632" s="258"/>
      <c r="AE632" s="258"/>
      <c r="AF632" s="258"/>
      <c r="AG632" s="258"/>
      <c r="AH632" s="258"/>
      <c r="AI632" s="258"/>
      <c r="AJ632" s="259"/>
      <c r="AK632" s="218"/>
      <c r="AL632" s="219"/>
    </row>
    <row r="633" spans="1:38" ht="13.5" customHeight="1" thickBot="1">
      <c r="C633" s="291"/>
      <c r="D633" s="294"/>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c r="AA633" s="222"/>
      <c r="AB633" s="222"/>
      <c r="AC633" s="222"/>
      <c r="AD633" s="222"/>
      <c r="AE633" s="222"/>
      <c r="AF633" s="222"/>
      <c r="AG633" s="222"/>
      <c r="AH633" s="222"/>
      <c r="AI633" s="222"/>
      <c r="AJ633" s="270"/>
      <c r="AK633" s="220"/>
      <c r="AL633" s="221"/>
    </row>
    <row r="634" spans="1:38" ht="8.5" customHeight="1" thickTop="1">
      <c r="C634" s="327"/>
      <c r="D634" s="295"/>
      <c r="E634" s="271"/>
      <c r="F634" s="271"/>
      <c r="G634" s="271"/>
      <c r="H634" s="271"/>
      <c r="I634" s="271"/>
      <c r="J634" s="271"/>
      <c r="K634" s="271"/>
      <c r="L634" s="271"/>
      <c r="M634" s="271"/>
      <c r="N634" s="271"/>
      <c r="O634" s="271"/>
      <c r="P634" s="271"/>
      <c r="Q634" s="271"/>
      <c r="R634" s="271"/>
      <c r="S634" s="271"/>
      <c r="T634" s="271"/>
      <c r="U634" s="271"/>
      <c r="V634" s="271"/>
      <c r="W634" s="271"/>
      <c r="X634" s="271"/>
      <c r="Y634" s="271"/>
      <c r="Z634" s="271"/>
      <c r="AA634" s="271"/>
      <c r="AB634" s="271"/>
      <c r="AC634" s="271"/>
      <c r="AD634" s="271"/>
      <c r="AE634" s="271"/>
      <c r="AF634" s="271"/>
      <c r="AG634" s="271"/>
      <c r="AH634" s="271"/>
      <c r="AI634" s="271"/>
      <c r="AJ634" s="272"/>
      <c r="AK634" s="10"/>
      <c r="AL634" s="10"/>
    </row>
    <row r="635" spans="1:38" ht="13.5" customHeight="1">
      <c r="B635" s="14"/>
      <c r="C635" s="1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10"/>
      <c r="AL635" s="10"/>
    </row>
    <row r="636" spans="1:38" ht="13.5" customHeight="1">
      <c r="A636" s="12" t="s">
        <v>354</v>
      </c>
      <c r="B636" s="14"/>
      <c r="C636" s="17"/>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row>
    <row r="637" spans="1:38" ht="13.5" customHeight="1" thickBot="1">
      <c r="A637" s="3" t="s">
        <v>391</v>
      </c>
      <c r="B637" s="7"/>
      <c r="C637" s="19"/>
      <c r="D637" s="4"/>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4"/>
      <c r="AL637" s="74"/>
    </row>
    <row r="638" spans="1:38" ht="13.5" customHeight="1" thickTop="1">
      <c r="A638" s="205">
        <v>44</v>
      </c>
      <c r="B638" s="206"/>
      <c r="C638" s="232" t="s">
        <v>269</v>
      </c>
      <c r="D638" s="300"/>
      <c r="E638" s="300"/>
      <c r="F638" s="300"/>
      <c r="G638" s="300"/>
      <c r="H638" s="300"/>
      <c r="I638" s="300"/>
      <c r="J638" s="300"/>
      <c r="K638" s="300"/>
      <c r="L638" s="300"/>
      <c r="M638" s="300"/>
      <c r="N638" s="300"/>
      <c r="O638" s="300"/>
      <c r="P638" s="300"/>
      <c r="Q638" s="300"/>
      <c r="R638" s="300"/>
      <c r="S638" s="300"/>
      <c r="T638" s="300"/>
      <c r="U638" s="300"/>
      <c r="V638" s="300"/>
      <c r="W638" s="300"/>
      <c r="X638" s="300"/>
      <c r="Y638" s="300"/>
      <c r="Z638" s="300"/>
      <c r="AA638" s="300"/>
      <c r="AB638" s="300"/>
      <c r="AC638" s="300"/>
      <c r="AD638" s="300"/>
      <c r="AE638" s="300"/>
      <c r="AF638" s="300"/>
      <c r="AG638" s="300"/>
      <c r="AH638" s="300"/>
      <c r="AI638" s="300"/>
      <c r="AJ638" s="324"/>
      <c r="AK638" s="218"/>
      <c r="AL638" s="219"/>
    </row>
    <row r="639" spans="1:38" ht="13.5" customHeight="1" thickBot="1">
      <c r="A639" s="207"/>
      <c r="B639" s="208"/>
      <c r="C639" s="302"/>
      <c r="D639" s="245"/>
      <c r="E639" s="245"/>
      <c r="F639" s="245"/>
      <c r="G639" s="245"/>
      <c r="H639" s="245"/>
      <c r="I639" s="245"/>
      <c r="J639" s="245"/>
      <c r="K639" s="245"/>
      <c r="L639" s="245"/>
      <c r="M639" s="245"/>
      <c r="N639" s="245"/>
      <c r="O639" s="245"/>
      <c r="P639" s="245"/>
      <c r="Q639" s="245"/>
      <c r="R639" s="245"/>
      <c r="S639" s="245"/>
      <c r="T639" s="245"/>
      <c r="U639" s="245"/>
      <c r="V639" s="245"/>
      <c r="W639" s="245"/>
      <c r="X639" s="245"/>
      <c r="Y639" s="245"/>
      <c r="Z639" s="245"/>
      <c r="AA639" s="245"/>
      <c r="AB639" s="245"/>
      <c r="AC639" s="245"/>
      <c r="AD639" s="245"/>
      <c r="AE639" s="245"/>
      <c r="AF639" s="245"/>
      <c r="AG639" s="245"/>
      <c r="AH639" s="245"/>
      <c r="AI639" s="245"/>
      <c r="AJ639" s="307"/>
      <c r="AK639" s="220"/>
      <c r="AL639" s="221"/>
    </row>
    <row r="640" spans="1:38" ht="13.5" customHeight="1" thickTop="1">
      <c r="C640" s="302"/>
      <c r="D640" s="245"/>
      <c r="E640" s="245"/>
      <c r="F640" s="245"/>
      <c r="G640" s="245"/>
      <c r="H640" s="245"/>
      <c r="I640" s="245"/>
      <c r="J640" s="245"/>
      <c r="K640" s="245"/>
      <c r="L640" s="245"/>
      <c r="M640" s="245"/>
      <c r="N640" s="245"/>
      <c r="O640" s="245"/>
      <c r="P640" s="245"/>
      <c r="Q640" s="245"/>
      <c r="R640" s="245"/>
      <c r="S640" s="245"/>
      <c r="T640" s="245"/>
      <c r="U640" s="245"/>
      <c r="V640" s="245"/>
      <c r="W640" s="245"/>
      <c r="X640" s="245"/>
      <c r="Y640" s="245"/>
      <c r="Z640" s="245"/>
      <c r="AA640" s="245"/>
      <c r="AB640" s="245"/>
      <c r="AC640" s="245"/>
      <c r="AD640" s="245"/>
      <c r="AE640" s="245"/>
      <c r="AF640" s="245"/>
      <c r="AG640" s="245"/>
      <c r="AH640" s="245"/>
      <c r="AI640" s="245"/>
      <c r="AJ640" s="307"/>
      <c r="AK640" s="20"/>
    </row>
    <row r="641" spans="2:38" ht="13.5" customHeight="1">
      <c r="C641" s="302"/>
      <c r="D641" s="245"/>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c r="AA641" s="245"/>
      <c r="AB641" s="245"/>
      <c r="AC641" s="245"/>
      <c r="AD641" s="245"/>
      <c r="AE641" s="245"/>
      <c r="AF641" s="245"/>
      <c r="AG641" s="245"/>
      <c r="AH641" s="245"/>
      <c r="AI641" s="245"/>
      <c r="AJ641" s="307"/>
      <c r="AK641" s="14"/>
    </row>
    <row r="642" spans="2:38" ht="13.5" customHeight="1">
      <c r="C642" s="303"/>
      <c r="D642" s="304"/>
      <c r="E642" s="304"/>
      <c r="F642" s="304"/>
      <c r="G642" s="304"/>
      <c r="H642" s="304"/>
      <c r="I642" s="304"/>
      <c r="J642" s="304"/>
      <c r="K642" s="304"/>
      <c r="L642" s="304"/>
      <c r="M642" s="304"/>
      <c r="N642" s="304"/>
      <c r="O642" s="304"/>
      <c r="P642" s="304"/>
      <c r="Q642" s="304"/>
      <c r="R642" s="304"/>
      <c r="S642" s="304"/>
      <c r="T642" s="304"/>
      <c r="U642" s="304"/>
      <c r="V642" s="304"/>
      <c r="W642" s="304"/>
      <c r="X642" s="304"/>
      <c r="Y642" s="304"/>
      <c r="Z642" s="304"/>
      <c r="AA642" s="304"/>
      <c r="AB642" s="304"/>
      <c r="AC642" s="304"/>
      <c r="AD642" s="304"/>
      <c r="AE642" s="304"/>
      <c r="AF642" s="304"/>
      <c r="AG642" s="304"/>
      <c r="AH642" s="304"/>
      <c r="AI642" s="304"/>
      <c r="AJ642" s="308"/>
      <c r="AK642" s="14"/>
    </row>
    <row r="643" spans="2:38" ht="13.5" customHeight="1" thickBot="1">
      <c r="B643" s="14"/>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0"/>
      <c r="AL643" s="10"/>
    </row>
    <row r="644" spans="2:38" ht="13.5" customHeight="1" thickTop="1">
      <c r="C644" s="287" t="s">
        <v>392</v>
      </c>
      <c r="D644" s="258" t="s">
        <v>40</v>
      </c>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c r="AA644" s="258"/>
      <c r="AB644" s="258"/>
      <c r="AC644" s="258"/>
      <c r="AD644" s="258"/>
      <c r="AE644" s="258"/>
      <c r="AF644" s="258"/>
      <c r="AG644" s="258"/>
      <c r="AH644" s="258"/>
      <c r="AI644" s="258"/>
      <c r="AJ644" s="258"/>
      <c r="AK644" s="218"/>
      <c r="AL644" s="219"/>
    </row>
    <row r="645" spans="2:38" ht="13.5" customHeight="1" thickBot="1">
      <c r="C645" s="288"/>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c r="AA645" s="222"/>
      <c r="AB645" s="222"/>
      <c r="AC645" s="222"/>
      <c r="AD645" s="222"/>
      <c r="AE645" s="222"/>
      <c r="AF645" s="222"/>
      <c r="AG645" s="222"/>
      <c r="AH645" s="222"/>
      <c r="AI645" s="222"/>
      <c r="AJ645" s="222"/>
      <c r="AK645" s="220"/>
      <c r="AL645" s="221"/>
    </row>
    <row r="646" spans="2:38" ht="13.5" customHeight="1" thickTop="1">
      <c r="C646" s="288"/>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c r="AA646" s="222"/>
      <c r="AB646" s="222"/>
      <c r="AC646" s="222"/>
      <c r="AD646" s="222"/>
      <c r="AE646" s="222"/>
      <c r="AF646" s="222"/>
      <c r="AG646" s="222"/>
      <c r="AH646" s="222"/>
      <c r="AI646" s="222"/>
      <c r="AJ646" s="222"/>
      <c r="AK646" s="49"/>
      <c r="AL646" s="10"/>
    </row>
    <row r="647" spans="2:38" ht="13.5" customHeight="1" thickBot="1">
      <c r="C647" s="359"/>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c r="AA647" s="271"/>
      <c r="AB647" s="271"/>
      <c r="AC647" s="271"/>
      <c r="AD647" s="271"/>
      <c r="AE647" s="271"/>
      <c r="AF647" s="271"/>
      <c r="AG647" s="271"/>
      <c r="AH647" s="271"/>
      <c r="AI647" s="271"/>
      <c r="AJ647" s="271"/>
      <c r="AK647" s="26"/>
      <c r="AL647" s="10"/>
    </row>
    <row r="648" spans="2:38" ht="13.5" customHeight="1" thickTop="1">
      <c r="C648" s="290">
        <v>2</v>
      </c>
      <c r="D648" s="269" t="s">
        <v>157</v>
      </c>
      <c r="E648" s="258"/>
      <c r="F648" s="258"/>
      <c r="G648" s="258"/>
      <c r="H648" s="258"/>
      <c r="I648" s="258"/>
      <c r="J648" s="258"/>
      <c r="K648" s="258"/>
      <c r="L648" s="258"/>
      <c r="M648" s="258"/>
      <c r="N648" s="258"/>
      <c r="O648" s="258"/>
      <c r="P648" s="258"/>
      <c r="Q648" s="258"/>
      <c r="R648" s="258"/>
      <c r="S648" s="258"/>
      <c r="T648" s="258"/>
      <c r="U648" s="258"/>
      <c r="V648" s="258"/>
      <c r="W648" s="258"/>
      <c r="X648" s="258"/>
      <c r="Y648" s="258"/>
      <c r="Z648" s="258"/>
      <c r="AA648" s="258"/>
      <c r="AB648" s="258"/>
      <c r="AC648" s="258"/>
      <c r="AD648" s="258"/>
      <c r="AE648" s="258"/>
      <c r="AF648" s="258"/>
      <c r="AG648" s="258"/>
      <c r="AH648" s="258"/>
      <c r="AI648" s="258"/>
      <c r="AJ648" s="259"/>
      <c r="AK648" s="218"/>
      <c r="AL648" s="219"/>
    </row>
    <row r="649" spans="2:38" ht="13.5" customHeight="1" thickBot="1">
      <c r="C649" s="291"/>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c r="AA649" s="222"/>
      <c r="AB649" s="222"/>
      <c r="AC649" s="222"/>
      <c r="AD649" s="222"/>
      <c r="AE649" s="222"/>
      <c r="AF649" s="222"/>
      <c r="AG649" s="222"/>
      <c r="AH649" s="222"/>
      <c r="AI649" s="222"/>
      <c r="AJ649" s="270"/>
      <c r="AK649" s="220"/>
      <c r="AL649" s="221"/>
    </row>
    <row r="650" spans="2:38" ht="13.5" customHeight="1" thickTop="1" thickBot="1">
      <c r="C650" s="327"/>
      <c r="D650" s="271"/>
      <c r="E650" s="271"/>
      <c r="F650" s="271"/>
      <c r="G650" s="271"/>
      <c r="H650" s="271"/>
      <c r="I650" s="271"/>
      <c r="J650" s="271"/>
      <c r="K650" s="271"/>
      <c r="L650" s="271"/>
      <c r="M650" s="271"/>
      <c r="N650" s="271"/>
      <c r="O650" s="271"/>
      <c r="P650" s="271"/>
      <c r="Q650" s="271"/>
      <c r="R650" s="271"/>
      <c r="S650" s="271"/>
      <c r="T650" s="271"/>
      <c r="U650" s="271"/>
      <c r="V650" s="271"/>
      <c r="W650" s="271"/>
      <c r="X650" s="271"/>
      <c r="Y650" s="271"/>
      <c r="Z650" s="271"/>
      <c r="AA650" s="271"/>
      <c r="AB650" s="271"/>
      <c r="AC650" s="271"/>
      <c r="AD650" s="271"/>
      <c r="AE650" s="271"/>
      <c r="AF650" s="271"/>
      <c r="AG650" s="271"/>
      <c r="AH650" s="271"/>
      <c r="AI650" s="271"/>
      <c r="AJ650" s="272"/>
      <c r="AK650" s="10"/>
      <c r="AL650" s="10"/>
    </row>
    <row r="651" spans="2:38" ht="13.5" customHeight="1" thickTop="1">
      <c r="C651" s="287" t="s">
        <v>393</v>
      </c>
      <c r="D651" s="257" t="s">
        <v>94</v>
      </c>
      <c r="E651" s="258"/>
      <c r="F651" s="258"/>
      <c r="G651" s="258"/>
      <c r="H651" s="258"/>
      <c r="I651" s="258"/>
      <c r="J651" s="258"/>
      <c r="K651" s="258"/>
      <c r="L651" s="258"/>
      <c r="M651" s="258"/>
      <c r="N651" s="258"/>
      <c r="O651" s="258"/>
      <c r="P651" s="258"/>
      <c r="Q651" s="258"/>
      <c r="R651" s="258"/>
      <c r="S651" s="258"/>
      <c r="T651" s="258"/>
      <c r="U651" s="258"/>
      <c r="V651" s="258"/>
      <c r="W651" s="258"/>
      <c r="X651" s="258"/>
      <c r="Y651" s="258"/>
      <c r="Z651" s="258"/>
      <c r="AA651" s="258"/>
      <c r="AB651" s="258"/>
      <c r="AC651" s="258"/>
      <c r="AD651" s="258"/>
      <c r="AE651" s="258"/>
      <c r="AF651" s="258"/>
      <c r="AG651" s="258"/>
      <c r="AH651" s="258"/>
      <c r="AI651" s="258"/>
      <c r="AJ651" s="259"/>
      <c r="AK651" s="218"/>
      <c r="AL651" s="219"/>
    </row>
    <row r="652" spans="2:38" ht="13.5" customHeight="1" thickBot="1">
      <c r="C652" s="288"/>
      <c r="D652" s="294"/>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c r="AA652" s="222"/>
      <c r="AB652" s="222"/>
      <c r="AC652" s="222"/>
      <c r="AD652" s="222"/>
      <c r="AE652" s="222"/>
      <c r="AF652" s="222"/>
      <c r="AG652" s="222"/>
      <c r="AH652" s="222"/>
      <c r="AI652" s="222"/>
      <c r="AJ652" s="270"/>
      <c r="AK652" s="220"/>
      <c r="AL652" s="221"/>
    </row>
    <row r="653" spans="2:38" ht="13.5" customHeight="1" thickTop="1">
      <c r="C653" s="359"/>
      <c r="D653" s="295"/>
      <c r="E653" s="271"/>
      <c r="F653" s="271"/>
      <c r="G653" s="271"/>
      <c r="H653" s="271"/>
      <c r="I653" s="271"/>
      <c r="J653" s="271"/>
      <c r="K653" s="271"/>
      <c r="L653" s="271"/>
      <c r="M653" s="271"/>
      <c r="N653" s="271"/>
      <c r="O653" s="271"/>
      <c r="P653" s="271"/>
      <c r="Q653" s="271"/>
      <c r="R653" s="271"/>
      <c r="S653" s="271"/>
      <c r="T653" s="271"/>
      <c r="U653" s="271"/>
      <c r="V653" s="271"/>
      <c r="W653" s="271"/>
      <c r="X653" s="271"/>
      <c r="Y653" s="271"/>
      <c r="Z653" s="271"/>
      <c r="AA653" s="271"/>
      <c r="AB653" s="271"/>
      <c r="AC653" s="271"/>
      <c r="AD653" s="271"/>
      <c r="AE653" s="271"/>
      <c r="AF653" s="271"/>
      <c r="AG653" s="271"/>
      <c r="AH653" s="271"/>
      <c r="AI653" s="271"/>
      <c r="AJ653" s="272"/>
      <c r="AK653" s="10"/>
      <c r="AL653" s="10"/>
    </row>
    <row r="654" spans="2:38" ht="13.5" customHeight="1">
      <c r="C654" s="51" t="s">
        <v>92</v>
      </c>
      <c r="D654" s="334" t="s">
        <v>270</v>
      </c>
      <c r="E654" s="334"/>
      <c r="F654" s="334"/>
      <c r="G654" s="334"/>
      <c r="H654" s="334"/>
      <c r="I654" s="334"/>
      <c r="J654" s="334"/>
      <c r="K654" s="334"/>
      <c r="L654" s="334"/>
      <c r="M654" s="334"/>
      <c r="N654" s="334"/>
      <c r="O654" s="334"/>
      <c r="P654" s="334"/>
      <c r="Q654" s="334"/>
      <c r="R654" s="334"/>
      <c r="S654" s="334"/>
      <c r="T654" s="334"/>
      <c r="U654" s="334"/>
      <c r="V654" s="334"/>
      <c r="W654" s="334"/>
      <c r="X654" s="334"/>
      <c r="Y654" s="334"/>
      <c r="Z654" s="334"/>
      <c r="AA654" s="334"/>
      <c r="AB654" s="334"/>
      <c r="AC654" s="334"/>
      <c r="AD654" s="334"/>
      <c r="AE654" s="334"/>
      <c r="AF654" s="334"/>
      <c r="AG654" s="334"/>
      <c r="AH654" s="334"/>
      <c r="AI654" s="334"/>
      <c r="AJ654" s="334"/>
      <c r="AK654" s="10"/>
      <c r="AL654" s="10"/>
    </row>
    <row r="655" spans="2:38" ht="13.5" customHeight="1" thickBot="1">
      <c r="C655" s="52"/>
      <c r="D655" s="335"/>
      <c r="E655" s="335"/>
      <c r="F655" s="335"/>
      <c r="G655" s="335"/>
      <c r="H655" s="335"/>
      <c r="I655" s="335"/>
      <c r="J655" s="335"/>
      <c r="K655" s="335"/>
      <c r="L655" s="335"/>
      <c r="M655" s="335"/>
      <c r="N655" s="335"/>
      <c r="O655" s="335"/>
      <c r="P655" s="335"/>
      <c r="Q655" s="335"/>
      <c r="R655" s="335"/>
      <c r="S655" s="335"/>
      <c r="T655" s="335"/>
      <c r="U655" s="335"/>
      <c r="V655" s="335"/>
      <c r="W655" s="335"/>
      <c r="X655" s="335"/>
      <c r="Y655" s="335"/>
      <c r="Z655" s="335"/>
      <c r="AA655" s="335"/>
      <c r="AB655" s="335"/>
      <c r="AC655" s="335"/>
      <c r="AD655" s="335"/>
      <c r="AE655" s="335"/>
      <c r="AF655" s="335"/>
      <c r="AG655" s="335"/>
      <c r="AH655" s="335"/>
      <c r="AI655" s="335"/>
      <c r="AJ655" s="335"/>
      <c r="AK655" s="10"/>
      <c r="AL655" s="10"/>
    </row>
    <row r="656" spans="2:38" ht="13.5" customHeight="1" thickTop="1">
      <c r="C656" s="290">
        <v>4</v>
      </c>
      <c r="D656" s="336" t="s">
        <v>194</v>
      </c>
      <c r="E656" s="269"/>
      <c r="F656" s="269"/>
      <c r="G656" s="269"/>
      <c r="H656" s="269"/>
      <c r="I656" s="269"/>
      <c r="J656" s="269"/>
      <c r="K656" s="269"/>
      <c r="L656" s="269"/>
      <c r="M656" s="269"/>
      <c r="N656" s="269"/>
      <c r="O656" s="269"/>
      <c r="P656" s="269"/>
      <c r="Q656" s="269"/>
      <c r="R656" s="269"/>
      <c r="S656" s="269"/>
      <c r="T656" s="269"/>
      <c r="U656" s="269"/>
      <c r="V656" s="269"/>
      <c r="W656" s="269"/>
      <c r="X656" s="269"/>
      <c r="Y656" s="269"/>
      <c r="Z656" s="269"/>
      <c r="AA656" s="269"/>
      <c r="AB656" s="269"/>
      <c r="AC656" s="269"/>
      <c r="AD656" s="269"/>
      <c r="AE656" s="269"/>
      <c r="AF656" s="269"/>
      <c r="AG656" s="269"/>
      <c r="AH656" s="269"/>
      <c r="AI656" s="269"/>
      <c r="AJ656" s="269"/>
      <c r="AK656" s="292"/>
      <c r="AL656" s="293"/>
    </row>
    <row r="657" spans="1:38" ht="13.5" customHeight="1" thickBot="1">
      <c r="C657" s="291"/>
      <c r="D657" s="341"/>
      <c r="E657" s="342"/>
      <c r="F657" s="342"/>
      <c r="G657" s="342"/>
      <c r="H657" s="342"/>
      <c r="I657" s="342"/>
      <c r="J657" s="342"/>
      <c r="K657" s="342"/>
      <c r="L657" s="342"/>
      <c r="M657" s="342"/>
      <c r="N657" s="342"/>
      <c r="O657" s="342"/>
      <c r="P657" s="342"/>
      <c r="Q657" s="342"/>
      <c r="R657" s="342"/>
      <c r="S657" s="342"/>
      <c r="T657" s="342"/>
      <c r="U657" s="342"/>
      <c r="V657" s="342"/>
      <c r="W657" s="342"/>
      <c r="X657" s="342"/>
      <c r="Y657" s="342"/>
      <c r="Z657" s="342"/>
      <c r="AA657" s="342"/>
      <c r="AB657" s="342"/>
      <c r="AC657" s="342"/>
      <c r="AD657" s="342"/>
      <c r="AE657" s="342"/>
      <c r="AF657" s="342"/>
      <c r="AG657" s="342"/>
      <c r="AH657" s="342"/>
      <c r="AI657" s="342"/>
      <c r="AJ657" s="342"/>
      <c r="AK657" s="220"/>
      <c r="AL657" s="221"/>
    </row>
    <row r="658" spans="1:38" ht="13.5" customHeight="1" thickTop="1">
      <c r="C658" s="327"/>
      <c r="D658" s="343"/>
      <c r="E658" s="344"/>
      <c r="F658" s="344"/>
      <c r="G658" s="344"/>
      <c r="H658" s="344"/>
      <c r="I658" s="344"/>
      <c r="J658" s="344"/>
      <c r="K658" s="344"/>
      <c r="L658" s="344"/>
      <c r="M658" s="344"/>
      <c r="N658" s="344"/>
      <c r="O658" s="344"/>
      <c r="P658" s="344"/>
      <c r="Q658" s="344"/>
      <c r="R658" s="344"/>
      <c r="S658" s="344"/>
      <c r="T658" s="344"/>
      <c r="U658" s="344"/>
      <c r="V658" s="344"/>
      <c r="W658" s="344"/>
      <c r="X658" s="344"/>
      <c r="Y658" s="344"/>
      <c r="Z658" s="344"/>
      <c r="AA658" s="344"/>
      <c r="AB658" s="344"/>
      <c r="AC658" s="344"/>
      <c r="AD658" s="344"/>
      <c r="AE658" s="344"/>
      <c r="AF658" s="344"/>
      <c r="AG658" s="344"/>
      <c r="AH658" s="344"/>
      <c r="AI658" s="344"/>
      <c r="AJ658" s="345"/>
      <c r="AK658" s="67"/>
    </row>
    <row r="659" spans="1:38" ht="13.5" customHeight="1">
      <c r="B659" s="14"/>
      <c r="C659" s="1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10"/>
      <c r="AL659" s="10"/>
    </row>
    <row r="660" spans="1:38" ht="13.5" customHeight="1">
      <c r="A660" s="12" t="s">
        <v>355</v>
      </c>
      <c r="B660" s="14"/>
      <c r="C660" s="17"/>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row>
    <row r="661" spans="1:38" ht="13.5" customHeight="1" thickBot="1">
      <c r="A661" s="3" t="s">
        <v>394</v>
      </c>
      <c r="B661" s="7"/>
      <c r="C661" s="19"/>
      <c r="D661" s="4"/>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4"/>
      <c r="AL661" s="74"/>
    </row>
    <row r="662" spans="1:38" ht="13.5" customHeight="1" thickTop="1">
      <c r="A662" s="205">
        <v>45</v>
      </c>
      <c r="B662" s="206"/>
      <c r="C662" s="232" t="s">
        <v>271</v>
      </c>
      <c r="D662" s="300"/>
      <c r="E662" s="300"/>
      <c r="F662" s="300"/>
      <c r="G662" s="300"/>
      <c r="H662" s="300"/>
      <c r="I662" s="300"/>
      <c r="J662" s="300"/>
      <c r="K662" s="300"/>
      <c r="L662" s="300"/>
      <c r="M662" s="300"/>
      <c r="N662" s="300"/>
      <c r="O662" s="300"/>
      <c r="P662" s="300"/>
      <c r="Q662" s="300"/>
      <c r="R662" s="300"/>
      <c r="S662" s="300"/>
      <c r="T662" s="300"/>
      <c r="U662" s="300"/>
      <c r="V662" s="300"/>
      <c r="W662" s="300"/>
      <c r="X662" s="300"/>
      <c r="Y662" s="300"/>
      <c r="Z662" s="300"/>
      <c r="AA662" s="300"/>
      <c r="AB662" s="300"/>
      <c r="AC662" s="300"/>
      <c r="AD662" s="300"/>
      <c r="AE662" s="300"/>
      <c r="AF662" s="300"/>
      <c r="AG662" s="300"/>
      <c r="AH662" s="300"/>
      <c r="AI662" s="300"/>
      <c r="AJ662" s="324"/>
      <c r="AK662" s="218"/>
      <c r="AL662" s="219"/>
    </row>
    <row r="663" spans="1:38" ht="13.5" customHeight="1" thickBot="1">
      <c r="A663" s="207"/>
      <c r="B663" s="208"/>
      <c r="C663" s="302"/>
      <c r="D663" s="245"/>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307"/>
      <c r="AK663" s="220"/>
      <c r="AL663" s="221"/>
    </row>
    <row r="664" spans="1:38" ht="13.5" customHeight="1" thickTop="1">
      <c r="A664" s="96"/>
      <c r="B664" s="96"/>
      <c r="C664" s="302"/>
      <c r="D664" s="245"/>
      <c r="E664" s="245"/>
      <c r="F664" s="245"/>
      <c r="G664" s="245"/>
      <c r="H664" s="245"/>
      <c r="I664" s="245"/>
      <c r="J664" s="245"/>
      <c r="K664" s="245"/>
      <c r="L664" s="245"/>
      <c r="M664" s="245"/>
      <c r="N664" s="245"/>
      <c r="O664" s="245"/>
      <c r="P664" s="245"/>
      <c r="Q664" s="245"/>
      <c r="R664" s="245"/>
      <c r="S664" s="245"/>
      <c r="T664" s="245"/>
      <c r="U664" s="245"/>
      <c r="V664" s="245"/>
      <c r="W664" s="245"/>
      <c r="X664" s="245"/>
      <c r="Y664" s="245"/>
      <c r="Z664" s="245"/>
      <c r="AA664" s="245"/>
      <c r="AB664" s="245"/>
      <c r="AC664" s="245"/>
      <c r="AD664" s="245"/>
      <c r="AE664" s="245"/>
      <c r="AF664" s="245"/>
      <c r="AG664" s="245"/>
      <c r="AH664" s="245"/>
      <c r="AI664" s="245"/>
      <c r="AJ664" s="307"/>
      <c r="AK664" s="10"/>
      <c r="AL664" s="10"/>
    </row>
    <row r="665" spans="1:38" ht="13.5" customHeight="1">
      <c r="A665" s="96"/>
      <c r="B665" s="96"/>
      <c r="C665" s="302"/>
      <c r="D665" s="245"/>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c r="AA665" s="245"/>
      <c r="AB665" s="245"/>
      <c r="AC665" s="245"/>
      <c r="AD665" s="245"/>
      <c r="AE665" s="245"/>
      <c r="AF665" s="245"/>
      <c r="AG665" s="245"/>
      <c r="AH665" s="245"/>
      <c r="AI665" s="245"/>
      <c r="AJ665" s="307"/>
      <c r="AK665" s="10"/>
      <c r="AL665" s="10"/>
    </row>
    <row r="666" spans="1:38" ht="13.5" customHeight="1">
      <c r="A666" s="96"/>
      <c r="B666" s="96"/>
      <c r="C666" s="302"/>
      <c r="D666" s="245"/>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c r="AA666" s="245"/>
      <c r="AB666" s="245"/>
      <c r="AC666" s="245"/>
      <c r="AD666" s="245"/>
      <c r="AE666" s="245"/>
      <c r="AF666" s="245"/>
      <c r="AG666" s="245"/>
      <c r="AH666" s="245"/>
      <c r="AI666" s="245"/>
      <c r="AJ666" s="307"/>
      <c r="AK666" s="10"/>
      <c r="AL666" s="10"/>
    </row>
    <row r="667" spans="1:38" ht="13.5" customHeight="1">
      <c r="A667" s="96"/>
      <c r="B667" s="96"/>
      <c r="C667" s="303"/>
      <c r="D667" s="304"/>
      <c r="E667" s="304"/>
      <c r="F667" s="304"/>
      <c r="G667" s="304"/>
      <c r="H667" s="304"/>
      <c r="I667" s="304"/>
      <c r="J667" s="304"/>
      <c r="K667" s="304"/>
      <c r="L667" s="304"/>
      <c r="M667" s="304"/>
      <c r="N667" s="304"/>
      <c r="O667" s="304"/>
      <c r="P667" s="304"/>
      <c r="Q667" s="304"/>
      <c r="R667" s="304"/>
      <c r="S667" s="304"/>
      <c r="T667" s="304"/>
      <c r="U667" s="304"/>
      <c r="V667" s="304"/>
      <c r="W667" s="304"/>
      <c r="X667" s="304"/>
      <c r="Y667" s="304"/>
      <c r="Z667" s="304"/>
      <c r="AA667" s="304"/>
      <c r="AB667" s="304"/>
      <c r="AC667" s="304"/>
      <c r="AD667" s="304"/>
      <c r="AE667" s="304"/>
      <c r="AF667" s="304"/>
      <c r="AG667" s="304"/>
      <c r="AH667" s="304"/>
      <c r="AI667" s="304"/>
      <c r="AJ667" s="308"/>
      <c r="AK667" s="10"/>
      <c r="AL667" s="10"/>
    </row>
    <row r="668" spans="1:38" ht="13.5" customHeight="1" thickBot="1">
      <c r="B668" s="14"/>
      <c r="C668" s="148"/>
      <c r="D668" s="148"/>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c r="AA668" s="148"/>
      <c r="AB668" s="148"/>
      <c r="AC668" s="148"/>
      <c r="AD668" s="148"/>
      <c r="AE668" s="148"/>
      <c r="AF668" s="148"/>
      <c r="AG668" s="148"/>
      <c r="AH668" s="148"/>
      <c r="AI668" s="148"/>
      <c r="AJ668" s="148"/>
      <c r="AK668" s="10"/>
      <c r="AL668" s="10"/>
    </row>
    <row r="669" spans="1:38" ht="13.5" customHeight="1" thickTop="1">
      <c r="C669" s="287" t="s">
        <v>30</v>
      </c>
      <c r="D669" s="482" t="s">
        <v>95</v>
      </c>
      <c r="E669" s="482"/>
      <c r="F669" s="482"/>
      <c r="G669" s="482"/>
      <c r="H669" s="482"/>
      <c r="I669" s="482"/>
      <c r="J669" s="482"/>
      <c r="K669" s="482"/>
      <c r="L669" s="482"/>
      <c r="M669" s="482"/>
      <c r="N669" s="482"/>
      <c r="O669" s="482"/>
      <c r="P669" s="482"/>
      <c r="Q669" s="482"/>
      <c r="R669" s="482"/>
      <c r="S669" s="482"/>
      <c r="T669" s="482"/>
      <c r="U669" s="482"/>
      <c r="V669" s="482"/>
      <c r="W669" s="482"/>
      <c r="X669" s="482"/>
      <c r="Y669" s="482"/>
      <c r="Z669" s="482"/>
      <c r="AA669" s="482"/>
      <c r="AB669" s="482"/>
      <c r="AC669" s="482"/>
      <c r="AD669" s="482"/>
      <c r="AE669" s="482"/>
      <c r="AF669" s="482"/>
      <c r="AG669" s="482"/>
      <c r="AH669" s="482"/>
      <c r="AI669" s="482"/>
      <c r="AJ669" s="482"/>
      <c r="AK669" s="84"/>
      <c r="AL669" s="85"/>
    </row>
    <row r="670" spans="1:38" ht="13.5" customHeight="1" thickBot="1">
      <c r="C670" s="288"/>
      <c r="D670" s="482"/>
      <c r="E670" s="482"/>
      <c r="F670" s="482"/>
      <c r="G670" s="482"/>
      <c r="H670" s="482"/>
      <c r="I670" s="482"/>
      <c r="J670" s="482"/>
      <c r="K670" s="482"/>
      <c r="L670" s="482"/>
      <c r="M670" s="482"/>
      <c r="N670" s="482"/>
      <c r="O670" s="482"/>
      <c r="P670" s="482"/>
      <c r="Q670" s="482"/>
      <c r="R670" s="482"/>
      <c r="S670" s="482"/>
      <c r="T670" s="482"/>
      <c r="U670" s="482"/>
      <c r="V670" s="482"/>
      <c r="W670" s="482"/>
      <c r="X670" s="482"/>
      <c r="Y670" s="482"/>
      <c r="Z670" s="482"/>
      <c r="AA670" s="482"/>
      <c r="AB670" s="482"/>
      <c r="AC670" s="482"/>
      <c r="AD670" s="482"/>
      <c r="AE670" s="482"/>
      <c r="AF670" s="482"/>
      <c r="AG670" s="482"/>
      <c r="AH670" s="482"/>
      <c r="AI670" s="482"/>
      <c r="AJ670" s="482"/>
      <c r="AK670" s="86"/>
      <c r="AL670" s="87"/>
    </row>
    <row r="671" spans="1:38" ht="13.5" customHeight="1" thickTop="1">
      <c r="C671" s="288"/>
      <c r="D671" s="482"/>
      <c r="E671" s="482"/>
      <c r="F671" s="482"/>
      <c r="G671" s="482"/>
      <c r="H671" s="482"/>
      <c r="I671" s="482"/>
      <c r="J671" s="482"/>
      <c r="K671" s="482"/>
      <c r="L671" s="482"/>
      <c r="M671" s="482"/>
      <c r="N671" s="482"/>
      <c r="O671" s="482"/>
      <c r="P671" s="482"/>
      <c r="Q671" s="482"/>
      <c r="R671" s="482"/>
      <c r="S671" s="482"/>
      <c r="T671" s="482"/>
      <c r="U671" s="482"/>
      <c r="V671" s="482"/>
      <c r="W671" s="482"/>
      <c r="X671" s="482"/>
      <c r="Y671" s="482"/>
      <c r="Z671" s="482"/>
      <c r="AA671" s="482"/>
      <c r="AB671" s="482"/>
      <c r="AC671" s="482"/>
      <c r="AD671" s="482"/>
      <c r="AE671" s="482"/>
      <c r="AF671" s="482"/>
      <c r="AG671" s="482"/>
      <c r="AH671" s="482"/>
      <c r="AI671" s="482"/>
      <c r="AJ671" s="482"/>
      <c r="AK671" s="10"/>
      <c r="AL671" s="10"/>
    </row>
    <row r="672" spans="1:38" ht="13.5" customHeight="1" thickBot="1">
      <c r="C672" s="359"/>
      <c r="D672" s="482"/>
      <c r="E672" s="482"/>
      <c r="F672" s="482"/>
      <c r="G672" s="482"/>
      <c r="H672" s="482"/>
      <c r="I672" s="482"/>
      <c r="J672" s="482"/>
      <c r="K672" s="482"/>
      <c r="L672" s="482"/>
      <c r="M672" s="482"/>
      <c r="N672" s="482"/>
      <c r="O672" s="482"/>
      <c r="P672" s="482"/>
      <c r="Q672" s="482"/>
      <c r="R672" s="482"/>
      <c r="S672" s="482"/>
      <c r="T672" s="482"/>
      <c r="U672" s="482"/>
      <c r="V672" s="482"/>
      <c r="W672" s="482"/>
      <c r="X672" s="482"/>
      <c r="Y672" s="482"/>
      <c r="Z672" s="482"/>
      <c r="AA672" s="482"/>
      <c r="AB672" s="482"/>
      <c r="AC672" s="482"/>
      <c r="AD672" s="482"/>
      <c r="AE672" s="482"/>
      <c r="AF672" s="482"/>
      <c r="AG672" s="482"/>
      <c r="AH672" s="482"/>
      <c r="AI672" s="482"/>
      <c r="AJ672" s="482"/>
      <c r="AK672" s="10"/>
      <c r="AL672" s="10"/>
    </row>
    <row r="673" spans="1:38" ht="13.5" customHeight="1" thickTop="1">
      <c r="C673" s="290">
        <v>2</v>
      </c>
      <c r="D673" s="336" t="s">
        <v>41</v>
      </c>
      <c r="E673" s="258"/>
      <c r="F673" s="258"/>
      <c r="G673" s="258"/>
      <c r="H673" s="258"/>
      <c r="I673" s="258"/>
      <c r="J673" s="258"/>
      <c r="K673" s="258"/>
      <c r="L673" s="258"/>
      <c r="M673" s="258"/>
      <c r="N673" s="258"/>
      <c r="O673" s="258"/>
      <c r="P673" s="258"/>
      <c r="Q673" s="258"/>
      <c r="R673" s="258"/>
      <c r="S673" s="258"/>
      <c r="T673" s="258"/>
      <c r="U673" s="258"/>
      <c r="V673" s="258"/>
      <c r="W673" s="258"/>
      <c r="X673" s="258"/>
      <c r="Y673" s="258"/>
      <c r="Z673" s="258"/>
      <c r="AA673" s="258"/>
      <c r="AB673" s="258"/>
      <c r="AC673" s="258"/>
      <c r="AD673" s="258"/>
      <c r="AE673" s="258"/>
      <c r="AF673" s="258"/>
      <c r="AG673" s="258"/>
      <c r="AH673" s="258"/>
      <c r="AI673" s="258"/>
      <c r="AJ673" s="259"/>
      <c r="AK673" s="218"/>
      <c r="AL673" s="219"/>
    </row>
    <row r="674" spans="1:38" ht="13.5" customHeight="1" thickBot="1">
      <c r="C674" s="291"/>
      <c r="D674" s="294"/>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c r="AA674" s="222"/>
      <c r="AB674" s="222"/>
      <c r="AC674" s="222"/>
      <c r="AD674" s="222"/>
      <c r="AE674" s="222"/>
      <c r="AF674" s="222"/>
      <c r="AG674" s="222"/>
      <c r="AH674" s="222"/>
      <c r="AI674" s="222"/>
      <c r="AJ674" s="270"/>
      <c r="AK674" s="220"/>
      <c r="AL674" s="221"/>
    </row>
    <row r="675" spans="1:38" ht="13.5" customHeight="1" thickTop="1">
      <c r="C675" s="291"/>
      <c r="D675" s="294"/>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c r="AA675" s="222"/>
      <c r="AB675" s="222"/>
      <c r="AC675" s="222"/>
      <c r="AD675" s="222"/>
      <c r="AE675" s="222"/>
      <c r="AF675" s="222"/>
      <c r="AG675" s="222"/>
      <c r="AH675" s="222"/>
      <c r="AI675" s="222"/>
      <c r="AJ675" s="270"/>
      <c r="AK675" s="10"/>
      <c r="AL675" s="10"/>
    </row>
    <row r="676" spans="1:38" ht="13.5" customHeight="1" thickBot="1">
      <c r="C676" s="327"/>
      <c r="D676" s="295"/>
      <c r="E676" s="271"/>
      <c r="F676" s="271"/>
      <c r="G676" s="271"/>
      <c r="H676" s="271"/>
      <c r="I676" s="271"/>
      <c r="J676" s="271"/>
      <c r="K676" s="271"/>
      <c r="L676" s="271"/>
      <c r="M676" s="271"/>
      <c r="N676" s="271"/>
      <c r="O676" s="271"/>
      <c r="P676" s="271"/>
      <c r="Q676" s="271"/>
      <c r="R676" s="271"/>
      <c r="S676" s="271"/>
      <c r="T676" s="271"/>
      <c r="U676" s="271"/>
      <c r="V676" s="271"/>
      <c r="W676" s="271"/>
      <c r="X676" s="271"/>
      <c r="Y676" s="271"/>
      <c r="Z676" s="271"/>
      <c r="AA676" s="271"/>
      <c r="AB676" s="271"/>
      <c r="AC676" s="271"/>
      <c r="AD676" s="271"/>
      <c r="AE676" s="271"/>
      <c r="AF676" s="271"/>
      <c r="AG676" s="271"/>
      <c r="AH676" s="271"/>
      <c r="AI676" s="271"/>
      <c r="AJ676" s="272"/>
    </row>
    <row r="677" spans="1:38" ht="13.5" customHeight="1" thickTop="1">
      <c r="C677" s="328">
        <v>3</v>
      </c>
      <c r="D677" s="282" t="s">
        <v>195</v>
      </c>
      <c r="E677" s="282"/>
      <c r="F677" s="282"/>
      <c r="G677" s="282"/>
      <c r="H677" s="282"/>
      <c r="I677" s="282"/>
      <c r="J677" s="282"/>
      <c r="K677" s="282"/>
      <c r="L677" s="282"/>
      <c r="M677" s="282"/>
      <c r="N677" s="282"/>
      <c r="O677" s="282"/>
      <c r="P677" s="282"/>
      <c r="Q677" s="282"/>
      <c r="R677" s="282"/>
      <c r="S677" s="282"/>
      <c r="T677" s="282"/>
      <c r="U677" s="282"/>
      <c r="V677" s="282"/>
      <c r="W677" s="282"/>
      <c r="X677" s="282"/>
      <c r="Y677" s="282"/>
      <c r="Z677" s="282"/>
      <c r="AA677" s="282"/>
      <c r="AB677" s="282"/>
      <c r="AC677" s="282"/>
      <c r="AD677" s="282"/>
      <c r="AE677" s="282"/>
      <c r="AF677" s="282"/>
      <c r="AG677" s="282"/>
      <c r="AH677" s="282"/>
      <c r="AI677" s="282"/>
      <c r="AJ677" s="346"/>
      <c r="AK677" s="84"/>
      <c r="AL677" s="85"/>
    </row>
    <row r="678" spans="1:38" ht="13.5" customHeight="1" thickBot="1">
      <c r="C678" s="328"/>
      <c r="D678" s="282"/>
      <c r="E678" s="282"/>
      <c r="F678" s="282"/>
      <c r="G678" s="282"/>
      <c r="H678" s="282"/>
      <c r="I678" s="282"/>
      <c r="J678" s="282"/>
      <c r="K678" s="282"/>
      <c r="L678" s="282"/>
      <c r="M678" s="282"/>
      <c r="N678" s="282"/>
      <c r="O678" s="282"/>
      <c r="P678" s="282"/>
      <c r="Q678" s="282"/>
      <c r="R678" s="282"/>
      <c r="S678" s="282"/>
      <c r="T678" s="282"/>
      <c r="U678" s="282"/>
      <c r="V678" s="282"/>
      <c r="W678" s="282"/>
      <c r="X678" s="282"/>
      <c r="Y678" s="282"/>
      <c r="Z678" s="282"/>
      <c r="AA678" s="282"/>
      <c r="AB678" s="282"/>
      <c r="AC678" s="282"/>
      <c r="AD678" s="282"/>
      <c r="AE678" s="282"/>
      <c r="AF678" s="282"/>
      <c r="AG678" s="282"/>
      <c r="AH678" s="282"/>
      <c r="AI678" s="282"/>
      <c r="AJ678" s="346"/>
      <c r="AK678" s="86"/>
      <c r="AL678" s="87"/>
    </row>
    <row r="679" spans="1:38" ht="13.5" customHeight="1" thickTop="1">
      <c r="C679" s="53" t="s">
        <v>177</v>
      </c>
      <c r="D679" s="347" t="s">
        <v>196</v>
      </c>
      <c r="E679" s="347"/>
      <c r="F679" s="347"/>
      <c r="G679" s="347"/>
      <c r="H679" s="347"/>
      <c r="I679" s="347"/>
      <c r="J679" s="347"/>
      <c r="K679" s="347"/>
      <c r="L679" s="347"/>
      <c r="M679" s="347"/>
      <c r="N679" s="347"/>
      <c r="O679" s="347"/>
      <c r="P679" s="347"/>
      <c r="Q679" s="347"/>
      <c r="R679" s="347"/>
      <c r="S679" s="347"/>
      <c r="T679" s="347"/>
      <c r="U679" s="347"/>
      <c r="V679" s="347"/>
      <c r="W679" s="347"/>
      <c r="X679" s="347"/>
      <c r="Y679" s="347"/>
      <c r="Z679" s="347"/>
      <c r="AA679" s="347"/>
      <c r="AB679" s="347"/>
      <c r="AC679" s="347"/>
      <c r="AD679" s="347"/>
      <c r="AE679" s="347"/>
      <c r="AF679" s="347"/>
      <c r="AG679" s="347"/>
      <c r="AH679" s="347"/>
      <c r="AI679" s="347"/>
      <c r="AJ679" s="348"/>
      <c r="AK679" s="10"/>
      <c r="AL679" s="10"/>
    </row>
    <row r="680" spans="1:38" ht="13.5" customHeight="1" thickBot="1">
      <c r="C680" s="154"/>
      <c r="D680" s="349"/>
      <c r="E680" s="349"/>
      <c r="F680" s="349"/>
      <c r="G680" s="349"/>
      <c r="H680" s="349"/>
      <c r="I680" s="349"/>
      <c r="J680" s="349"/>
      <c r="K680" s="349"/>
      <c r="L680" s="349"/>
      <c r="M680" s="349"/>
      <c r="N680" s="349"/>
      <c r="O680" s="349"/>
      <c r="P680" s="349"/>
      <c r="Q680" s="349"/>
      <c r="R680" s="349"/>
      <c r="S680" s="349"/>
      <c r="T680" s="349"/>
      <c r="U680" s="349"/>
      <c r="V680" s="349"/>
      <c r="W680" s="349"/>
      <c r="X680" s="349"/>
      <c r="Y680" s="349"/>
      <c r="Z680" s="349"/>
      <c r="AA680" s="349"/>
      <c r="AB680" s="349"/>
      <c r="AC680" s="349"/>
      <c r="AD680" s="349"/>
      <c r="AE680" s="349"/>
      <c r="AF680" s="349"/>
      <c r="AG680" s="349"/>
      <c r="AH680" s="349"/>
      <c r="AI680" s="349"/>
      <c r="AJ680" s="350"/>
    </row>
    <row r="681" spans="1:38" ht="13.5" customHeight="1" thickTop="1">
      <c r="C681" s="333">
        <v>4</v>
      </c>
      <c r="D681" s="269" t="s">
        <v>133</v>
      </c>
      <c r="E681" s="258"/>
      <c r="F681" s="258"/>
      <c r="G681" s="258"/>
      <c r="H681" s="258"/>
      <c r="I681" s="258"/>
      <c r="J681" s="258"/>
      <c r="K681" s="258"/>
      <c r="L681" s="258"/>
      <c r="M681" s="258"/>
      <c r="N681" s="258"/>
      <c r="O681" s="258"/>
      <c r="P681" s="258"/>
      <c r="Q681" s="258"/>
      <c r="R681" s="258"/>
      <c r="S681" s="258"/>
      <c r="T681" s="258"/>
      <c r="U681" s="258"/>
      <c r="V681" s="258"/>
      <c r="W681" s="258"/>
      <c r="X681" s="258"/>
      <c r="Y681" s="258"/>
      <c r="Z681" s="258"/>
      <c r="AA681" s="258"/>
      <c r="AB681" s="258"/>
      <c r="AC681" s="258"/>
      <c r="AD681" s="258"/>
      <c r="AE681" s="258"/>
      <c r="AF681" s="258"/>
      <c r="AG681" s="258"/>
      <c r="AH681" s="258"/>
      <c r="AI681" s="258"/>
      <c r="AJ681" s="259"/>
      <c r="AK681" s="218"/>
      <c r="AL681" s="219"/>
    </row>
    <row r="682" spans="1:38" ht="13.5" customHeight="1" thickBot="1">
      <c r="C682" s="333"/>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c r="AA682" s="222"/>
      <c r="AB682" s="222"/>
      <c r="AC682" s="222"/>
      <c r="AD682" s="222"/>
      <c r="AE682" s="222"/>
      <c r="AF682" s="222"/>
      <c r="AG682" s="222"/>
      <c r="AH682" s="222"/>
      <c r="AI682" s="222"/>
      <c r="AJ682" s="270"/>
      <c r="AK682" s="220"/>
      <c r="AL682" s="221"/>
    </row>
    <row r="683" spans="1:38" ht="13.5" customHeight="1" thickTop="1" thickBot="1">
      <c r="C683" s="333"/>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c r="AA683" s="222"/>
      <c r="AB683" s="222"/>
      <c r="AC683" s="222"/>
      <c r="AD683" s="222"/>
      <c r="AE683" s="222"/>
      <c r="AF683" s="222"/>
      <c r="AG683" s="222"/>
      <c r="AH683" s="222"/>
      <c r="AI683" s="222"/>
      <c r="AJ683" s="270"/>
    </row>
    <row r="684" spans="1:38" ht="13.5" customHeight="1" thickTop="1">
      <c r="C684" s="328">
        <v>5</v>
      </c>
      <c r="D684" s="282" t="s">
        <v>299</v>
      </c>
      <c r="E684" s="282"/>
      <c r="F684" s="282"/>
      <c r="G684" s="282"/>
      <c r="H684" s="282"/>
      <c r="I684" s="282"/>
      <c r="J684" s="282"/>
      <c r="K684" s="282"/>
      <c r="L684" s="282"/>
      <c r="M684" s="282"/>
      <c r="N684" s="282"/>
      <c r="O684" s="282"/>
      <c r="P684" s="282"/>
      <c r="Q684" s="282"/>
      <c r="R684" s="282"/>
      <c r="S684" s="282"/>
      <c r="T684" s="282"/>
      <c r="U684" s="282"/>
      <c r="V684" s="282"/>
      <c r="W684" s="282"/>
      <c r="X684" s="282"/>
      <c r="Y684" s="282"/>
      <c r="Z684" s="282"/>
      <c r="AA684" s="282"/>
      <c r="AB684" s="282"/>
      <c r="AC684" s="282"/>
      <c r="AD684" s="282"/>
      <c r="AE684" s="282"/>
      <c r="AF684" s="282"/>
      <c r="AG684" s="282"/>
      <c r="AH684" s="282"/>
      <c r="AI684" s="282"/>
      <c r="AJ684" s="282"/>
      <c r="AK684" s="84"/>
      <c r="AL684" s="85"/>
    </row>
    <row r="685" spans="1:38" ht="13.5" customHeight="1" thickBot="1">
      <c r="C685" s="328"/>
      <c r="D685" s="282"/>
      <c r="E685" s="282"/>
      <c r="F685" s="282"/>
      <c r="G685" s="282"/>
      <c r="H685" s="282"/>
      <c r="I685" s="282"/>
      <c r="J685" s="282"/>
      <c r="K685" s="282"/>
      <c r="L685" s="282"/>
      <c r="M685" s="282"/>
      <c r="N685" s="282"/>
      <c r="O685" s="282"/>
      <c r="P685" s="282"/>
      <c r="Q685" s="282"/>
      <c r="R685" s="282"/>
      <c r="S685" s="282"/>
      <c r="T685" s="282"/>
      <c r="U685" s="282"/>
      <c r="V685" s="282"/>
      <c r="W685" s="282"/>
      <c r="X685" s="282"/>
      <c r="Y685" s="282"/>
      <c r="Z685" s="282"/>
      <c r="AA685" s="282"/>
      <c r="AB685" s="282"/>
      <c r="AC685" s="282"/>
      <c r="AD685" s="282"/>
      <c r="AE685" s="282"/>
      <c r="AF685" s="282"/>
      <c r="AG685" s="282"/>
      <c r="AH685" s="282"/>
      <c r="AI685" s="282"/>
      <c r="AJ685" s="282"/>
      <c r="AK685" s="86"/>
      <c r="AL685" s="87"/>
    </row>
    <row r="686" spans="1:38" ht="13.5" customHeight="1" thickTop="1">
      <c r="C686" s="328"/>
      <c r="D686" s="282"/>
      <c r="E686" s="282"/>
      <c r="F686" s="282"/>
      <c r="G686" s="282"/>
      <c r="H686" s="282"/>
      <c r="I686" s="282"/>
      <c r="J686" s="282"/>
      <c r="K686" s="282"/>
      <c r="L686" s="282"/>
      <c r="M686" s="282"/>
      <c r="N686" s="282"/>
      <c r="O686" s="282"/>
      <c r="P686" s="282"/>
      <c r="Q686" s="282"/>
      <c r="R686" s="282"/>
      <c r="S686" s="282"/>
      <c r="T686" s="282"/>
      <c r="U686" s="282"/>
      <c r="V686" s="282"/>
      <c r="W686" s="282"/>
      <c r="X686" s="282"/>
      <c r="Y686" s="282"/>
      <c r="Z686" s="282"/>
      <c r="AA686" s="282"/>
      <c r="AB686" s="282"/>
      <c r="AC686" s="282"/>
      <c r="AD686" s="282"/>
      <c r="AE686" s="282"/>
      <c r="AF686" s="282"/>
      <c r="AG686" s="282"/>
      <c r="AH686" s="282"/>
      <c r="AI686" s="282"/>
      <c r="AJ686" s="282"/>
      <c r="AK686" s="10"/>
      <c r="AL686" s="10"/>
    </row>
    <row r="687" spans="1:38" ht="13.5" customHeight="1">
      <c r="C687" s="10"/>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row>
    <row r="688" spans="1:38" ht="13.5" customHeight="1">
      <c r="A688" s="10" t="s">
        <v>197</v>
      </c>
      <c r="C688" s="96"/>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row>
    <row r="689" spans="1:41" ht="13.5" customHeight="1" thickBot="1">
      <c r="A689" s="3" t="s">
        <v>395</v>
      </c>
      <c r="C689" s="96"/>
      <c r="D689" s="10"/>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row>
    <row r="690" spans="1:41" ht="13.5" customHeight="1" thickTop="1" thickBot="1">
      <c r="A690" s="325">
        <v>46</v>
      </c>
      <c r="B690" s="326"/>
      <c r="C690" s="232" t="s">
        <v>326</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300"/>
      <c r="AE690" s="300"/>
      <c r="AF690" s="300"/>
      <c r="AG690" s="300"/>
      <c r="AH690" s="300"/>
      <c r="AI690" s="300"/>
      <c r="AJ690" s="300"/>
      <c r="AK690" s="332"/>
      <c r="AL690" s="332"/>
    </row>
    <row r="691" spans="1:41" ht="13.5" customHeight="1" thickTop="1" thickBot="1">
      <c r="A691" s="325"/>
      <c r="B691" s="326"/>
      <c r="C691" s="302"/>
      <c r="D691" s="245"/>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332"/>
      <c r="AL691" s="332"/>
    </row>
    <row r="692" spans="1:41" ht="13.5" customHeight="1" thickTop="1">
      <c r="A692" s="10"/>
      <c r="B692" s="173"/>
      <c r="C692" s="302"/>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307"/>
      <c r="AK692" s="167"/>
      <c r="AL692" s="10"/>
    </row>
    <row r="693" spans="1:41" ht="13.5" customHeight="1">
      <c r="A693" s="10"/>
      <c r="B693" s="167"/>
      <c r="C693" s="302"/>
      <c r="D693" s="245"/>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307"/>
      <c r="AK693" s="167"/>
      <c r="AL693" s="10"/>
    </row>
    <row r="694" spans="1:41" ht="13.5" customHeight="1">
      <c r="A694" s="10"/>
      <c r="B694" s="167"/>
      <c r="C694" s="302"/>
      <c r="D694" s="245"/>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307"/>
      <c r="AK694" s="167"/>
      <c r="AL694" s="10"/>
    </row>
    <row r="695" spans="1:41" ht="13.5" customHeight="1">
      <c r="A695" s="154"/>
      <c r="B695" s="154"/>
      <c r="C695" s="302"/>
      <c r="D695" s="245"/>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307"/>
      <c r="AK695" s="154"/>
      <c r="AL695" s="154"/>
    </row>
    <row r="696" spans="1:41" ht="13.4" customHeight="1">
      <c r="C696" s="303"/>
      <c r="D696" s="304"/>
      <c r="E696" s="304"/>
      <c r="F696" s="304"/>
      <c r="G696" s="304"/>
      <c r="H696" s="304"/>
      <c r="I696" s="304"/>
      <c r="J696" s="304"/>
      <c r="K696" s="304"/>
      <c r="L696" s="304"/>
      <c r="M696" s="304"/>
      <c r="N696" s="304"/>
      <c r="O696" s="304"/>
      <c r="P696" s="304"/>
      <c r="Q696" s="304"/>
      <c r="R696" s="304"/>
      <c r="S696" s="304"/>
      <c r="T696" s="304"/>
      <c r="U696" s="304"/>
      <c r="V696" s="304"/>
      <c r="W696" s="304"/>
      <c r="X696" s="304"/>
      <c r="Y696" s="304"/>
      <c r="Z696" s="304"/>
      <c r="AA696" s="304"/>
      <c r="AB696" s="304"/>
      <c r="AC696" s="304"/>
      <c r="AD696" s="304"/>
      <c r="AE696" s="304"/>
      <c r="AF696" s="304"/>
      <c r="AG696" s="304"/>
      <c r="AH696" s="304"/>
      <c r="AI696" s="304"/>
      <c r="AJ696" s="308"/>
    </row>
    <row r="697" spans="1:41" ht="10.5" customHeight="1" thickBot="1">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row>
    <row r="698" spans="1:41" ht="18" customHeight="1" thickTop="1">
      <c r="C698" s="362" t="s">
        <v>396</v>
      </c>
      <c r="D698" s="362"/>
      <c r="E698" s="362"/>
      <c r="F698" s="362"/>
      <c r="G698" s="362"/>
      <c r="H698" s="362"/>
      <c r="I698" s="362"/>
      <c r="J698" s="362"/>
      <c r="K698" s="362"/>
      <c r="L698" s="362"/>
      <c r="M698" s="362"/>
      <c r="N698" s="362"/>
      <c r="O698" s="362"/>
      <c r="P698" s="362"/>
      <c r="Q698" s="362"/>
      <c r="R698" s="362"/>
      <c r="S698" s="362"/>
      <c r="T698" s="362"/>
      <c r="U698" s="362"/>
      <c r="V698" s="362"/>
      <c r="W698" s="362"/>
      <c r="X698" s="362"/>
      <c r="Y698" s="362"/>
      <c r="Z698" s="362"/>
      <c r="AA698" s="362"/>
      <c r="AB698" s="362"/>
      <c r="AC698" s="362"/>
      <c r="AD698" s="362"/>
      <c r="AE698" s="362"/>
      <c r="AF698" s="362"/>
      <c r="AG698" s="362"/>
      <c r="AH698" s="362"/>
      <c r="AI698" s="362"/>
      <c r="AJ698" s="362"/>
      <c r="AK698" s="218"/>
      <c r="AL698" s="219"/>
    </row>
    <row r="699" spans="1:41" ht="11.5" customHeight="1" thickBot="1">
      <c r="C699" s="362"/>
      <c r="D699" s="362"/>
      <c r="E699" s="362"/>
      <c r="F699" s="362"/>
      <c r="G699" s="362"/>
      <c r="H699" s="362"/>
      <c r="I699" s="362"/>
      <c r="J699" s="362"/>
      <c r="K699" s="362"/>
      <c r="L699" s="362"/>
      <c r="M699" s="362"/>
      <c r="N699" s="362"/>
      <c r="O699" s="362"/>
      <c r="P699" s="362"/>
      <c r="Q699" s="362"/>
      <c r="R699" s="362"/>
      <c r="S699" s="362"/>
      <c r="T699" s="362"/>
      <c r="U699" s="362"/>
      <c r="V699" s="362"/>
      <c r="W699" s="362"/>
      <c r="X699" s="362"/>
      <c r="Y699" s="362"/>
      <c r="Z699" s="362"/>
      <c r="AA699" s="362"/>
      <c r="AB699" s="362"/>
      <c r="AC699" s="362"/>
      <c r="AD699" s="362"/>
      <c r="AE699" s="362"/>
      <c r="AF699" s="362"/>
      <c r="AG699" s="362"/>
      <c r="AH699" s="362"/>
      <c r="AI699" s="362"/>
      <c r="AJ699" s="362"/>
      <c r="AK699" s="220"/>
      <c r="AL699" s="221"/>
    </row>
    <row r="700" spans="1:41" ht="13.5" customHeight="1" thickTop="1" thickBot="1">
      <c r="C700" s="146" t="s">
        <v>158</v>
      </c>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0"/>
      <c r="AL700" s="10"/>
    </row>
    <row r="701" spans="1:41" ht="13.5" customHeight="1" thickTop="1">
      <c r="C701" s="264" t="s">
        <v>161</v>
      </c>
      <c r="D701" s="258" t="s">
        <v>162</v>
      </c>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c r="AA701" s="258"/>
      <c r="AB701" s="258"/>
      <c r="AC701" s="258"/>
      <c r="AD701" s="258"/>
      <c r="AE701" s="258"/>
      <c r="AF701" s="258"/>
      <c r="AG701" s="258"/>
      <c r="AH701" s="258"/>
      <c r="AI701" s="258"/>
      <c r="AJ701" s="258"/>
      <c r="AK701" s="218"/>
      <c r="AL701" s="219"/>
      <c r="AO701" s="14"/>
    </row>
    <row r="702" spans="1:41" ht="13.5" customHeight="1" thickBot="1">
      <c r="C702" s="351"/>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c r="AA702" s="222"/>
      <c r="AB702" s="222"/>
      <c r="AC702" s="222"/>
      <c r="AD702" s="222"/>
      <c r="AE702" s="222"/>
      <c r="AF702" s="222"/>
      <c r="AG702" s="222"/>
      <c r="AH702" s="222"/>
      <c r="AI702" s="222"/>
      <c r="AJ702" s="222"/>
      <c r="AK702" s="356"/>
      <c r="AL702" s="357"/>
    </row>
    <row r="703" spans="1:41" ht="13.5" customHeight="1" thickTop="1">
      <c r="C703" s="337" t="s">
        <v>159</v>
      </c>
      <c r="D703" s="269" t="s">
        <v>163</v>
      </c>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c r="AA703" s="258"/>
      <c r="AB703" s="258"/>
      <c r="AC703" s="258"/>
      <c r="AD703" s="258"/>
      <c r="AE703" s="258"/>
      <c r="AF703" s="258"/>
      <c r="AG703" s="258"/>
      <c r="AH703" s="258"/>
      <c r="AI703" s="258"/>
      <c r="AJ703" s="259"/>
      <c r="AK703" s="218"/>
      <c r="AL703" s="219"/>
    </row>
    <row r="704" spans="1:41" ht="15" customHeight="1" thickBot="1">
      <c r="C704" s="338"/>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c r="AA704" s="222"/>
      <c r="AB704" s="222"/>
      <c r="AC704" s="222"/>
      <c r="AD704" s="222"/>
      <c r="AE704" s="222"/>
      <c r="AF704" s="222"/>
      <c r="AG704" s="222"/>
      <c r="AH704" s="222"/>
      <c r="AI704" s="222"/>
      <c r="AJ704" s="270"/>
      <c r="AK704" s="220"/>
      <c r="AL704" s="221"/>
    </row>
    <row r="705" spans="1:38" ht="11.5" customHeight="1" thickTop="1">
      <c r="C705" s="337" t="s">
        <v>160</v>
      </c>
      <c r="D705" s="269" t="s">
        <v>198</v>
      </c>
      <c r="E705" s="258"/>
      <c r="F705" s="258"/>
      <c r="G705" s="258"/>
      <c r="H705" s="258"/>
      <c r="I705" s="258"/>
      <c r="J705" s="258"/>
      <c r="K705" s="258"/>
      <c r="L705" s="258"/>
      <c r="M705" s="258"/>
      <c r="N705" s="258"/>
      <c r="O705" s="258"/>
      <c r="P705" s="258"/>
      <c r="Q705" s="258"/>
      <c r="R705" s="258"/>
      <c r="S705" s="258"/>
      <c r="T705" s="258"/>
      <c r="U705" s="258"/>
      <c r="V705" s="258"/>
      <c r="W705" s="258"/>
      <c r="X705" s="258"/>
      <c r="Y705" s="258"/>
      <c r="Z705" s="258"/>
      <c r="AA705" s="258"/>
      <c r="AB705" s="258"/>
      <c r="AC705" s="258"/>
      <c r="AD705" s="258"/>
      <c r="AE705" s="258"/>
      <c r="AF705" s="258"/>
      <c r="AG705" s="258"/>
      <c r="AH705" s="258"/>
      <c r="AI705" s="258"/>
      <c r="AJ705" s="352"/>
      <c r="AK705" s="218"/>
      <c r="AL705" s="219"/>
    </row>
    <row r="706" spans="1:38" ht="13.5" customHeight="1" thickBot="1">
      <c r="C706" s="339"/>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c r="AA706" s="271"/>
      <c r="AB706" s="271"/>
      <c r="AC706" s="271"/>
      <c r="AD706" s="271"/>
      <c r="AE706" s="271"/>
      <c r="AF706" s="271"/>
      <c r="AG706" s="271"/>
      <c r="AH706" s="271"/>
      <c r="AI706" s="271"/>
      <c r="AJ706" s="353"/>
      <c r="AK706" s="220"/>
      <c r="AL706" s="221"/>
    </row>
    <row r="707" spans="1:38" ht="13.5" customHeight="1" thickTop="1">
      <c r="C707" s="10"/>
      <c r="D707" s="75"/>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10"/>
      <c r="AL707" s="10"/>
    </row>
    <row r="708" spans="1:38" ht="13.5" customHeight="1">
      <c r="A708" s="12" t="s">
        <v>199</v>
      </c>
      <c r="B708" s="14"/>
      <c r="C708" s="17"/>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10"/>
      <c r="AL708" s="10"/>
    </row>
    <row r="709" spans="1:38" ht="13.5" customHeight="1" thickBot="1">
      <c r="A709" s="3" t="s">
        <v>397</v>
      </c>
      <c r="C709" s="96"/>
      <c r="D709" s="10"/>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10"/>
      <c r="AL709" s="10"/>
    </row>
    <row r="710" spans="1:38" ht="13.5" customHeight="1" thickTop="1">
      <c r="A710" s="205">
        <v>47</v>
      </c>
      <c r="B710" s="206"/>
      <c r="C710" s="232" t="s">
        <v>272</v>
      </c>
      <c r="D710" s="300"/>
      <c r="E710" s="300"/>
      <c r="F710" s="300"/>
      <c r="G710" s="300"/>
      <c r="H710" s="300"/>
      <c r="I710" s="300"/>
      <c r="J710" s="300"/>
      <c r="K710" s="300"/>
      <c r="L710" s="300"/>
      <c r="M710" s="300"/>
      <c r="N710" s="300"/>
      <c r="O710" s="300"/>
      <c r="P710" s="300"/>
      <c r="Q710" s="300"/>
      <c r="R710" s="300"/>
      <c r="S710" s="300"/>
      <c r="T710" s="300"/>
      <c r="U710" s="300"/>
      <c r="V710" s="300"/>
      <c r="W710" s="300"/>
      <c r="X710" s="300"/>
      <c r="Y710" s="300"/>
      <c r="Z710" s="300"/>
      <c r="AA710" s="300"/>
      <c r="AB710" s="300"/>
      <c r="AC710" s="300"/>
      <c r="AD710" s="300"/>
      <c r="AE710" s="300"/>
      <c r="AF710" s="300"/>
      <c r="AG710" s="300"/>
      <c r="AH710" s="300"/>
      <c r="AI710" s="300"/>
      <c r="AJ710" s="324"/>
      <c r="AK710" s="218"/>
      <c r="AL710" s="219"/>
    </row>
    <row r="711" spans="1:38" ht="13.4" customHeight="1" thickBot="1">
      <c r="A711" s="207"/>
      <c r="B711" s="208"/>
      <c r="C711" s="302"/>
      <c r="D711" s="245"/>
      <c r="E711" s="245"/>
      <c r="F711" s="245"/>
      <c r="G711" s="245"/>
      <c r="H711" s="245"/>
      <c r="I711" s="245"/>
      <c r="J711" s="245"/>
      <c r="K711" s="245"/>
      <c r="L711" s="245"/>
      <c r="M711" s="245"/>
      <c r="N711" s="245"/>
      <c r="O711" s="245"/>
      <c r="P711" s="245"/>
      <c r="Q711" s="245"/>
      <c r="R711" s="245"/>
      <c r="S711" s="245"/>
      <c r="T711" s="245"/>
      <c r="U711" s="245"/>
      <c r="V711" s="245"/>
      <c r="W711" s="245"/>
      <c r="X711" s="245"/>
      <c r="Y711" s="245"/>
      <c r="Z711" s="245"/>
      <c r="AA711" s="245"/>
      <c r="AB711" s="245"/>
      <c r="AC711" s="245"/>
      <c r="AD711" s="245"/>
      <c r="AE711" s="245"/>
      <c r="AF711" s="245"/>
      <c r="AG711" s="245"/>
      <c r="AH711" s="245"/>
      <c r="AI711" s="245"/>
      <c r="AJ711" s="307"/>
      <c r="AK711" s="220"/>
      <c r="AL711" s="221"/>
    </row>
    <row r="712" spans="1:38" ht="13.4" customHeight="1" thickTop="1">
      <c r="A712" s="96"/>
      <c r="B712" s="96"/>
      <c r="C712" s="302"/>
      <c r="D712" s="245"/>
      <c r="E712" s="245"/>
      <c r="F712" s="245"/>
      <c r="G712" s="245"/>
      <c r="H712" s="245"/>
      <c r="I712" s="245"/>
      <c r="J712" s="245"/>
      <c r="K712" s="245"/>
      <c r="L712" s="245"/>
      <c r="M712" s="245"/>
      <c r="N712" s="245"/>
      <c r="O712" s="245"/>
      <c r="P712" s="245"/>
      <c r="Q712" s="245"/>
      <c r="R712" s="245"/>
      <c r="S712" s="245"/>
      <c r="T712" s="245"/>
      <c r="U712" s="245"/>
      <c r="V712" s="245"/>
      <c r="W712" s="245"/>
      <c r="X712" s="245"/>
      <c r="Y712" s="245"/>
      <c r="Z712" s="245"/>
      <c r="AA712" s="245"/>
      <c r="AB712" s="245"/>
      <c r="AC712" s="245"/>
      <c r="AD712" s="245"/>
      <c r="AE712" s="245"/>
      <c r="AF712" s="245"/>
      <c r="AG712" s="245"/>
      <c r="AH712" s="245"/>
      <c r="AI712" s="245"/>
      <c r="AJ712" s="307"/>
      <c r="AK712" s="10"/>
      <c r="AL712" s="10"/>
    </row>
    <row r="713" spans="1:38" ht="13.5" customHeight="1">
      <c r="C713" s="302"/>
      <c r="D713" s="245"/>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c r="AA713" s="245"/>
      <c r="AB713" s="245"/>
      <c r="AC713" s="245"/>
      <c r="AD713" s="245"/>
      <c r="AE713" s="245"/>
      <c r="AF713" s="245"/>
      <c r="AG713" s="245"/>
      <c r="AH713" s="245"/>
      <c r="AI713" s="245"/>
      <c r="AJ713" s="307"/>
    </row>
    <row r="714" spans="1:38" ht="13.5" customHeight="1">
      <c r="C714" s="302"/>
      <c r="D714" s="245"/>
      <c r="E714" s="245"/>
      <c r="F714" s="245"/>
      <c r="G714" s="245"/>
      <c r="H714" s="245"/>
      <c r="I714" s="245"/>
      <c r="J714" s="245"/>
      <c r="K714" s="245"/>
      <c r="L714" s="245"/>
      <c r="M714" s="245"/>
      <c r="N714" s="245"/>
      <c r="O714" s="245"/>
      <c r="P714" s="245"/>
      <c r="Q714" s="245"/>
      <c r="R714" s="245"/>
      <c r="S714" s="245"/>
      <c r="T714" s="245"/>
      <c r="U714" s="245"/>
      <c r="V714" s="245"/>
      <c r="W714" s="245"/>
      <c r="X714" s="245"/>
      <c r="Y714" s="245"/>
      <c r="Z714" s="245"/>
      <c r="AA714" s="245"/>
      <c r="AB714" s="245"/>
      <c r="AC714" s="245"/>
      <c r="AD714" s="245"/>
      <c r="AE714" s="245"/>
      <c r="AF714" s="245"/>
      <c r="AG714" s="245"/>
      <c r="AH714" s="245"/>
      <c r="AI714" s="245"/>
      <c r="AJ714" s="307"/>
    </row>
    <row r="715" spans="1:38" ht="13.5" customHeight="1">
      <c r="C715" s="302"/>
      <c r="D715" s="245"/>
      <c r="E715" s="245"/>
      <c r="F715" s="245"/>
      <c r="G715" s="245"/>
      <c r="H715" s="245"/>
      <c r="I715" s="245"/>
      <c r="J715" s="245"/>
      <c r="K715" s="245"/>
      <c r="L715" s="245"/>
      <c r="M715" s="245"/>
      <c r="N715" s="245"/>
      <c r="O715" s="245"/>
      <c r="P715" s="245"/>
      <c r="Q715" s="245"/>
      <c r="R715" s="245"/>
      <c r="S715" s="245"/>
      <c r="T715" s="245"/>
      <c r="U715" s="245"/>
      <c r="V715" s="245"/>
      <c r="W715" s="245"/>
      <c r="X715" s="245"/>
      <c r="Y715" s="245"/>
      <c r="Z715" s="245"/>
      <c r="AA715" s="245"/>
      <c r="AB715" s="245"/>
      <c r="AC715" s="245"/>
      <c r="AD715" s="245"/>
      <c r="AE715" s="245"/>
      <c r="AF715" s="245"/>
      <c r="AG715" s="245"/>
      <c r="AH715" s="245"/>
      <c r="AI715" s="245"/>
      <c r="AJ715" s="307"/>
    </row>
    <row r="716" spans="1:38" ht="13.5" customHeight="1">
      <c r="C716" s="302"/>
      <c r="D716" s="245"/>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c r="AA716" s="245"/>
      <c r="AB716" s="245"/>
      <c r="AC716" s="245"/>
      <c r="AD716" s="245"/>
      <c r="AE716" s="245"/>
      <c r="AF716" s="245"/>
      <c r="AG716" s="245"/>
      <c r="AH716" s="245"/>
      <c r="AI716" s="245"/>
      <c r="AJ716" s="307"/>
      <c r="AK716" s="14"/>
    </row>
    <row r="717" spans="1:38" ht="13.5" customHeight="1">
      <c r="C717" s="303"/>
      <c r="D717" s="304"/>
      <c r="E717" s="304"/>
      <c r="F717" s="304"/>
      <c r="G717" s="304"/>
      <c r="H717" s="304"/>
      <c r="I717" s="304"/>
      <c r="J717" s="304"/>
      <c r="K717" s="304"/>
      <c r="L717" s="304"/>
      <c r="M717" s="304"/>
      <c r="N717" s="304"/>
      <c r="O717" s="304"/>
      <c r="P717" s="304"/>
      <c r="Q717" s="304"/>
      <c r="R717" s="304"/>
      <c r="S717" s="304"/>
      <c r="T717" s="304"/>
      <c r="U717" s="304"/>
      <c r="V717" s="304"/>
      <c r="W717" s="304"/>
      <c r="X717" s="304"/>
      <c r="Y717" s="304"/>
      <c r="Z717" s="304"/>
      <c r="AA717" s="304"/>
      <c r="AB717" s="304"/>
      <c r="AC717" s="304"/>
      <c r="AD717" s="304"/>
      <c r="AE717" s="304"/>
      <c r="AF717" s="304"/>
      <c r="AG717" s="304"/>
      <c r="AH717" s="304"/>
      <c r="AI717" s="304"/>
      <c r="AJ717" s="308"/>
      <c r="AK717" s="14"/>
    </row>
    <row r="718" spans="1:38" ht="13.5" customHeight="1">
      <c r="B718" s="14"/>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10"/>
      <c r="AE718" s="10"/>
    </row>
    <row r="719" spans="1:38" ht="13.5" customHeight="1" thickBot="1">
      <c r="B719" s="14"/>
      <c r="C719" s="10" t="s">
        <v>33</v>
      </c>
      <c r="D719" s="89"/>
      <c r="E719" s="89"/>
      <c r="F719" s="89"/>
      <c r="G719" s="89"/>
      <c r="H719" s="89"/>
      <c r="I719" s="89"/>
      <c r="J719" s="89"/>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10"/>
      <c r="AL719" s="10"/>
    </row>
    <row r="720" spans="1:38" ht="13.5" customHeight="1" thickTop="1">
      <c r="C720" s="354">
        <v>1</v>
      </c>
      <c r="D720" s="258" t="s">
        <v>200</v>
      </c>
      <c r="E720" s="258"/>
      <c r="F720" s="258"/>
      <c r="G720" s="258"/>
      <c r="H720" s="258"/>
      <c r="I720" s="258"/>
      <c r="J720" s="258"/>
      <c r="K720" s="258"/>
      <c r="L720" s="258"/>
      <c r="M720" s="258"/>
      <c r="N720" s="258"/>
      <c r="O720" s="258"/>
      <c r="P720" s="258"/>
      <c r="Q720" s="258"/>
      <c r="R720" s="258"/>
      <c r="S720" s="258"/>
      <c r="T720" s="258"/>
      <c r="U720" s="258"/>
      <c r="V720" s="258"/>
      <c r="W720" s="258"/>
      <c r="X720" s="258"/>
      <c r="Y720" s="258"/>
      <c r="Z720" s="258"/>
      <c r="AA720" s="258"/>
      <c r="AB720" s="258"/>
      <c r="AC720" s="258"/>
      <c r="AD720" s="258"/>
      <c r="AE720" s="258"/>
      <c r="AF720" s="258"/>
      <c r="AG720" s="258"/>
      <c r="AH720" s="258"/>
      <c r="AI720" s="258"/>
      <c r="AJ720" s="258"/>
      <c r="AK720" s="218"/>
      <c r="AL720" s="219"/>
    </row>
    <row r="721" spans="1:38" ht="13.5" customHeight="1" thickBot="1">
      <c r="C721" s="355"/>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c r="AA721" s="222"/>
      <c r="AB721" s="222"/>
      <c r="AC721" s="222"/>
      <c r="AD721" s="222"/>
      <c r="AE721" s="222"/>
      <c r="AF721" s="222"/>
      <c r="AG721" s="222"/>
      <c r="AH721" s="222"/>
      <c r="AI721" s="222"/>
      <c r="AJ721" s="222"/>
      <c r="AK721" s="220"/>
      <c r="AL721" s="221"/>
    </row>
    <row r="722" spans="1:38" ht="13.5" customHeight="1" thickTop="1">
      <c r="C722" s="483">
        <v>2</v>
      </c>
      <c r="D722" s="242" t="s">
        <v>254</v>
      </c>
      <c r="E722" s="242"/>
      <c r="F722" s="242"/>
      <c r="G722" s="242"/>
      <c r="H722" s="242"/>
      <c r="I722" s="242"/>
      <c r="J722" s="242"/>
      <c r="K722" s="242"/>
      <c r="L722" s="242"/>
      <c r="M722" s="242"/>
      <c r="N722" s="242"/>
      <c r="O722" s="242"/>
      <c r="P722" s="242"/>
      <c r="Q722" s="242"/>
      <c r="R722" s="242"/>
      <c r="S722" s="242"/>
      <c r="T722" s="242"/>
      <c r="U722" s="242"/>
      <c r="V722" s="242"/>
      <c r="W722" s="242"/>
      <c r="X722" s="242"/>
      <c r="Y722" s="242"/>
      <c r="Z722" s="242"/>
      <c r="AA722" s="242"/>
      <c r="AB722" s="242"/>
      <c r="AC722" s="242"/>
      <c r="AD722" s="242"/>
      <c r="AE722" s="242"/>
      <c r="AF722" s="242"/>
      <c r="AG722" s="242"/>
      <c r="AH722" s="242"/>
      <c r="AI722" s="242"/>
      <c r="AJ722" s="242"/>
      <c r="AK722" s="218"/>
      <c r="AL722" s="219"/>
    </row>
    <row r="723" spans="1:38" ht="13.5" customHeight="1" thickBot="1">
      <c r="C723" s="484"/>
      <c r="D723" s="245"/>
      <c r="E723" s="245"/>
      <c r="F723" s="245"/>
      <c r="G723" s="245"/>
      <c r="H723" s="245"/>
      <c r="I723" s="245"/>
      <c r="J723" s="245"/>
      <c r="K723" s="245"/>
      <c r="L723" s="245"/>
      <c r="M723" s="245"/>
      <c r="N723" s="245"/>
      <c r="O723" s="245"/>
      <c r="P723" s="245"/>
      <c r="Q723" s="245"/>
      <c r="R723" s="245"/>
      <c r="S723" s="245"/>
      <c r="T723" s="245"/>
      <c r="U723" s="245"/>
      <c r="V723" s="245"/>
      <c r="W723" s="245"/>
      <c r="X723" s="245"/>
      <c r="Y723" s="245"/>
      <c r="Z723" s="245"/>
      <c r="AA723" s="245"/>
      <c r="AB723" s="245"/>
      <c r="AC723" s="245"/>
      <c r="AD723" s="245"/>
      <c r="AE723" s="245"/>
      <c r="AF723" s="245"/>
      <c r="AG723" s="245"/>
      <c r="AH723" s="245"/>
      <c r="AI723" s="245"/>
      <c r="AJ723" s="245"/>
      <c r="AK723" s="220"/>
      <c r="AL723" s="221"/>
    </row>
    <row r="724" spans="1:38" ht="13.5" customHeight="1" thickTop="1">
      <c r="C724" s="290">
        <v>3</v>
      </c>
      <c r="D724" s="269" t="s">
        <v>327</v>
      </c>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9"/>
      <c r="AK724" s="218"/>
      <c r="AL724" s="219"/>
    </row>
    <row r="725" spans="1:38" ht="13.5" customHeight="1" thickBot="1">
      <c r="C725" s="291"/>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c r="AA725" s="222"/>
      <c r="AB725" s="222"/>
      <c r="AC725" s="222"/>
      <c r="AD725" s="222"/>
      <c r="AE725" s="222"/>
      <c r="AF725" s="222"/>
      <c r="AG725" s="222"/>
      <c r="AH725" s="222"/>
      <c r="AI725" s="222"/>
      <c r="AJ725" s="270"/>
      <c r="AK725" s="220"/>
      <c r="AL725" s="221"/>
    </row>
    <row r="726" spans="1:38" ht="13.5" customHeight="1" thickTop="1" thickBot="1">
      <c r="C726" s="327"/>
      <c r="D726" s="271"/>
      <c r="E726" s="271"/>
      <c r="F726" s="271"/>
      <c r="G726" s="271"/>
      <c r="H726" s="271"/>
      <c r="I726" s="271"/>
      <c r="J726" s="271"/>
      <c r="K726" s="271"/>
      <c r="L726" s="271"/>
      <c r="M726" s="271"/>
      <c r="N726" s="271"/>
      <c r="O726" s="271"/>
      <c r="P726" s="271"/>
      <c r="Q726" s="271"/>
      <c r="R726" s="271"/>
      <c r="S726" s="271"/>
      <c r="T726" s="271"/>
      <c r="U726" s="271"/>
      <c r="V726" s="271"/>
      <c r="W726" s="271"/>
      <c r="X726" s="271"/>
      <c r="Y726" s="271"/>
      <c r="Z726" s="271"/>
      <c r="AA726" s="271"/>
      <c r="AB726" s="271"/>
      <c r="AC726" s="271"/>
      <c r="AD726" s="271"/>
      <c r="AE726" s="271"/>
      <c r="AF726" s="271"/>
      <c r="AG726" s="271"/>
      <c r="AH726" s="271"/>
      <c r="AI726" s="271"/>
      <c r="AJ726" s="272"/>
    </row>
    <row r="727" spans="1:38" ht="13.5" customHeight="1" thickTop="1">
      <c r="C727" s="290">
        <v>4</v>
      </c>
      <c r="D727" s="269" t="s">
        <v>201</v>
      </c>
      <c r="E727" s="258"/>
      <c r="F727" s="258"/>
      <c r="G727" s="258"/>
      <c r="H727" s="258"/>
      <c r="I727" s="258"/>
      <c r="J727" s="258"/>
      <c r="K727" s="258"/>
      <c r="L727" s="258"/>
      <c r="M727" s="258"/>
      <c r="N727" s="258"/>
      <c r="O727" s="258"/>
      <c r="P727" s="258"/>
      <c r="Q727" s="258"/>
      <c r="R727" s="258"/>
      <c r="S727" s="258"/>
      <c r="T727" s="258"/>
      <c r="U727" s="258"/>
      <c r="V727" s="258"/>
      <c r="W727" s="258"/>
      <c r="X727" s="258"/>
      <c r="Y727" s="258"/>
      <c r="Z727" s="258"/>
      <c r="AA727" s="258"/>
      <c r="AB727" s="258"/>
      <c r="AC727" s="258"/>
      <c r="AD727" s="258"/>
      <c r="AE727" s="258"/>
      <c r="AF727" s="258"/>
      <c r="AG727" s="258"/>
      <c r="AH727" s="258"/>
      <c r="AI727" s="258"/>
      <c r="AJ727" s="259"/>
      <c r="AK727" s="218"/>
      <c r="AL727" s="219"/>
    </row>
    <row r="728" spans="1:38" ht="13.5" customHeight="1" thickBot="1">
      <c r="C728" s="291"/>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c r="AA728" s="222"/>
      <c r="AB728" s="222"/>
      <c r="AC728" s="222"/>
      <c r="AD728" s="222"/>
      <c r="AE728" s="222"/>
      <c r="AF728" s="222"/>
      <c r="AG728" s="222"/>
      <c r="AH728" s="222"/>
      <c r="AI728" s="222"/>
      <c r="AJ728" s="270"/>
      <c r="AK728" s="220"/>
      <c r="AL728" s="221"/>
    </row>
    <row r="729" spans="1:38" ht="13.5" customHeight="1" thickTop="1">
      <c r="C729" s="327"/>
      <c r="D729" s="271"/>
      <c r="E729" s="271"/>
      <c r="F729" s="271"/>
      <c r="G729" s="271"/>
      <c r="H729" s="271"/>
      <c r="I729" s="271"/>
      <c r="J729" s="271"/>
      <c r="K729" s="271"/>
      <c r="L729" s="271"/>
      <c r="M729" s="271"/>
      <c r="N729" s="271"/>
      <c r="O729" s="271"/>
      <c r="P729" s="271"/>
      <c r="Q729" s="271"/>
      <c r="R729" s="271"/>
      <c r="S729" s="271"/>
      <c r="T729" s="271"/>
      <c r="U729" s="271"/>
      <c r="V729" s="271"/>
      <c r="W729" s="271"/>
      <c r="X729" s="271"/>
      <c r="Y729" s="271"/>
      <c r="Z729" s="271"/>
      <c r="AA729" s="271"/>
      <c r="AB729" s="271"/>
      <c r="AC729" s="271"/>
      <c r="AD729" s="271"/>
      <c r="AE729" s="271"/>
      <c r="AF729" s="271"/>
      <c r="AG729" s="271"/>
      <c r="AH729" s="271"/>
      <c r="AI729" s="271"/>
      <c r="AJ729" s="272"/>
    </row>
    <row r="730" spans="1:38" ht="13.5" customHeight="1">
      <c r="C730" s="10"/>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row>
    <row r="731" spans="1:38" ht="13.5" customHeight="1">
      <c r="A731" s="12" t="s">
        <v>357</v>
      </c>
      <c r="B731" s="14"/>
      <c r="C731" s="17"/>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row>
    <row r="732" spans="1:38" ht="13.5" customHeight="1" thickBot="1">
      <c r="A732" s="3" t="s">
        <v>398</v>
      </c>
      <c r="C732" s="96"/>
      <c r="D732" s="10"/>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row>
    <row r="733" spans="1:38" ht="13.5" customHeight="1" thickTop="1">
      <c r="A733" s="205">
        <v>48</v>
      </c>
      <c r="B733" s="206"/>
      <c r="C733" s="232" t="s">
        <v>273</v>
      </c>
      <c r="D733" s="300"/>
      <c r="E733" s="300"/>
      <c r="F733" s="300"/>
      <c r="G733" s="300"/>
      <c r="H733" s="300"/>
      <c r="I733" s="300"/>
      <c r="J733" s="300"/>
      <c r="K733" s="300"/>
      <c r="L733" s="300"/>
      <c r="M733" s="300"/>
      <c r="N733" s="300"/>
      <c r="O733" s="300"/>
      <c r="P733" s="300"/>
      <c r="Q733" s="300"/>
      <c r="R733" s="300"/>
      <c r="S733" s="300"/>
      <c r="T733" s="300"/>
      <c r="U733" s="300"/>
      <c r="V733" s="300"/>
      <c r="W733" s="300"/>
      <c r="X733" s="300"/>
      <c r="Y733" s="300"/>
      <c r="Z733" s="300"/>
      <c r="AA733" s="300"/>
      <c r="AB733" s="300"/>
      <c r="AC733" s="300"/>
      <c r="AD733" s="300"/>
      <c r="AE733" s="300"/>
      <c r="AF733" s="300"/>
      <c r="AG733" s="300"/>
      <c r="AH733" s="300"/>
      <c r="AI733" s="300"/>
      <c r="AJ733" s="324"/>
      <c r="AK733" s="218"/>
      <c r="AL733" s="219"/>
    </row>
    <row r="734" spans="1:38" ht="13.5" customHeight="1" thickBot="1">
      <c r="A734" s="207"/>
      <c r="B734" s="208"/>
      <c r="C734" s="302"/>
      <c r="D734" s="245"/>
      <c r="E734" s="245"/>
      <c r="F734" s="245"/>
      <c r="G734" s="245"/>
      <c r="H734" s="245"/>
      <c r="I734" s="245"/>
      <c r="J734" s="245"/>
      <c r="K734" s="245"/>
      <c r="L734" s="245"/>
      <c r="M734" s="245"/>
      <c r="N734" s="245"/>
      <c r="O734" s="245"/>
      <c r="P734" s="245"/>
      <c r="Q734" s="245"/>
      <c r="R734" s="245"/>
      <c r="S734" s="245"/>
      <c r="T734" s="245"/>
      <c r="U734" s="245"/>
      <c r="V734" s="245"/>
      <c r="W734" s="245"/>
      <c r="X734" s="245"/>
      <c r="Y734" s="245"/>
      <c r="Z734" s="245"/>
      <c r="AA734" s="245"/>
      <c r="AB734" s="245"/>
      <c r="AC734" s="245"/>
      <c r="AD734" s="245"/>
      <c r="AE734" s="245"/>
      <c r="AF734" s="245"/>
      <c r="AG734" s="245"/>
      <c r="AH734" s="245"/>
      <c r="AI734" s="245"/>
      <c r="AJ734" s="307"/>
      <c r="AK734" s="220"/>
      <c r="AL734" s="221"/>
    </row>
    <row r="735" spans="1:38" ht="13.5" customHeight="1" thickTop="1">
      <c r="C735" s="302"/>
      <c r="D735" s="245"/>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c r="AA735" s="245"/>
      <c r="AB735" s="245"/>
      <c r="AC735" s="245"/>
      <c r="AD735" s="245"/>
      <c r="AE735" s="245"/>
      <c r="AF735" s="245"/>
      <c r="AG735" s="245"/>
      <c r="AH735" s="245"/>
      <c r="AI735" s="245"/>
      <c r="AJ735" s="307"/>
      <c r="AK735" s="20"/>
    </row>
    <row r="736" spans="1:38" ht="13.5" customHeight="1">
      <c r="C736" s="302"/>
      <c r="D736" s="245"/>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c r="AA736" s="245"/>
      <c r="AB736" s="245"/>
      <c r="AC736" s="245"/>
      <c r="AD736" s="245"/>
      <c r="AE736" s="245"/>
      <c r="AF736" s="245"/>
      <c r="AG736" s="245"/>
      <c r="AH736" s="245"/>
      <c r="AI736" s="245"/>
      <c r="AJ736" s="307"/>
      <c r="AK736" s="14"/>
    </row>
    <row r="737" spans="1:38" ht="13.5" customHeight="1">
      <c r="C737" s="302"/>
      <c r="D737" s="245"/>
      <c r="E737" s="245"/>
      <c r="F737" s="245"/>
      <c r="G737" s="245"/>
      <c r="H737" s="245"/>
      <c r="I737" s="245"/>
      <c r="J737" s="245"/>
      <c r="K737" s="245"/>
      <c r="L737" s="245"/>
      <c r="M737" s="245"/>
      <c r="N737" s="245"/>
      <c r="O737" s="245"/>
      <c r="P737" s="245"/>
      <c r="Q737" s="245"/>
      <c r="R737" s="245"/>
      <c r="S737" s="245"/>
      <c r="T737" s="245"/>
      <c r="U737" s="245"/>
      <c r="V737" s="245"/>
      <c r="W737" s="245"/>
      <c r="X737" s="245"/>
      <c r="Y737" s="245"/>
      <c r="Z737" s="245"/>
      <c r="AA737" s="245"/>
      <c r="AB737" s="245"/>
      <c r="AC737" s="245"/>
      <c r="AD737" s="245"/>
      <c r="AE737" s="245"/>
      <c r="AF737" s="245"/>
      <c r="AG737" s="245"/>
      <c r="AH737" s="245"/>
      <c r="AI737" s="245"/>
      <c r="AJ737" s="307"/>
      <c r="AK737" s="14"/>
    </row>
    <row r="738" spans="1:38" ht="13.5" customHeight="1">
      <c r="C738" s="302"/>
      <c r="D738" s="245"/>
      <c r="E738" s="245"/>
      <c r="F738" s="245"/>
      <c r="G738" s="245"/>
      <c r="H738" s="245"/>
      <c r="I738" s="245"/>
      <c r="J738" s="245"/>
      <c r="K738" s="245"/>
      <c r="L738" s="245"/>
      <c r="M738" s="245"/>
      <c r="N738" s="245"/>
      <c r="O738" s="245"/>
      <c r="P738" s="245"/>
      <c r="Q738" s="245"/>
      <c r="R738" s="245"/>
      <c r="S738" s="245"/>
      <c r="T738" s="245"/>
      <c r="U738" s="245"/>
      <c r="V738" s="245"/>
      <c r="W738" s="245"/>
      <c r="X738" s="245"/>
      <c r="Y738" s="245"/>
      <c r="Z738" s="245"/>
      <c r="AA738" s="245"/>
      <c r="AB738" s="245"/>
      <c r="AC738" s="245"/>
      <c r="AD738" s="245"/>
      <c r="AE738" s="245"/>
      <c r="AF738" s="245"/>
      <c r="AG738" s="245"/>
      <c r="AH738" s="245"/>
      <c r="AI738" s="245"/>
      <c r="AJ738" s="307"/>
      <c r="AK738" s="14"/>
    </row>
    <row r="739" spans="1:38" ht="13.5" customHeight="1">
      <c r="C739" s="302"/>
      <c r="D739" s="245"/>
      <c r="E739" s="245"/>
      <c r="F739" s="245"/>
      <c r="G739" s="245"/>
      <c r="H739" s="245"/>
      <c r="I739" s="245"/>
      <c r="J739" s="245"/>
      <c r="K739" s="245"/>
      <c r="L739" s="245"/>
      <c r="M739" s="245"/>
      <c r="N739" s="245"/>
      <c r="O739" s="245"/>
      <c r="P739" s="245"/>
      <c r="Q739" s="245"/>
      <c r="R739" s="245"/>
      <c r="S739" s="245"/>
      <c r="T739" s="245"/>
      <c r="U739" s="245"/>
      <c r="V739" s="245"/>
      <c r="W739" s="245"/>
      <c r="X739" s="245"/>
      <c r="Y739" s="245"/>
      <c r="Z739" s="245"/>
      <c r="AA739" s="245"/>
      <c r="AB739" s="245"/>
      <c r="AC739" s="245"/>
      <c r="AD739" s="245"/>
      <c r="AE739" s="245"/>
      <c r="AF739" s="245"/>
      <c r="AG739" s="245"/>
      <c r="AH739" s="245"/>
      <c r="AI739" s="245"/>
      <c r="AJ739" s="307"/>
      <c r="AK739" s="14"/>
    </row>
    <row r="740" spans="1:38" ht="13.5" customHeight="1">
      <c r="C740" s="302"/>
      <c r="D740" s="245"/>
      <c r="E740" s="245"/>
      <c r="F740" s="245"/>
      <c r="G740" s="245"/>
      <c r="H740" s="245"/>
      <c r="I740" s="245"/>
      <c r="J740" s="245"/>
      <c r="K740" s="245"/>
      <c r="L740" s="245"/>
      <c r="M740" s="245"/>
      <c r="N740" s="245"/>
      <c r="O740" s="245"/>
      <c r="P740" s="245"/>
      <c r="Q740" s="245"/>
      <c r="R740" s="245"/>
      <c r="S740" s="245"/>
      <c r="T740" s="245"/>
      <c r="U740" s="245"/>
      <c r="V740" s="245"/>
      <c r="W740" s="245"/>
      <c r="X740" s="245"/>
      <c r="Y740" s="245"/>
      <c r="Z740" s="245"/>
      <c r="AA740" s="245"/>
      <c r="AB740" s="245"/>
      <c r="AC740" s="245"/>
      <c r="AD740" s="245"/>
      <c r="AE740" s="245"/>
      <c r="AF740" s="245"/>
      <c r="AG740" s="245"/>
      <c r="AH740" s="245"/>
      <c r="AI740" s="245"/>
      <c r="AJ740" s="307"/>
      <c r="AK740" s="14"/>
    </row>
    <row r="741" spans="1:38" ht="13.5" customHeight="1">
      <c r="C741" s="302"/>
      <c r="D741" s="245"/>
      <c r="E741" s="245"/>
      <c r="F741" s="245"/>
      <c r="G741" s="245"/>
      <c r="H741" s="245"/>
      <c r="I741" s="245"/>
      <c r="J741" s="245"/>
      <c r="K741" s="245"/>
      <c r="L741" s="245"/>
      <c r="M741" s="245"/>
      <c r="N741" s="245"/>
      <c r="O741" s="245"/>
      <c r="P741" s="245"/>
      <c r="Q741" s="245"/>
      <c r="R741" s="245"/>
      <c r="S741" s="245"/>
      <c r="T741" s="245"/>
      <c r="U741" s="245"/>
      <c r="V741" s="245"/>
      <c r="W741" s="245"/>
      <c r="X741" s="245"/>
      <c r="Y741" s="245"/>
      <c r="Z741" s="245"/>
      <c r="AA741" s="245"/>
      <c r="AB741" s="245"/>
      <c r="AC741" s="245"/>
      <c r="AD741" s="245"/>
      <c r="AE741" s="245"/>
      <c r="AF741" s="245"/>
      <c r="AG741" s="245"/>
      <c r="AH741" s="245"/>
      <c r="AI741" s="245"/>
      <c r="AJ741" s="307"/>
      <c r="AK741" s="14"/>
    </row>
    <row r="742" spans="1:38" ht="25.5" customHeight="1">
      <c r="C742" s="303"/>
      <c r="D742" s="304"/>
      <c r="E742" s="304"/>
      <c r="F742" s="304"/>
      <c r="G742" s="304"/>
      <c r="H742" s="304"/>
      <c r="I742" s="304"/>
      <c r="J742" s="304"/>
      <c r="K742" s="304"/>
      <c r="L742" s="304"/>
      <c r="M742" s="304"/>
      <c r="N742" s="304"/>
      <c r="O742" s="304"/>
      <c r="P742" s="304"/>
      <c r="Q742" s="304"/>
      <c r="R742" s="304"/>
      <c r="S742" s="304"/>
      <c r="T742" s="304"/>
      <c r="U742" s="304"/>
      <c r="V742" s="304"/>
      <c r="W742" s="304"/>
      <c r="X742" s="304"/>
      <c r="Y742" s="304"/>
      <c r="Z742" s="304"/>
      <c r="AA742" s="304"/>
      <c r="AB742" s="304"/>
      <c r="AC742" s="304"/>
      <c r="AD742" s="304"/>
      <c r="AE742" s="304"/>
      <c r="AF742" s="304"/>
      <c r="AG742" s="304"/>
      <c r="AH742" s="304"/>
      <c r="AI742" s="304"/>
      <c r="AJ742" s="308"/>
      <c r="AK742" s="14"/>
    </row>
    <row r="743" spans="1:38" ht="13.5" customHeight="1">
      <c r="C743" s="4" t="s">
        <v>134</v>
      </c>
      <c r="D743" s="13" t="s">
        <v>300</v>
      </c>
      <c r="E743" s="4"/>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14"/>
    </row>
    <row r="744" spans="1:38" ht="13.5" customHeight="1">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14"/>
    </row>
    <row r="745" spans="1:38" ht="13.5" customHeight="1">
      <c r="A745" s="12" t="s">
        <v>356</v>
      </c>
      <c r="B745" s="14"/>
      <c r="C745" s="17"/>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row>
    <row r="746" spans="1:38" ht="13.5" customHeight="1" thickBot="1">
      <c r="A746" s="3" t="s">
        <v>399</v>
      </c>
      <c r="C746" s="96"/>
      <c r="D746" s="10"/>
      <c r="E746" s="75"/>
      <c r="F746" s="75"/>
      <c r="G746" s="75"/>
      <c r="H746" s="75"/>
      <c r="I746" s="75"/>
      <c r="J746" s="75"/>
      <c r="K746" s="75"/>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row>
    <row r="747" spans="1:38" ht="13.5" customHeight="1" thickTop="1">
      <c r="A747" s="205">
        <v>49</v>
      </c>
      <c r="B747" s="206"/>
      <c r="C747" s="232" t="s">
        <v>202</v>
      </c>
      <c r="D747" s="300"/>
      <c r="E747" s="300"/>
      <c r="F747" s="300"/>
      <c r="G747" s="300"/>
      <c r="H747" s="300"/>
      <c r="I747" s="300"/>
      <c r="J747" s="300"/>
      <c r="K747" s="300"/>
      <c r="L747" s="300"/>
      <c r="M747" s="300"/>
      <c r="N747" s="300"/>
      <c r="O747" s="300"/>
      <c r="P747" s="300"/>
      <c r="Q747" s="300"/>
      <c r="R747" s="300"/>
      <c r="S747" s="300"/>
      <c r="T747" s="300"/>
      <c r="U747" s="300"/>
      <c r="V747" s="300"/>
      <c r="W747" s="300"/>
      <c r="X747" s="300"/>
      <c r="Y747" s="300"/>
      <c r="Z747" s="300"/>
      <c r="AA747" s="300"/>
      <c r="AB747" s="300"/>
      <c r="AC747" s="300"/>
      <c r="AD747" s="300"/>
      <c r="AE747" s="300"/>
      <c r="AF747" s="300"/>
      <c r="AG747" s="300"/>
      <c r="AH747" s="300"/>
      <c r="AI747" s="300"/>
      <c r="AJ747" s="324"/>
      <c r="AK747" s="218"/>
      <c r="AL747" s="219"/>
    </row>
    <row r="748" spans="1:38" ht="13.5" customHeight="1" thickBot="1">
      <c r="A748" s="207"/>
      <c r="B748" s="208"/>
      <c r="C748" s="302"/>
      <c r="D748" s="245"/>
      <c r="E748" s="245"/>
      <c r="F748" s="245"/>
      <c r="G748" s="245"/>
      <c r="H748" s="245"/>
      <c r="I748" s="245"/>
      <c r="J748" s="245"/>
      <c r="K748" s="245"/>
      <c r="L748" s="245"/>
      <c r="M748" s="245"/>
      <c r="N748" s="245"/>
      <c r="O748" s="245"/>
      <c r="P748" s="245"/>
      <c r="Q748" s="245"/>
      <c r="R748" s="245"/>
      <c r="S748" s="245"/>
      <c r="T748" s="245"/>
      <c r="U748" s="245"/>
      <c r="V748" s="245"/>
      <c r="W748" s="245"/>
      <c r="X748" s="245"/>
      <c r="Y748" s="245"/>
      <c r="Z748" s="245"/>
      <c r="AA748" s="245"/>
      <c r="AB748" s="245"/>
      <c r="AC748" s="245"/>
      <c r="AD748" s="245"/>
      <c r="AE748" s="245"/>
      <c r="AF748" s="245"/>
      <c r="AG748" s="245"/>
      <c r="AH748" s="245"/>
      <c r="AI748" s="245"/>
      <c r="AJ748" s="307"/>
      <c r="AK748" s="220"/>
      <c r="AL748" s="221"/>
    </row>
    <row r="749" spans="1:38" ht="13.5" customHeight="1" thickTop="1">
      <c r="C749" s="302"/>
      <c r="D749" s="245"/>
      <c r="E749" s="245"/>
      <c r="F749" s="245"/>
      <c r="G749" s="245"/>
      <c r="H749" s="245"/>
      <c r="I749" s="245"/>
      <c r="J749" s="245"/>
      <c r="K749" s="245"/>
      <c r="L749" s="245"/>
      <c r="M749" s="245"/>
      <c r="N749" s="245"/>
      <c r="O749" s="245"/>
      <c r="P749" s="245"/>
      <c r="Q749" s="245"/>
      <c r="R749" s="245"/>
      <c r="S749" s="245"/>
      <c r="T749" s="245"/>
      <c r="U749" s="245"/>
      <c r="V749" s="245"/>
      <c r="W749" s="245"/>
      <c r="X749" s="245"/>
      <c r="Y749" s="245"/>
      <c r="Z749" s="245"/>
      <c r="AA749" s="245"/>
      <c r="AB749" s="245"/>
      <c r="AC749" s="245"/>
      <c r="AD749" s="245"/>
      <c r="AE749" s="245"/>
      <c r="AF749" s="245"/>
      <c r="AG749" s="245"/>
      <c r="AH749" s="245"/>
      <c r="AI749" s="245"/>
      <c r="AJ749" s="307"/>
      <c r="AK749" s="20"/>
    </row>
    <row r="750" spans="1:38" ht="13.5" customHeight="1">
      <c r="C750" s="302"/>
      <c r="D750" s="245"/>
      <c r="E750" s="245"/>
      <c r="F750" s="245"/>
      <c r="G750" s="245"/>
      <c r="H750" s="245"/>
      <c r="I750" s="245"/>
      <c r="J750" s="245"/>
      <c r="K750" s="245"/>
      <c r="L750" s="245"/>
      <c r="M750" s="245"/>
      <c r="N750" s="245"/>
      <c r="O750" s="245"/>
      <c r="P750" s="245"/>
      <c r="Q750" s="245"/>
      <c r="R750" s="245"/>
      <c r="S750" s="245"/>
      <c r="T750" s="245"/>
      <c r="U750" s="245"/>
      <c r="V750" s="245"/>
      <c r="W750" s="245"/>
      <c r="X750" s="245"/>
      <c r="Y750" s="245"/>
      <c r="Z750" s="245"/>
      <c r="AA750" s="245"/>
      <c r="AB750" s="245"/>
      <c r="AC750" s="245"/>
      <c r="AD750" s="245"/>
      <c r="AE750" s="245"/>
      <c r="AF750" s="245"/>
      <c r="AG750" s="245"/>
      <c r="AH750" s="245"/>
      <c r="AI750" s="245"/>
      <c r="AJ750" s="307"/>
      <c r="AK750" s="14"/>
    </row>
    <row r="751" spans="1:38" ht="13.5" customHeight="1">
      <c r="C751" s="302"/>
      <c r="D751" s="245"/>
      <c r="E751" s="245"/>
      <c r="F751" s="245"/>
      <c r="G751" s="245"/>
      <c r="H751" s="245"/>
      <c r="I751" s="245"/>
      <c r="J751" s="245"/>
      <c r="K751" s="245"/>
      <c r="L751" s="245"/>
      <c r="M751" s="245"/>
      <c r="N751" s="245"/>
      <c r="O751" s="245"/>
      <c r="P751" s="245"/>
      <c r="Q751" s="245"/>
      <c r="R751" s="245"/>
      <c r="S751" s="245"/>
      <c r="T751" s="245"/>
      <c r="U751" s="245"/>
      <c r="V751" s="245"/>
      <c r="W751" s="245"/>
      <c r="X751" s="245"/>
      <c r="Y751" s="245"/>
      <c r="Z751" s="245"/>
      <c r="AA751" s="245"/>
      <c r="AB751" s="245"/>
      <c r="AC751" s="245"/>
      <c r="AD751" s="245"/>
      <c r="AE751" s="245"/>
      <c r="AF751" s="245"/>
      <c r="AG751" s="245"/>
      <c r="AH751" s="245"/>
      <c r="AI751" s="245"/>
      <c r="AJ751" s="307"/>
      <c r="AK751" s="14"/>
    </row>
    <row r="752" spans="1:38" ht="13.5" customHeight="1">
      <c r="C752" s="302"/>
      <c r="D752" s="245"/>
      <c r="E752" s="245"/>
      <c r="F752" s="245"/>
      <c r="G752" s="245"/>
      <c r="H752" s="245"/>
      <c r="I752" s="245"/>
      <c r="J752" s="245"/>
      <c r="K752" s="245"/>
      <c r="L752" s="245"/>
      <c r="M752" s="245"/>
      <c r="N752" s="245"/>
      <c r="O752" s="245"/>
      <c r="P752" s="245"/>
      <c r="Q752" s="245"/>
      <c r="R752" s="245"/>
      <c r="S752" s="245"/>
      <c r="T752" s="245"/>
      <c r="U752" s="245"/>
      <c r="V752" s="245"/>
      <c r="W752" s="245"/>
      <c r="X752" s="245"/>
      <c r="Y752" s="245"/>
      <c r="Z752" s="245"/>
      <c r="AA752" s="245"/>
      <c r="AB752" s="245"/>
      <c r="AC752" s="245"/>
      <c r="AD752" s="245"/>
      <c r="AE752" s="245"/>
      <c r="AF752" s="245"/>
      <c r="AG752" s="245"/>
      <c r="AH752" s="245"/>
      <c r="AI752" s="245"/>
      <c r="AJ752" s="307"/>
      <c r="AK752" s="14"/>
    </row>
    <row r="753" spans="1:38" ht="13.5" customHeight="1">
      <c r="C753" s="303"/>
      <c r="D753" s="304"/>
      <c r="E753" s="304"/>
      <c r="F753" s="304"/>
      <c r="G753" s="304"/>
      <c r="H753" s="304"/>
      <c r="I753" s="304"/>
      <c r="J753" s="304"/>
      <c r="K753" s="304"/>
      <c r="L753" s="304"/>
      <c r="M753" s="304"/>
      <c r="N753" s="304"/>
      <c r="O753" s="304"/>
      <c r="P753" s="304"/>
      <c r="Q753" s="304"/>
      <c r="R753" s="304"/>
      <c r="S753" s="304"/>
      <c r="T753" s="304"/>
      <c r="U753" s="304"/>
      <c r="V753" s="304"/>
      <c r="W753" s="304"/>
      <c r="X753" s="304"/>
      <c r="Y753" s="304"/>
      <c r="Z753" s="304"/>
      <c r="AA753" s="304"/>
      <c r="AB753" s="304"/>
      <c r="AC753" s="304"/>
      <c r="AD753" s="304"/>
      <c r="AE753" s="304"/>
      <c r="AF753" s="304"/>
      <c r="AG753" s="304"/>
      <c r="AH753" s="304"/>
      <c r="AI753" s="304"/>
      <c r="AJ753" s="308"/>
      <c r="AK753" s="14"/>
    </row>
    <row r="754" spans="1:38" ht="13.5" customHeight="1">
      <c r="C754" s="4" t="s">
        <v>135</v>
      </c>
      <c r="D754" s="13" t="s">
        <v>301</v>
      </c>
      <c r="E754" s="4"/>
      <c r="F754" s="75"/>
      <c r="G754" s="75"/>
      <c r="H754" s="75"/>
      <c r="I754" s="75"/>
      <c r="J754" s="75"/>
      <c r="K754" s="75"/>
      <c r="L754" s="75"/>
      <c r="M754" s="75"/>
      <c r="N754" s="75"/>
      <c r="O754" s="75"/>
      <c r="P754" s="75"/>
      <c r="Q754" s="75"/>
      <c r="R754" s="75"/>
      <c r="S754" s="75"/>
      <c r="T754" s="75"/>
      <c r="U754" s="75"/>
      <c r="V754" s="75"/>
      <c r="W754" s="75"/>
      <c r="X754" s="75"/>
      <c r="Y754" s="75"/>
      <c r="Z754" s="75"/>
      <c r="AA754" s="75"/>
      <c r="AB754" s="75"/>
      <c r="AC754" s="75"/>
      <c r="AD754" s="75"/>
      <c r="AE754" s="75"/>
      <c r="AF754" s="75"/>
      <c r="AG754" s="75"/>
      <c r="AH754" s="75"/>
      <c r="AI754" s="75"/>
      <c r="AJ754" s="75"/>
      <c r="AK754" s="14"/>
    </row>
    <row r="755" spans="1:38" ht="13.5" customHeight="1">
      <c r="C755" s="10" t="s">
        <v>123</v>
      </c>
      <c r="D755" s="10"/>
      <c r="E755" s="10"/>
      <c r="F755" s="10"/>
      <c r="G755" s="10"/>
      <c r="H755" s="75"/>
      <c r="I755" s="75"/>
      <c r="J755" s="75"/>
      <c r="K755" s="75"/>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14"/>
    </row>
    <row r="756" spans="1:38" ht="13.5" customHeight="1">
      <c r="C756" s="10" t="s">
        <v>203</v>
      </c>
      <c r="D756" s="203" t="s">
        <v>328</v>
      </c>
      <c r="E756" s="203"/>
      <c r="F756" s="10"/>
      <c r="G756" s="203"/>
      <c r="H756" s="201"/>
      <c r="I756" s="201"/>
      <c r="J756" s="75"/>
      <c r="K756" s="75"/>
      <c r="L756" s="201"/>
      <c r="M756" s="201"/>
      <c r="N756" s="201"/>
      <c r="O756" s="201"/>
      <c r="P756" s="201"/>
      <c r="Q756" s="201"/>
      <c r="R756" s="201"/>
      <c r="S756" s="201"/>
      <c r="T756" s="201"/>
      <c r="U756" s="201"/>
      <c r="V756" s="201"/>
      <c r="W756" s="201"/>
      <c r="X756" s="201"/>
      <c r="Y756" s="201"/>
      <c r="Z756" s="201"/>
      <c r="AA756" s="201"/>
      <c r="AB756" s="75"/>
      <c r="AC756" s="201"/>
      <c r="AD756" s="201"/>
      <c r="AE756" s="201"/>
      <c r="AF756" s="201"/>
      <c r="AG756" s="201"/>
      <c r="AH756" s="75"/>
      <c r="AI756" s="201"/>
      <c r="AJ756" s="201"/>
      <c r="AK756" s="14"/>
    </row>
    <row r="757" spans="1:38" ht="13.5" customHeight="1">
      <c r="C757" s="203"/>
      <c r="D757" s="203" t="s">
        <v>274</v>
      </c>
      <c r="E757" s="203"/>
      <c r="F757" s="37"/>
      <c r="G757" s="203"/>
      <c r="H757" s="201"/>
      <c r="I757" s="201"/>
      <c r="J757" s="202"/>
      <c r="K757" s="202"/>
      <c r="L757" s="201"/>
      <c r="M757" s="201"/>
      <c r="N757" s="201"/>
      <c r="O757" s="201"/>
      <c r="P757" s="201"/>
      <c r="Q757" s="201"/>
      <c r="R757" s="201"/>
      <c r="S757" s="201"/>
      <c r="T757" s="201"/>
      <c r="U757" s="201"/>
      <c r="V757" s="201"/>
      <c r="W757" s="201"/>
      <c r="X757" s="201"/>
      <c r="Y757" s="201"/>
      <c r="Z757" s="202"/>
      <c r="AA757" s="201"/>
      <c r="AB757" s="202"/>
      <c r="AC757" s="201"/>
      <c r="AD757" s="201"/>
      <c r="AE757" s="201"/>
      <c r="AF757" s="201"/>
      <c r="AG757" s="201"/>
      <c r="AH757" s="202"/>
      <c r="AI757" s="201"/>
      <c r="AJ757" s="201"/>
      <c r="AK757" s="14"/>
    </row>
    <row r="758" spans="1:38" ht="13.5" customHeight="1">
      <c r="C758" s="10"/>
      <c r="D758" s="364" t="s">
        <v>275</v>
      </c>
      <c r="E758" s="242"/>
      <c r="F758" s="242"/>
      <c r="G758" s="242"/>
      <c r="H758" s="242"/>
      <c r="I758" s="242"/>
      <c r="J758" s="242"/>
      <c r="K758" s="242"/>
      <c r="L758" s="242"/>
      <c r="M758" s="242"/>
      <c r="N758" s="242"/>
      <c r="O758" s="242"/>
      <c r="P758" s="242"/>
      <c r="Q758" s="242"/>
      <c r="R758" s="242"/>
      <c r="S758" s="242"/>
      <c r="T758" s="242"/>
      <c r="U758" s="242"/>
      <c r="V758" s="242"/>
      <c r="W758" s="242"/>
      <c r="X758" s="242"/>
      <c r="Y758" s="242"/>
      <c r="Z758" s="242"/>
      <c r="AA758" s="242"/>
      <c r="AB758" s="242"/>
      <c r="AC758" s="242"/>
      <c r="AD758" s="242"/>
      <c r="AE758" s="242"/>
      <c r="AF758" s="242"/>
      <c r="AG758" s="242"/>
      <c r="AH758" s="242"/>
      <c r="AI758" s="242"/>
      <c r="AJ758" s="306"/>
      <c r="AK758" s="14"/>
    </row>
    <row r="759" spans="1:38" ht="13.5" customHeight="1">
      <c r="C759" s="10"/>
      <c r="D759" s="249"/>
      <c r="E759" s="245"/>
      <c r="F759" s="245"/>
      <c r="G759" s="245"/>
      <c r="H759" s="245"/>
      <c r="I759" s="245"/>
      <c r="J759" s="245"/>
      <c r="K759" s="245"/>
      <c r="L759" s="245"/>
      <c r="M759" s="245"/>
      <c r="N759" s="245"/>
      <c r="O759" s="245"/>
      <c r="P759" s="245"/>
      <c r="Q759" s="245"/>
      <c r="R759" s="245"/>
      <c r="S759" s="245"/>
      <c r="T759" s="245"/>
      <c r="U759" s="245"/>
      <c r="V759" s="245"/>
      <c r="W759" s="245"/>
      <c r="X759" s="245"/>
      <c r="Y759" s="245"/>
      <c r="Z759" s="245"/>
      <c r="AA759" s="245"/>
      <c r="AB759" s="245"/>
      <c r="AC759" s="245"/>
      <c r="AD759" s="245"/>
      <c r="AE759" s="245"/>
      <c r="AF759" s="245"/>
      <c r="AG759" s="245"/>
      <c r="AH759" s="245"/>
      <c r="AI759" s="245"/>
      <c r="AJ759" s="250"/>
      <c r="AK759" s="14"/>
    </row>
    <row r="760" spans="1:38" ht="13.5" customHeight="1">
      <c r="C760" s="10"/>
      <c r="D760" s="249"/>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c r="AA760" s="245"/>
      <c r="AB760" s="245"/>
      <c r="AC760" s="245"/>
      <c r="AD760" s="245"/>
      <c r="AE760" s="245"/>
      <c r="AF760" s="245"/>
      <c r="AG760" s="245"/>
      <c r="AH760" s="245"/>
      <c r="AI760" s="245"/>
      <c r="AJ760" s="250"/>
      <c r="AK760" s="14"/>
    </row>
    <row r="761" spans="1:38" ht="13.5" customHeight="1">
      <c r="C761" s="10"/>
      <c r="D761" s="249"/>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c r="AA761" s="245"/>
      <c r="AB761" s="245"/>
      <c r="AC761" s="245"/>
      <c r="AD761" s="245"/>
      <c r="AE761" s="245"/>
      <c r="AF761" s="245"/>
      <c r="AG761" s="245"/>
      <c r="AH761" s="245"/>
      <c r="AI761" s="245"/>
      <c r="AJ761" s="250"/>
      <c r="AK761" s="14"/>
    </row>
    <row r="762" spans="1:38" ht="13.5" customHeight="1">
      <c r="C762" s="10"/>
      <c r="D762" s="251"/>
      <c r="E762" s="248"/>
      <c r="F762" s="248"/>
      <c r="G762" s="248"/>
      <c r="H762" s="248"/>
      <c r="I762" s="248"/>
      <c r="J762" s="248"/>
      <c r="K762" s="248"/>
      <c r="L762" s="248"/>
      <c r="M762" s="248"/>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52"/>
      <c r="AK762" s="14"/>
    </row>
    <row r="763" spans="1:38" ht="13.5" customHeight="1">
      <c r="C763" s="10"/>
      <c r="D763" s="75"/>
      <c r="E763" s="75"/>
      <c r="F763" s="75"/>
      <c r="G763" s="75"/>
      <c r="H763" s="75"/>
      <c r="I763" s="75"/>
      <c r="J763" s="75"/>
      <c r="K763" s="75"/>
      <c r="L763" s="75"/>
      <c r="M763" s="75"/>
      <c r="N763" s="75"/>
      <c r="O763" s="75"/>
      <c r="P763" s="75"/>
      <c r="Q763" s="75"/>
      <c r="R763" s="75"/>
      <c r="S763" s="75"/>
      <c r="T763" s="75"/>
      <c r="U763" s="75"/>
      <c r="V763" s="75"/>
      <c r="W763" s="75"/>
      <c r="X763" s="75"/>
      <c r="Y763" s="75"/>
      <c r="Z763" s="75"/>
      <c r="AA763" s="75"/>
      <c r="AB763" s="75"/>
      <c r="AC763" s="75"/>
      <c r="AD763" s="75"/>
      <c r="AE763" s="75"/>
      <c r="AF763" s="75"/>
      <c r="AG763" s="75"/>
      <c r="AH763" s="75"/>
      <c r="AI763" s="75"/>
      <c r="AJ763" s="75"/>
      <c r="AK763" s="14"/>
    </row>
    <row r="764" spans="1:38" ht="13.5" customHeight="1">
      <c r="A764" s="12" t="s">
        <v>84</v>
      </c>
      <c r="B764" s="14"/>
      <c r="C764" s="1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10"/>
      <c r="AL764" s="10"/>
    </row>
    <row r="765" spans="1:38" ht="13.5" customHeight="1" thickBot="1">
      <c r="A765" s="3" t="s">
        <v>400</v>
      </c>
      <c r="B765" s="46"/>
      <c r="C765" s="17"/>
      <c r="E765" s="75"/>
      <c r="F765" s="75"/>
      <c r="G765" s="75"/>
      <c r="H765" s="75"/>
      <c r="I765" s="75"/>
      <c r="J765" s="75"/>
      <c r="K765" s="75"/>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row>
    <row r="766" spans="1:38" ht="13.5" customHeight="1" thickTop="1">
      <c r="A766" s="205">
        <v>50</v>
      </c>
      <c r="B766" s="206"/>
      <c r="C766" s="232" t="s">
        <v>276</v>
      </c>
      <c r="D766" s="300"/>
      <c r="E766" s="300"/>
      <c r="F766" s="300"/>
      <c r="G766" s="300"/>
      <c r="H766" s="300"/>
      <c r="I766" s="300"/>
      <c r="J766" s="300"/>
      <c r="K766" s="300"/>
      <c r="L766" s="300"/>
      <c r="M766" s="300"/>
      <c r="N766" s="300"/>
      <c r="O766" s="300"/>
      <c r="P766" s="300"/>
      <c r="Q766" s="300"/>
      <c r="R766" s="300"/>
      <c r="S766" s="300"/>
      <c r="T766" s="300"/>
      <c r="U766" s="300"/>
      <c r="V766" s="300"/>
      <c r="W766" s="300"/>
      <c r="X766" s="300"/>
      <c r="Y766" s="300"/>
      <c r="Z766" s="300"/>
      <c r="AA766" s="300"/>
      <c r="AB766" s="300"/>
      <c r="AC766" s="300"/>
      <c r="AD766" s="300"/>
      <c r="AE766" s="300"/>
      <c r="AF766" s="300"/>
      <c r="AG766" s="300"/>
      <c r="AH766" s="300"/>
      <c r="AI766" s="300"/>
      <c r="AJ766" s="301"/>
      <c r="AK766" s="218"/>
      <c r="AL766" s="219"/>
    </row>
    <row r="767" spans="1:38" ht="13.5" customHeight="1" thickBot="1">
      <c r="A767" s="207"/>
      <c r="B767" s="208"/>
      <c r="C767" s="302"/>
      <c r="D767" s="245"/>
      <c r="E767" s="245"/>
      <c r="F767" s="245"/>
      <c r="G767" s="245"/>
      <c r="H767" s="245"/>
      <c r="I767" s="245"/>
      <c r="J767" s="245"/>
      <c r="K767" s="245"/>
      <c r="L767" s="245"/>
      <c r="M767" s="245"/>
      <c r="N767" s="245"/>
      <c r="O767" s="245"/>
      <c r="P767" s="245"/>
      <c r="Q767" s="245"/>
      <c r="R767" s="245"/>
      <c r="S767" s="245"/>
      <c r="T767" s="245"/>
      <c r="U767" s="245"/>
      <c r="V767" s="245"/>
      <c r="W767" s="245"/>
      <c r="X767" s="245"/>
      <c r="Y767" s="245"/>
      <c r="Z767" s="245"/>
      <c r="AA767" s="245"/>
      <c r="AB767" s="245"/>
      <c r="AC767" s="245"/>
      <c r="AD767" s="245"/>
      <c r="AE767" s="245"/>
      <c r="AF767" s="245"/>
      <c r="AG767" s="245"/>
      <c r="AH767" s="245"/>
      <c r="AI767" s="245"/>
      <c r="AJ767" s="246"/>
      <c r="AK767" s="220"/>
      <c r="AL767" s="221"/>
    </row>
    <row r="768" spans="1:38" ht="13.5" customHeight="1" thickTop="1">
      <c r="C768" s="303"/>
      <c r="D768" s="304"/>
      <c r="E768" s="304"/>
      <c r="F768" s="304"/>
      <c r="G768" s="304"/>
      <c r="H768" s="304"/>
      <c r="I768" s="304"/>
      <c r="J768" s="304"/>
      <c r="K768" s="304"/>
      <c r="L768" s="304"/>
      <c r="M768" s="304"/>
      <c r="N768" s="304"/>
      <c r="O768" s="304"/>
      <c r="P768" s="304"/>
      <c r="Q768" s="304"/>
      <c r="R768" s="304"/>
      <c r="S768" s="304"/>
      <c r="T768" s="304"/>
      <c r="U768" s="304"/>
      <c r="V768" s="304"/>
      <c r="W768" s="304"/>
      <c r="X768" s="304"/>
      <c r="Y768" s="304"/>
      <c r="Z768" s="304"/>
      <c r="AA768" s="304"/>
      <c r="AB768" s="304"/>
      <c r="AC768" s="304"/>
      <c r="AD768" s="304"/>
      <c r="AE768" s="304"/>
      <c r="AF768" s="304"/>
      <c r="AG768" s="304"/>
      <c r="AH768" s="304"/>
      <c r="AI768" s="304"/>
      <c r="AJ768" s="304"/>
      <c r="AK768" s="45"/>
    </row>
    <row r="769" spans="1:38" ht="13.5" customHeight="1">
      <c r="C769" s="148"/>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c r="AA769" s="148"/>
      <c r="AB769" s="148"/>
      <c r="AC769" s="148"/>
      <c r="AD769" s="148"/>
      <c r="AE769" s="148"/>
      <c r="AF769" s="148"/>
      <c r="AG769" s="148"/>
      <c r="AH769" s="148"/>
      <c r="AI769" s="148"/>
      <c r="AJ769" s="148"/>
      <c r="AK769" s="14"/>
    </row>
    <row r="770" spans="1:38" ht="13.5" customHeight="1">
      <c r="A770" s="12" t="s">
        <v>43</v>
      </c>
      <c r="B770" s="14"/>
      <c r="C770" s="17"/>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c r="AA770" s="148"/>
      <c r="AB770" s="148"/>
      <c r="AC770" s="148"/>
      <c r="AD770" s="148"/>
      <c r="AE770" s="148"/>
      <c r="AF770" s="148"/>
      <c r="AG770" s="148"/>
      <c r="AH770" s="148"/>
      <c r="AI770" s="148"/>
      <c r="AJ770" s="148"/>
    </row>
    <row r="771" spans="1:38" ht="13.5" customHeight="1" thickBot="1">
      <c r="A771" s="3" t="s">
        <v>401</v>
      </c>
      <c r="B771" s="14"/>
      <c r="C771" s="17"/>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c r="AA771" s="148"/>
      <c r="AB771" s="148"/>
      <c r="AC771" s="148"/>
      <c r="AD771" s="148"/>
      <c r="AE771" s="148"/>
      <c r="AF771" s="148"/>
      <c r="AG771" s="148"/>
      <c r="AH771" s="148"/>
      <c r="AI771" s="148"/>
      <c r="AJ771" s="148"/>
    </row>
    <row r="772" spans="1:38" ht="13.5" customHeight="1" thickTop="1">
      <c r="A772" s="205">
        <v>51</v>
      </c>
      <c r="B772" s="206"/>
      <c r="C772" s="255" t="s">
        <v>277</v>
      </c>
      <c r="D772" s="255"/>
      <c r="E772" s="255"/>
      <c r="F772" s="255"/>
      <c r="G772" s="255"/>
      <c r="H772" s="255"/>
      <c r="I772" s="255"/>
      <c r="J772" s="255"/>
      <c r="K772" s="255"/>
      <c r="L772" s="255"/>
      <c r="M772" s="255"/>
      <c r="N772" s="255"/>
      <c r="O772" s="255"/>
      <c r="P772" s="255"/>
      <c r="Q772" s="255"/>
      <c r="R772" s="255"/>
      <c r="S772" s="255"/>
      <c r="T772" s="255"/>
      <c r="U772" s="255"/>
      <c r="V772" s="255"/>
      <c r="W772" s="255"/>
      <c r="X772" s="255"/>
      <c r="Y772" s="255"/>
      <c r="Z772" s="255"/>
      <c r="AA772" s="255"/>
      <c r="AB772" s="255"/>
      <c r="AC772" s="255"/>
      <c r="AD772" s="255"/>
      <c r="AE772" s="255"/>
      <c r="AF772" s="255"/>
      <c r="AG772" s="255"/>
      <c r="AH772" s="255"/>
      <c r="AI772" s="255"/>
      <c r="AJ772" s="255"/>
      <c r="AK772" s="84"/>
      <c r="AL772" s="85"/>
    </row>
    <row r="773" spans="1:38" ht="13.5" customHeight="1" thickBot="1">
      <c r="A773" s="207"/>
      <c r="B773" s="208"/>
      <c r="C773" s="255"/>
      <c r="D773" s="255"/>
      <c r="E773" s="255"/>
      <c r="F773" s="255"/>
      <c r="G773" s="255"/>
      <c r="H773" s="255"/>
      <c r="I773" s="255"/>
      <c r="J773" s="255"/>
      <c r="K773" s="255"/>
      <c r="L773" s="255"/>
      <c r="M773" s="255"/>
      <c r="N773" s="255"/>
      <c r="O773" s="255"/>
      <c r="P773" s="255"/>
      <c r="Q773" s="255"/>
      <c r="R773" s="255"/>
      <c r="S773" s="255"/>
      <c r="T773" s="255"/>
      <c r="U773" s="255"/>
      <c r="V773" s="255"/>
      <c r="W773" s="255"/>
      <c r="X773" s="255"/>
      <c r="Y773" s="255"/>
      <c r="Z773" s="255"/>
      <c r="AA773" s="255"/>
      <c r="AB773" s="255"/>
      <c r="AC773" s="255"/>
      <c r="AD773" s="255"/>
      <c r="AE773" s="255"/>
      <c r="AF773" s="255"/>
      <c r="AG773" s="255"/>
      <c r="AH773" s="255"/>
      <c r="AI773" s="255"/>
      <c r="AJ773" s="255"/>
      <c r="AK773" s="86"/>
      <c r="AL773" s="87"/>
    </row>
    <row r="774" spans="1:38" ht="13.5" customHeight="1" thickTop="1">
      <c r="A774" s="96"/>
      <c r="B774" s="96"/>
      <c r="C774" s="255"/>
      <c r="D774" s="255"/>
      <c r="E774" s="255"/>
      <c r="F774" s="255"/>
      <c r="G774" s="255"/>
      <c r="H774" s="255"/>
      <c r="I774" s="255"/>
      <c r="J774" s="255"/>
      <c r="K774" s="255"/>
      <c r="L774" s="255"/>
      <c r="M774" s="255"/>
      <c r="N774" s="255"/>
      <c r="O774" s="255"/>
      <c r="P774" s="255"/>
      <c r="Q774" s="255"/>
      <c r="R774" s="255"/>
      <c r="S774" s="255"/>
      <c r="T774" s="255"/>
      <c r="U774" s="255"/>
      <c r="V774" s="255"/>
      <c r="W774" s="255"/>
      <c r="X774" s="255"/>
      <c r="Y774" s="255"/>
      <c r="Z774" s="255"/>
      <c r="AA774" s="255"/>
      <c r="AB774" s="255"/>
      <c r="AC774" s="255"/>
      <c r="AD774" s="255"/>
      <c r="AE774" s="255"/>
      <c r="AF774" s="255"/>
      <c r="AG774" s="255"/>
      <c r="AH774" s="255"/>
      <c r="AI774" s="255"/>
      <c r="AJ774" s="255"/>
      <c r="AK774" s="38"/>
      <c r="AL774" s="10"/>
    </row>
    <row r="775" spans="1:38" ht="13.5" customHeight="1">
      <c r="A775" s="96"/>
      <c r="B775" s="96"/>
      <c r="C775" s="255"/>
      <c r="D775" s="255"/>
      <c r="E775" s="255"/>
      <c r="F775" s="255"/>
      <c r="G775" s="255"/>
      <c r="H775" s="255"/>
      <c r="I775" s="255"/>
      <c r="J775" s="255"/>
      <c r="K775" s="255"/>
      <c r="L775" s="255"/>
      <c r="M775" s="255"/>
      <c r="N775" s="255"/>
      <c r="O775" s="255"/>
      <c r="P775" s="255"/>
      <c r="Q775" s="255"/>
      <c r="R775" s="255"/>
      <c r="S775" s="255"/>
      <c r="T775" s="255"/>
      <c r="U775" s="255"/>
      <c r="V775" s="255"/>
      <c r="W775" s="255"/>
      <c r="X775" s="255"/>
      <c r="Y775" s="255"/>
      <c r="Z775" s="255"/>
      <c r="AA775" s="255"/>
      <c r="AB775" s="255"/>
      <c r="AC775" s="255"/>
      <c r="AD775" s="255"/>
      <c r="AE775" s="255"/>
      <c r="AF775" s="255"/>
      <c r="AG775" s="255"/>
      <c r="AH775" s="255"/>
      <c r="AI775" s="255"/>
      <c r="AJ775" s="255"/>
      <c r="AK775" s="10"/>
      <c r="AL775" s="10"/>
    </row>
    <row r="776" spans="1:38" ht="13.5" customHeight="1">
      <c r="A776" s="96"/>
      <c r="B776" s="96"/>
      <c r="C776" s="255"/>
      <c r="D776" s="255"/>
      <c r="E776" s="255"/>
      <c r="F776" s="255"/>
      <c r="G776" s="255"/>
      <c r="H776" s="255"/>
      <c r="I776" s="255"/>
      <c r="J776" s="255"/>
      <c r="K776" s="255"/>
      <c r="L776" s="255"/>
      <c r="M776" s="255"/>
      <c r="N776" s="255"/>
      <c r="O776" s="255"/>
      <c r="P776" s="255"/>
      <c r="Q776" s="255"/>
      <c r="R776" s="255"/>
      <c r="S776" s="255"/>
      <c r="T776" s="255"/>
      <c r="U776" s="255"/>
      <c r="V776" s="255"/>
      <c r="W776" s="255"/>
      <c r="X776" s="255"/>
      <c r="Y776" s="255"/>
      <c r="Z776" s="255"/>
      <c r="AA776" s="255"/>
      <c r="AB776" s="255"/>
      <c r="AC776" s="255"/>
      <c r="AD776" s="255"/>
      <c r="AE776" s="255"/>
      <c r="AF776" s="255"/>
      <c r="AG776" s="255"/>
      <c r="AH776" s="255"/>
      <c r="AI776" s="255"/>
      <c r="AJ776" s="255"/>
      <c r="AK776" s="10"/>
      <c r="AL776" s="10"/>
    </row>
    <row r="777" spans="1:38" ht="13.5" customHeight="1">
      <c r="A777" s="96"/>
      <c r="B777" s="96"/>
      <c r="C777" s="255"/>
      <c r="D777" s="255"/>
      <c r="E777" s="255"/>
      <c r="F777" s="255"/>
      <c r="G777" s="255"/>
      <c r="H777" s="255"/>
      <c r="I777" s="255"/>
      <c r="J777" s="255"/>
      <c r="K777" s="255"/>
      <c r="L777" s="255"/>
      <c r="M777" s="255"/>
      <c r="N777" s="255"/>
      <c r="O777" s="255"/>
      <c r="P777" s="255"/>
      <c r="Q777" s="255"/>
      <c r="R777" s="255"/>
      <c r="S777" s="255"/>
      <c r="T777" s="255"/>
      <c r="U777" s="255"/>
      <c r="V777" s="255"/>
      <c r="W777" s="255"/>
      <c r="X777" s="255"/>
      <c r="Y777" s="255"/>
      <c r="Z777" s="255"/>
      <c r="AA777" s="255"/>
      <c r="AB777" s="255"/>
      <c r="AC777" s="255"/>
      <c r="AD777" s="255"/>
      <c r="AE777" s="255"/>
      <c r="AF777" s="255"/>
      <c r="AG777" s="255"/>
      <c r="AH777" s="255"/>
      <c r="AI777" s="255"/>
      <c r="AJ777" s="255"/>
      <c r="AK777" s="10"/>
      <c r="AL777" s="10"/>
    </row>
    <row r="778" spans="1:38" ht="13.5" customHeight="1">
      <c r="C778" s="255"/>
      <c r="D778" s="255"/>
      <c r="E778" s="255"/>
      <c r="F778" s="255"/>
      <c r="G778" s="255"/>
      <c r="H778" s="255"/>
      <c r="I778" s="255"/>
      <c r="J778" s="255"/>
      <c r="K778" s="255"/>
      <c r="L778" s="255"/>
      <c r="M778" s="255"/>
      <c r="N778" s="255"/>
      <c r="O778" s="255"/>
      <c r="P778" s="255"/>
      <c r="Q778" s="255"/>
      <c r="R778" s="255"/>
      <c r="S778" s="255"/>
      <c r="T778" s="255"/>
      <c r="U778" s="255"/>
      <c r="V778" s="255"/>
      <c r="W778" s="255"/>
      <c r="X778" s="255"/>
      <c r="Y778" s="255"/>
      <c r="Z778" s="255"/>
      <c r="AA778" s="255"/>
      <c r="AB778" s="255"/>
      <c r="AC778" s="255"/>
      <c r="AD778" s="255"/>
      <c r="AE778" s="255"/>
      <c r="AF778" s="255"/>
      <c r="AG778" s="255"/>
      <c r="AH778" s="255"/>
      <c r="AI778" s="255"/>
      <c r="AJ778" s="255"/>
      <c r="AK778" s="14"/>
    </row>
    <row r="779" spans="1:38" ht="13.5" customHeight="1">
      <c r="B779" s="14"/>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c r="AB779" s="75"/>
      <c r="AC779" s="75"/>
      <c r="AD779" s="10"/>
      <c r="AE779" s="10"/>
    </row>
    <row r="780" spans="1:38" ht="13.5" customHeight="1" thickBot="1">
      <c r="B780" s="14"/>
      <c r="C780" s="10" t="s">
        <v>33</v>
      </c>
      <c r="D780" s="89"/>
      <c r="E780" s="89"/>
      <c r="F780" s="89"/>
      <c r="G780" s="89"/>
      <c r="H780" s="89"/>
      <c r="I780" s="89"/>
      <c r="J780" s="89"/>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10"/>
      <c r="AL780" s="10"/>
    </row>
    <row r="781" spans="1:38" ht="13.5" customHeight="1" thickTop="1">
      <c r="C781" s="257" t="s">
        <v>348</v>
      </c>
      <c r="D781" s="258"/>
      <c r="E781" s="258"/>
      <c r="F781" s="258"/>
      <c r="G781" s="258"/>
      <c r="H781" s="258"/>
      <c r="I781" s="258"/>
      <c r="J781" s="258"/>
      <c r="K781" s="259"/>
      <c r="L781" s="266" t="s">
        <v>329</v>
      </c>
      <c r="M781" s="267"/>
      <c r="N781" s="267"/>
      <c r="O781" s="267"/>
      <c r="P781" s="267"/>
      <c r="Q781" s="267"/>
      <c r="R781" s="267"/>
      <c r="S781" s="267"/>
      <c r="T781" s="267"/>
      <c r="U781" s="267"/>
      <c r="V781" s="267"/>
      <c r="W781" s="267"/>
      <c r="X781" s="267"/>
      <c r="Y781" s="267"/>
      <c r="Z781" s="267"/>
      <c r="AA781" s="267"/>
      <c r="AB781" s="267"/>
      <c r="AC781" s="267"/>
      <c r="AD781" s="267"/>
      <c r="AE781" s="267"/>
      <c r="AF781" s="267"/>
      <c r="AG781" s="267"/>
      <c r="AH781" s="267"/>
      <c r="AI781" s="267"/>
      <c r="AJ781" s="268"/>
      <c r="AK781" s="283"/>
      <c r="AL781" s="284"/>
    </row>
    <row r="782" spans="1:38" ht="13.5" customHeight="1" thickBot="1">
      <c r="C782" s="294"/>
      <c r="D782" s="222"/>
      <c r="E782" s="222"/>
      <c r="F782" s="222"/>
      <c r="G782" s="222"/>
      <c r="H782" s="222"/>
      <c r="I782" s="222"/>
      <c r="J782" s="222"/>
      <c r="K782" s="270"/>
      <c r="L782" s="266"/>
      <c r="M782" s="267"/>
      <c r="N782" s="267"/>
      <c r="O782" s="267"/>
      <c r="P782" s="267"/>
      <c r="Q782" s="267"/>
      <c r="R782" s="267"/>
      <c r="S782" s="267"/>
      <c r="T782" s="267"/>
      <c r="U782" s="267"/>
      <c r="V782" s="267"/>
      <c r="W782" s="267"/>
      <c r="X782" s="267"/>
      <c r="Y782" s="267"/>
      <c r="Z782" s="267"/>
      <c r="AA782" s="267"/>
      <c r="AB782" s="267"/>
      <c r="AC782" s="267"/>
      <c r="AD782" s="267"/>
      <c r="AE782" s="267"/>
      <c r="AF782" s="267"/>
      <c r="AG782" s="267"/>
      <c r="AH782" s="267"/>
      <c r="AI782" s="267"/>
      <c r="AJ782" s="268"/>
      <c r="AK782" s="285"/>
      <c r="AL782" s="286"/>
    </row>
    <row r="783" spans="1:38" ht="13.5" customHeight="1" thickTop="1" thickBot="1">
      <c r="A783" s="2"/>
      <c r="B783" s="7"/>
      <c r="C783" s="294"/>
      <c r="D783" s="222"/>
      <c r="E783" s="222"/>
      <c r="F783" s="222"/>
      <c r="G783" s="222"/>
      <c r="H783" s="222"/>
      <c r="I783" s="222"/>
      <c r="J783" s="222"/>
      <c r="K783" s="270"/>
      <c r="L783" s="266"/>
      <c r="M783" s="267"/>
      <c r="N783" s="267"/>
      <c r="O783" s="267"/>
      <c r="P783" s="267"/>
      <c r="Q783" s="267"/>
      <c r="R783" s="267"/>
      <c r="S783" s="267"/>
      <c r="T783" s="267"/>
      <c r="U783" s="267"/>
      <c r="V783" s="267"/>
      <c r="W783" s="267"/>
      <c r="X783" s="267"/>
      <c r="Y783" s="267"/>
      <c r="Z783" s="267"/>
      <c r="AA783" s="267"/>
      <c r="AB783" s="267"/>
      <c r="AC783" s="267"/>
      <c r="AD783" s="267"/>
      <c r="AE783" s="267"/>
      <c r="AF783" s="267"/>
      <c r="AG783" s="267"/>
      <c r="AH783" s="267"/>
      <c r="AI783" s="267"/>
      <c r="AJ783" s="268"/>
      <c r="AK783" s="74"/>
      <c r="AL783" s="74"/>
    </row>
    <row r="784" spans="1:38" ht="13.5" customHeight="1" thickTop="1">
      <c r="C784" s="257" t="s">
        <v>349</v>
      </c>
      <c r="D784" s="258"/>
      <c r="E784" s="258"/>
      <c r="F784" s="258"/>
      <c r="G784" s="258"/>
      <c r="H784" s="258"/>
      <c r="I784" s="258"/>
      <c r="J784" s="258"/>
      <c r="K784" s="259"/>
      <c r="L784" s="267" t="s">
        <v>204</v>
      </c>
      <c r="M784" s="267"/>
      <c r="N784" s="267"/>
      <c r="O784" s="267"/>
      <c r="P784" s="267"/>
      <c r="Q784" s="267"/>
      <c r="R784" s="267"/>
      <c r="S784" s="267"/>
      <c r="T784" s="267"/>
      <c r="U784" s="267"/>
      <c r="V784" s="267"/>
      <c r="W784" s="267"/>
      <c r="X784" s="267"/>
      <c r="Y784" s="267"/>
      <c r="Z784" s="267"/>
      <c r="AA784" s="267"/>
      <c r="AB784" s="267"/>
      <c r="AC784" s="267"/>
      <c r="AD784" s="267"/>
      <c r="AE784" s="267"/>
      <c r="AF784" s="267"/>
      <c r="AG784" s="267"/>
      <c r="AH784" s="267"/>
      <c r="AI784" s="267"/>
      <c r="AJ784" s="268"/>
      <c r="AK784" s="283"/>
      <c r="AL784" s="284"/>
    </row>
    <row r="785" spans="1:38" ht="13.5" customHeight="1" thickBot="1">
      <c r="C785" s="294"/>
      <c r="D785" s="222"/>
      <c r="E785" s="222"/>
      <c r="F785" s="222"/>
      <c r="G785" s="222"/>
      <c r="H785" s="222"/>
      <c r="I785" s="222"/>
      <c r="J785" s="222"/>
      <c r="K785" s="270"/>
      <c r="L785" s="267"/>
      <c r="M785" s="267"/>
      <c r="N785" s="267"/>
      <c r="O785" s="267"/>
      <c r="P785" s="267"/>
      <c r="Q785" s="267"/>
      <c r="R785" s="267"/>
      <c r="S785" s="267"/>
      <c r="T785" s="267"/>
      <c r="U785" s="267"/>
      <c r="V785" s="267"/>
      <c r="W785" s="267"/>
      <c r="X785" s="267"/>
      <c r="Y785" s="267"/>
      <c r="Z785" s="267"/>
      <c r="AA785" s="267"/>
      <c r="AB785" s="267"/>
      <c r="AC785" s="267"/>
      <c r="AD785" s="267"/>
      <c r="AE785" s="267"/>
      <c r="AF785" s="267"/>
      <c r="AG785" s="267"/>
      <c r="AH785" s="267"/>
      <c r="AI785" s="267"/>
      <c r="AJ785" s="268"/>
      <c r="AK785" s="285"/>
      <c r="AL785" s="286"/>
    </row>
    <row r="786" spans="1:38" ht="9.65" customHeight="1" thickTop="1">
      <c r="A786" s="2"/>
      <c r="B786" s="7"/>
      <c r="C786" s="295"/>
      <c r="D786" s="271"/>
      <c r="E786" s="271"/>
      <c r="F786" s="271"/>
      <c r="G786" s="271"/>
      <c r="H786" s="271"/>
      <c r="I786" s="271"/>
      <c r="J786" s="271"/>
      <c r="K786" s="272"/>
      <c r="L786" s="267"/>
      <c r="M786" s="267"/>
      <c r="N786" s="267"/>
      <c r="O786" s="267"/>
      <c r="P786" s="267"/>
      <c r="Q786" s="267"/>
      <c r="R786" s="267"/>
      <c r="S786" s="267"/>
      <c r="T786" s="267"/>
      <c r="U786" s="267"/>
      <c r="V786" s="267"/>
      <c r="W786" s="267"/>
      <c r="X786" s="267"/>
      <c r="Y786" s="267"/>
      <c r="Z786" s="267"/>
      <c r="AA786" s="267"/>
      <c r="AB786" s="267"/>
      <c r="AC786" s="267"/>
      <c r="AD786" s="267"/>
      <c r="AE786" s="267"/>
      <c r="AF786" s="267"/>
      <c r="AG786" s="267"/>
      <c r="AH786" s="267"/>
      <c r="AI786" s="267"/>
      <c r="AJ786" s="268"/>
      <c r="AK786" s="74"/>
      <c r="AL786" s="74"/>
    </row>
    <row r="787" spans="1:38" ht="13.5" customHeight="1">
      <c r="A787" s="2"/>
      <c r="B787" s="363" t="s">
        <v>402</v>
      </c>
      <c r="C787" s="363"/>
      <c r="D787" s="363"/>
      <c r="E787" s="363"/>
      <c r="F787" s="363"/>
      <c r="G787" s="363"/>
      <c r="H787" s="363"/>
      <c r="I787" s="363"/>
      <c r="J787" s="363"/>
      <c r="K787" s="363"/>
      <c r="L787" s="363"/>
      <c r="M787" s="363"/>
      <c r="N787" s="363"/>
      <c r="O787" s="363"/>
      <c r="P787" s="363"/>
      <c r="Q787" s="363"/>
      <c r="R787" s="363"/>
      <c r="S787" s="363"/>
      <c r="T787" s="363"/>
      <c r="U787" s="363"/>
      <c r="V787" s="363"/>
      <c r="W787" s="363"/>
      <c r="X787" s="363"/>
      <c r="Y787" s="363"/>
      <c r="Z787" s="363"/>
      <c r="AA787" s="363"/>
      <c r="AB787" s="363"/>
      <c r="AC787" s="363"/>
      <c r="AD787" s="363"/>
      <c r="AE787" s="363"/>
      <c r="AF787" s="363"/>
      <c r="AG787" s="363"/>
      <c r="AH787" s="363"/>
      <c r="AI787" s="363"/>
      <c r="AJ787" s="363"/>
      <c r="AK787" s="74"/>
      <c r="AL787" s="74"/>
    </row>
    <row r="788" spans="1:38" ht="19.75" customHeight="1">
      <c r="A788" s="2"/>
      <c r="B788" s="363"/>
      <c r="C788" s="363"/>
      <c r="D788" s="363"/>
      <c r="E788" s="363"/>
      <c r="F788" s="363"/>
      <c r="G788" s="363"/>
      <c r="H788" s="363"/>
      <c r="I788" s="363"/>
      <c r="J788" s="363"/>
      <c r="K788" s="363"/>
      <c r="L788" s="363"/>
      <c r="M788" s="363"/>
      <c r="N788" s="363"/>
      <c r="O788" s="363"/>
      <c r="P788" s="363"/>
      <c r="Q788" s="363"/>
      <c r="R788" s="363"/>
      <c r="S788" s="363"/>
      <c r="T788" s="363"/>
      <c r="U788" s="363"/>
      <c r="V788" s="363"/>
      <c r="W788" s="363"/>
      <c r="X788" s="363"/>
      <c r="Y788" s="363"/>
      <c r="Z788" s="363"/>
      <c r="AA788" s="363"/>
      <c r="AB788" s="363"/>
      <c r="AC788" s="363"/>
      <c r="AD788" s="363"/>
      <c r="AE788" s="363"/>
      <c r="AF788" s="363"/>
      <c r="AG788" s="363"/>
      <c r="AH788" s="363"/>
      <c r="AI788" s="363"/>
      <c r="AJ788" s="363"/>
      <c r="AK788" s="74"/>
      <c r="AL788" s="74"/>
    </row>
    <row r="789" spans="1:38" ht="13.5" customHeight="1">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14"/>
    </row>
    <row r="790" spans="1:38" ht="13.5" customHeight="1" thickBot="1">
      <c r="A790" s="5" t="s">
        <v>403</v>
      </c>
      <c r="B790" s="14"/>
      <c r="C790" s="17"/>
      <c r="E790" s="75"/>
      <c r="F790" s="75"/>
      <c r="G790" s="75"/>
      <c r="H790" s="75"/>
      <c r="I790" s="75"/>
      <c r="J790" s="75"/>
      <c r="K790" s="75"/>
      <c r="L790" s="75"/>
      <c r="M790" s="75"/>
      <c r="N790" s="75"/>
      <c r="O790" s="75"/>
      <c r="P790" s="75"/>
      <c r="Q790" s="75"/>
      <c r="R790" s="75"/>
      <c r="S790" s="75"/>
      <c r="T790" s="75"/>
      <c r="U790" s="75"/>
      <c r="V790" s="75"/>
      <c r="W790" s="75"/>
      <c r="X790" s="75"/>
      <c r="Y790" s="75"/>
      <c r="Z790" s="75"/>
      <c r="AA790" s="75"/>
      <c r="AB790" s="75"/>
      <c r="AC790" s="75"/>
      <c r="AD790" s="75"/>
      <c r="AE790" s="75"/>
      <c r="AF790" s="75"/>
      <c r="AG790" s="75"/>
      <c r="AH790" s="75"/>
      <c r="AI790" s="75"/>
      <c r="AJ790" s="75"/>
    </row>
    <row r="791" spans="1:38" ht="13.5" customHeight="1" thickTop="1">
      <c r="A791" s="205">
        <v>52</v>
      </c>
      <c r="B791" s="206"/>
      <c r="C791" s="232" t="s">
        <v>44</v>
      </c>
      <c r="D791" s="300"/>
      <c r="E791" s="300"/>
      <c r="F791" s="300"/>
      <c r="G791" s="300"/>
      <c r="H791" s="300"/>
      <c r="I791" s="300"/>
      <c r="J791" s="300"/>
      <c r="K791" s="300"/>
      <c r="L791" s="300"/>
      <c r="M791" s="300"/>
      <c r="N791" s="300"/>
      <c r="O791" s="300"/>
      <c r="P791" s="300"/>
      <c r="Q791" s="300"/>
      <c r="R791" s="300"/>
      <c r="S791" s="300"/>
      <c r="T791" s="300"/>
      <c r="U791" s="300"/>
      <c r="V791" s="300"/>
      <c r="W791" s="300"/>
      <c r="X791" s="300"/>
      <c r="Y791" s="300"/>
      <c r="Z791" s="300"/>
      <c r="AA791" s="300"/>
      <c r="AB791" s="300"/>
      <c r="AC791" s="300"/>
      <c r="AD791" s="300"/>
      <c r="AE791" s="300"/>
      <c r="AF791" s="300"/>
      <c r="AG791" s="300"/>
      <c r="AH791" s="300"/>
      <c r="AI791" s="300"/>
      <c r="AJ791" s="301"/>
      <c r="AK791" s="218"/>
      <c r="AL791" s="219"/>
    </row>
    <row r="792" spans="1:38" ht="13.5" customHeight="1" thickBot="1">
      <c r="A792" s="207"/>
      <c r="B792" s="208"/>
      <c r="C792" s="303"/>
      <c r="D792" s="304"/>
      <c r="E792" s="304"/>
      <c r="F792" s="304"/>
      <c r="G792" s="304"/>
      <c r="H792" s="304"/>
      <c r="I792" s="304"/>
      <c r="J792" s="304"/>
      <c r="K792" s="304"/>
      <c r="L792" s="304"/>
      <c r="M792" s="304"/>
      <c r="N792" s="304"/>
      <c r="O792" s="304"/>
      <c r="P792" s="304"/>
      <c r="Q792" s="304"/>
      <c r="R792" s="304"/>
      <c r="S792" s="304"/>
      <c r="T792" s="304"/>
      <c r="U792" s="304"/>
      <c r="V792" s="304"/>
      <c r="W792" s="304"/>
      <c r="X792" s="304"/>
      <c r="Y792" s="304"/>
      <c r="Z792" s="304"/>
      <c r="AA792" s="304"/>
      <c r="AB792" s="304"/>
      <c r="AC792" s="304"/>
      <c r="AD792" s="304"/>
      <c r="AE792" s="304"/>
      <c r="AF792" s="304"/>
      <c r="AG792" s="304"/>
      <c r="AH792" s="304"/>
      <c r="AI792" s="304"/>
      <c r="AJ792" s="329"/>
      <c r="AK792" s="220"/>
      <c r="AL792" s="221"/>
    </row>
    <row r="793" spans="1:38" ht="13.5" customHeight="1" thickTop="1">
      <c r="C793" s="149" t="s">
        <v>45</v>
      </c>
      <c r="D793" s="319" t="s">
        <v>278</v>
      </c>
      <c r="E793" s="319"/>
      <c r="F793" s="319"/>
      <c r="G793" s="319"/>
      <c r="H793" s="319"/>
      <c r="I793" s="319"/>
      <c r="J793" s="319"/>
      <c r="K793" s="319"/>
      <c r="L793" s="319"/>
      <c r="M793" s="319"/>
      <c r="N793" s="319"/>
      <c r="O793" s="319"/>
      <c r="P793" s="319"/>
      <c r="Q793" s="319"/>
      <c r="R793" s="319"/>
      <c r="S793" s="319"/>
      <c r="T793" s="319"/>
      <c r="U793" s="319"/>
      <c r="V793" s="319"/>
      <c r="W793" s="319"/>
      <c r="X793" s="319"/>
      <c r="Y793" s="319"/>
      <c r="Z793" s="319"/>
      <c r="AA793" s="319"/>
      <c r="AB793" s="319"/>
      <c r="AC793" s="319"/>
      <c r="AD793" s="319"/>
      <c r="AE793" s="319"/>
      <c r="AF793" s="319"/>
      <c r="AG793" s="319"/>
      <c r="AH793" s="319"/>
      <c r="AI793" s="319"/>
      <c r="AJ793" s="319"/>
      <c r="AK793" s="14"/>
    </row>
    <row r="794" spans="1:38" ht="13.5" customHeight="1">
      <c r="C794" s="148"/>
      <c r="D794" s="320"/>
      <c r="E794" s="320"/>
      <c r="F794" s="320"/>
      <c r="G794" s="320"/>
      <c r="H794" s="320"/>
      <c r="I794" s="320"/>
      <c r="J794" s="320"/>
      <c r="K794" s="320"/>
      <c r="L794" s="320"/>
      <c r="M794" s="320"/>
      <c r="N794" s="320"/>
      <c r="O794" s="320"/>
      <c r="P794" s="320"/>
      <c r="Q794" s="320"/>
      <c r="R794" s="320"/>
      <c r="S794" s="320"/>
      <c r="T794" s="320"/>
      <c r="U794" s="320"/>
      <c r="V794" s="320"/>
      <c r="W794" s="320"/>
      <c r="X794" s="320"/>
      <c r="Y794" s="320"/>
      <c r="Z794" s="320"/>
      <c r="AA794" s="320"/>
      <c r="AB794" s="320"/>
      <c r="AC794" s="320"/>
      <c r="AD794" s="320"/>
      <c r="AE794" s="320"/>
      <c r="AF794" s="320"/>
      <c r="AG794" s="320"/>
      <c r="AH794" s="320"/>
      <c r="AI794" s="320"/>
      <c r="AJ794" s="320"/>
      <c r="AK794" s="14"/>
    </row>
    <row r="795" spans="1:38" ht="13.5" customHeight="1" thickBot="1">
      <c r="C795" s="148"/>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c r="AA795" s="148"/>
      <c r="AB795" s="148"/>
      <c r="AC795" s="148"/>
      <c r="AD795" s="148"/>
      <c r="AE795" s="148"/>
      <c r="AF795" s="148"/>
      <c r="AG795" s="148"/>
      <c r="AH795" s="148"/>
      <c r="AI795" s="148"/>
      <c r="AJ795" s="148"/>
      <c r="AK795" s="14"/>
    </row>
    <row r="796" spans="1:38" ht="13.5" customHeight="1" thickTop="1">
      <c r="A796" s="14"/>
      <c r="B796" s="40"/>
      <c r="C796" s="241" t="s">
        <v>107</v>
      </c>
      <c r="D796" s="242"/>
      <c r="E796" s="242"/>
      <c r="F796" s="242"/>
      <c r="G796" s="242"/>
      <c r="H796" s="242"/>
      <c r="I796" s="242"/>
      <c r="J796" s="242"/>
      <c r="K796" s="242"/>
      <c r="L796" s="242"/>
      <c r="M796" s="242"/>
      <c r="N796" s="242"/>
      <c r="O796" s="242"/>
      <c r="P796" s="242"/>
      <c r="Q796" s="242"/>
      <c r="R796" s="242"/>
      <c r="S796" s="242"/>
      <c r="T796" s="242"/>
      <c r="U796" s="242"/>
      <c r="V796" s="242"/>
      <c r="W796" s="242"/>
      <c r="X796" s="242"/>
      <c r="Y796" s="242"/>
      <c r="Z796" s="242"/>
      <c r="AA796" s="242"/>
      <c r="AB796" s="242"/>
      <c r="AC796" s="242"/>
      <c r="AD796" s="242"/>
      <c r="AE796" s="242"/>
      <c r="AF796" s="242"/>
      <c r="AG796" s="242"/>
      <c r="AH796" s="242"/>
      <c r="AI796" s="242"/>
      <c r="AJ796" s="306"/>
      <c r="AK796" s="218"/>
      <c r="AL796" s="219"/>
    </row>
    <row r="797" spans="1:38" ht="13.5" customHeight="1" thickBot="1">
      <c r="A797" s="14"/>
      <c r="B797" s="40"/>
      <c r="C797" s="247"/>
      <c r="D797" s="248"/>
      <c r="E797" s="248"/>
      <c r="F797" s="248"/>
      <c r="G797" s="248"/>
      <c r="H797" s="248"/>
      <c r="I797" s="248"/>
      <c r="J797" s="248"/>
      <c r="K797" s="248"/>
      <c r="L797" s="248"/>
      <c r="M797" s="248"/>
      <c r="N797" s="248"/>
      <c r="O797" s="248"/>
      <c r="P797" s="248"/>
      <c r="Q797" s="248"/>
      <c r="R797" s="248"/>
      <c r="S797" s="248"/>
      <c r="T797" s="248"/>
      <c r="U797" s="248"/>
      <c r="V797" s="248"/>
      <c r="W797" s="248"/>
      <c r="X797" s="248"/>
      <c r="Y797" s="248"/>
      <c r="Z797" s="248"/>
      <c r="AA797" s="248"/>
      <c r="AB797" s="248"/>
      <c r="AC797" s="248"/>
      <c r="AD797" s="248"/>
      <c r="AE797" s="248"/>
      <c r="AF797" s="248"/>
      <c r="AG797" s="248"/>
      <c r="AH797" s="248"/>
      <c r="AI797" s="248"/>
      <c r="AJ797" s="252"/>
      <c r="AK797" s="220"/>
      <c r="AL797" s="221"/>
    </row>
    <row r="798" spans="1:38" ht="13.5" customHeight="1" thickTop="1">
      <c r="A798" s="14"/>
      <c r="B798" s="14"/>
      <c r="C798" s="15"/>
      <c r="D798" s="55"/>
      <c r="E798" s="321" t="s">
        <v>103</v>
      </c>
      <c r="F798" s="322"/>
      <c r="G798" s="322"/>
      <c r="H798" s="322"/>
      <c r="I798" s="322"/>
      <c r="J798" s="322"/>
      <c r="K798" s="322"/>
      <c r="L798" s="322"/>
      <c r="M798" s="322"/>
      <c r="N798" s="322"/>
      <c r="O798" s="322"/>
      <c r="P798" s="322"/>
      <c r="Q798" s="322"/>
      <c r="R798" s="322"/>
      <c r="S798" s="322"/>
      <c r="T798" s="322"/>
      <c r="U798" s="322"/>
      <c r="V798" s="322"/>
      <c r="W798" s="322"/>
      <c r="X798" s="322"/>
      <c r="Y798" s="322"/>
      <c r="Z798" s="322"/>
      <c r="AA798" s="322"/>
      <c r="AB798" s="322"/>
      <c r="AC798" s="322"/>
      <c r="AD798" s="322"/>
      <c r="AE798" s="322"/>
      <c r="AF798" s="322"/>
      <c r="AG798" s="322"/>
      <c r="AH798" s="322"/>
      <c r="AI798" s="322"/>
      <c r="AJ798" s="323"/>
      <c r="AK798" s="218"/>
      <c r="AL798" s="219"/>
    </row>
    <row r="799" spans="1:38" ht="13.5" customHeight="1" thickBot="1">
      <c r="A799" s="14"/>
      <c r="B799" s="14"/>
      <c r="C799" s="15"/>
      <c r="D799" s="6"/>
      <c r="E799" s="321"/>
      <c r="F799" s="322"/>
      <c r="G799" s="322"/>
      <c r="H799" s="322"/>
      <c r="I799" s="322"/>
      <c r="J799" s="322"/>
      <c r="K799" s="322"/>
      <c r="L799" s="322"/>
      <c r="M799" s="322"/>
      <c r="N799" s="322"/>
      <c r="O799" s="322"/>
      <c r="P799" s="322"/>
      <c r="Q799" s="322"/>
      <c r="R799" s="322"/>
      <c r="S799" s="322"/>
      <c r="T799" s="322"/>
      <c r="U799" s="322"/>
      <c r="V799" s="322"/>
      <c r="W799" s="322"/>
      <c r="X799" s="322"/>
      <c r="Y799" s="322"/>
      <c r="Z799" s="322"/>
      <c r="AA799" s="322"/>
      <c r="AB799" s="322"/>
      <c r="AC799" s="322"/>
      <c r="AD799" s="322"/>
      <c r="AE799" s="322"/>
      <c r="AF799" s="322"/>
      <c r="AG799" s="322"/>
      <c r="AH799" s="322"/>
      <c r="AI799" s="322"/>
      <c r="AJ799" s="323"/>
      <c r="AK799" s="220"/>
      <c r="AL799" s="221"/>
    </row>
    <row r="800" spans="1:38" ht="13.5" customHeight="1" thickTop="1">
      <c r="A800" s="14"/>
      <c r="B800" s="14"/>
      <c r="C800" s="15"/>
      <c r="D800" s="56"/>
      <c r="E800" s="321" t="s">
        <v>104</v>
      </c>
      <c r="F800" s="322"/>
      <c r="G800" s="322"/>
      <c r="H800" s="322"/>
      <c r="I800" s="322"/>
      <c r="J800" s="322"/>
      <c r="K800" s="322"/>
      <c r="L800" s="322"/>
      <c r="M800" s="322"/>
      <c r="N800" s="322"/>
      <c r="O800" s="322"/>
      <c r="P800" s="322"/>
      <c r="Q800" s="322"/>
      <c r="R800" s="322"/>
      <c r="S800" s="322"/>
      <c r="T800" s="322"/>
      <c r="U800" s="322"/>
      <c r="V800" s="322"/>
      <c r="W800" s="322"/>
      <c r="X800" s="322"/>
      <c r="Y800" s="322"/>
      <c r="Z800" s="322"/>
      <c r="AA800" s="322"/>
      <c r="AB800" s="322"/>
      <c r="AC800" s="322"/>
      <c r="AD800" s="322"/>
      <c r="AE800" s="322"/>
      <c r="AF800" s="322"/>
      <c r="AG800" s="322"/>
      <c r="AH800" s="322"/>
      <c r="AI800" s="322"/>
      <c r="AJ800" s="323"/>
      <c r="AK800" s="218"/>
      <c r="AL800" s="219"/>
    </row>
    <row r="801" spans="1:38" ht="13.5" customHeight="1" thickBot="1">
      <c r="A801" s="14"/>
      <c r="B801" s="14"/>
      <c r="C801" s="15"/>
      <c r="D801" s="57"/>
      <c r="E801" s="321"/>
      <c r="F801" s="322"/>
      <c r="G801" s="322"/>
      <c r="H801" s="322"/>
      <c r="I801" s="322"/>
      <c r="J801" s="322"/>
      <c r="K801" s="322"/>
      <c r="L801" s="322"/>
      <c r="M801" s="322"/>
      <c r="N801" s="322"/>
      <c r="O801" s="322"/>
      <c r="P801" s="322"/>
      <c r="Q801" s="322"/>
      <c r="R801" s="322"/>
      <c r="S801" s="322"/>
      <c r="T801" s="322"/>
      <c r="U801" s="322"/>
      <c r="V801" s="322"/>
      <c r="W801" s="322"/>
      <c r="X801" s="322"/>
      <c r="Y801" s="322"/>
      <c r="Z801" s="322"/>
      <c r="AA801" s="322"/>
      <c r="AB801" s="322"/>
      <c r="AC801" s="322"/>
      <c r="AD801" s="322"/>
      <c r="AE801" s="322"/>
      <c r="AF801" s="322"/>
      <c r="AG801" s="322"/>
      <c r="AH801" s="322"/>
      <c r="AI801" s="322"/>
      <c r="AJ801" s="323"/>
      <c r="AK801" s="220"/>
      <c r="AL801" s="221"/>
    </row>
    <row r="802" spans="1:38" ht="13.5" customHeight="1" thickTop="1">
      <c r="A802" s="14"/>
      <c r="B802" s="14"/>
      <c r="C802" s="15"/>
      <c r="D802" s="56"/>
      <c r="E802" s="321" t="s">
        <v>105</v>
      </c>
      <c r="F802" s="322"/>
      <c r="G802" s="322"/>
      <c r="H802" s="322"/>
      <c r="I802" s="322"/>
      <c r="J802" s="322"/>
      <c r="K802" s="322"/>
      <c r="L802" s="322"/>
      <c r="M802" s="322"/>
      <c r="N802" s="322"/>
      <c r="O802" s="322"/>
      <c r="P802" s="322"/>
      <c r="Q802" s="322"/>
      <c r="R802" s="322"/>
      <c r="S802" s="322"/>
      <c r="T802" s="322"/>
      <c r="U802" s="322"/>
      <c r="V802" s="322"/>
      <c r="W802" s="322"/>
      <c r="X802" s="322"/>
      <c r="Y802" s="322"/>
      <c r="Z802" s="322"/>
      <c r="AA802" s="322"/>
      <c r="AB802" s="322"/>
      <c r="AC802" s="322"/>
      <c r="AD802" s="322"/>
      <c r="AE802" s="322"/>
      <c r="AF802" s="322"/>
      <c r="AG802" s="322"/>
      <c r="AH802" s="322"/>
      <c r="AI802" s="322"/>
      <c r="AJ802" s="323"/>
      <c r="AK802" s="218"/>
      <c r="AL802" s="219"/>
    </row>
    <row r="803" spans="1:38" ht="13.5" customHeight="1" thickBot="1">
      <c r="A803" s="14"/>
      <c r="B803" s="14"/>
      <c r="C803" s="15"/>
      <c r="D803" s="57"/>
      <c r="E803" s="321"/>
      <c r="F803" s="322"/>
      <c r="G803" s="322"/>
      <c r="H803" s="322"/>
      <c r="I803" s="322"/>
      <c r="J803" s="322"/>
      <c r="K803" s="322"/>
      <c r="L803" s="322"/>
      <c r="M803" s="322"/>
      <c r="N803" s="322"/>
      <c r="O803" s="322"/>
      <c r="P803" s="322"/>
      <c r="Q803" s="322"/>
      <c r="R803" s="322"/>
      <c r="S803" s="322"/>
      <c r="T803" s="322"/>
      <c r="U803" s="322"/>
      <c r="V803" s="322"/>
      <c r="W803" s="322"/>
      <c r="X803" s="322"/>
      <c r="Y803" s="322"/>
      <c r="Z803" s="322"/>
      <c r="AA803" s="322"/>
      <c r="AB803" s="322"/>
      <c r="AC803" s="322"/>
      <c r="AD803" s="322"/>
      <c r="AE803" s="322"/>
      <c r="AF803" s="322"/>
      <c r="AG803" s="322"/>
      <c r="AH803" s="322"/>
      <c r="AI803" s="322"/>
      <c r="AJ803" s="323"/>
      <c r="AK803" s="220"/>
      <c r="AL803" s="221"/>
    </row>
    <row r="804" spans="1:38" ht="13.5" customHeight="1" thickTop="1">
      <c r="A804" s="14"/>
      <c r="B804" s="14"/>
      <c r="C804" s="15"/>
      <c r="D804" s="56"/>
      <c r="E804" s="321" t="s">
        <v>106</v>
      </c>
      <c r="F804" s="322"/>
      <c r="G804" s="322"/>
      <c r="H804" s="322"/>
      <c r="I804" s="322"/>
      <c r="J804" s="322"/>
      <c r="K804" s="322"/>
      <c r="L804" s="322"/>
      <c r="M804" s="322"/>
      <c r="N804" s="322"/>
      <c r="O804" s="322"/>
      <c r="P804" s="322"/>
      <c r="Q804" s="322"/>
      <c r="R804" s="322"/>
      <c r="S804" s="322"/>
      <c r="T804" s="322"/>
      <c r="U804" s="322"/>
      <c r="V804" s="322"/>
      <c r="W804" s="322"/>
      <c r="X804" s="322"/>
      <c r="Y804" s="322"/>
      <c r="Z804" s="322"/>
      <c r="AA804" s="322"/>
      <c r="AB804" s="322"/>
      <c r="AC804" s="322"/>
      <c r="AD804" s="322"/>
      <c r="AE804" s="322"/>
      <c r="AF804" s="322"/>
      <c r="AG804" s="322"/>
      <c r="AH804" s="322"/>
      <c r="AI804" s="322"/>
      <c r="AJ804" s="323"/>
      <c r="AK804" s="218"/>
      <c r="AL804" s="219"/>
    </row>
    <row r="805" spans="1:38" ht="13.5" customHeight="1" thickBot="1">
      <c r="A805" s="14"/>
      <c r="B805" s="14"/>
      <c r="C805" s="15"/>
      <c r="D805" s="148"/>
      <c r="E805" s="321"/>
      <c r="F805" s="322"/>
      <c r="G805" s="322"/>
      <c r="H805" s="322"/>
      <c r="I805" s="322"/>
      <c r="J805" s="322"/>
      <c r="K805" s="322"/>
      <c r="L805" s="322"/>
      <c r="M805" s="322"/>
      <c r="N805" s="322"/>
      <c r="O805" s="322"/>
      <c r="P805" s="322"/>
      <c r="Q805" s="322"/>
      <c r="R805" s="322"/>
      <c r="S805" s="322"/>
      <c r="T805" s="322"/>
      <c r="U805" s="322"/>
      <c r="V805" s="322"/>
      <c r="W805" s="322"/>
      <c r="X805" s="322"/>
      <c r="Y805" s="322"/>
      <c r="Z805" s="322"/>
      <c r="AA805" s="322"/>
      <c r="AB805" s="322"/>
      <c r="AC805" s="322"/>
      <c r="AD805" s="322"/>
      <c r="AE805" s="322"/>
      <c r="AF805" s="322"/>
      <c r="AG805" s="322"/>
      <c r="AH805" s="322"/>
      <c r="AI805" s="322"/>
      <c r="AJ805" s="323"/>
      <c r="AK805" s="220"/>
      <c r="AL805" s="221"/>
    </row>
    <row r="806" spans="1:38" ht="13.5" customHeight="1" thickTop="1" thickBot="1">
      <c r="C806" s="83"/>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58"/>
    </row>
    <row r="807" spans="1:38" ht="13.5" customHeight="1" thickTop="1">
      <c r="A807" s="205">
        <v>53</v>
      </c>
      <c r="B807" s="206"/>
      <c r="C807" s="232" t="s">
        <v>58</v>
      </c>
      <c r="D807" s="300"/>
      <c r="E807" s="300"/>
      <c r="F807" s="300"/>
      <c r="G807" s="300"/>
      <c r="H807" s="300"/>
      <c r="I807" s="300"/>
      <c r="J807" s="300"/>
      <c r="K807" s="300"/>
      <c r="L807" s="300"/>
      <c r="M807" s="300"/>
      <c r="N807" s="300"/>
      <c r="O807" s="300"/>
      <c r="P807" s="300"/>
      <c r="Q807" s="300"/>
      <c r="R807" s="300"/>
      <c r="S807" s="300"/>
      <c r="T807" s="300"/>
      <c r="U807" s="300"/>
      <c r="V807" s="300"/>
      <c r="W807" s="300"/>
      <c r="X807" s="300"/>
      <c r="Y807" s="300"/>
      <c r="Z807" s="300"/>
      <c r="AA807" s="300"/>
      <c r="AB807" s="300"/>
      <c r="AC807" s="300"/>
      <c r="AD807" s="300"/>
      <c r="AE807" s="300"/>
      <c r="AF807" s="300"/>
      <c r="AG807" s="300"/>
      <c r="AH807" s="300"/>
      <c r="AI807" s="300"/>
      <c r="AJ807" s="301"/>
      <c r="AK807" s="218"/>
      <c r="AL807" s="219"/>
    </row>
    <row r="808" spans="1:38" ht="13.5" customHeight="1" thickBot="1">
      <c r="A808" s="207"/>
      <c r="B808" s="208"/>
      <c r="C808" s="302"/>
      <c r="D808" s="245"/>
      <c r="E808" s="245"/>
      <c r="F808" s="245"/>
      <c r="G808" s="245"/>
      <c r="H808" s="245"/>
      <c r="I808" s="245"/>
      <c r="J808" s="245"/>
      <c r="K808" s="245"/>
      <c r="L808" s="245"/>
      <c r="M808" s="245"/>
      <c r="N808" s="245"/>
      <c r="O808" s="245"/>
      <c r="P808" s="245"/>
      <c r="Q808" s="245"/>
      <c r="R808" s="245"/>
      <c r="S808" s="245"/>
      <c r="T808" s="245"/>
      <c r="U808" s="245"/>
      <c r="V808" s="245"/>
      <c r="W808" s="245"/>
      <c r="X808" s="245"/>
      <c r="Y808" s="245"/>
      <c r="Z808" s="245"/>
      <c r="AA808" s="245"/>
      <c r="AB808" s="245"/>
      <c r="AC808" s="245"/>
      <c r="AD808" s="245"/>
      <c r="AE808" s="245"/>
      <c r="AF808" s="245"/>
      <c r="AG808" s="245"/>
      <c r="AH808" s="245"/>
      <c r="AI808" s="245"/>
      <c r="AJ808" s="246"/>
      <c r="AK808" s="220"/>
      <c r="AL808" s="221"/>
    </row>
    <row r="809" spans="1:38" ht="13.5" customHeight="1" thickTop="1">
      <c r="A809" s="96"/>
      <c r="B809" s="96"/>
      <c r="C809" s="302"/>
      <c r="D809" s="245"/>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c r="AA809" s="245"/>
      <c r="AB809" s="245"/>
      <c r="AC809" s="245"/>
      <c r="AD809" s="245"/>
      <c r="AE809" s="245"/>
      <c r="AF809" s="245"/>
      <c r="AG809" s="245"/>
      <c r="AH809" s="245"/>
      <c r="AI809" s="245"/>
      <c r="AJ809" s="245"/>
      <c r="AK809" s="32"/>
      <c r="AL809" s="10"/>
    </row>
    <row r="810" spans="1:38" ht="13.5" customHeight="1">
      <c r="A810" s="96"/>
      <c r="B810" s="96"/>
      <c r="C810" s="302"/>
      <c r="D810" s="245"/>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c r="AA810" s="245"/>
      <c r="AB810" s="245"/>
      <c r="AC810" s="245"/>
      <c r="AD810" s="245"/>
      <c r="AE810" s="245"/>
      <c r="AF810" s="245"/>
      <c r="AG810" s="245"/>
      <c r="AH810" s="245"/>
      <c r="AI810" s="245"/>
      <c r="AJ810" s="245"/>
      <c r="AK810" s="35"/>
      <c r="AL810" s="10"/>
    </row>
    <row r="811" spans="1:38" ht="13.5" customHeight="1">
      <c r="C811" s="303"/>
      <c r="D811" s="304"/>
      <c r="E811" s="304"/>
      <c r="F811" s="304"/>
      <c r="G811" s="304"/>
      <c r="H811" s="304"/>
      <c r="I811" s="304"/>
      <c r="J811" s="304"/>
      <c r="K811" s="304"/>
      <c r="L811" s="304"/>
      <c r="M811" s="304"/>
      <c r="N811" s="304"/>
      <c r="O811" s="304"/>
      <c r="P811" s="304"/>
      <c r="Q811" s="304"/>
      <c r="R811" s="304"/>
      <c r="S811" s="304"/>
      <c r="T811" s="304"/>
      <c r="U811" s="304"/>
      <c r="V811" s="304"/>
      <c r="W811" s="304"/>
      <c r="X811" s="304"/>
      <c r="Y811" s="304"/>
      <c r="Z811" s="304"/>
      <c r="AA811" s="304"/>
      <c r="AB811" s="304"/>
      <c r="AC811" s="304"/>
      <c r="AD811" s="304"/>
      <c r="AE811" s="304"/>
      <c r="AF811" s="304"/>
      <c r="AG811" s="304"/>
      <c r="AH811" s="304"/>
      <c r="AI811" s="304"/>
      <c r="AJ811" s="304"/>
      <c r="AK811" s="45"/>
    </row>
    <row r="812" spans="1:38" ht="13.5" customHeight="1">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row>
    <row r="813" spans="1:38" ht="13.5" customHeight="1">
      <c r="A813" s="12" t="s">
        <v>358</v>
      </c>
      <c r="B813" s="7"/>
      <c r="C813" s="19"/>
      <c r="D813" s="4"/>
      <c r="E813" s="75"/>
      <c r="F813" s="75"/>
      <c r="G813" s="75"/>
      <c r="H813" s="75"/>
      <c r="I813" s="75"/>
      <c r="J813" s="75"/>
      <c r="K813" s="75"/>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4"/>
      <c r="AL813" s="74"/>
    </row>
    <row r="814" spans="1:38" ht="13.5" customHeight="1" thickBot="1">
      <c r="A814" s="3" t="s">
        <v>404</v>
      </c>
      <c r="B814" s="7"/>
      <c r="C814" s="19"/>
      <c r="D814" s="4"/>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4"/>
      <c r="AL814" s="74"/>
    </row>
    <row r="815" spans="1:38" ht="13.5" customHeight="1" thickTop="1">
      <c r="A815" s="205">
        <v>54</v>
      </c>
      <c r="B815" s="206"/>
      <c r="C815" s="311" t="s">
        <v>205</v>
      </c>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c r="AA815" s="312"/>
      <c r="AB815" s="312"/>
      <c r="AC815" s="312"/>
      <c r="AD815" s="312"/>
      <c r="AE815" s="312"/>
      <c r="AF815" s="312"/>
      <c r="AG815" s="312"/>
      <c r="AH815" s="312"/>
      <c r="AI815" s="312"/>
      <c r="AJ815" s="312"/>
      <c r="AK815" s="283"/>
      <c r="AL815" s="284"/>
    </row>
    <row r="816" spans="1:38" ht="13.5" customHeight="1" thickBot="1">
      <c r="A816" s="207"/>
      <c r="B816" s="208"/>
      <c r="C816" s="313"/>
      <c r="D816" s="314"/>
      <c r="E816" s="314"/>
      <c r="F816" s="314"/>
      <c r="G816" s="314"/>
      <c r="H816" s="314"/>
      <c r="I816" s="314"/>
      <c r="J816" s="314"/>
      <c r="K816" s="314"/>
      <c r="L816" s="314"/>
      <c r="M816" s="314"/>
      <c r="N816" s="314"/>
      <c r="O816" s="314"/>
      <c r="P816" s="314"/>
      <c r="Q816" s="314"/>
      <c r="R816" s="314"/>
      <c r="S816" s="314"/>
      <c r="T816" s="314"/>
      <c r="U816" s="314"/>
      <c r="V816" s="314"/>
      <c r="W816" s="314"/>
      <c r="X816" s="314"/>
      <c r="Y816" s="314"/>
      <c r="Z816" s="314"/>
      <c r="AA816" s="314"/>
      <c r="AB816" s="314"/>
      <c r="AC816" s="314"/>
      <c r="AD816" s="314"/>
      <c r="AE816" s="314"/>
      <c r="AF816" s="314"/>
      <c r="AG816" s="314"/>
      <c r="AH816" s="314"/>
      <c r="AI816" s="314"/>
      <c r="AJ816" s="314"/>
      <c r="AK816" s="285"/>
      <c r="AL816" s="286"/>
    </row>
    <row r="817" spans="1:38" ht="13.5" customHeight="1" thickTop="1">
      <c r="A817" s="2"/>
      <c r="B817" s="7"/>
      <c r="C817" s="313"/>
      <c r="D817" s="314"/>
      <c r="E817" s="314"/>
      <c r="F817" s="314"/>
      <c r="G817" s="314"/>
      <c r="H817" s="314"/>
      <c r="I817" s="314"/>
      <c r="J817" s="314"/>
      <c r="K817" s="314"/>
      <c r="L817" s="314"/>
      <c r="M817" s="314"/>
      <c r="N817" s="314"/>
      <c r="O817" s="314"/>
      <c r="P817" s="314"/>
      <c r="Q817" s="314"/>
      <c r="R817" s="314"/>
      <c r="S817" s="314"/>
      <c r="T817" s="314"/>
      <c r="U817" s="314"/>
      <c r="V817" s="314"/>
      <c r="W817" s="314"/>
      <c r="X817" s="314"/>
      <c r="Y817" s="314"/>
      <c r="Z817" s="314"/>
      <c r="AA817" s="314"/>
      <c r="AB817" s="314"/>
      <c r="AC817" s="314"/>
      <c r="AD817" s="314"/>
      <c r="AE817" s="314"/>
      <c r="AF817" s="314"/>
      <c r="AG817" s="314"/>
      <c r="AH817" s="314"/>
      <c r="AI817" s="314"/>
      <c r="AJ817" s="315"/>
      <c r="AK817" s="74"/>
      <c r="AL817" s="74"/>
    </row>
    <row r="818" spans="1:38" ht="13.5" customHeight="1">
      <c r="A818" s="2"/>
      <c r="B818" s="7"/>
      <c r="C818" s="313"/>
      <c r="D818" s="314"/>
      <c r="E818" s="314"/>
      <c r="F818" s="314"/>
      <c r="G818" s="314"/>
      <c r="H818" s="314"/>
      <c r="I818" s="314"/>
      <c r="J818" s="314"/>
      <c r="K818" s="314"/>
      <c r="L818" s="314"/>
      <c r="M818" s="314"/>
      <c r="N818" s="314"/>
      <c r="O818" s="314"/>
      <c r="P818" s="314"/>
      <c r="Q818" s="314"/>
      <c r="R818" s="314"/>
      <c r="S818" s="314"/>
      <c r="T818" s="314"/>
      <c r="U818" s="314"/>
      <c r="V818" s="314"/>
      <c r="W818" s="314"/>
      <c r="X818" s="314"/>
      <c r="Y818" s="314"/>
      <c r="Z818" s="314"/>
      <c r="AA818" s="314"/>
      <c r="AB818" s="314"/>
      <c r="AC818" s="314"/>
      <c r="AD818" s="314"/>
      <c r="AE818" s="314"/>
      <c r="AF818" s="314"/>
      <c r="AG818" s="314"/>
      <c r="AH818" s="314"/>
      <c r="AI818" s="314"/>
      <c r="AJ818" s="315"/>
      <c r="AK818" s="74"/>
      <c r="AL818" s="74"/>
    </row>
    <row r="819" spans="1:38" ht="2" customHeight="1">
      <c r="A819" s="2"/>
      <c r="B819" s="7"/>
      <c r="C819" s="316"/>
      <c r="D819" s="317"/>
      <c r="E819" s="317"/>
      <c r="F819" s="317"/>
      <c r="G819" s="317"/>
      <c r="H819" s="317"/>
      <c r="I819" s="317"/>
      <c r="J819" s="317"/>
      <c r="K819" s="317"/>
      <c r="L819" s="317"/>
      <c r="M819" s="317"/>
      <c r="N819" s="317"/>
      <c r="O819" s="317"/>
      <c r="P819" s="317"/>
      <c r="Q819" s="317"/>
      <c r="R819" s="317"/>
      <c r="S819" s="317"/>
      <c r="T819" s="317"/>
      <c r="U819" s="317"/>
      <c r="V819" s="317"/>
      <c r="W819" s="317"/>
      <c r="X819" s="317"/>
      <c r="Y819" s="317"/>
      <c r="Z819" s="317"/>
      <c r="AA819" s="317"/>
      <c r="AB819" s="317"/>
      <c r="AC819" s="317"/>
      <c r="AD819" s="317"/>
      <c r="AE819" s="317"/>
      <c r="AF819" s="317"/>
      <c r="AG819" s="317"/>
      <c r="AH819" s="317"/>
      <c r="AI819" s="317"/>
      <c r="AJ819" s="318"/>
      <c r="AK819" s="74"/>
      <c r="AL819" s="74"/>
    </row>
    <row r="820" spans="1:38" ht="13.5" customHeight="1" thickBot="1">
      <c r="A820" s="2"/>
      <c r="B820" s="7"/>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c r="AB820" s="75"/>
      <c r="AC820" s="75"/>
      <c r="AD820" s="75"/>
      <c r="AE820" s="75"/>
      <c r="AF820" s="75"/>
      <c r="AG820" s="75"/>
      <c r="AH820" s="75"/>
      <c r="AI820" s="75"/>
      <c r="AJ820" s="75"/>
      <c r="AK820" s="74"/>
      <c r="AL820" s="74"/>
    </row>
    <row r="821" spans="1:38" ht="13.5" customHeight="1" thickTop="1">
      <c r="C821" s="257" t="s">
        <v>85</v>
      </c>
      <c r="D821" s="258"/>
      <c r="E821" s="258"/>
      <c r="F821" s="258"/>
      <c r="G821" s="258"/>
      <c r="H821" s="258"/>
      <c r="I821" s="258"/>
      <c r="J821" s="258"/>
      <c r="K821" s="259"/>
      <c r="L821" s="266" t="s">
        <v>279</v>
      </c>
      <c r="M821" s="267"/>
      <c r="N821" s="267"/>
      <c r="O821" s="267"/>
      <c r="P821" s="267"/>
      <c r="Q821" s="267"/>
      <c r="R821" s="267"/>
      <c r="S821" s="267"/>
      <c r="T821" s="267"/>
      <c r="U821" s="267"/>
      <c r="V821" s="267"/>
      <c r="W821" s="267"/>
      <c r="X821" s="267"/>
      <c r="Y821" s="267"/>
      <c r="Z821" s="267"/>
      <c r="AA821" s="267"/>
      <c r="AB821" s="267"/>
      <c r="AC821" s="267"/>
      <c r="AD821" s="267"/>
      <c r="AE821" s="267"/>
      <c r="AF821" s="267"/>
      <c r="AG821" s="267"/>
      <c r="AH821" s="267"/>
      <c r="AI821" s="267"/>
      <c r="AJ821" s="268"/>
      <c r="AK821" s="283"/>
      <c r="AL821" s="284"/>
    </row>
    <row r="822" spans="1:38" ht="13.5" customHeight="1" thickBot="1">
      <c r="C822" s="294"/>
      <c r="D822" s="222"/>
      <c r="E822" s="222"/>
      <c r="F822" s="222"/>
      <c r="G822" s="222"/>
      <c r="H822" s="222"/>
      <c r="I822" s="222"/>
      <c r="J822" s="222"/>
      <c r="K822" s="270"/>
      <c r="L822" s="266"/>
      <c r="M822" s="267"/>
      <c r="N822" s="267"/>
      <c r="O822" s="267"/>
      <c r="P822" s="267"/>
      <c r="Q822" s="267"/>
      <c r="R822" s="267"/>
      <c r="S822" s="267"/>
      <c r="T822" s="267"/>
      <c r="U822" s="267"/>
      <c r="V822" s="267"/>
      <c r="W822" s="267"/>
      <c r="X822" s="267"/>
      <c r="Y822" s="267"/>
      <c r="Z822" s="267"/>
      <c r="AA822" s="267"/>
      <c r="AB822" s="267"/>
      <c r="AC822" s="267"/>
      <c r="AD822" s="267"/>
      <c r="AE822" s="267"/>
      <c r="AF822" s="267"/>
      <c r="AG822" s="267"/>
      <c r="AH822" s="267"/>
      <c r="AI822" s="267"/>
      <c r="AJ822" s="268"/>
      <c r="AK822" s="285"/>
      <c r="AL822" s="286"/>
    </row>
    <row r="823" spans="1:38" ht="13.5" customHeight="1" thickTop="1" thickBot="1">
      <c r="A823" s="2"/>
      <c r="B823" s="7"/>
      <c r="C823" s="294"/>
      <c r="D823" s="222"/>
      <c r="E823" s="222"/>
      <c r="F823" s="222"/>
      <c r="G823" s="222"/>
      <c r="H823" s="222"/>
      <c r="I823" s="222"/>
      <c r="J823" s="222"/>
      <c r="K823" s="270"/>
      <c r="L823" s="266"/>
      <c r="M823" s="267"/>
      <c r="N823" s="267"/>
      <c r="O823" s="267"/>
      <c r="P823" s="267"/>
      <c r="Q823" s="267"/>
      <c r="R823" s="267"/>
      <c r="S823" s="267"/>
      <c r="T823" s="267"/>
      <c r="U823" s="267"/>
      <c r="V823" s="267"/>
      <c r="W823" s="267"/>
      <c r="X823" s="267"/>
      <c r="Y823" s="267"/>
      <c r="Z823" s="267"/>
      <c r="AA823" s="267"/>
      <c r="AB823" s="267"/>
      <c r="AC823" s="267"/>
      <c r="AD823" s="267"/>
      <c r="AE823" s="267"/>
      <c r="AF823" s="267"/>
      <c r="AG823" s="267"/>
      <c r="AH823" s="267"/>
      <c r="AI823" s="267"/>
      <c r="AJ823" s="268"/>
      <c r="AK823" s="74"/>
      <c r="AL823" s="74"/>
    </row>
    <row r="824" spans="1:38" ht="13.5" customHeight="1" thickTop="1">
      <c r="C824" s="257" t="s">
        <v>86</v>
      </c>
      <c r="D824" s="258"/>
      <c r="E824" s="258"/>
      <c r="F824" s="258"/>
      <c r="G824" s="258"/>
      <c r="H824" s="258"/>
      <c r="I824" s="258"/>
      <c r="J824" s="258"/>
      <c r="K824" s="258"/>
      <c r="L824" s="266" t="s">
        <v>280</v>
      </c>
      <c r="M824" s="267"/>
      <c r="N824" s="267"/>
      <c r="O824" s="267"/>
      <c r="P824" s="267"/>
      <c r="Q824" s="267"/>
      <c r="R824" s="267"/>
      <c r="S824" s="267"/>
      <c r="T824" s="267"/>
      <c r="U824" s="267"/>
      <c r="V824" s="267"/>
      <c r="W824" s="267"/>
      <c r="X824" s="267"/>
      <c r="Y824" s="267"/>
      <c r="Z824" s="267"/>
      <c r="AA824" s="267"/>
      <c r="AB824" s="267"/>
      <c r="AC824" s="267"/>
      <c r="AD824" s="267"/>
      <c r="AE824" s="267"/>
      <c r="AF824" s="267"/>
      <c r="AG824" s="267"/>
      <c r="AH824" s="267"/>
      <c r="AI824" s="267"/>
      <c r="AJ824" s="268"/>
      <c r="AK824" s="283"/>
      <c r="AL824" s="284"/>
    </row>
    <row r="825" spans="1:38" ht="13.5" customHeight="1" thickBot="1">
      <c r="C825" s="294"/>
      <c r="D825" s="222"/>
      <c r="E825" s="222"/>
      <c r="F825" s="222"/>
      <c r="G825" s="222"/>
      <c r="H825" s="222"/>
      <c r="I825" s="222"/>
      <c r="J825" s="222"/>
      <c r="K825" s="222"/>
      <c r="L825" s="266"/>
      <c r="M825" s="267"/>
      <c r="N825" s="267"/>
      <c r="O825" s="267"/>
      <c r="P825" s="267"/>
      <c r="Q825" s="267"/>
      <c r="R825" s="267"/>
      <c r="S825" s="267"/>
      <c r="T825" s="267"/>
      <c r="U825" s="267"/>
      <c r="V825" s="267"/>
      <c r="W825" s="267"/>
      <c r="X825" s="267"/>
      <c r="Y825" s="267"/>
      <c r="Z825" s="267"/>
      <c r="AA825" s="267"/>
      <c r="AB825" s="267"/>
      <c r="AC825" s="267"/>
      <c r="AD825" s="267"/>
      <c r="AE825" s="267"/>
      <c r="AF825" s="267"/>
      <c r="AG825" s="267"/>
      <c r="AH825" s="267"/>
      <c r="AI825" s="267"/>
      <c r="AJ825" s="268"/>
      <c r="AK825" s="285"/>
      <c r="AL825" s="286"/>
    </row>
    <row r="826" spans="1:38" ht="13.5" customHeight="1" thickTop="1">
      <c r="A826" s="2"/>
      <c r="B826" s="7"/>
      <c r="C826" s="294"/>
      <c r="D826" s="222"/>
      <c r="E826" s="222"/>
      <c r="F826" s="222"/>
      <c r="G826" s="222"/>
      <c r="H826" s="222"/>
      <c r="I826" s="222"/>
      <c r="J826" s="222"/>
      <c r="K826" s="222"/>
      <c r="L826" s="266"/>
      <c r="M826" s="267"/>
      <c r="N826" s="267"/>
      <c r="O826" s="267"/>
      <c r="P826" s="267"/>
      <c r="Q826" s="267"/>
      <c r="R826" s="267"/>
      <c r="S826" s="267"/>
      <c r="T826" s="267"/>
      <c r="U826" s="267"/>
      <c r="V826" s="267"/>
      <c r="W826" s="267"/>
      <c r="X826" s="267"/>
      <c r="Y826" s="267"/>
      <c r="Z826" s="267"/>
      <c r="AA826" s="267"/>
      <c r="AB826" s="267"/>
      <c r="AC826" s="267"/>
      <c r="AD826" s="267"/>
      <c r="AE826" s="267"/>
      <c r="AF826" s="267"/>
      <c r="AG826" s="267"/>
      <c r="AH826" s="267"/>
      <c r="AI826" s="267"/>
      <c r="AJ826" s="268"/>
      <c r="AK826" s="74"/>
      <c r="AL826" s="74"/>
    </row>
    <row r="827" spans="1:38" ht="13.5" customHeight="1">
      <c r="A827" s="2"/>
      <c r="B827" s="7"/>
      <c r="C827" s="295"/>
      <c r="D827" s="271"/>
      <c r="E827" s="271"/>
      <c r="F827" s="271"/>
      <c r="G827" s="271"/>
      <c r="H827" s="271"/>
      <c r="I827" s="271"/>
      <c r="J827" s="271"/>
      <c r="K827" s="271"/>
      <c r="L827" s="266"/>
      <c r="M827" s="267"/>
      <c r="N827" s="267"/>
      <c r="O827" s="267"/>
      <c r="P827" s="267"/>
      <c r="Q827" s="267"/>
      <c r="R827" s="267"/>
      <c r="S827" s="267"/>
      <c r="T827" s="267"/>
      <c r="U827" s="267"/>
      <c r="V827" s="267"/>
      <c r="W827" s="267"/>
      <c r="X827" s="267"/>
      <c r="Y827" s="267"/>
      <c r="Z827" s="267"/>
      <c r="AA827" s="267"/>
      <c r="AB827" s="267"/>
      <c r="AC827" s="267"/>
      <c r="AD827" s="267"/>
      <c r="AE827" s="267"/>
      <c r="AF827" s="267"/>
      <c r="AG827" s="267"/>
      <c r="AH827" s="267"/>
      <c r="AI827" s="267"/>
      <c r="AJ827" s="268"/>
      <c r="AK827" s="74"/>
      <c r="AL827" s="74"/>
    </row>
    <row r="828" spans="1:38" ht="13.5" customHeight="1">
      <c r="A828" s="2"/>
      <c r="B828" s="7"/>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74"/>
      <c r="AL828" s="74"/>
    </row>
    <row r="829" spans="1:38" ht="13.5" customHeight="1">
      <c r="A829" s="12" t="s">
        <v>359</v>
      </c>
      <c r="B829" s="7"/>
      <c r="C829" s="19"/>
      <c r="D829" s="4"/>
      <c r="E829" s="75"/>
      <c r="F829" s="75"/>
      <c r="G829" s="75"/>
      <c r="H829" s="75"/>
      <c r="I829" s="75"/>
      <c r="J829" s="75"/>
      <c r="K829" s="75"/>
      <c r="L829" s="75"/>
      <c r="M829" s="10"/>
      <c r="N829" s="75"/>
      <c r="O829" s="75"/>
      <c r="P829" s="75"/>
      <c r="Q829" s="75"/>
      <c r="R829" s="75"/>
      <c r="S829" s="75"/>
      <c r="T829" s="75"/>
      <c r="U829" s="75"/>
      <c r="V829" s="75"/>
      <c r="W829" s="75"/>
      <c r="X829" s="75"/>
      <c r="Y829" s="75"/>
      <c r="Z829" s="75"/>
      <c r="AA829" s="75"/>
      <c r="AB829" s="75"/>
      <c r="AC829" s="75"/>
      <c r="AD829" s="75"/>
      <c r="AE829" s="75"/>
      <c r="AF829" s="75"/>
      <c r="AG829" s="75"/>
      <c r="AH829" s="75"/>
      <c r="AI829" s="75"/>
      <c r="AJ829" s="75"/>
      <c r="AK829" s="74"/>
      <c r="AL829" s="74"/>
    </row>
    <row r="830" spans="1:38" ht="13.5" customHeight="1">
      <c r="A830" s="3" t="s">
        <v>405</v>
      </c>
      <c r="B830" s="7"/>
      <c r="C830" s="19"/>
      <c r="D830" s="4"/>
      <c r="E830" s="75"/>
      <c r="F830" s="75"/>
      <c r="G830" s="75"/>
      <c r="H830" s="75"/>
      <c r="I830" s="75"/>
      <c r="J830" s="75"/>
      <c r="K830" s="75"/>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4"/>
      <c r="AL830" s="74"/>
    </row>
    <row r="831" spans="1:38" ht="13.5" customHeight="1" thickBot="1">
      <c r="A831" s="3" t="s">
        <v>54</v>
      </c>
      <c r="B831" s="16" t="s">
        <v>87</v>
      </c>
      <c r="C831" s="19"/>
      <c r="D831" s="4"/>
      <c r="E831" s="75"/>
      <c r="F831" s="75"/>
      <c r="G831" s="75"/>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4"/>
      <c r="AL831" s="74"/>
    </row>
    <row r="832" spans="1:38" ht="13.5" customHeight="1" thickTop="1">
      <c r="A832" s="205">
        <v>55</v>
      </c>
      <c r="B832" s="206"/>
      <c r="C832" s="340" t="s">
        <v>281</v>
      </c>
      <c r="D832" s="340"/>
      <c r="E832" s="340"/>
      <c r="F832" s="340"/>
      <c r="G832" s="340"/>
      <c r="H832" s="340"/>
      <c r="I832" s="340"/>
      <c r="J832" s="340"/>
      <c r="K832" s="340"/>
      <c r="L832" s="340"/>
      <c r="M832" s="340"/>
      <c r="N832" s="340"/>
      <c r="O832" s="340"/>
      <c r="P832" s="340"/>
      <c r="Q832" s="340"/>
      <c r="R832" s="340"/>
      <c r="S832" s="340"/>
      <c r="T832" s="340"/>
      <c r="U832" s="340"/>
      <c r="V832" s="340"/>
      <c r="W832" s="340"/>
      <c r="X832" s="340"/>
      <c r="Y832" s="340"/>
      <c r="Z832" s="340"/>
      <c r="AA832" s="340"/>
      <c r="AB832" s="340"/>
      <c r="AC832" s="340"/>
      <c r="AD832" s="340"/>
      <c r="AE832" s="340"/>
      <c r="AF832" s="340"/>
      <c r="AG832" s="340"/>
      <c r="AH832" s="340"/>
      <c r="AI832" s="340"/>
      <c r="AJ832" s="340"/>
      <c r="AK832" s="84"/>
      <c r="AL832" s="85"/>
    </row>
    <row r="833" spans="1:38" ht="13.5" customHeight="1" thickBot="1">
      <c r="A833" s="207"/>
      <c r="B833" s="208"/>
      <c r="C833" s="340"/>
      <c r="D833" s="340"/>
      <c r="E833" s="340"/>
      <c r="F833" s="340"/>
      <c r="G833" s="340"/>
      <c r="H833" s="340"/>
      <c r="I833" s="340"/>
      <c r="J833" s="340"/>
      <c r="K833" s="340"/>
      <c r="L833" s="340"/>
      <c r="M833" s="340"/>
      <c r="N833" s="340"/>
      <c r="O833" s="340"/>
      <c r="P833" s="340"/>
      <c r="Q833" s="340"/>
      <c r="R833" s="340"/>
      <c r="S833" s="340"/>
      <c r="T833" s="340"/>
      <c r="U833" s="340"/>
      <c r="V833" s="340"/>
      <c r="W833" s="340"/>
      <c r="X833" s="340"/>
      <c r="Y833" s="340"/>
      <c r="Z833" s="340"/>
      <c r="AA833" s="340"/>
      <c r="AB833" s="340"/>
      <c r="AC833" s="340"/>
      <c r="AD833" s="340"/>
      <c r="AE833" s="340"/>
      <c r="AF833" s="340"/>
      <c r="AG833" s="340"/>
      <c r="AH833" s="340"/>
      <c r="AI833" s="340"/>
      <c r="AJ833" s="340"/>
      <c r="AK833" s="86"/>
      <c r="AL833" s="87"/>
    </row>
    <row r="834" spans="1:38" ht="13.5" customHeight="1" thickTop="1">
      <c r="A834" s="96"/>
      <c r="B834" s="96"/>
      <c r="C834" s="340"/>
      <c r="D834" s="340"/>
      <c r="E834" s="340"/>
      <c r="F834" s="340"/>
      <c r="G834" s="340"/>
      <c r="H834" s="340"/>
      <c r="I834" s="340"/>
      <c r="J834" s="340"/>
      <c r="K834" s="340"/>
      <c r="L834" s="340"/>
      <c r="M834" s="340"/>
      <c r="N834" s="340"/>
      <c r="O834" s="340"/>
      <c r="P834" s="340"/>
      <c r="Q834" s="340"/>
      <c r="R834" s="340"/>
      <c r="S834" s="340"/>
      <c r="T834" s="340"/>
      <c r="U834" s="340"/>
      <c r="V834" s="340"/>
      <c r="W834" s="340"/>
      <c r="X834" s="340"/>
      <c r="Y834" s="340"/>
      <c r="Z834" s="340"/>
      <c r="AA834" s="340"/>
      <c r="AB834" s="340"/>
      <c r="AC834" s="340"/>
      <c r="AD834" s="340"/>
      <c r="AE834" s="340"/>
      <c r="AF834" s="340"/>
      <c r="AG834" s="340"/>
      <c r="AH834" s="340"/>
      <c r="AI834" s="340"/>
      <c r="AJ834" s="340"/>
      <c r="AK834" s="96"/>
      <c r="AL834" s="96"/>
    </row>
    <row r="835" spans="1:38" ht="13.5" customHeight="1">
      <c r="A835" s="2"/>
      <c r="B835" s="7"/>
      <c r="C835" s="340"/>
      <c r="D835" s="340"/>
      <c r="E835" s="340"/>
      <c r="F835" s="340"/>
      <c r="G835" s="340"/>
      <c r="H835" s="340"/>
      <c r="I835" s="340"/>
      <c r="J835" s="340"/>
      <c r="K835" s="340"/>
      <c r="L835" s="340"/>
      <c r="M835" s="340"/>
      <c r="N835" s="340"/>
      <c r="O835" s="340"/>
      <c r="P835" s="340"/>
      <c r="Q835" s="340"/>
      <c r="R835" s="340"/>
      <c r="S835" s="340"/>
      <c r="T835" s="340"/>
      <c r="U835" s="340"/>
      <c r="V835" s="340"/>
      <c r="W835" s="340"/>
      <c r="X835" s="340"/>
      <c r="Y835" s="340"/>
      <c r="Z835" s="340"/>
      <c r="AA835" s="340"/>
      <c r="AB835" s="340"/>
      <c r="AC835" s="340"/>
      <c r="AD835" s="340"/>
      <c r="AE835" s="340"/>
      <c r="AF835" s="340"/>
      <c r="AG835" s="340"/>
      <c r="AH835" s="340"/>
      <c r="AI835" s="340"/>
      <c r="AJ835" s="340"/>
      <c r="AK835" s="74"/>
      <c r="AL835" s="74"/>
    </row>
    <row r="836" spans="1:38" ht="13.5" customHeight="1">
      <c r="A836" s="2"/>
      <c r="B836" s="7"/>
      <c r="C836" s="340"/>
      <c r="D836" s="340"/>
      <c r="E836" s="340"/>
      <c r="F836" s="340"/>
      <c r="G836" s="340"/>
      <c r="H836" s="340"/>
      <c r="I836" s="340"/>
      <c r="J836" s="340"/>
      <c r="K836" s="340"/>
      <c r="L836" s="340"/>
      <c r="M836" s="340"/>
      <c r="N836" s="340"/>
      <c r="O836" s="340"/>
      <c r="P836" s="340"/>
      <c r="Q836" s="340"/>
      <c r="R836" s="340"/>
      <c r="S836" s="340"/>
      <c r="T836" s="340"/>
      <c r="U836" s="340"/>
      <c r="V836" s="340"/>
      <c r="W836" s="340"/>
      <c r="X836" s="340"/>
      <c r="Y836" s="340"/>
      <c r="Z836" s="340"/>
      <c r="AA836" s="340"/>
      <c r="AB836" s="340"/>
      <c r="AC836" s="340"/>
      <c r="AD836" s="340"/>
      <c r="AE836" s="340"/>
      <c r="AF836" s="340"/>
      <c r="AG836" s="340"/>
      <c r="AH836" s="340"/>
      <c r="AI836" s="340"/>
      <c r="AJ836" s="340"/>
      <c r="AK836" s="74"/>
      <c r="AL836" s="74"/>
    </row>
    <row r="837" spans="1:38" ht="13.5" customHeight="1">
      <c r="C837" s="148"/>
      <c r="D837" s="148"/>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c r="AA837" s="148"/>
      <c r="AB837" s="148"/>
      <c r="AC837" s="148"/>
      <c r="AD837" s="148"/>
      <c r="AE837" s="148"/>
      <c r="AF837" s="148"/>
      <c r="AG837" s="148"/>
      <c r="AH837" s="148"/>
      <c r="AI837" s="148"/>
      <c r="AJ837" s="148"/>
    </row>
    <row r="838" spans="1:38" ht="13.5" customHeight="1" thickBot="1">
      <c r="A838" s="3" t="s">
        <v>54</v>
      </c>
      <c r="B838" s="16" t="s">
        <v>88</v>
      </c>
      <c r="C838" s="19"/>
      <c r="D838" s="4"/>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c r="AA838" s="148"/>
      <c r="AB838" s="148"/>
      <c r="AC838" s="148"/>
      <c r="AD838" s="148"/>
      <c r="AE838" s="148"/>
      <c r="AF838" s="148"/>
      <c r="AG838" s="148"/>
      <c r="AH838" s="148"/>
      <c r="AI838" s="148"/>
      <c r="AJ838" s="148"/>
      <c r="AK838" s="74"/>
      <c r="AL838" s="74"/>
    </row>
    <row r="839" spans="1:38" ht="13.5" customHeight="1" thickTop="1">
      <c r="A839" s="205">
        <v>56</v>
      </c>
      <c r="B839" s="206"/>
      <c r="C839" s="232" t="s">
        <v>282</v>
      </c>
      <c r="D839" s="300"/>
      <c r="E839" s="300"/>
      <c r="F839" s="300"/>
      <c r="G839" s="300"/>
      <c r="H839" s="300"/>
      <c r="I839" s="300"/>
      <c r="J839" s="300"/>
      <c r="K839" s="300"/>
      <c r="L839" s="300"/>
      <c r="M839" s="300"/>
      <c r="N839" s="300"/>
      <c r="O839" s="300"/>
      <c r="P839" s="300"/>
      <c r="Q839" s="300"/>
      <c r="R839" s="300"/>
      <c r="S839" s="300"/>
      <c r="T839" s="300"/>
      <c r="U839" s="300"/>
      <c r="V839" s="300"/>
      <c r="W839" s="300"/>
      <c r="X839" s="300"/>
      <c r="Y839" s="300"/>
      <c r="Z839" s="300"/>
      <c r="AA839" s="300"/>
      <c r="AB839" s="300"/>
      <c r="AC839" s="300"/>
      <c r="AD839" s="300"/>
      <c r="AE839" s="300"/>
      <c r="AF839" s="300"/>
      <c r="AG839" s="300"/>
      <c r="AH839" s="300"/>
      <c r="AI839" s="300"/>
      <c r="AJ839" s="324"/>
      <c r="AK839" s="283"/>
      <c r="AL839" s="284"/>
    </row>
    <row r="840" spans="1:38" ht="13.5" customHeight="1" thickBot="1">
      <c r="A840" s="207"/>
      <c r="B840" s="208"/>
      <c r="C840" s="302"/>
      <c r="D840" s="245"/>
      <c r="E840" s="245"/>
      <c r="F840" s="245"/>
      <c r="G840" s="245"/>
      <c r="H840" s="245"/>
      <c r="I840" s="245"/>
      <c r="J840" s="245"/>
      <c r="K840" s="245"/>
      <c r="L840" s="245"/>
      <c r="M840" s="245"/>
      <c r="N840" s="245"/>
      <c r="O840" s="245"/>
      <c r="P840" s="245"/>
      <c r="Q840" s="245"/>
      <c r="R840" s="245"/>
      <c r="S840" s="245"/>
      <c r="T840" s="245"/>
      <c r="U840" s="245"/>
      <c r="V840" s="245"/>
      <c r="W840" s="245"/>
      <c r="X840" s="245"/>
      <c r="Y840" s="245"/>
      <c r="Z840" s="245"/>
      <c r="AA840" s="245"/>
      <c r="AB840" s="245"/>
      <c r="AC840" s="245"/>
      <c r="AD840" s="245"/>
      <c r="AE840" s="245"/>
      <c r="AF840" s="245"/>
      <c r="AG840" s="245"/>
      <c r="AH840" s="245"/>
      <c r="AI840" s="245"/>
      <c r="AJ840" s="307"/>
      <c r="AK840" s="285"/>
      <c r="AL840" s="286"/>
    </row>
    <row r="841" spans="1:38" ht="13.5" customHeight="1" thickTop="1">
      <c r="A841" s="96"/>
      <c r="B841" s="96"/>
      <c r="C841" s="302"/>
      <c r="D841" s="245"/>
      <c r="E841" s="245"/>
      <c r="F841" s="245"/>
      <c r="G841" s="245"/>
      <c r="H841" s="245"/>
      <c r="I841" s="245"/>
      <c r="J841" s="245"/>
      <c r="K841" s="245"/>
      <c r="L841" s="245"/>
      <c r="M841" s="245"/>
      <c r="N841" s="245"/>
      <c r="O841" s="245"/>
      <c r="P841" s="245"/>
      <c r="Q841" s="245"/>
      <c r="R841" s="245"/>
      <c r="S841" s="245"/>
      <c r="T841" s="245"/>
      <c r="U841" s="245"/>
      <c r="V841" s="245"/>
      <c r="W841" s="245"/>
      <c r="X841" s="245"/>
      <c r="Y841" s="245"/>
      <c r="Z841" s="245"/>
      <c r="AA841" s="245"/>
      <c r="AB841" s="245"/>
      <c r="AC841" s="245"/>
      <c r="AD841" s="245"/>
      <c r="AE841" s="245"/>
      <c r="AF841" s="245"/>
      <c r="AG841" s="245"/>
      <c r="AH841" s="245"/>
      <c r="AI841" s="245"/>
      <c r="AJ841" s="307"/>
      <c r="AK841" s="96"/>
      <c r="AL841" s="96"/>
    </row>
    <row r="842" spans="1:38" ht="13.5" customHeight="1">
      <c r="A842" s="2"/>
      <c r="B842" s="7"/>
      <c r="C842" s="302"/>
      <c r="D842" s="245"/>
      <c r="E842" s="245"/>
      <c r="F842" s="245"/>
      <c r="G842" s="245"/>
      <c r="H842" s="245"/>
      <c r="I842" s="245"/>
      <c r="J842" s="245"/>
      <c r="K842" s="245"/>
      <c r="L842" s="245"/>
      <c r="M842" s="245"/>
      <c r="N842" s="245"/>
      <c r="O842" s="245"/>
      <c r="P842" s="245"/>
      <c r="Q842" s="245"/>
      <c r="R842" s="245"/>
      <c r="S842" s="245"/>
      <c r="T842" s="245"/>
      <c r="U842" s="245"/>
      <c r="V842" s="245"/>
      <c r="W842" s="245"/>
      <c r="X842" s="245"/>
      <c r="Y842" s="245"/>
      <c r="Z842" s="245"/>
      <c r="AA842" s="245"/>
      <c r="AB842" s="245"/>
      <c r="AC842" s="245"/>
      <c r="AD842" s="245"/>
      <c r="AE842" s="245"/>
      <c r="AF842" s="245"/>
      <c r="AG842" s="245"/>
      <c r="AH842" s="245"/>
      <c r="AI842" s="245"/>
      <c r="AJ842" s="307"/>
      <c r="AK842" s="74"/>
      <c r="AL842" s="74"/>
    </row>
    <row r="843" spans="1:38" ht="13.5" customHeight="1">
      <c r="A843" s="2"/>
      <c r="B843" s="7"/>
      <c r="C843" s="302"/>
      <c r="D843" s="245"/>
      <c r="E843" s="245"/>
      <c r="F843" s="245"/>
      <c r="G843" s="245"/>
      <c r="H843" s="245"/>
      <c r="I843" s="245"/>
      <c r="J843" s="245"/>
      <c r="K843" s="245"/>
      <c r="L843" s="245"/>
      <c r="M843" s="245"/>
      <c r="N843" s="245"/>
      <c r="O843" s="245"/>
      <c r="P843" s="245"/>
      <c r="Q843" s="245"/>
      <c r="R843" s="245"/>
      <c r="S843" s="245"/>
      <c r="T843" s="245"/>
      <c r="U843" s="245"/>
      <c r="V843" s="245"/>
      <c r="W843" s="245"/>
      <c r="X843" s="245"/>
      <c r="Y843" s="245"/>
      <c r="Z843" s="245"/>
      <c r="AA843" s="245"/>
      <c r="AB843" s="245"/>
      <c r="AC843" s="245"/>
      <c r="AD843" s="245"/>
      <c r="AE843" s="245"/>
      <c r="AF843" s="245"/>
      <c r="AG843" s="245"/>
      <c r="AH843" s="245"/>
      <c r="AI843" s="245"/>
      <c r="AJ843" s="307"/>
      <c r="AK843" s="74"/>
      <c r="AL843" s="74"/>
    </row>
    <row r="844" spans="1:38" ht="13.5" customHeight="1">
      <c r="A844" s="2"/>
      <c r="B844" s="7"/>
      <c r="C844" s="303"/>
      <c r="D844" s="304"/>
      <c r="E844" s="304"/>
      <c r="F844" s="304"/>
      <c r="G844" s="304"/>
      <c r="H844" s="304"/>
      <c r="I844" s="304"/>
      <c r="J844" s="304"/>
      <c r="K844" s="304"/>
      <c r="L844" s="304"/>
      <c r="M844" s="304"/>
      <c r="N844" s="304"/>
      <c r="O844" s="304"/>
      <c r="P844" s="304"/>
      <c r="Q844" s="304"/>
      <c r="R844" s="304"/>
      <c r="S844" s="304"/>
      <c r="T844" s="304"/>
      <c r="U844" s="304"/>
      <c r="V844" s="304"/>
      <c r="W844" s="304"/>
      <c r="X844" s="304"/>
      <c r="Y844" s="304"/>
      <c r="Z844" s="304"/>
      <c r="AA844" s="304"/>
      <c r="AB844" s="304"/>
      <c r="AC844" s="304"/>
      <c r="AD844" s="304"/>
      <c r="AE844" s="304"/>
      <c r="AF844" s="304"/>
      <c r="AG844" s="304"/>
      <c r="AH844" s="304"/>
      <c r="AI844" s="304"/>
      <c r="AJ844" s="308"/>
      <c r="AK844" s="74"/>
      <c r="AL844" s="74"/>
    </row>
    <row r="845" spans="1:38" ht="13.5" customHeight="1">
      <c r="A845" s="2"/>
      <c r="B845" s="7"/>
      <c r="C845" s="148"/>
      <c r="D845" s="148"/>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c r="AA845" s="148"/>
      <c r="AB845" s="148"/>
      <c r="AC845" s="148"/>
      <c r="AD845" s="148"/>
      <c r="AE845" s="148"/>
      <c r="AF845" s="148"/>
      <c r="AG845" s="148"/>
      <c r="AH845" s="148"/>
      <c r="AI845" s="148"/>
      <c r="AJ845" s="148"/>
      <c r="AK845" s="74"/>
      <c r="AL845" s="74"/>
    </row>
    <row r="846" spans="1:38" ht="13.5" customHeight="1" thickBot="1">
      <c r="A846" s="2"/>
      <c r="B846" s="16" t="s">
        <v>137</v>
      </c>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c r="AA846" s="148"/>
      <c r="AB846" s="148"/>
      <c r="AC846" s="148"/>
      <c r="AD846" s="148"/>
      <c r="AE846" s="148"/>
      <c r="AF846" s="148"/>
      <c r="AG846" s="148"/>
      <c r="AH846" s="148"/>
      <c r="AI846" s="148"/>
      <c r="AJ846" s="148"/>
      <c r="AK846" s="74"/>
      <c r="AL846" s="74"/>
    </row>
    <row r="847" spans="1:38" ht="13.5" customHeight="1" thickTop="1">
      <c r="A847" s="205">
        <v>57</v>
      </c>
      <c r="B847" s="206"/>
      <c r="C847" s="232" t="s">
        <v>136</v>
      </c>
      <c r="D847" s="300"/>
      <c r="E847" s="300"/>
      <c r="F847" s="300"/>
      <c r="G847" s="300"/>
      <c r="H847" s="300"/>
      <c r="I847" s="300"/>
      <c r="J847" s="300"/>
      <c r="K847" s="300"/>
      <c r="L847" s="300"/>
      <c r="M847" s="300"/>
      <c r="N847" s="300"/>
      <c r="O847" s="300"/>
      <c r="P847" s="300"/>
      <c r="Q847" s="300"/>
      <c r="R847" s="300"/>
      <c r="S847" s="300"/>
      <c r="T847" s="300"/>
      <c r="U847" s="300"/>
      <c r="V847" s="300"/>
      <c r="W847" s="300"/>
      <c r="X847" s="300"/>
      <c r="Y847" s="300"/>
      <c r="Z847" s="300"/>
      <c r="AA847" s="300"/>
      <c r="AB847" s="300"/>
      <c r="AC847" s="300"/>
      <c r="AD847" s="300"/>
      <c r="AE847" s="300"/>
      <c r="AF847" s="300"/>
      <c r="AG847" s="300"/>
      <c r="AH847" s="300"/>
      <c r="AI847" s="300"/>
      <c r="AJ847" s="300"/>
      <c r="AK847" s="309"/>
      <c r="AL847" s="310"/>
    </row>
    <row r="848" spans="1:38" ht="13.5" customHeight="1" thickBot="1">
      <c r="A848" s="207"/>
      <c r="B848" s="208"/>
      <c r="C848" s="302"/>
      <c r="D848" s="245"/>
      <c r="E848" s="245"/>
      <c r="F848" s="245"/>
      <c r="G848" s="245"/>
      <c r="H848" s="245"/>
      <c r="I848" s="245"/>
      <c r="J848" s="245"/>
      <c r="K848" s="245"/>
      <c r="L848" s="245"/>
      <c r="M848" s="245"/>
      <c r="N848" s="245"/>
      <c r="O848" s="245"/>
      <c r="P848" s="245"/>
      <c r="Q848" s="245"/>
      <c r="R848" s="245"/>
      <c r="S848" s="245"/>
      <c r="T848" s="245"/>
      <c r="U848" s="245"/>
      <c r="V848" s="245"/>
      <c r="W848" s="245"/>
      <c r="X848" s="245"/>
      <c r="Y848" s="245"/>
      <c r="Z848" s="245"/>
      <c r="AA848" s="245"/>
      <c r="AB848" s="245"/>
      <c r="AC848" s="245"/>
      <c r="AD848" s="245"/>
      <c r="AE848" s="245"/>
      <c r="AF848" s="245"/>
      <c r="AG848" s="245"/>
      <c r="AH848" s="245"/>
      <c r="AI848" s="245"/>
      <c r="AJ848" s="245"/>
      <c r="AK848" s="285"/>
      <c r="AL848" s="286"/>
    </row>
    <row r="849" spans="1:38" ht="13.5" customHeight="1" thickTop="1">
      <c r="A849" s="96"/>
      <c r="B849" s="96"/>
      <c r="C849" s="302"/>
      <c r="D849" s="245"/>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c r="AA849" s="245"/>
      <c r="AB849" s="245"/>
      <c r="AC849" s="245"/>
      <c r="AD849" s="245"/>
      <c r="AE849" s="245"/>
      <c r="AF849" s="245"/>
      <c r="AG849" s="245"/>
      <c r="AH849" s="245"/>
      <c r="AI849" s="245"/>
      <c r="AJ849" s="307"/>
      <c r="AK849" s="96"/>
      <c r="AL849" s="96"/>
    </row>
    <row r="850" spans="1:38" ht="13.5" customHeight="1">
      <c r="A850" s="2"/>
      <c r="B850" s="7"/>
      <c r="C850" s="302"/>
      <c r="D850" s="245"/>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c r="AA850" s="245"/>
      <c r="AB850" s="245"/>
      <c r="AC850" s="245"/>
      <c r="AD850" s="245"/>
      <c r="AE850" s="245"/>
      <c r="AF850" s="245"/>
      <c r="AG850" s="245"/>
      <c r="AH850" s="245"/>
      <c r="AI850" s="245"/>
      <c r="AJ850" s="307"/>
      <c r="AK850" s="74"/>
      <c r="AL850" s="74"/>
    </row>
    <row r="851" spans="1:38" ht="13.5" customHeight="1">
      <c r="A851" s="2"/>
      <c r="B851" s="7"/>
      <c r="C851" s="303"/>
      <c r="D851" s="304"/>
      <c r="E851" s="304"/>
      <c r="F851" s="304"/>
      <c r="G851" s="304"/>
      <c r="H851" s="304"/>
      <c r="I851" s="304"/>
      <c r="J851" s="304"/>
      <c r="K851" s="304"/>
      <c r="L851" s="304"/>
      <c r="M851" s="304"/>
      <c r="N851" s="304"/>
      <c r="O851" s="304"/>
      <c r="P851" s="304"/>
      <c r="Q851" s="304"/>
      <c r="R851" s="304"/>
      <c r="S851" s="304"/>
      <c r="T851" s="304"/>
      <c r="U851" s="304"/>
      <c r="V851" s="304"/>
      <c r="W851" s="304"/>
      <c r="X851" s="304"/>
      <c r="Y851" s="304"/>
      <c r="Z851" s="304"/>
      <c r="AA851" s="304"/>
      <c r="AB851" s="304"/>
      <c r="AC851" s="304"/>
      <c r="AD851" s="304"/>
      <c r="AE851" s="304"/>
      <c r="AF851" s="304"/>
      <c r="AG851" s="304"/>
      <c r="AH851" s="304"/>
      <c r="AI851" s="304"/>
      <c r="AJ851" s="308"/>
      <c r="AK851" s="74"/>
      <c r="AL851" s="74"/>
    </row>
    <row r="852" spans="1:38" ht="13.5" customHeight="1">
      <c r="A852" s="2"/>
      <c r="B852" s="7"/>
      <c r="C852" s="148"/>
      <c r="D852" s="148"/>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c r="AA852" s="148"/>
      <c r="AB852" s="148"/>
      <c r="AC852" s="148"/>
      <c r="AD852" s="148"/>
      <c r="AE852" s="148"/>
      <c r="AF852" s="148"/>
      <c r="AG852" s="148"/>
      <c r="AH852" s="148"/>
      <c r="AI852" s="148"/>
      <c r="AJ852" s="148"/>
      <c r="AK852" s="74"/>
      <c r="AL852" s="74"/>
    </row>
    <row r="853" spans="1:38" ht="13.5" customHeight="1" thickBot="1">
      <c r="A853" s="3" t="s">
        <v>54</v>
      </c>
      <c r="B853" s="16" t="s">
        <v>89</v>
      </c>
      <c r="C853" s="19"/>
      <c r="D853" s="4"/>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c r="AA853" s="148"/>
      <c r="AB853" s="148"/>
      <c r="AC853" s="148"/>
      <c r="AD853" s="148"/>
      <c r="AE853" s="148"/>
      <c r="AF853" s="148"/>
      <c r="AG853" s="148"/>
      <c r="AH853" s="148"/>
      <c r="AI853" s="148"/>
      <c r="AJ853" s="148"/>
      <c r="AK853" s="74"/>
      <c r="AL853" s="74"/>
    </row>
    <row r="854" spans="1:38" ht="13.5" customHeight="1" thickTop="1">
      <c r="A854" s="205">
        <v>58</v>
      </c>
      <c r="B854" s="206"/>
      <c r="C854" s="232" t="s">
        <v>406</v>
      </c>
      <c r="D854" s="300"/>
      <c r="E854" s="300"/>
      <c r="F854" s="300"/>
      <c r="G854" s="300"/>
      <c r="H854" s="300"/>
      <c r="I854" s="300"/>
      <c r="J854" s="300"/>
      <c r="K854" s="300"/>
      <c r="L854" s="300"/>
      <c r="M854" s="300"/>
      <c r="N854" s="300"/>
      <c r="O854" s="300"/>
      <c r="P854" s="300"/>
      <c r="Q854" s="300"/>
      <c r="R854" s="300"/>
      <c r="S854" s="300"/>
      <c r="T854" s="300"/>
      <c r="U854" s="300"/>
      <c r="V854" s="300"/>
      <c r="W854" s="300"/>
      <c r="X854" s="300"/>
      <c r="Y854" s="300"/>
      <c r="Z854" s="300"/>
      <c r="AA854" s="300"/>
      <c r="AB854" s="300"/>
      <c r="AC854" s="300"/>
      <c r="AD854" s="300"/>
      <c r="AE854" s="300"/>
      <c r="AF854" s="300"/>
      <c r="AG854" s="300"/>
      <c r="AH854" s="300"/>
      <c r="AI854" s="300"/>
      <c r="AJ854" s="324"/>
      <c r="AK854" s="283"/>
      <c r="AL854" s="284"/>
    </row>
    <row r="855" spans="1:38" ht="13.5" customHeight="1" thickBot="1">
      <c r="A855" s="207"/>
      <c r="B855" s="208"/>
      <c r="C855" s="302"/>
      <c r="D855" s="245"/>
      <c r="E855" s="245"/>
      <c r="F855" s="245"/>
      <c r="G855" s="245"/>
      <c r="H855" s="245"/>
      <c r="I855" s="245"/>
      <c r="J855" s="245"/>
      <c r="K855" s="245"/>
      <c r="L855" s="245"/>
      <c r="M855" s="245"/>
      <c r="N855" s="245"/>
      <c r="O855" s="245"/>
      <c r="P855" s="245"/>
      <c r="Q855" s="245"/>
      <c r="R855" s="245"/>
      <c r="S855" s="245"/>
      <c r="T855" s="245"/>
      <c r="U855" s="245"/>
      <c r="V855" s="245"/>
      <c r="W855" s="245"/>
      <c r="X855" s="245"/>
      <c r="Y855" s="245"/>
      <c r="Z855" s="245"/>
      <c r="AA855" s="245"/>
      <c r="AB855" s="245"/>
      <c r="AC855" s="245"/>
      <c r="AD855" s="245"/>
      <c r="AE855" s="245"/>
      <c r="AF855" s="245"/>
      <c r="AG855" s="245"/>
      <c r="AH855" s="245"/>
      <c r="AI855" s="245"/>
      <c r="AJ855" s="307"/>
      <c r="AK855" s="285"/>
      <c r="AL855" s="286"/>
    </row>
    <row r="856" spans="1:38" ht="13.5" customHeight="1" thickTop="1">
      <c r="A856" s="96"/>
      <c r="B856" s="96"/>
      <c r="C856" s="302"/>
      <c r="D856" s="245"/>
      <c r="E856" s="245"/>
      <c r="F856" s="245"/>
      <c r="G856" s="245"/>
      <c r="H856" s="245"/>
      <c r="I856" s="245"/>
      <c r="J856" s="245"/>
      <c r="K856" s="245"/>
      <c r="L856" s="245"/>
      <c r="M856" s="245"/>
      <c r="N856" s="245"/>
      <c r="O856" s="245"/>
      <c r="P856" s="245"/>
      <c r="Q856" s="245"/>
      <c r="R856" s="245"/>
      <c r="S856" s="245"/>
      <c r="T856" s="245"/>
      <c r="U856" s="245"/>
      <c r="V856" s="245"/>
      <c r="W856" s="245"/>
      <c r="X856" s="245"/>
      <c r="Y856" s="245"/>
      <c r="Z856" s="245"/>
      <c r="AA856" s="245"/>
      <c r="AB856" s="245"/>
      <c r="AC856" s="245"/>
      <c r="AD856" s="245"/>
      <c r="AE856" s="245"/>
      <c r="AF856" s="245"/>
      <c r="AG856" s="245"/>
      <c r="AH856" s="245"/>
      <c r="AI856" s="245"/>
      <c r="AJ856" s="307"/>
      <c r="AK856" s="96"/>
      <c r="AL856" s="96"/>
    </row>
    <row r="857" spans="1:38" ht="13.5" customHeight="1">
      <c r="A857" s="2"/>
      <c r="B857" s="7"/>
      <c r="C857" s="302"/>
      <c r="D857" s="245"/>
      <c r="E857" s="245"/>
      <c r="F857" s="245"/>
      <c r="G857" s="245"/>
      <c r="H857" s="245"/>
      <c r="I857" s="245"/>
      <c r="J857" s="245"/>
      <c r="K857" s="245"/>
      <c r="L857" s="245"/>
      <c r="M857" s="245"/>
      <c r="N857" s="245"/>
      <c r="O857" s="245"/>
      <c r="P857" s="245"/>
      <c r="Q857" s="245"/>
      <c r="R857" s="245"/>
      <c r="S857" s="245"/>
      <c r="T857" s="245"/>
      <c r="U857" s="245"/>
      <c r="V857" s="245"/>
      <c r="W857" s="245"/>
      <c r="X857" s="245"/>
      <c r="Y857" s="245"/>
      <c r="Z857" s="245"/>
      <c r="AA857" s="245"/>
      <c r="AB857" s="245"/>
      <c r="AC857" s="245"/>
      <c r="AD857" s="245"/>
      <c r="AE857" s="245"/>
      <c r="AF857" s="245"/>
      <c r="AG857" s="245"/>
      <c r="AH857" s="245"/>
      <c r="AI857" s="245"/>
      <c r="AJ857" s="307"/>
      <c r="AK857" s="74"/>
      <c r="AL857" s="74"/>
    </row>
    <row r="858" spans="1:38" ht="13.5" customHeight="1">
      <c r="A858" s="2"/>
      <c r="B858" s="7"/>
      <c r="C858" s="302"/>
      <c r="D858" s="245"/>
      <c r="E858" s="245"/>
      <c r="F858" s="245"/>
      <c r="G858" s="245"/>
      <c r="H858" s="245"/>
      <c r="I858" s="245"/>
      <c r="J858" s="245"/>
      <c r="K858" s="245"/>
      <c r="L858" s="245"/>
      <c r="M858" s="245"/>
      <c r="N858" s="245"/>
      <c r="O858" s="245"/>
      <c r="P858" s="245"/>
      <c r="Q858" s="245"/>
      <c r="R858" s="245"/>
      <c r="S858" s="245"/>
      <c r="T858" s="245"/>
      <c r="U858" s="245"/>
      <c r="V858" s="245"/>
      <c r="W858" s="245"/>
      <c r="X858" s="245"/>
      <c r="Y858" s="245"/>
      <c r="Z858" s="245"/>
      <c r="AA858" s="245"/>
      <c r="AB858" s="245"/>
      <c r="AC858" s="245"/>
      <c r="AD858" s="245"/>
      <c r="AE858" s="245"/>
      <c r="AF858" s="245"/>
      <c r="AG858" s="245"/>
      <c r="AH858" s="245"/>
      <c r="AI858" s="245"/>
      <c r="AJ858" s="307"/>
      <c r="AK858" s="74"/>
      <c r="AL858" s="74"/>
    </row>
    <row r="859" spans="1:38" ht="15.9" customHeight="1">
      <c r="A859" s="2"/>
      <c r="B859" s="7"/>
      <c r="C859" s="303"/>
      <c r="D859" s="304"/>
      <c r="E859" s="304"/>
      <c r="F859" s="304"/>
      <c r="G859" s="304"/>
      <c r="H859" s="304"/>
      <c r="I859" s="304"/>
      <c r="J859" s="304"/>
      <c r="K859" s="304"/>
      <c r="L859" s="304"/>
      <c r="M859" s="304"/>
      <c r="N859" s="304"/>
      <c r="O859" s="304"/>
      <c r="P859" s="304"/>
      <c r="Q859" s="304"/>
      <c r="R859" s="304"/>
      <c r="S859" s="304"/>
      <c r="T859" s="304"/>
      <c r="U859" s="304"/>
      <c r="V859" s="304"/>
      <c r="W859" s="304"/>
      <c r="X859" s="304"/>
      <c r="Y859" s="304"/>
      <c r="Z859" s="304"/>
      <c r="AA859" s="304"/>
      <c r="AB859" s="304"/>
      <c r="AC859" s="304"/>
      <c r="AD859" s="304"/>
      <c r="AE859" s="304"/>
      <c r="AF859" s="304"/>
      <c r="AG859" s="304"/>
      <c r="AH859" s="304"/>
      <c r="AI859" s="304"/>
      <c r="AJ859" s="308"/>
      <c r="AK859" s="74"/>
      <c r="AL859" s="74"/>
    </row>
    <row r="860" spans="1:38" ht="13.5" customHeight="1">
      <c r="A860" s="2"/>
      <c r="B860" s="7"/>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c r="AA860" s="75"/>
      <c r="AB860" s="75"/>
      <c r="AC860" s="75"/>
      <c r="AD860" s="75"/>
      <c r="AE860" s="75"/>
      <c r="AF860" s="75"/>
      <c r="AG860" s="75"/>
      <c r="AH860" s="75"/>
      <c r="AI860" s="75"/>
      <c r="AJ860" s="75"/>
      <c r="AK860" s="74"/>
      <c r="AL860" s="74"/>
    </row>
    <row r="861" spans="1:38" ht="13.5" customHeight="1">
      <c r="A861" s="12" t="s">
        <v>360</v>
      </c>
      <c r="B861" s="7"/>
      <c r="C861" s="19"/>
      <c r="D861" s="4"/>
      <c r="E861" s="75"/>
      <c r="F861" s="75"/>
      <c r="G861" s="75"/>
      <c r="H861" s="75"/>
      <c r="I861" s="75"/>
      <c r="J861" s="75"/>
      <c r="K861" s="75"/>
      <c r="L861" s="75"/>
      <c r="M861" s="10"/>
      <c r="N861" s="75"/>
      <c r="O861" s="75"/>
      <c r="P861" s="75"/>
      <c r="Q861" s="75"/>
      <c r="R861" s="75"/>
      <c r="S861" s="75"/>
      <c r="T861" s="75"/>
      <c r="U861" s="75"/>
      <c r="V861" s="75"/>
      <c r="W861" s="75"/>
      <c r="X861" s="75"/>
      <c r="Y861" s="75"/>
      <c r="Z861" s="75"/>
      <c r="AA861" s="75"/>
      <c r="AB861" s="75"/>
      <c r="AC861" s="75"/>
      <c r="AD861" s="75"/>
      <c r="AE861" s="75"/>
      <c r="AF861" s="75"/>
      <c r="AG861" s="75"/>
      <c r="AH861" s="75"/>
      <c r="AI861" s="75"/>
      <c r="AJ861" s="75"/>
      <c r="AK861" s="74"/>
      <c r="AL861" s="74"/>
    </row>
    <row r="862" spans="1:38" ht="13.5" customHeight="1">
      <c r="A862" s="3" t="s">
        <v>407</v>
      </c>
      <c r="B862" s="7"/>
      <c r="C862" s="19"/>
      <c r="D862" s="4"/>
      <c r="E862" s="75"/>
      <c r="F862" s="75"/>
      <c r="G862" s="75"/>
      <c r="H862" s="75"/>
      <c r="I862" s="75"/>
      <c r="J862" s="75"/>
      <c r="K862" s="75"/>
      <c r="L862" s="75"/>
      <c r="M862" s="75"/>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4"/>
      <c r="AL862" s="74"/>
    </row>
    <row r="863" spans="1:38" ht="13.5" customHeight="1" thickBot="1">
      <c r="A863" s="3" t="s">
        <v>54</v>
      </c>
      <c r="B863" s="16" t="s">
        <v>90</v>
      </c>
      <c r="C863" s="19"/>
      <c r="D863" s="4"/>
      <c r="E863" s="75"/>
      <c r="F863" s="75"/>
      <c r="G863" s="75"/>
      <c r="H863" s="75"/>
      <c r="I863" s="75"/>
      <c r="J863" s="75"/>
      <c r="K863" s="75"/>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4"/>
      <c r="AL863" s="74"/>
    </row>
    <row r="864" spans="1:38" ht="13.5" customHeight="1" thickTop="1">
      <c r="A864" s="205">
        <v>59</v>
      </c>
      <c r="B864" s="206"/>
      <c r="C864" s="340" t="s">
        <v>283</v>
      </c>
      <c r="D864" s="340"/>
      <c r="E864" s="340"/>
      <c r="F864" s="340"/>
      <c r="G864" s="340"/>
      <c r="H864" s="340"/>
      <c r="I864" s="340"/>
      <c r="J864" s="340"/>
      <c r="K864" s="340"/>
      <c r="L864" s="340"/>
      <c r="M864" s="340"/>
      <c r="N864" s="340"/>
      <c r="O864" s="340"/>
      <c r="P864" s="340"/>
      <c r="Q864" s="340"/>
      <c r="R864" s="340"/>
      <c r="S864" s="340"/>
      <c r="T864" s="340"/>
      <c r="U864" s="340"/>
      <c r="V864" s="340"/>
      <c r="W864" s="340"/>
      <c r="X864" s="340"/>
      <c r="Y864" s="340"/>
      <c r="Z864" s="340"/>
      <c r="AA864" s="340"/>
      <c r="AB864" s="340"/>
      <c r="AC864" s="340"/>
      <c r="AD864" s="340"/>
      <c r="AE864" s="340"/>
      <c r="AF864" s="340"/>
      <c r="AG864" s="340"/>
      <c r="AH864" s="340"/>
      <c r="AI864" s="340"/>
      <c r="AJ864" s="340"/>
      <c r="AK864" s="84"/>
      <c r="AL864" s="85"/>
    </row>
    <row r="865" spans="1:38" ht="13.5" customHeight="1" thickBot="1">
      <c r="A865" s="207"/>
      <c r="B865" s="208"/>
      <c r="C865" s="340"/>
      <c r="D865" s="340"/>
      <c r="E865" s="340"/>
      <c r="F865" s="340"/>
      <c r="G865" s="340"/>
      <c r="H865" s="340"/>
      <c r="I865" s="340"/>
      <c r="J865" s="340"/>
      <c r="K865" s="340"/>
      <c r="L865" s="340"/>
      <c r="M865" s="340"/>
      <c r="N865" s="340"/>
      <c r="O865" s="340"/>
      <c r="P865" s="340"/>
      <c r="Q865" s="340"/>
      <c r="R865" s="340"/>
      <c r="S865" s="340"/>
      <c r="T865" s="340"/>
      <c r="U865" s="340"/>
      <c r="V865" s="340"/>
      <c r="W865" s="340"/>
      <c r="X865" s="340"/>
      <c r="Y865" s="340"/>
      <c r="Z865" s="340"/>
      <c r="AA865" s="340"/>
      <c r="AB865" s="340"/>
      <c r="AC865" s="340"/>
      <c r="AD865" s="340"/>
      <c r="AE865" s="340"/>
      <c r="AF865" s="340"/>
      <c r="AG865" s="340"/>
      <c r="AH865" s="340"/>
      <c r="AI865" s="340"/>
      <c r="AJ865" s="340"/>
      <c r="AK865" s="86"/>
      <c r="AL865" s="87"/>
    </row>
    <row r="866" spans="1:38" ht="13.5" customHeight="1" thickTop="1">
      <c r="A866" s="96"/>
      <c r="B866" s="96"/>
      <c r="C866" s="340"/>
      <c r="D866" s="340"/>
      <c r="E866" s="340"/>
      <c r="F866" s="340"/>
      <c r="G866" s="340"/>
      <c r="H866" s="340"/>
      <c r="I866" s="340"/>
      <c r="J866" s="340"/>
      <c r="K866" s="340"/>
      <c r="L866" s="340"/>
      <c r="M866" s="340"/>
      <c r="N866" s="340"/>
      <c r="O866" s="340"/>
      <c r="P866" s="340"/>
      <c r="Q866" s="340"/>
      <c r="R866" s="340"/>
      <c r="S866" s="340"/>
      <c r="T866" s="340"/>
      <c r="U866" s="340"/>
      <c r="V866" s="340"/>
      <c r="W866" s="340"/>
      <c r="X866" s="340"/>
      <c r="Y866" s="340"/>
      <c r="Z866" s="340"/>
      <c r="AA866" s="340"/>
      <c r="AB866" s="340"/>
      <c r="AC866" s="340"/>
      <c r="AD866" s="340"/>
      <c r="AE866" s="340"/>
      <c r="AF866" s="340"/>
      <c r="AG866" s="340"/>
      <c r="AH866" s="340"/>
      <c r="AI866" s="340"/>
      <c r="AJ866" s="340"/>
      <c r="AK866" s="96"/>
      <c r="AL866" s="96"/>
    </row>
    <row r="867" spans="1:38" ht="13.5" customHeight="1">
      <c r="A867" s="2"/>
      <c r="B867" s="7"/>
      <c r="C867" s="340"/>
      <c r="D867" s="340"/>
      <c r="E867" s="340"/>
      <c r="F867" s="340"/>
      <c r="G867" s="340"/>
      <c r="H867" s="340"/>
      <c r="I867" s="340"/>
      <c r="J867" s="340"/>
      <c r="K867" s="340"/>
      <c r="L867" s="340"/>
      <c r="M867" s="340"/>
      <c r="N867" s="340"/>
      <c r="O867" s="340"/>
      <c r="P867" s="340"/>
      <c r="Q867" s="340"/>
      <c r="R867" s="340"/>
      <c r="S867" s="340"/>
      <c r="T867" s="340"/>
      <c r="U867" s="340"/>
      <c r="V867" s="340"/>
      <c r="W867" s="340"/>
      <c r="X867" s="340"/>
      <c r="Y867" s="340"/>
      <c r="Z867" s="340"/>
      <c r="AA867" s="340"/>
      <c r="AB867" s="340"/>
      <c r="AC867" s="340"/>
      <c r="AD867" s="340"/>
      <c r="AE867" s="340"/>
      <c r="AF867" s="340"/>
      <c r="AG867" s="340"/>
      <c r="AH867" s="340"/>
      <c r="AI867" s="340"/>
      <c r="AJ867" s="340"/>
      <c r="AK867" s="74"/>
      <c r="AL867" s="74"/>
    </row>
    <row r="868" spans="1:38" ht="13.5" customHeight="1">
      <c r="C868" s="148"/>
      <c r="D868" s="148"/>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c r="AA868" s="148"/>
      <c r="AB868" s="148"/>
      <c r="AC868" s="148"/>
      <c r="AD868" s="148"/>
      <c r="AE868" s="148"/>
      <c r="AF868" s="148"/>
      <c r="AG868" s="148"/>
      <c r="AH868" s="148"/>
      <c r="AI868" s="148"/>
      <c r="AJ868" s="148"/>
    </row>
    <row r="869" spans="1:38" ht="13.5" customHeight="1" thickBot="1">
      <c r="A869" s="3" t="s">
        <v>54</v>
      </c>
      <c r="B869" s="16" t="s">
        <v>91</v>
      </c>
      <c r="C869" s="19"/>
      <c r="D869" s="4"/>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c r="AA869" s="148"/>
      <c r="AB869" s="148"/>
      <c r="AC869" s="148"/>
      <c r="AD869" s="148"/>
      <c r="AE869" s="148"/>
      <c r="AF869" s="148"/>
      <c r="AG869" s="148"/>
      <c r="AH869" s="148"/>
      <c r="AI869" s="148"/>
      <c r="AJ869" s="148"/>
      <c r="AK869" s="74"/>
      <c r="AL869" s="74"/>
    </row>
    <row r="870" spans="1:38" ht="13.5" customHeight="1" thickTop="1">
      <c r="A870" s="205">
        <v>60</v>
      </c>
      <c r="B870" s="206"/>
      <c r="C870" s="232" t="s">
        <v>408</v>
      </c>
      <c r="D870" s="300"/>
      <c r="E870" s="300"/>
      <c r="F870" s="300"/>
      <c r="G870" s="300"/>
      <c r="H870" s="300"/>
      <c r="I870" s="300"/>
      <c r="J870" s="300"/>
      <c r="K870" s="300"/>
      <c r="L870" s="300"/>
      <c r="M870" s="300"/>
      <c r="N870" s="300"/>
      <c r="O870" s="300"/>
      <c r="P870" s="300"/>
      <c r="Q870" s="300"/>
      <c r="R870" s="300"/>
      <c r="S870" s="300"/>
      <c r="T870" s="300"/>
      <c r="U870" s="300"/>
      <c r="V870" s="300"/>
      <c r="W870" s="300"/>
      <c r="X870" s="300"/>
      <c r="Y870" s="300"/>
      <c r="Z870" s="300"/>
      <c r="AA870" s="300"/>
      <c r="AB870" s="300"/>
      <c r="AC870" s="300"/>
      <c r="AD870" s="300"/>
      <c r="AE870" s="300"/>
      <c r="AF870" s="300"/>
      <c r="AG870" s="300"/>
      <c r="AH870" s="300"/>
      <c r="AI870" s="300"/>
      <c r="AJ870" s="324"/>
      <c r="AK870" s="283"/>
      <c r="AL870" s="284"/>
    </row>
    <row r="871" spans="1:38" ht="13.5" customHeight="1" thickBot="1">
      <c r="A871" s="207"/>
      <c r="B871" s="208"/>
      <c r="C871" s="302"/>
      <c r="D871" s="245"/>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c r="AA871" s="245"/>
      <c r="AB871" s="245"/>
      <c r="AC871" s="245"/>
      <c r="AD871" s="245"/>
      <c r="AE871" s="245"/>
      <c r="AF871" s="245"/>
      <c r="AG871" s="245"/>
      <c r="AH871" s="245"/>
      <c r="AI871" s="245"/>
      <c r="AJ871" s="307"/>
      <c r="AK871" s="285"/>
      <c r="AL871" s="286"/>
    </row>
    <row r="872" spans="1:38" ht="13.5" customHeight="1" thickTop="1">
      <c r="A872" s="96"/>
      <c r="B872" s="96"/>
      <c r="C872" s="302"/>
      <c r="D872" s="245"/>
      <c r="E872" s="245"/>
      <c r="F872" s="245"/>
      <c r="G872" s="245"/>
      <c r="H872" s="245"/>
      <c r="I872" s="245"/>
      <c r="J872" s="245"/>
      <c r="K872" s="245"/>
      <c r="L872" s="245"/>
      <c r="M872" s="245"/>
      <c r="N872" s="245"/>
      <c r="O872" s="245"/>
      <c r="P872" s="245"/>
      <c r="Q872" s="245"/>
      <c r="R872" s="245"/>
      <c r="S872" s="245"/>
      <c r="T872" s="245"/>
      <c r="U872" s="245"/>
      <c r="V872" s="245"/>
      <c r="W872" s="245"/>
      <c r="X872" s="245"/>
      <c r="Y872" s="245"/>
      <c r="Z872" s="245"/>
      <c r="AA872" s="245"/>
      <c r="AB872" s="245"/>
      <c r="AC872" s="245"/>
      <c r="AD872" s="245"/>
      <c r="AE872" s="245"/>
      <c r="AF872" s="245"/>
      <c r="AG872" s="245"/>
      <c r="AH872" s="245"/>
      <c r="AI872" s="245"/>
      <c r="AJ872" s="307"/>
      <c r="AK872" s="96"/>
      <c r="AL872" s="96"/>
    </row>
    <row r="873" spans="1:38" ht="13.5" customHeight="1">
      <c r="A873" s="2"/>
      <c r="B873" s="7"/>
      <c r="C873" s="303"/>
      <c r="D873" s="304"/>
      <c r="E873" s="304"/>
      <c r="F873" s="304"/>
      <c r="G873" s="304"/>
      <c r="H873" s="304"/>
      <c r="I873" s="304"/>
      <c r="J873" s="304"/>
      <c r="K873" s="304"/>
      <c r="L873" s="304"/>
      <c r="M873" s="304"/>
      <c r="N873" s="304"/>
      <c r="O873" s="304"/>
      <c r="P873" s="304"/>
      <c r="Q873" s="304"/>
      <c r="R873" s="304"/>
      <c r="S873" s="304"/>
      <c r="T873" s="304"/>
      <c r="U873" s="304"/>
      <c r="V873" s="304"/>
      <c r="W873" s="304"/>
      <c r="X873" s="304"/>
      <c r="Y873" s="304"/>
      <c r="Z873" s="304"/>
      <c r="AA873" s="304"/>
      <c r="AB873" s="304"/>
      <c r="AC873" s="304"/>
      <c r="AD873" s="304"/>
      <c r="AE873" s="304"/>
      <c r="AF873" s="304"/>
      <c r="AG873" s="304"/>
      <c r="AH873" s="304"/>
      <c r="AI873" s="304"/>
      <c r="AJ873" s="308"/>
      <c r="AK873" s="74"/>
      <c r="AL873" s="74"/>
    </row>
    <row r="874" spans="1:38" ht="13.5" customHeight="1" thickBot="1">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row>
    <row r="875" spans="1:38" ht="13.5" customHeight="1" thickTop="1">
      <c r="B875" s="14"/>
      <c r="C875" s="298" t="s">
        <v>206</v>
      </c>
      <c r="D875" s="299"/>
      <c r="E875" s="299"/>
      <c r="F875" s="299"/>
      <c r="G875" s="299"/>
      <c r="H875" s="299"/>
      <c r="I875" s="299"/>
      <c r="J875" s="299"/>
      <c r="K875" s="299"/>
      <c r="L875" s="299"/>
      <c r="M875" s="299"/>
      <c r="N875" s="299"/>
      <c r="O875" s="299"/>
      <c r="P875" s="299"/>
      <c r="Q875" s="299"/>
      <c r="R875" s="299"/>
      <c r="S875" s="299"/>
      <c r="T875" s="299"/>
      <c r="U875" s="299"/>
      <c r="V875" s="299"/>
      <c r="W875" s="299"/>
      <c r="X875" s="299"/>
      <c r="Y875" s="299"/>
      <c r="Z875" s="299"/>
      <c r="AA875" s="299"/>
      <c r="AB875" s="299"/>
      <c r="AC875" s="299"/>
      <c r="AD875" s="299"/>
      <c r="AE875" s="299"/>
      <c r="AF875" s="299"/>
      <c r="AG875" s="299"/>
      <c r="AH875" s="299"/>
      <c r="AI875" s="299"/>
      <c r="AJ875" s="299"/>
      <c r="AK875" s="84"/>
      <c r="AL875" s="85"/>
    </row>
    <row r="876" spans="1:38" ht="13.5" customHeight="1" thickBot="1">
      <c r="B876" s="14"/>
      <c r="C876" s="298"/>
      <c r="D876" s="299"/>
      <c r="E876" s="299"/>
      <c r="F876" s="299"/>
      <c r="G876" s="299"/>
      <c r="H876" s="299"/>
      <c r="I876" s="299"/>
      <c r="J876" s="299"/>
      <c r="K876" s="299"/>
      <c r="L876" s="299"/>
      <c r="M876" s="299"/>
      <c r="N876" s="299"/>
      <c r="O876" s="299"/>
      <c r="P876" s="299"/>
      <c r="Q876" s="299"/>
      <c r="R876" s="299"/>
      <c r="S876" s="299"/>
      <c r="T876" s="299"/>
      <c r="U876" s="299"/>
      <c r="V876" s="299"/>
      <c r="W876" s="299"/>
      <c r="X876" s="299"/>
      <c r="Y876" s="299"/>
      <c r="Z876" s="299"/>
      <c r="AA876" s="299"/>
      <c r="AB876" s="299"/>
      <c r="AC876" s="299"/>
      <c r="AD876" s="299"/>
      <c r="AE876" s="299"/>
      <c r="AF876" s="299"/>
      <c r="AG876" s="299"/>
      <c r="AH876" s="299"/>
      <c r="AI876" s="299"/>
      <c r="AJ876" s="299"/>
      <c r="AK876" s="86"/>
      <c r="AL876" s="87"/>
    </row>
    <row r="877" spans="1:38" ht="13.5" customHeight="1" thickTop="1">
      <c r="B877" s="14"/>
      <c r="C877" s="15"/>
      <c r="D877" s="148"/>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c r="AA877" s="148"/>
      <c r="AB877" s="148"/>
      <c r="AC877" s="148"/>
      <c r="AD877" s="148"/>
      <c r="AE877" s="148"/>
      <c r="AF877" s="148"/>
      <c r="AG877" s="148"/>
      <c r="AH877" s="148"/>
      <c r="AI877" s="148"/>
      <c r="AJ877" s="148"/>
      <c r="AK877" s="96"/>
      <c r="AL877" s="96"/>
    </row>
    <row r="878" spans="1:38" ht="13.5" customHeight="1">
      <c r="A878" s="12" t="s">
        <v>361</v>
      </c>
      <c r="B878" s="14"/>
      <c r="C878" s="15"/>
      <c r="D878" s="148"/>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c r="AA878" s="148"/>
      <c r="AB878" s="148"/>
      <c r="AC878" s="148"/>
      <c r="AD878" s="148"/>
      <c r="AE878" s="148"/>
      <c r="AF878" s="148"/>
      <c r="AG878" s="148"/>
      <c r="AH878" s="148"/>
      <c r="AI878" s="148"/>
      <c r="AJ878" s="148"/>
      <c r="AK878" s="96"/>
      <c r="AL878" s="96"/>
    </row>
    <row r="879" spans="1:38" ht="13.5" customHeight="1" thickBot="1">
      <c r="A879" s="3" t="s">
        <v>409</v>
      </c>
      <c r="C879" s="148"/>
      <c r="D879" s="148"/>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c r="AA879" s="148"/>
      <c r="AB879" s="148"/>
      <c r="AC879" s="148"/>
      <c r="AD879" s="148"/>
      <c r="AE879" s="148"/>
      <c r="AF879" s="148"/>
      <c r="AG879" s="148"/>
      <c r="AH879" s="148"/>
      <c r="AI879" s="148"/>
      <c r="AJ879" s="148"/>
      <c r="AK879" s="14"/>
    </row>
    <row r="880" spans="1:38" ht="13.5" customHeight="1" thickTop="1">
      <c r="A880" s="205">
        <v>61</v>
      </c>
      <c r="B880" s="206"/>
      <c r="C880" s="232" t="s">
        <v>330</v>
      </c>
      <c r="D880" s="300"/>
      <c r="E880" s="300"/>
      <c r="F880" s="300"/>
      <c r="G880" s="300"/>
      <c r="H880" s="300"/>
      <c r="I880" s="300"/>
      <c r="J880" s="300"/>
      <c r="K880" s="300"/>
      <c r="L880" s="300"/>
      <c r="M880" s="300"/>
      <c r="N880" s="300"/>
      <c r="O880" s="300"/>
      <c r="P880" s="300"/>
      <c r="Q880" s="300"/>
      <c r="R880" s="300"/>
      <c r="S880" s="300"/>
      <c r="T880" s="300"/>
      <c r="U880" s="300"/>
      <c r="V880" s="300"/>
      <c r="W880" s="300"/>
      <c r="X880" s="300"/>
      <c r="Y880" s="300"/>
      <c r="Z880" s="300"/>
      <c r="AA880" s="300"/>
      <c r="AB880" s="300"/>
      <c r="AC880" s="300"/>
      <c r="AD880" s="300"/>
      <c r="AE880" s="300"/>
      <c r="AF880" s="300"/>
      <c r="AG880" s="300"/>
      <c r="AH880" s="300"/>
      <c r="AI880" s="300"/>
      <c r="AJ880" s="324"/>
      <c r="AK880" s="283"/>
      <c r="AL880" s="284"/>
    </row>
    <row r="881" spans="1:39" ht="13.5" customHeight="1" thickBot="1">
      <c r="A881" s="207"/>
      <c r="B881" s="208"/>
      <c r="C881" s="302"/>
      <c r="D881" s="245"/>
      <c r="E881" s="245"/>
      <c r="F881" s="245"/>
      <c r="G881" s="245"/>
      <c r="H881" s="245"/>
      <c r="I881" s="245"/>
      <c r="J881" s="245"/>
      <c r="K881" s="245"/>
      <c r="L881" s="245"/>
      <c r="M881" s="245"/>
      <c r="N881" s="245"/>
      <c r="O881" s="245"/>
      <c r="P881" s="245"/>
      <c r="Q881" s="245"/>
      <c r="R881" s="245"/>
      <c r="S881" s="245"/>
      <c r="T881" s="245"/>
      <c r="U881" s="245"/>
      <c r="V881" s="245"/>
      <c r="W881" s="245"/>
      <c r="X881" s="245"/>
      <c r="Y881" s="245"/>
      <c r="Z881" s="245"/>
      <c r="AA881" s="245"/>
      <c r="AB881" s="245"/>
      <c r="AC881" s="245"/>
      <c r="AD881" s="245"/>
      <c r="AE881" s="245"/>
      <c r="AF881" s="245"/>
      <c r="AG881" s="245"/>
      <c r="AH881" s="245"/>
      <c r="AI881" s="245"/>
      <c r="AJ881" s="307"/>
      <c r="AK881" s="285"/>
      <c r="AL881" s="286"/>
    </row>
    <row r="882" spans="1:39" ht="13.5" customHeight="1" thickTop="1">
      <c r="A882" s="96"/>
      <c r="B882" s="96"/>
      <c r="C882" s="302"/>
      <c r="D882" s="245"/>
      <c r="E882" s="245"/>
      <c r="F882" s="245"/>
      <c r="G882" s="245"/>
      <c r="H882" s="245"/>
      <c r="I882" s="245"/>
      <c r="J882" s="245"/>
      <c r="K882" s="245"/>
      <c r="L882" s="245"/>
      <c r="M882" s="245"/>
      <c r="N882" s="245"/>
      <c r="O882" s="245"/>
      <c r="P882" s="245"/>
      <c r="Q882" s="245"/>
      <c r="R882" s="245"/>
      <c r="S882" s="245"/>
      <c r="T882" s="245"/>
      <c r="U882" s="245"/>
      <c r="V882" s="245"/>
      <c r="W882" s="245"/>
      <c r="X882" s="245"/>
      <c r="Y882" s="245"/>
      <c r="Z882" s="245"/>
      <c r="AA882" s="245"/>
      <c r="AB882" s="245"/>
      <c r="AC882" s="245"/>
      <c r="AD882" s="245"/>
      <c r="AE882" s="245"/>
      <c r="AF882" s="245"/>
      <c r="AG882" s="245"/>
      <c r="AH882" s="245"/>
      <c r="AI882" s="245"/>
      <c r="AJ882" s="307"/>
      <c r="AK882" s="10"/>
      <c r="AL882" s="10"/>
    </row>
    <row r="883" spans="1:39" ht="13.5" customHeight="1">
      <c r="A883" s="96"/>
      <c r="B883" s="96"/>
      <c r="C883" s="302"/>
      <c r="D883" s="245"/>
      <c r="E883" s="245"/>
      <c r="F883" s="245"/>
      <c r="G883" s="245"/>
      <c r="H883" s="245"/>
      <c r="I883" s="245"/>
      <c r="J883" s="245"/>
      <c r="K883" s="245"/>
      <c r="L883" s="245"/>
      <c r="M883" s="245"/>
      <c r="N883" s="245"/>
      <c r="O883" s="245"/>
      <c r="P883" s="245"/>
      <c r="Q883" s="245"/>
      <c r="R883" s="245"/>
      <c r="S883" s="245"/>
      <c r="T883" s="245"/>
      <c r="U883" s="245"/>
      <c r="V883" s="245"/>
      <c r="W883" s="245"/>
      <c r="X883" s="245"/>
      <c r="Y883" s="245"/>
      <c r="Z883" s="245"/>
      <c r="AA883" s="245"/>
      <c r="AB883" s="245"/>
      <c r="AC883" s="245"/>
      <c r="AD883" s="245"/>
      <c r="AE883" s="245"/>
      <c r="AF883" s="245"/>
      <c r="AG883" s="245"/>
      <c r="AH883" s="245"/>
      <c r="AI883" s="245"/>
      <c r="AJ883" s="307"/>
      <c r="AK883" s="10"/>
      <c r="AL883" s="10"/>
    </row>
    <row r="884" spans="1:39" ht="13.5" customHeight="1">
      <c r="A884" s="96"/>
      <c r="B884" s="96"/>
      <c r="C884" s="302"/>
      <c r="D884" s="245"/>
      <c r="E884" s="245"/>
      <c r="F884" s="245"/>
      <c r="G884" s="245"/>
      <c r="H884" s="245"/>
      <c r="I884" s="245"/>
      <c r="J884" s="245"/>
      <c r="K884" s="245"/>
      <c r="L884" s="245"/>
      <c r="M884" s="245"/>
      <c r="N884" s="245"/>
      <c r="O884" s="245"/>
      <c r="P884" s="245"/>
      <c r="Q884" s="245"/>
      <c r="R884" s="245"/>
      <c r="S884" s="245"/>
      <c r="T884" s="245"/>
      <c r="U884" s="245"/>
      <c r="V884" s="245"/>
      <c r="W884" s="245"/>
      <c r="X884" s="245"/>
      <c r="Y884" s="245"/>
      <c r="Z884" s="245"/>
      <c r="AA884" s="245"/>
      <c r="AB884" s="245"/>
      <c r="AC884" s="245"/>
      <c r="AD884" s="245"/>
      <c r="AE884" s="245"/>
      <c r="AF884" s="245"/>
      <c r="AG884" s="245"/>
      <c r="AH884" s="245"/>
      <c r="AI884" s="245"/>
      <c r="AJ884" s="307"/>
      <c r="AK884" s="10"/>
      <c r="AL884" s="10"/>
    </row>
    <row r="885" spans="1:39" ht="13.5" customHeight="1">
      <c r="C885" s="303"/>
      <c r="D885" s="304"/>
      <c r="E885" s="304"/>
      <c r="F885" s="304"/>
      <c r="G885" s="304"/>
      <c r="H885" s="304"/>
      <c r="I885" s="304"/>
      <c r="J885" s="304"/>
      <c r="K885" s="304"/>
      <c r="L885" s="304"/>
      <c r="M885" s="304"/>
      <c r="N885" s="304"/>
      <c r="O885" s="304"/>
      <c r="P885" s="304"/>
      <c r="Q885" s="304"/>
      <c r="R885" s="304"/>
      <c r="S885" s="304"/>
      <c r="T885" s="304"/>
      <c r="U885" s="304"/>
      <c r="V885" s="304"/>
      <c r="W885" s="304"/>
      <c r="X885" s="304"/>
      <c r="Y885" s="304"/>
      <c r="Z885" s="304"/>
      <c r="AA885" s="304"/>
      <c r="AB885" s="304"/>
      <c r="AC885" s="304"/>
      <c r="AD885" s="304"/>
      <c r="AE885" s="304"/>
      <c r="AF885" s="304"/>
      <c r="AG885" s="304"/>
      <c r="AH885" s="304"/>
      <c r="AI885" s="304"/>
      <c r="AJ885" s="308"/>
    </row>
    <row r="886" spans="1:39" ht="13.5" customHeight="1">
      <c r="C886" s="74" t="s">
        <v>29</v>
      </c>
      <c r="D886" s="330" t="s">
        <v>207</v>
      </c>
      <c r="E886" s="330"/>
      <c r="F886" s="330"/>
      <c r="G886" s="330"/>
      <c r="H886" s="330"/>
      <c r="I886" s="330"/>
      <c r="J886" s="330"/>
      <c r="K886" s="330"/>
      <c r="L886" s="330"/>
      <c r="M886" s="330"/>
      <c r="N886" s="330"/>
      <c r="O886" s="330"/>
      <c r="P886" s="330"/>
      <c r="Q886" s="330"/>
      <c r="R886" s="330"/>
      <c r="S886" s="330"/>
      <c r="T886" s="330"/>
      <c r="U886" s="330"/>
      <c r="V886" s="330"/>
      <c r="W886" s="330"/>
      <c r="X886" s="330"/>
      <c r="Y886" s="330"/>
      <c r="Z886" s="330"/>
      <c r="AA886" s="330"/>
      <c r="AB886" s="330"/>
      <c r="AC886" s="330"/>
      <c r="AD886" s="330"/>
      <c r="AE886" s="330"/>
      <c r="AF886" s="330"/>
      <c r="AG886" s="330"/>
      <c r="AH886" s="330"/>
      <c r="AI886" s="330"/>
      <c r="AJ886" s="330"/>
    </row>
    <row r="887" spans="1:39" ht="13.5" customHeight="1">
      <c r="C887" s="74"/>
      <c r="D887" s="331"/>
      <c r="E887" s="331"/>
      <c r="F887" s="331"/>
      <c r="G887" s="331"/>
      <c r="H887" s="331"/>
      <c r="I887" s="331"/>
      <c r="J887" s="331"/>
      <c r="K887" s="331"/>
      <c r="L887" s="331"/>
      <c r="M887" s="331"/>
      <c r="N887" s="331"/>
      <c r="O887" s="331"/>
      <c r="P887" s="331"/>
      <c r="Q887" s="331"/>
      <c r="R887" s="331"/>
      <c r="S887" s="331"/>
      <c r="T887" s="331"/>
      <c r="U887" s="331"/>
      <c r="V887" s="331"/>
      <c r="W887" s="331"/>
      <c r="X887" s="331"/>
      <c r="Y887" s="331"/>
      <c r="Z887" s="331"/>
      <c r="AA887" s="331"/>
      <c r="AB887" s="331"/>
      <c r="AC887" s="331"/>
      <c r="AD887" s="331"/>
      <c r="AE887" s="331"/>
      <c r="AF887" s="331"/>
      <c r="AG887" s="331"/>
      <c r="AH887" s="331"/>
      <c r="AI887" s="331"/>
      <c r="AJ887" s="331"/>
    </row>
    <row r="888" spans="1:39" ht="13.5" customHeight="1">
      <c r="C888" s="74"/>
      <c r="D888" s="331"/>
      <c r="E888" s="331"/>
      <c r="F888" s="331"/>
      <c r="G888" s="331"/>
      <c r="H888" s="331"/>
      <c r="I888" s="331"/>
      <c r="J888" s="331"/>
      <c r="K888" s="331"/>
      <c r="L888" s="331"/>
      <c r="M888" s="331"/>
      <c r="N888" s="331"/>
      <c r="O888" s="331"/>
      <c r="P888" s="331"/>
      <c r="Q888" s="331"/>
      <c r="R888" s="331"/>
      <c r="S888" s="331"/>
      <c r="T888" s="331"/>
      <c r="U888" s="331"/>
      <c r="V888" s="331"/>
      <c r="W888" s="331"/>
      <c r="X888" s="331"/>
      <c r="Y888" s="331"/>
      <c r="Z888" s="331"/>
      <c r="AA888" s="331"/>
      <c r="AB888" s="331"/>
      <c r="AC888" s="331"/>
      <c r="AD888" s="331"/>
      <c r="AE888" s="331"/>
      <c r="AF888" s="331"/>
      <c r="AG888" s="331"/>
      <c r="AH888" s="331"/>
      <c r="AI888" s="331"/>
      <c r="AJ888" s="331"/>
    </row>
    <row r="889" spans="1:39" ht="25.5" customHeight="1">
      <c r="C889" s="74"/>
      <c r="D889" s="331"/>
      <c r="E889" s="331"/>
      <c r="F889" s="331"/>
      <c r="G889" s="331"/>
      <c r="H889" s="331"/>
      <c r="I889" s="331"/>
      <c r="J889" s="331"/>
      <c r="K889" s="331"/>
      <c r="L889" s="331"/>
      <c r="M889" s="331"/>
      <c r="N889" s="331"/>
      <c r="O889" s="331"/>
      <c r="P889" s="331"/>
      <c r="Q889" s="331"/>
      <c r="R889" s="331"/>
      <c r="S889" s="331"/>
      <c r="T889" s="331"/>
      <c r="U889" s="331"/>
      <c r="V889" s="331"/>
      <c r="W889" s="331"/>
      <c r="X889" s="331"/>
      <c r="Y889" s="331"/>
      <c r="Z889" s="331"/>
      <c r="AA889" s="331"/>
      <c r="AB889" s="331"/>
      <c r="AC889" s="331"/>
      <c r="AD889" s="331"/>
      <c r="AE889" s="331"/>
      <c r="AF889" s="331"/>
      <c r="AG889" s="331"/>
      <c r="AH889" s="331"/>
      <c r="AI889" s="331"/>
      <c r="AJ889" s="331"/>
    </row>
    <row r="890" spans="1:39" ht="13.5" customHeight="1">
      <c r="C890" s="74"/>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c r="AB890" s="88"/>
      <c r="AC890" s="88"/>
      <c r="AD890" s="88"/>
      <c r="AE890" s="88"/>
      <c r="AF890" s="88"/>
      <c r="AG890" s="88"/>
      <c r="AH890" s="88"/>
      <c r="AI890" s="88"/>
      <c r="AJ890" s="88"/>
    </row>
    <row r="891" spans="1:39" ht="13.5" customHeight="1" thickBot="1">
      <c r="C891" s="10" t="s">
        <v>255</v>
      </c>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row>
    <row r="892" spans="1:39" ht="13.5" customHeight="1" thickTop="1">
      <c r="B892" s="40"/>
      <c r="C892" s="241" t="s">
        <v>284</v>
      </c>
      <c r="D892" s="242"/>
      <c r="E892" s="242"/>
      <c r="F892" s="242"/>
      <c r="G892" s="242"/>
      <c r="H892" s="242"/>
      <c r="I892" s="242"/>
      <c r="J892" s="242"/>
      <c r="K892" s="242"/>
      <c r="L892" s="242"/>
      <c r="M892" s="242"/>
      <c r="N892" s="242"/>
      <c r="O892" s="242"/>
      <c r="P892" s="242"/>
      <c r="Q892" s="242"/>
      <c r="R892" s="242"/>
      <c r="S892" s="242"/>
      <c r="T892" s="242"/>
      <c r="U892" s="242"/>
      <c r="V892" s="242"/>
      <c r="W892" s="242"/>
      <c r="X892" s="242"/>
      <c r="Y892" s="242"/>
      <c r="Z892" s="242"/>
      <c r="AA892" s="242"/>
      <c r="AB892" s="242"/>
      <c r="AC892" s="242"/>
      <c r="AD892" s="242"/>
      <c r="AE892" s="242"/>
      <c r="AF892" s="242"/>
      <c r="AG892" s="242"/>
      <c r="AH892" s="242"/>
      <c r="AI892" s="242"/>
      <c r="AJ892" s="306"/>
      <c r="AK892" s="218"/>
      <c r="AL892" s="219"/>
    </row>
    <row r="893" spans="1:39" ht="13.5" customHeight="1" thickBot="1">
      <c r="B893" s="40"/>
      <c r="C893" s="244"/>
      <c r="D893" s="245"/>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c r="AA893" s="245"/>
      <c r="AB893" s="245"/>
      <c r="AC893" s="245"/>
      <c r="AD893" s="245"/>
      <c r="AE893" s="245"/>
      <c r="AF893" s="245"/>
      <c r="AG893" s="245"/>
      <c r="AH893" s="245"/>
      <c r="AI893" s="245"/>
      <c r="AJ893" s="250"/>
      <c r="AK893" s="220"/>
      <c r="AL893" s="221"/>
    </row>
    <row r="894" spans="1:39" ht="13.5" customHeight="1" thickTop="1">
      <c r="B894" s="40"/>
      <c r="C894" s="244"/>
      <c r="D894" s="245"/>
      <c r="E894" s="245"/>
      <c r="F894" s="245"/>
      <c r="G894" s="245"/>
      <c r="H894" s="245"/>
      <c r="I894" s="245"/>
      <c r="J894" s="245"/>
      <c r="K894" s="245"/>
      <c r="L894" s="245"/>
      <c r="M894" s="245"/>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50"/>
      <c r="AK894" s="33"/>
      <c r="AL894" s="33"/>
    </row>
    <row r="895" spans="1:39" ht="13.5" customHeight="1" thickBot="1">
      <c r="B895" s="40"/>
      <c r="C895" s="247"/>
      <c r="D895" s="248"/>
      <c r="E895" s="248"/>
      <c r="F895" s="248"/>
      <c r="G895" s="248"/>
      <c r="H895" s="248"/>
      <c r="I895" s="248"/>
      <c r="J895" s="248"/>
      <c r="K895" s="248"/>
      <c r="L895" s="248"/>
      <c r="M895" s="248"/>
      <c r="N895" s="248"/>
      <c r="O895" s="248"/>
      <c r="P895" s="248"/>
      <c r="Q895" s="248"/>
      <c r="R895" s="248"/>
      <c r="S895" s="248"/>
      <c r="T895" s="248"/>
      <c r="U895" s="248"/>
      <c r="V895" s="248"/>
      <c r="W895" s="248"/>
      <c r="X895" s="248"/>
      <c r="Y895" s="248"/>
      <c r="Z895" s="248"/>
      <c r="AA895" s="248"/>
      <c r="AB895" s="248"/>
      <c r="AC895" s="248"/>
      <c r="AD895" s="248"/>
      <c r="AE895" s="248"/>
      <c r="AF895" s="248"/>
      <c r="AG895" s="248"/>
      <c r="AH895" s="248"/>
      <c r="AI895" s="248"/>
      <c r="AJ895" s="252"/>
      <c r="AK895" s="41"/>
      <c r="AL895" s="41"/>
      <c r="AM895" s="14"/>
    </row>
    <row r="896" spans="1:39" ht="13.5" customHeight="1" thickTop="1">
      <c r="B896" s="14"/>
      <c r="C896" s="241" t="s">
        <v>410</v>
      </c>
      <c r="D896" s="242"/>
      <c r="E896" s="242"/>
      <c r="F896" s="242"/>
      <c r="G896" s="242"/>
      <c r="H896" s="242"/>
      <c r="I896" s="242"/>
      <c r="J896" s="242"/>
      <c r="K896" s="242"/>
      <c r="L896" s="242"/>
      <c r="M896" s="242"/>
      <c r="N896" s="242"/>
      <c r="O896" s="242"/>
      <c r="P896" s="242"/>
      <c r="Q896" s="242"/>
      <c r="R896" s="242"/>
      <c r="S896" s="242"/>
      <c r="T896" s="242"/>
      <c r="U896" s="242"/>
      <c r="V896" s="242"/>
      <c r="W896" s="242"/>
      <c r="X896" s="242"/>
      <c r="Y896" s="242"/>
      <c r="Z896" s="242"/>
      <c r="AA896" s="242"/>
      <c r="AB896" s="242"/>
      <c r="AC896" s="242"/>
      <c r="AD896" s="242"/>
      <c r="AE896" s="242"/>
      <c r="AF896" s="242"/>
      <c r="AG896" s="242"/>
      <c r="AH896" s="242"/>
      <c r="AI896" s="242"/>
      <c r="AJ896" s="242"/>
      <c r="AK896" s="218"/>
      <c r="AL896" s="219"/>
    </row>
    <row r="897" spans="1:39" ht="13.5" customHeight="1" thickBot="1">
      <c r="B897" s="14"/>
      <c r="C897" s="244"/>
      <c r="D897" s="245"/>
      <c r="E897" s="245"/>
      <c r="F897" s="245"/>
      <c r="G897" s="245"/>
      <c r="H897" s="245"/>
      <c r="I897" s="245"/>
      <c r="J897" s="245"/>
      <c r="K897" s="245"/>
      <c r="L897" s="245"/>
      <c r="M897" s="245"/>
      <c r="N897" s="245"/>
      <c r="O897" s="245"/>
      <c r="P897" s="245"/>
      <c r="Q897" s="245"/>
      <c r="R897" s="245"/>
      <c r="S897" s="245"/>
      <c r="T897" s="245"/>
      <c r="U897" s="245"/>
      <c r="V897" s="245"/>
      <c r="W897" s="245"/>
      <c r="X897" s="245"/>
      <c r="Y897" s="245"/>
      <c r="Z897" s="245"/>
      <c r="AA897" s="245"/>
      <c r="AB897" s="245"/>
      <c r="AC897" s="245"/>
      <c r="AD897" s="245"/>
      <c r="AE897" s="245"/>
      <c r="AF897" s="245"/>
      <c r="AG897" s="245"/>
      <c r="AH897" s="245"/>
      <c r="AI897" s="245"/>
      <c r="AJ897" s="245"/>
      <c r="AK897" s="220"/>
      <c r="AL897" s="221"/>
    </row>
    <row r="898" spans="1:39" ht="13.5" customHeight="1" thickTop="1">
      <c r="B898" s="14"/>
      <c r="C898" s="249"/>
      <c r="D898" s="245"/>
      <c r="E898" s="245"/>
      <c r="F898" s="245"/>
      <c r="G898" s="245"/>
      <c r="H898" s="245"/>
      <c r="I898" s="245"/>
      <c r="J898" s="245"/>
      <c r="K898" s="245"/>
      <c r="L898" s="245"/>
      <c r="M898" s="245"/>
      <c r="N898" s="245"/>
      <c r="O898" s="245"/>
      <c r="P898" s="245"/>
      <c r="Q898" s="245"/>
      <c r="R898" s="245"/>
      <c r="S898" s="245"/>
      <c r="T898" s="245"/>
      <c r="U898" s="245"/>
      <c r="V898" s="245"/>
      <c r="W898" s="245"/>
      <c r="X898" s="245"/>
      <c r="Y898" s="245"/>
      <c r="Z898" s="245"/>
      <c r="AA898" s="245"/>
      <c r="AB898" s="245"/>
      <c r="AC898" s="245"/>
      <c r="AD898" s="245"/>
      <c r="AE898" s="245"/>
      <c r="AF898" s="245"/>
      <c r="AG898" s="245"/>
      <c r="AH898" s="245"/>
      <c r="AI898" s="245"/>
      <c r="AJ898" s="250"/>
      <c r="AK898" s="10"/>
      <c r="AL898" s="10"/>
    </row>
    <row r="899" spans="1:39" ht="13.5" customHeight="1" thickBot="1">
      <c r="B899" s="14"/>
      <c r="C899" s="251"/>
      <c r="D899" s="248"/>
      <c r="E899" s="248"/>
      <c r="F899" s="248"/>
      <c r="G899" s="248"/>
      <c r="H899" s="248"/>
      <c r="I899" s="248"/>
      <c r="J899" s="248"/>
      <c r="K899" s="248"/>
      <c r="L899" s="248"/>
      <c r="M899" s="248"/>
      <c r="N899" s="248"/>
      <c r="O899" s="248"/>
      <c r="P899" s="248"/>
      <c r="Q899" s="248"/>
      <c r="R899" s="248"/>
      <c r="S899" s="248"/>
      <c r="T899" s="248"/>
      <c r="U899" s="248"/>
      <c r="V899" s="248"/>
      <c r="W899" s="248"/>
      <c r="X899" s="248"/>
      <c r="Y899" s="248"/>
      <c r="Z899" s="248"/>
      <c r="AA899" s="248"/>
      <c r="AB899" s="248"/>
      <c r="AC899" s="248"/>
      <c r="AD899" s="248"/>
      <c r="AE899" s="248"/>
      <c r="AF899" s="248"/>
      <c r="AG899" s="248"/>
      <c r="AH899" s="248"/>
      <c r="AI899" s="248"/>
      <c r="AJ899" s="252"/>
      <c r="AK899" s="10"/>
      <c r="AL899" s="10"/>
    </row>
    <row r="900" spans="1:39" ht="13.5" customHeight="1" thickTop="1">
      <c r="B900" s="14"/>
      <c r="C900" s="241" t="s">
        <v>411</v>
      </c>
      <c r="D900" s="242"/>
      <c r="E900" s="242"/>
      <c r="F900" s="242"/>
      <c r="G900" s="242"/>
      <c r="H900" s="242"/>
      <c r="I900" s="242"/>
      <c r="J900" s="242"/>
      <c r="K900" s="242"/>
      <c r="L900" s="242"/>
      <c r="M900" s="242"/>
      <c r="N900" s="242"/>
      <c r="O900" s="242"/>
      <c r="P900" s="242"/>
      <c r="Q900" s="242"/>
      <c r="R900" s="242"/>
      <c r="S900" s="242"/>
      <c r="T900" s="242"/>
      <c r="U900" s="242"/>
      <c r="V900" s="242"/>
      <c r="W900" s="242"/>
      <c r="X900" s="242"/>
      <c r="Y900" s="242"/>
      <c r="Z900" s="242"/>
      <c r="AA900" s="242"/>
      <c r="AB900" s="242"/>
      <c r="AC900" s="242"/>
      <c r="AD900" s="242"/>
      <c r="AE900" s="242"/>
      <c r="AF900" s="242"/>
      <c r="AG900" s="242"/>
      <c r="AH900" s="242"/>
      <c r="AI900" s="242"/>
      <c r="AJ900" s="243"/>
      <c r="AK900" s="218"/>
      <c r="AL900" s="219"/>
    </row>
    <row r="901" spans="1:39" ht="13.5" customHeight="1" thickBot="1">
      <c r="B901" s="14"/>
      <c r="C901" s="247"/>
      <c r="D901" s="248"/>
      <c r="E901" s="248"/>
      <c r="F901" s="248"/>
      <c r="G901" s="248"/>
      <c r="H901" s="248"/>
      <c r="I901" s="248"/>
      <c r="J901" s="248"/>
      <c r="K901" s="248"/>
      <c r="L901" s="248"/>
      <c r="M901" s="248"/>
      <c r="N901" s="248"/>
      <c r="O901" s="248"/>
      <c r="P901" s="248"/>
      <c r="Q901" s="248"/>
      <c r="R901" s="248"/>
      <c r="S901" s="248"/>
      <c r="T901" s="248"/>
      <c r="U901" s="248"/>
      <c r="V901" s="248"/>
      <c r="W901" s="248"/>
      <c r="X901" s="248"/>
      <c r="Y901" s="248"/>
      <c r="Z901" s="248"/>
      <c r="AA901" s="248"/>
      <c r="AB901" s="248"/>
      <c r="AC901" s="248"/>
      <c r="AD901" s="248"/>
      <c r="AE901" s="248"/>
      <c r="AF901" s="248"/>
      <c r="AG901" s="248"/>
      <c r="AH901" s="248"/>
      <c r="AI901" s="248"/>
      <c r="AJ901" s="253"/>
      <c r="AK901" s="220"/>
      <c r="AL901" s="221"/>
    </row>
    <row r="902" spans="1:39" ht="13.5" customHeight="1" thickTop="1">
      <c r="B902" s="14"/>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10"/>
      <c r="AL902" s="10"/>
    </row>
    <row r="903" spans="1:39" ht="13.5" customHeight="1" thickBot="1">
      <c r="C903" s="10" t="s">
        <v>256</v>
      </c>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row>
    <row r="904" spans="1:39" ht="13.5" customHeight="1" thickTop="1">
      <c r="B904" s="14"/>
      <c r="C904" s="241" t="s">
        <v>285</v>
      </c>
      <c r="D904" s="242"/>
      <c r="E904" s="242"/>
      <c r="F904" s="242"/>
      <c r="G904" s="242"/>
      <c r="H904" s="242"/>
      <c r="I904" s="242"/>
      <c r="J904" s="242"/>
      <c r="K904" s="242"/>
      <c r="L904" s="242"/>
      <c r="M904" s="242"/>
      <c r="N904" s="242"/>
      <c r="O904" s="242"/>
      <c r="P904" s="242"/>
      <c r="Q904" s="242"/>
      <c r="R904" s="242"/>
      <c r="S904" s="242"/>
      <c r="T904" s="242"/>
      <c r="U904" s="242"/>
      <c r="V904" s="242"/>
      <c r="W904" s="242"/>
      <c r="X904" s="242"/>
      <c r="Y904" s="242"/>
      <c r="Z904" s="242"/>
      <c r="AA904" s="242"/>
      <c r="AB904" s="242"/>
      <c r="AC904" s="242"/>
      <c r="AD904" s="242"/>
      <c r="AE904" s="242"/>
      <c r="AF904" s="242"/>
      <c r="AG904" s="242"/>
      <c r="AH904" s="242"/>
      <c r="AI904" s="242"/>
      <c r="AJ904" s="243"/>
      <c r="AK904" s="84"/>
      <c r="AL904" s="85"/>
    </row>
    <row r="905" spans="1:39" ht="13.5" customHeight="1" thickBot="1">
      <c r="B905" s="14"/>
      <c r="C905" s="247"/>
      <c r="D905" s="248"/>
      <c r="E905" s="248"/>
      <c r="F905" s="248"/>
      <c r="G905" s="248"/>
      <c r="H905" s="248"/>
      <c r="I905" s="248"/>
      <c r="J905" s="248"/>
      <c r="K905" s="248"/>
      <c r="L905" s="248"/>
      <c r="M905" s="248"/>
      <c r="N905" s="248"/>
      <c r="O905" s="248"/>
      <c r="P905" s="248"/>
      <c r="Q905" s="248"/>
      <c r="R905" s="248"/>
      <c r="S905" s="248"/>
      <c r="T905" s="248"/>
      <c r="U905" s="248"/>
      <c r="V905" s="248"/>
      <c r="W905" s="248"/>
      <c r="X905" s="248"/>
      <c r="Y905" s="248"/>
      <c r="Z905" s="248"/>
      <c r="AA905" s="248"/>
      <c r="AB905" s="248"/>
      <c r="AC905" s="248"/>
      <c r="AD905" s="248"/>
      <c r="AE905" s="248"/>
      <c r="AF905" s="248"/>
      <c r="AG905" s="248"/>
      <c r="AH905" s="248"/>
      <c r="AI905" s="248"/>
      <c r="AJ905" s="253"/>
      <c r="AK905" s="86"/>
      <c r="AL905" s="87"/>
    </row>
    <row r="906" spans="1:39" ht="13.5" customHeight="1" thickTop="1" thickBot="1">
      <c r="B906" s="14"/>
      <c r="C906" s="1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10"/>
      <c r="AL906" s="10"/>
      <c r="AM906" s="14"/>
    </row>
    <row r="907" spans="1:39" ht="13.5" customHeight="1" thickTop="1">
      <c r="B907" s="14"/>
      <c r="C907" s="298" t="s">
        <v>286</v>
      </c>
      <c r="D907" s="299"/>
      <c r="E907" s="299"/>
      <c r="F907" s="299"/>
      <c r="G907" s="299"/>
      <c r="H907" s="299"/>
      <c r="I907" s="299"/>
      <c r="J907" s="299"/>
      <c r="K907" s="299"/>
      <c r="L907" s="299"/>
      <c r="M907" s="299"/>
      <c r="N907" s="299"/>
      <c r="O907" s="299"/>
      <c r="P907" s="299"/>
      <c r="Q907" s="299"/>
      <c r="R907" s="299"/>
      <c r="S907" s="299"/>
      <c r="T907" s="299"/>
      <c r="U907" s="299"/>
      <c r="V907" s="299"/>
      <c r="W907" s="299"/>
      <c r="X907" s="299"/>
      <c r="Y907" s="299"/>
      <c r="Z907" s="299"/>
      <c r="AA907" s="299"/>
      <c r="AB907" s="299"/>
      <c r="AC907" s="299"/>
      <c r="AD907" s="299"/>
      <c r="AE907" s="299"/>
      <c r="AF907" s="299"/>
      <c r="AG907" s="299"/>
      <c r="AH907" s="299"/>
      <c r="AI907" s="299"/>
      <c r="AJ907" s="299"/>
      <c r="AK907" s="84"/>
      <c r="AL907" s="85"/>
    </row>
    <row r="908" spans="1:39" ht="13.5" customHeight="1" thickBot="1">
      <c r="B908" s="14"/>
      <c r="C908" s="298"/>
      <c r="D908" s="299"/>
      <c r="E908" s="299"/>
      <c r="F908" s="299"/>
      <c r="G908" s="299"/>
      <c r="H908" s="299"/>
      <c r="I908" s="299"/>
      <c r="J908" s="299"/>
      <c r="K908" s="299"/>
      <c r="L908" s="299"/>
      <c r="M908" s="299"/>
      <c r="N908" s="299"/>
      <c r="O908" s="299"/>
      <c r="P908" s="299"/>
      <c r="Q908" s="299"/>
      <c r="R908" s="299"/>
      <c r="S908" s="299"/>
      <c r="T908" s="299"/>
      <c r="U908" s="299"/>
      <c r="V908" s="299"/>
      <c r="W908" s="299"/>
      <c r="X908" s="299"/>
      <c r="Y908" s="299"/>
      <c r="Z908" s="299"/>
      <c r="AA908" s="299"/>
      <c r="AB908" s="299"/>
      <c r="AC908" s="299"/>
      <c r="AD908" s="299"/>
      <c r="AE908" s="299"/>
      <c r="AF908" s="299"/>
      <c r="AG908" s="299"/>
      <c r="AH908" s="299"/>
      <c r="AI908" s="299"/>
      <c r="AJ908" s="299"/>
      <c r="AK908" s="86"/>
      <c r="AL908" s="87"/>
    </row>
    <row r="909" spans="1:39" ht="13.5" customHeight="1" thickTop="1">
      <c r="B909" s="14"/>
      <c r="C909" s="1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10"/>
      <c r="AL909" s="10"/>
    </row>
    <row r="910" spans="1:39" ht="13.5" customHeight="1" thickBot="1">
      <c r="A910" s="27" t="s">
        <v>412</v>
      </c>
      <c r="B910" s="66"/>
      <c r="C910" s="65"/>
      <c r="D910" s="65"/>
      <c r="E910" s="65"/>
      <c r="F910" s="65"/>
      <c r="G910" s="65"/>
      <c r="H910" s="65"/>
      <c r="I910" s="65"/>
      <c r="J910" s="65"/>
      <c r="K910" s="65"/>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row>
    <row r="911" spans="1:39" ht="13.5" customHeight="1" thickTop="1">
      <c r="A911" s="254">
        <v>62</v>
      </c>
      <c r="B911" s="254"/>
      <c r="C911" s="255" t="s">
        <v>164</v>
      </c>
      <c r="D911" s="255"/>
      <c r="E911" s="255"/>
      <c r="F911" s="255"/>
      <c r="G911" s="255"/>
      <c r="H911" s="255"/>
      <c r="I911" s="255"/>
      <c r="J911" s="255"/>
      <c r="K911" s="255"/>
      <c r="L911" s="255"/>
      <c r="M911" s="255"/>
      <c r="N911" s="255"/>
      <c r="O911" s="255"/>
      <c r="P911" s="255"/>
      <c r="Q911" s="255"/>
      <c r="R911" s="255"/>
      <c r="S911" s="255"/>
      <c r="T911" s="255"/>
      <c r="U911" s="255"/>
      <c r="V911" s="255"/>
      <c r="W911" s="255"/>
      <c r="X911" s="255"/>
      <c r="Y911" s="255"/>
      <c r="Z911" s="255"/>
      <c r="AA911" s="255"/>
      <c r="AB911" s="255"/>
      <c r="AC911" s="255"/>
      <c r="AD911" s="255"/>
      <c r="AE911" s="255"/>
      <c r="AF911" s="255"/>
      <c r="AG911" s="255"/>
      <c r="AH911" s="255"/>
      <c r="AI911" s="255"/>
      <c r="AJ911" s="255"/>
      <c r="AK911" s="84"/>
      <c r="AL911" s="85"/>
    </row>
    <row r="912" spans="1:39" ht="13.5" customHeight="1" thickBot="1">
      <c r="A912" s="254"/>
      <c r="B912" s="254"/>
      <c r="C912" s="255"/>
      <c r="D912" s="255"/>
      <c r="E912" s="255"/>
      <c r="F912" s="255"/>
      <c r="G912" s="255"/>
      <c r="H912" s="255"/>
      <c r="I912" s="255"/>
      <c r="J912" s="255"/>
      <c r="K912" s="255"/>
      <c r="L912" s="255"/>
      <c r="M912" s="255"/>
      <c r="N912" s="255"/>
      <c r="O912" s="255"/>
      <c r="P912" s="255"/>
      <c r="Q912" s="255"/>
      <c r="R912" s="255"/>
      <c r="S912" s="255"/>
      <c r="T912" s="255"/>
      <c r="U912" s="255"/>
      <c r="V912" s="255"/>
      <c r="W912" s="255"/>
      <c r="X912" s="255"/>
      <c r="Y912" s="255"/>
      <c r="Z912" s="255"/>
      <c r="AA912" s="255"/>
      <c r="AB912" s="255"/>
      <c r="AC912" s="255"/>
      <c r="AD912" s="255"/>
      <c r="AE912" s="255"/>
      <c r="AF912" s="255"/>
      <c r="AG912" s="255"/>
      <c r="AH912" s="255"/>
      <c r="AI912" s="255"/>
      <c r="AJ912" s="255"/>
      <c r="AK912" s="86"/>
      <c r="AL912" s="87"/>
    </row>
    <row r="913" spans="1:38" ht="13.5" customHeight="1" thickTop="1">
      <c r="A913" s="27"/>
      <c r="B913" s="66"/>
      <c r="C913" s="255"/>
      <c r="D913" s="255"/>
      <c r="E913" s="255"/>
      <c r="F913" s="255"/>
      <c r="G913" s="255"/>
      <c r="H913" s="255"/>
      <c r="I913" s="255"/>
      <c r="J913" s="255"/>
      <c r="K913" s="255"/>
      <c r="L913" s="255"/>
      <c r="M913" s="255"/>
      <c r="N913" s="255"/>
      <c r="O913" s="255"/>
      <c r="P913" s="255"/>
      <c r="Q913" s="255"/>
      <c r="R913" s="255"/>
      <c r="S913" s="255"/>
      <c r="T913" s="255"/>
      <c r="U913" s="255"/>
      <c r="V913" s="255"/>
      <c r="W913" s="255"/>
      <c r="X913" s="255"/>
      <c r="Y913" s="255"/>
      <c r="Z913" s="255"/>
      <c r="AA913" s="255"/>
      <c r="AB913" s="255"/>
      <c r="AC913" s="255"/>
      <c r="AD913" s="255"/>
      <c r="AE913" s="255"/>
      <c r="AF913" s="255"/>
      <c r="AG913" s="255"/>
      <c r="AH913" s="255"/>
      <c r="AI913" s="255"/>
      <c r="AJ913" s="255"/>
      <c r="AK913" s="66"/>
      <c r="AL913" s="66"/>
    </row>
    <row r="914" spans="1:38" ht="13.5" customHeight="1">
      <c r="A914" s="66"/>
      <c r="B914" s="66"/>
      <c r="C914" s="81" t="s">
        <v>165</v>
      </c>
      <c r="D914" s="256" t="s">
        <v>208</v>
      </c>
      <c r="E914" s="256"/>
      <c r="F914" s="256"/>
      <c r="G914" s="256"/>
      <c r="H914" s="256"/>
      <c r="I914" s="256"/>
      <c r="J914" s="256"/>
      <c r="K914" s="256"/>
      <c r="L914" s="256"/>
      <c r="M914" s="256"/>
      <c r="N914" s="256"/>
      <c r="O914" s="256"/>
      <c r="P914" s="256"/>
      <c r="Q914" s="256"/>
      <c r="R914" s="256"/>
      <c r="S914" s="256"/>
      <c r="T914" s="256"/>
      <c r="U914" s="256"/>
      <c r="V914" s="256"/>
      <c r="W914" s="256"/>
      <c r="X914" s="256"/>
      <c r="Y914" s="256"/>
      <c r="Z914" s="256"/>
      <c r="AA914" s="256"/>
      <c r="AB914" s="256"/>
      <c r="AC914" s="256"/>
      <c r="AD914" s="256"/>
      <c r="AE914" s="256"/>
      <c r="AF914" s="256"/>
      <c r="AG914" s="256"/>
      <c r="AH914" s="256"/>
      <c r="AI914" s="256"/>
      <c r="AJ914" s="256"/>
      <c r="AK914" s="66"/>
      <c r="AL914" s="66"/>
    </row>
    <row r="915" spans="1:38" ht="13.5" customHeight="1">
      <c r="A915" s="66"/>
      <c r="B915" s="66"/>
      <c r="C915" s="65"/>
      <c r="D915" s="256"/>
      <c r="E915" s="256"/>
      <c r="F915" s="256"/>
      <c r="G915" s="256"/>
      <c r="H915" s="256"/>
      <c r="I915" s="256"/>
      <c r="J915" s="256"/>
      <c r="K915" s="256"/>
      <c r="L915" s="256"/>
      <c r="M915" s="256"/>
      <c r="N915" s="256"/>
      <c r="O915" s="256"/>
      <c r="P915" s="256"/>
      <c r="Q915" s="256"/>
      <c r="R915" s="256"/>
      <c r="S915" s="256"/>
      <c r="T915" s="256"/>
      <c r="U915" s="256"/>
      <c r="V915" s="256"/>
      <c r="W915" s="256"/>
      <c r="X915" s="256"/>
      <c r="Y915" s="256"/>
      <c r="Z915" s="256"/>
      <c r="AA915" s="256"/>
      <c r="AB915" s="256"/>
      <c r="AC915" s="256"/>
      <c r="AD915" s="256"/>
      <c r="AE915" s="256"/>
      <c r="AF915" s="256"/>
      <c r="AG915" s="256"/>
      <c r="AH915" s="256"/>
      <c r="AI915" s="256"/>
      <c r="AJ915" s="256"/>
      <c r="AK915" s="66"/>
      <c r="AL915" s="66"/>
    </row>
    <row r="916" spans="1:38" ht="13.5" customHeight="1">
      <c r="A916" s="66"/>
      <c r="B916" s="66"/>
      <c r="C916" s="81" t="s">
        <v>165</v>
      </c>
      <c r="D916" s="256" t="s">
        <v>166</v>
      </c>
      <c r="E916" s="256"/>
      <c r="F916" s="256"/>
      <c r="G916" s="256"/>
      <c r="H916" s="256"/>
      <c r="I916" s="256"/>
      <c r="J916" s="256"/>
      <c r="K916" s="256"/>
      <c r="L916" s="256"/>
      <c r="M916" s="256"/>
      <c r="N916" s="256"/>
      <c r="O916" s="256"/>
      <c r="P916" s="256"/>
      <c r="Q916" s="256"/>
      <c r="R916" s="256"/>
      <c r="S916" s="256"/>
      <c r="T916" s="256"/>
      <c r="U916" s="256"/>
      <c r="V916" s="256"/>
      <c r="W916" s="256"/>
      <c r="X916" s="256"/>
      <c r="Y916" s="256"/>
      <c r="Z916" s="256"/>
      <c r="AA916" s="256"/>
      <c r="AB916" s="256"/>
      <c r="AC916" s="256"/>
      <c r="AD916" s="256"/>
      <c r="AE916" s="256"/>
      <c r="AF916" s="256"/>
      <c r="AG916" s="256"/>
      <c r="AH916" s="256"/>
      <c r="AI916" s="256"/>
      <c r="AJ916" s="256"/>
      <c r="AK916" s="66"/>
      <c r="AL916" s="66"/>
    </row>
    <row r="917" spans="1:38" ht="13.5" customHeight="1">
      <c r="A917" s="66"/>
      <c r="B917" s="66"/>
      <c r="C917" s="6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256"/>
      <c r="Z917" s="256"/>
      <c r="AA917" s="256"/>
      <c r="AB917" s="256"/>
      <c r="AC917" s="256"/>
      <c r="AD917" s="256"/>
      <c r="AE917" s="256"/>
      <c r="AF917" s="256"/>
      <c r="AG917" s="256"/>
      <c r="AH917" s="256"/>
      <c r="AI917" s="256"/>
      <c r="AJ917" s="256"/>
      <c r="AK917" s="66"/>
      <c r="AL917" s="66"/>
    </row>
    <row r="918" spans="1:38" ht="13.5" customHeight="1">
      <c r="B918" s="14"/>
      <c r="C918" s="1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10"/>
      <c r="AL918" s="10"/>
    </row>
    <row r="919" spans="1:38" ht="13.5" customHeight="1">
      <c r="A919" s="12" t="s">
        <v>362</v>
      </c>
      <c r="B919" s="14"/>
      <c r="C919" s="17"/>
      <c r="E919" s="75"/>
      <c r="F919" s="75"/>
      <c r="G919" s="75"/>
      <c r="H919" s="75"/>
      <c r="I919" s="75"/>
      <c r="J919" s="75"/>
      <c r="K919" s="75"/>
      <c r="L919" s="75"/>
      <c r="M919" s="75"/>
      <c r="N919" s="75"/>
      <c r="O919" s="75"/>
      <c r="P919" s="75"/>
      <c r="Q919" s="75"/>
      <c r="R919" s="75"/>
      <c r="S919" s="75"/>
      <c r="T919" s="75"/>
      <c r="U919" s="75"/>
      <c r="V919" s="75"/>
      <c r="W919" s="75"/>
      <c r="X919" s="75"/>
      <c r="Y919" s="75"/>
      <c r="Z919" s="75"/>
      <c r="AA919" s="75"/>
      <c r="AB919" s="75"/>
      <c r="AC919" s="75"/>
      <c r="AD919" s="75"/>
      <c r="AE919" s="75"/>
      <c r="AF919" s="75"/>
      <c r="AG919" s="75"/>
      <c r="AH919" s="75"/>
      <c r="AI919" s="75"/>
      <c r="AJ919" s="75"/>
    </row>
    <row r="920" spans="1:38" ht="13.5" customHeight="1" thickBot="1">
      <c r="A920" s="3" t="s">
        <v>413</v>
      </c>
      <c r="B920" s="14"/>
      <c r="C920" s="17"/>
      <c r="E920" s="75"/>
      <c r="F920" s="75"/>
      <c r="G920" s="75"/>
      <c r="H920" s="75"/>
      <c r="I920" s="75"/>
      <c r="J920" s="75"/>
      <c r="K920" s="75"/>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row>
    <row r="921" spans="1:38" ht="13.5" customHeight="1" thickTop="1">
      <c r="A921" s="205">
        <v>63</v>
      </c>
      <c r="B921" s="206"/>
      <c r="C921" s="232" t="s">
        <v>414</v>
      </c>
      <c r="D921" s="300"/>
      <c r="E921" s="300"/>
      <c r="F921" s="300"/>
      <c r="G921" s="300"/>
      <c r="H921" s="300"/>
      <c r="I921" s="300"/>
      <c r="J921" s="300"/>
      <c r="K921" s="300"/>
      <c r="L921" s="300"/>
      <c r="M921" s="300"/>
      <c r="N921" s="300"/>
      <c r="O921" s="300"/>
      <c r="P921" s="300"/>
      <c r="Q921" s="300"/>
      <c r="R921" s="300"/>
      <c r="S921" s="300"/>
      <c r="T921" s="300"/>
      <c r="U921" s="300"/>
      <c r="V921" s="300"/>
      <c r="W921" s="300"/>
      <c r="X921" s="300"/>
      <c r="Y921" s="300"/>
      <c r="Z921" s="300"/>
      <c r="AA921" s="300"/>
      <c r="AB921" s="300"/>
      <c r="AC921" s="300"/>
      <c r="AD921" s="300"/>
      <c r="AE921" s="300"/>
      <c r="AF921" s="300"/>
      <c r="AG921" s="300"/>
      <c r="AH921" s="300"/>
      <c r="AI921" s="300"/>
      <c r="AJ921" s="301"/>
      <c r="AK921" s="218"/>
      <c r="AL921" s="219"/>
    </row>
    <row r="922" spans="1:38" ht="13.5" customHeight="1" thickBot="1">
      <c r="A922" s="207"/>
      <c r="B922" s="208"/>
      <c r="C922" s="302"/>
      <c r="D922" s="245"/>
      <c r="E922" s="245"/>
      <c r="F922" s="245"/>
      <c r="G922" s="245"/>
      <c r="H922" s="245"/>
      <c r="I922" s="245"/>
      <c r="J922" s="245"/>
      <c r="K922" s="245"/>
      <c r="L922" s="245"/>
      <c r="M922" s="245"/>
      <c r="N922" s="245"/>
      <c r="O922" s="245"/>
      <c r="P922" s="245"/>
      <c r="Q922" s="245"/>
      <c r="R922" s="245"/>
      <c r="S922" s="245"/>
      <c r="T922" s="245"/>
      <c r="U922" s="245"/>
      <c r="V922" s="245"/>
      <c r="W922" s="245"/>
      <c r="X922" s="245"/>
      <c r="Y922" s="245"/>
      <c r="Z922" s="245"/>
      <c r="AA922" s="245"/>
      <c r="AB922" s="245"/>
      <c r="AC922" s="245"/>
      <c r="AD922" s="245"/>
      <c r="AE922" s="245"/>
      <c r="AF922" s="245"/>
      <c r="AG922" s="245"/>
      <c r="AH922" s="245"/>
      <c r="AI922" s="245"/>
      <c r="AJ922" s="246"/>
      <c r="AK922" s="220"/>
      <c r="AL922" s="221"/>
    </row>
    <row r="923" spans="1:38" ht="13.5" customHeight="1" thickTop="1">
      <c r="A923" s="96"/>
      <c r="B923" s="96"/>
      <c r="C923" s="302"/>
      <c r="D923" s="245"/>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c r="AA923" s="245"/>
      <c r="AB923" s="245"/>
      <c r="AC923" s="245"/>
      <c r="AD923" s="245"/>
      <c r="AE923" s="245"/>
      <c r="AF923" s="245"/>
      <c r="AG923" s="245"/>
      <c r="AH923" s="245"/>
      <c r="AI923" s="245"/>
      <c r="AJ923" s="245"/>
      <c r="AK923" s="32"/>
      <c r="AL923" s="33"/>
    </row>
    <row r="924" spans="1:38" ht="13.5" customHeight="1">
      <c r="A924" s="96"/>
      <c r="B924" s="96"/>
      <c r="C924" s="302"/>
      <c r="D924" s="245"/>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c r="AA924" s="245"/>
      <c r="AB924" s="245"/>
      <c r="AC924" s="245"/>
      <c r="AD924" s="245"/>
      <c r="AE924" s="245"/>
      <c r="AF924" s="245"/>
      <c r="AG924" s="245"/>
      <c r="AH924" s="245"/>
      <c r="AI924" s="245"/>
      <c r="AJ924" s="245"/>
      <c r="AK924" s="35"/>
      <c r="AL924" s="10"/>
    </row>
    <row r="925" spans="1:38" ht="13.5" customHeight="1">
      <c r="C925" s="303"/>
      <c r="D925" s="304"/>
      <c r="E925" s="304"/>
      <c r="F925" s="304"/>
      <c r="G925" s="304"/>
      <c r="H925" s="304"/>
      <c r="I925" s="304"/>
      <c r="J925" s="304"/>
      <c r="K925" s="304"/>
      <c r="L925" s="304"/>
      <c r="M925" s="304"/>
      <c r="N925" s="304"/>
      <c r="O925" s="304"/>
      <c r="P925" s="304"/>
      <c r="Q925" s="304"/>
      <c r="R925" s="304"/>
      <c r="S925" s="304"/>
      <c r="T925" s="304"/>
      <c r="U925" s="304"/>
      <c r="V925" s="304"/>
      <c r="W925" s="304"/>
      <c r="X925" s="304"/>
      <c r="Y925" s="304"/>
      <c r="Z925" s="304"/>
      <c r="AA925" s="304"/>
      <c r="AB925" s="304"/>
      <c r="AC925" s="304"/>
      <c r="AD925" s="304"/>
      <c r="AE925" s="304"/>
      <c r="AF925" s="304"/>
      <c r="AG925" s="304"/>
      <c r="AH925" s="304"/>
      <c r="AI925" s="304"/>
      <c r="AJ925" s="304"/>
      <c r="AK925" s="45"/>
    </row>
    <row r="926" spans="1:38" ht="13.5" customHeight="1" thickBot="1">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row>
    <row r="927" spans="1:38" ht="13.5" customHeight="1" thickTop="1">
      <c r="A927" s="14"/>
      <c r="B927" s="40"/>
      <c r="C927" s="241" t="s">
        <v>287</v>
      </c>
      <c r="D927" s="242"/>
      <c r="E927" s="242"/>
      <c r="F927" s="242"/>
      <c r="G927" s="242"/>
      <c r="H927" s="242"/>
      <c r="I927" s="242"/>
      <c r="J927" s="242"/>
      <c r="K927" s="242"/>
      <c r="L927" s="242"/>
      <c r="M927" s="242"/>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3"/>
      <c r="AK927" s="77"/>
      <c r="AL927" s="78"/>
    </row>
    <row r="928" spans="1:38" ht="13.5" customHeight="1" thickBot="1">
      <c r="A928" s="14"/>
      <c r="B928" s="40"/>
      <c r="C928" s="244"/>
      <c r="D928" s="245"/>
      <c r="E928" s="245"/>
      <c r="F928" s="245"/>
      <c r="G928" s="245"/>
      <c r="H928" s="245"/>
      <c r="I928" s="245"/>
      <c r="J928" s="245"/>
      <c r="K928" s="245"/>
      <c r="L928" s="245"/>
      <c r="M928" s="245"/>
      <c r="N928" s="245"/>
      <c r="O928" s="245"/>
      <c r="P928" s="245"/>
      <c r="Q928" s="245"/>
      <c r="R928" s="245"/>
      <c r="S928" s="245"/>
      <c r="T928" s="245"/>
      <c r="U928" s="245"/>
      <c r="V928" s="245"/>
      <c r="W928" s="245"/>
      <c r="X928" s="245"/>
      <c r="Y928" s="245"/>
      <c r="Z928" s="245"/>
      <c r="AA928" s="245"/>
      <c r="AB928" s="245"/>
      <c r="AC928" s="245"/>
      <c r="AD928" s="245"/>
      <c r="AE928" s="245"/>
      <c r="AF928" s="245"/>
      <c r="AG928" s="245"/>
      <c r="AH928" s="245"/>
      <c r="AI928" s="245"/>
      <c r="AJ928" s="246"/>
      <c r="AK928" s="79"/>
      <c r="AL928" s="80"/>
    </row>
    <row r="929" spans="1:38" ht="13.5" customHeight="1" thickTop="1" thickBot="1">
      <c r="A929" s="14"/>
      <c r="B929" s="40"/>
      <c r="C929" s="247"/>
      <c r="D929" s="248"/>
      <c r="E929" s="248"/>
      <c r="F929" s="248"/>
      <c r="G929" s="248"/>
      <c r="H929" s="248"/>
      <c r="I929" s="248"/>
      <c r="J929" s="248"/>
      <c r="K929" s="248"/>
      <c r="L929" s="248"/>
      <c r="M929" s="248"/>
      <c r="N929" s="248"/>
      <c r="O929" s="248"/>
      <c r="P929" s="248"/>
      <c r="Q929" s="248"/>
      <c r="R929" s="248"/>
      <c r="S929" s="248"/>
      <c r="T929" s="248"/>
      <c r="U929" s="248"/>
      <c r="V929" s="248"/>
      <c r="W929" s="248"/>
      <c r="X929" s="248"/>
      <c r="Y929" s="248"/>
      <c r="Z929" s="248"/>
      <c r="AA929" s="248"/>
      <c r="AB929" s="248"/>
      <c r="AC929" s="248"/>
      <c r="AD929" s="248"/>
      <c r="AE929" s="248"/>
      <c r="AF929" s="248"/>
      <c r="AG929" s="248"/>
      <c r="AH929" s="248"/>
      <c r="AI929" s="248"/>
      <c r="AJ929" s="248"/>
      <c r="AK929" s="36"/>
      <c r="AL929" s="10"/>
    </row>
    <row r="930" spans="1:38" ht="13.5" customHeight="1" thickTop="1">
      <c r="A930" s="14"/>
      <c r="B930" s="40"/>
      <c r="C930" s="241" t="s">
        <v>288</v>
      </c>
      <c r="D930" s="242"/>
      <c r="E930" s="242"/>
      <c r="F930" s="242"/>
      <c r="G930" s="242"/>
      <c r="H930" s="242"/>
      <c r="I930" s="242"/>
      <c r="J930" s="242"/>
      <c r="K930" s="242"/>
      <c r="L930" s="242"/>
      <c r="M930" s="242"/>
      <c r="N930" s="242"/>
      <c r="O930" s="242"/>
      <c r="P930" s="242"/>
      <c r="Q930" s="242"/>
      <c r="R930" s="242"/>
      <c r="S930" s="242"/>
      <c r="T930" s="242"/>
      <c r="U930" s="242"/>
      <c r="V930" s="242"/>
      <c r="W930" s="242"/>
      <c r="X930" s="242"/>
      <c r="Y930" s="242"/>
      <c r="Z930" s="242"/>
      <c r="AA930" s="242"/>
      <c r="AB930" s="242"/>
      <c r="AC930" s="242"/>
      <c r="AD930" s="242"/>
      <c r="AE930" s="242"/>
      <c r="AF930" s="242"/>
      <c r="AG930" s="242"/>
      <c r="AH930" s="242"/>
      <c r="AI930" s="242"/>
      <c r="AJ930" s="242"/>
      <c r="AK930" s="77"/>
      <c r="AL930" s="78"/>
    </row>
    <row r="931" spans="1:38" ht="13.5" customHeight="1" thickBot="1">
      <c r="A931" s="14"/>
      <c r="B931" s="14"/>
      <c r="C931" s="244"/>
      <c r="D931" s="245"/>
      <c r="E931" s="245"/>
      <c r="F931" s="245"/>
      <c r="G931" s="245"/>
      <c r="H931" s="245"/>
      <c r="I931" s="245"/>
      <c r="J931" s="245"/>
      <c r="K931" s="245"/>
      <c r="L931" s="245"/>
      <c r="M931" s="245"/>
      <c r="N931" s="245"/>
      <c r="O931" s="245"/>
      <c r="P931" s="245"/>
      <c r="Q931" s="245"/>
      <c r="R931" s="245"/>
      <c r="S931" s="245"/>
      <c r="T931" s="245"/>
      <c r="U931" s="245"/>
      <c r="V931" s="245"/>
      <c r="W931" s="245"/>
      <c r="X931" s="245"/>
      <c r="Y931" s="245"/>
      <c r="Z931" s="245"/>
      <c r="AA931" s="245"/>
      <c r="AB931" s="245"/>
      <c r="AC931" s="245"/>
      <c r="AD931" s="245"/>
      <c r="AE931" s="245"/>
      <c r="AF931" s="245"/>
      <c r="AG931" s="245"/>
      <c r="AH931" s="245"/>
      <c r="AI931" s="245"/>
      <c r="AJ931" s="245"/>
      <c r="AK931" s="79"/>
      <c r="AL931" s="80"/>
    </row>
    <row r="932" spans="1:38" ht="13.5" customHeight="1" thickTop="1">
      <c r="B932" s="14"/>
      <c r="C932" s="247"/>
      <c r="D932" s="248"/>
      <c r="E932" s="248"/>
      <c r="F932" s="248"/>
      <c r="G932" s="248"/>
      <c r="H932" s="248"/>
      <c r="I932" s="248"/>
      <c r="J932" s="248"/>
      <c r="K932" s="248"/>
      <c r="L932" s="248"/>
      <c r="M932" s="248"/>
      <c r="N932" s="248"/>
      <c r="O932" s="248"/>
      <c r="P932" s="248"/>
      <c r="Q932" s="248"/>
      <c r="R932" s="248"/>
      <c r="S932" s="248"/>
      <c r="T932" s="248"/>
      <c r="U932" s="248"/>
      <c r="V932" s="248"/>
      <c r="W932" s="248"/>
      <c r="X932" s="248"/>
      <c r="Y932" s="248"/>
      <c r="Z932" s="248"/>
      <c r="AA932" s="248"/>
      <c r="AB932" s="248"/>
      <c r="AC932" s="248"/>
      <c r="AD932" s="248"/>
      <c r="AE932" s="248"/>
      <c r="AF932" s="248"/>
      <c r="AG932" s="248"/>
      <c r="AH932" s="248"/>
      <c r="AI932" s="248"/>
      <c r="AJ932" s="248"/>
      <c r="AK932" s="49"/>
      <c r="AL932" s="10"/>
    </row>
    <row r="933" spans="1:38" ht="13.5" customHeight="1">
      <c r="B933" s="14"/>
      <c r="C933" s="1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10"/>
      <c r="AL933" s="10"/>
    </row>
    <row r="934" spans="1:38" ht="13.5" customHeight="1" thickBot="1">
      <c r="C934" s="59" t="s">
        <v>119</v>
      </c>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c r="AB934" s="75"/>
      <c r="AC934" s="75"/>
      <c r="AD934" s="75"/>
      <c r="AE934" s="75"/>
      <c r="AF934" s="75"/>
      <c r="AG934" s="75"/>
      <c r="AH934" s="75"/>
      <c r="AI934" s="75"/>
      <c r="AJ934" s="75"/>
      <c r="AK934" s="10"/>
      <c r="AL934" s="10"/>
    </row>
    <row r="935" spans="1:38" ht="13.5" customHeight="1" thickTop="1">
      <c r="C935" s="241" t="s">
        <v>302</v>
      </c>
      <c r="D935" s="242"/>
      <c r="E935" s="242"/>
      <c r="F935" s="242"/>
      <c r="G935" s="242"/>
      <c r="H935" s="242"/>
      <c r="I935" s="242"/>
      <c r="J935" s="242"/>
      <c r="K935" s="242"/>
      <c r="L935" s="242"/>
      <c r="M935" s="242"/>
      <c r="N935" s="242"/>
      <c r="O935" s="242"/>
      <c r="P935" s="242"/>
      <c r="Q935" s="242"/>
      <c r="R935" s="242"/>
      <c r="S935" s="242"/>
      <c r="T935" s="242"/>
      <c r="U935" s="242"/>
      <c r="V935" s="242"/>
      <c r="W935" s="242"/>
      <c r="X935" s="242"/>
      <c r="Y935" s="242"/>
      <c r="Z935" s="242"/>
      <c r="AA935" s="242"/>
      <c r="AB935" s="242"/>
      <c r="AC935" s="242"/>
      <c r="AD935" s="242"/>
      <c r="AE935" s="242"/>
      <c r="AF935" s="242"/>
      <c r="AG935" s="242"/>
      <c r="AH935" s="242"/>
      <c r="AI935" s="242"/>
      <c r="AJ935" s="242"/>
      <c r="AK935" s="218"/>
      <c r="AL935" s="219"/>
    </row>
    <row r="936" spans="1:38" ht="13.5" customHeight="1" thickBot="1">
      <c r="C936" s="251"/>
      <c r="D936" s="248"/>
      <c r="E936" s="248"/>
      <c r="F936" s="248"/>
      <c r="G936" s="248"/>
      <c r="H936" s="248"/>
      <c r="I936" s="248"/>
      <c r="J936" s="248"/>
      <c r="K936" s="248"/>
      <c r="L936" s="248"/>
      <c r="M936" s="248"/>
      <c r="N936" s="248"/>
      <c r="O936" s="248"/>
      <c r="P936" s="248"/>
      <c r="Q936" s="248"/>
      <c r="R936" s="248"/>
      <c r="S936" s="248"/>
      <c r="T936" s="248"/>
      <c r="U936" s="248"/>
      <c r="V936" s="248"/>
      <c r="W936" s="248"/>
      <c r="X936" s="248"/>
      <c r="Y936" s="248"/>
      <c r="Z936" s="248"/>
      <c r="AA936" s="248"/>
      <c r="AB936" s="248"/>
      <c r="AC936" s="248"/>
      <c r="AD936" s="248"/>
      <c r="AE936" s="248"/>
      <c r="AF936" s="248"/>
      <c r="AG936" s="248"/>
      <c r="AH936" s="248"/>
      <c r="AI936" s="248"/>
      <c r="AJ936" s="248"/>
      <c r="AK936" s="220"/>
      <c r="AL936" s="221"/>
    </row>
    <row r="937" spans="1:38" ht="13.5" customHeight="1" thickTop="1">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10"/>
      <c r="AL937" s="10"/>
    </row>
    <row r="938" spans="1:38" ht="13.5" customHeight="1" thickBot="1">
      <c r="C938" s="59" t="s">
        <v>120</v>
      </c>
      <c r="D938" s="148"/>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c r="AA938" s="148"/>
      <c r="AB938" s="148"/>
      <c r="AC938" s="148"/>
      <c r="AD938" s="148"/>
      <c r="AE938" s="148"/>
      <c r="AF938" s="148"/>
      <c r="AG938" s="148"/>
      <c r="AH938" s="148"/>
      <c r="AI938" s="148"/>
      <c r="AJ938" s="148"/>
      <c r="AK938" s="10"/>
      <c r="AL938" s="10"/>
    </row>
    <row r="939" spans="1:38" ht="13.5" customHeight="1" thickTop="1">
      <c r="C939" s="241" t="s">
        <v>303</v>
      </c>
      <c r="D939" s="242"/>
      <c r="E939" s="242"/>
      <c r="F939" s="242"/>
      <c r="G939" s="242"/>
      <c r="H939" s="242"/>
      <c r="I939" s="242"/>
      <c r="J939" s="242"/>
      <c r="K939" s="242"/>
      <c r="L939" s="242"/>
      <c r="M939" s="242"/>
      <c r="N939" s="242"/>
      <c r="O939" s="242"/>
      <c r="P939" s="242"/>
      <c r="Q939" s="242"/>
      <c r="R939" s="242"/>
      <c r="S939" s="242"/>
      <c r="T939" s="242"/>
      <c r="U939" s="242"/>
      <c r="V939" s="242"/>
      <c r="W939" s="242"/>
      <c r="X939" s="242"/>
      <c r="Y939" s="242"/>
      <c r="Z939" s="242"/>
      <c r="AA939" s="242"/>
      <c r="AB939" s="242"/>
      <c r="AC939" s="242"/>
      <c r="AD939" s="242"/>
      <c r="AE939" s="242"/>
      <c r="AF939" s="242"/>
      <c r="AG939" s="242"/>
      <c r="AH939" s="242"/>
      <c r="AI939" s="242"/>
      <c r="AJ939" s="242"/>
      <c r="AK939" s="218"/>
      <c r="AL939" s="219"/>
    </row>
    <row r="940" spans="1:38" ht="15" customHeight="1" thickBot="1">
      <c r="C940" s="251"/>
      <c r="D940" s="248"/>
      <c r="E940" s="248"/>
      <c r="F940" s="248"/>
      <c r="G940" s="248"/>
      <c r="H940" s="248"/>
      <c r="I940" s="248"/>
      <c r="J940" s="248"/>
      <c r="K940" s="248"/>
      <c r="L940" s="248"/>
      <c r="M940" s="248"/>
      <c r="N940" s="248"/>
      <c r="O940" s="248"/>
      <c r="P940" s="248"/>
      <c r="Q940" s="248"/>
      <c r="R940" s="248"/>
      <c r="S940" s="248"/>
      <c r="T940" s="248"/>
      <c r="U940" s="248"/>
      <c r="V940" s="248"/>
      <c r="W940" s="248"/>
      <c r="X940" s="248"/>
      <c r="Y940" s="248"/>
      <c r="Z940" s="248"/>
      <c r="AA940" s="248"/>
      <c r="AB940" s="248"/>
      <c r="AC940" s="248"/>
      <c r="AD940" s="248"/>
      <c r="AE940" s="248"/>
      <c r="AF940" s="248"/>
      <c r="AG940" s="248"/>
      <c r="AH940" s="248"/>
      <c r="AI940" s="248"/>
      <c r="AJ940" s="248"/>
      <c r="AK940" s="220"/>
      <c r="AL940" s="221"/>
    </row>
    <row r="941" spans="1:38" ht="13.5" customHeight="1" thickTop="1" thickBot="1">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10"/>
      <c r="AL941" s="10"/>
    </row>
    <row r="942" spans="1:38" ht="13.5" customHeight="1" thickTop="1">
      <c r="A942" s="205">
        <v>64</v>
      </c>
      <c r="B942" s="230"/>
      <c r="C942" s="232" t="s">
        <v>209</v>
      </c>
      <c r="D942" s="233"/>
      <c r="E942" s="233"/>
      <c r="F942" s="233"/>
      <c r="G942" s="233"/>
      <c r="H942" s="233"/>
      <c r="I942" s="233"/>
      <c r="J942" s="233"/>
      <c r="K942" s="233"/>
      <c r="L942" s="233"/>
      <c r="M942" s="233"/>
      <c r="N942" s="233"/>
      <c r="O942" s="233"/>
      <c r="P942" s="233"/>
      <c r="Q942" s="233"/>
      <c r="R942" s="233"/>
      <c r="S942" s="233"/>
      <c r="T942" s="233"/>
      <c r="U942" s="233"/>
      <c r="V942" s="233"/>
      <c r="W942" s="233"/>
      <c r="X942" s="233"/>
      <c r="Y942" s="233"/>
      <c r="Z942" s="233"/>
      <c r="AA942" s="233"/>
      <c r="AB942" s="233"/>
      <c r="AC942" s="233"/>
      <c r="AD942" s="233"/>
      <c r="AE942" s="233"/>
      <c r="AF942" s="233"/>
      <c r="AG942" s="233"/>
      <c r="AH942" s="233"/>
      <c r="AI942" s="233"/>
      <c r="AJ942" s="233"/>
      <c r="AK942" s="218"/>
      <c r="AL942" s="219"/>
    </row>
    <row r="943" spans="1:38" ht="13.5" customHeight="1" thickBot="1">
      <c r="A943" s="207"/>
      <c r="B943" s="231"/>
      <c r="C943" s="235"/>
      <c r="D943" s="236"/>
      <c r="E943" s="236"/>
      <c r="F943" s="236"/>
      <c r="G943" s="236"/>
      <c r="H943" s="236"/>
      <c r="I943" s="236"/>
      <c r="J943" s="236"/>
      <c r="K943" s="236"/>
      <c r="L943" s="236"/>
      <c r="M943" s="236"/>
      <c r="N943" s="236"/>
      <c r="O943" s="236"/>
      <c r="P943" s="236"/>
      <c r="Q943" s="236"/>
      <c r="R943" s="236"/>
      <c r="S943" s="236"/>
      <c r="T943" s="236"/>
      <c r="U943" s="236"/>
      <c r="V943" s="236"/>
      <c r="W943" s="236"/>
      <c r="X943" s="236"/>
      <c r="Y943" s="236"/>
      <c r="Z943" s="236"/>
      <c r="AA943" s="236"/>
      <c r="AB943" s="236"/>
      <c r="AC943" s="236"/>
      <c r="AD943" s="236"/>
      <c r="AE943" s="236"/>
      <c r="AF943" s="236"/>
      <c r="AG943" s="236"/>
      <c r="AH943" s="236"/>
      <c r="AI943" s="236"/>
      <c r="AJ943" s="236"/>
      <c r="AK943" s="220"/>
      <c r="AL943" s="221"/>
    </row>
    <row r="944" spans="1:38" ht="13.5" customHeight="1" thickTop="1">
      <c r="C944" s="238"/>
      <c r="D944" s="239"/>
      <c r="E944" s="239"/>
      <c r="F944" s="239"/>
      <c r="G944" s="239"/>
      <c r="H944" s="239"/>
      <c r="I944" s="239"/>
      <c r="J944" s="239"/>
      <c r="K944" s="239"/>
      <c r="L944" s="239"/>
      <c r="M944" s="239"/>
      <c r="N944" s="239"/>
      <c r="O944" s="239"/>
      <c r="P944" s="239"/>
      <c r="Q944" s="239"/>
      <c r="R944" s="239"/>
      <c r="S944" s="239"/>
      <c r="T944" s="239"/>
      <c r="U944" s="239"/>
      <c r="V944" s="239"/>
      <c r="W944" s="239"/>
      <c r="X944" s="239"/>
      <c r="Y944" s="239"/>
      <c r="Z944" s="239"/>
      <c r="AA944" s="239"/>
      <c r="AB944" s="239"/>
      <c r="AC944" s="239"/>
      <c r="AD944" s="239"/>
      <c r="AE944" s="239"/>
      <c r="AF944" s="239"/>
      <c r="AG944" s="239"/>
      <c r="AH944" s="239"/>
      <c r="AI944" s="239"/>
      <c r="AJ944" s="240"/>
    </row>
    <row r="945" spans="1:38" ht="13.5" customHeight="1">
      <c r="C945" s="60" t="s">
        <v>331</v>
      </c>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row>
    <row r="946" spans="1:38" ht="13.5" customHeight="1">
      <c r="C946" s="305" t="s">
        <v>415</v>
      </c>
      <c r="D946" s="305"/>
      <c r="E946" s="305"/>
      <c r="F946" s="305"/>
      <c r="G946" s="305"/>
      <c r="H946" s="305"/>
      <c r="I946" s="305"/>
      <c r="J946" s="305"/>
      <c r="K946" s="305"/>
      <c r="L946" s="305"/>
      <c r="M946" s="305"/>
      <c r="N946" s="305"/>
      <c r="O946" s="305"/>
      <c r="P946" s="305"/>
      <c r="Q946" s="305"/>
      <c r="R946" s="305"/>
      <c r="S946" s="305"/>
      <c r="T946" s="305"/>
      <c r="U946" s="305"/>
      <c r="V946" s="305"/>
      <c r="W946" s="305"/>
      <c r="X946" s="305"/>
      <c r="Y946" s="305"/>
      <c r="Z946" s="305"/>
      <c r="AA946" s="305"/>
      <c r="AB946" s="305"/>
      <c r="AC946" s="305"/>
      <c r="AD946" s="305"/>
      <c r="AE946" s="305"/>
      <c r="AF946" s="305"/>
      <c r="AG946" s="305"/>
      <c r="AH946" s="305"/>
      <c r="AI946" s="305"/>
      <c r="AJ946" s="305"/>
    </row>
    <row r="947" spans="1:38" ht="13.5" customHeight="1">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305"/>
      <c r="Y947" s="305"/>
      <c r="Z947" s="305"/>
      <c r="AA947" s="305"/>
      <c r="AB947" s="305"/>
      <c r="AC947" s="305"/>
      <c r="AD947" s="305"/>
      <c r="AE947" s="305"/>
      <c r="AF947" s="305"/>
      <c r="AG947" s="305"/>
      <c r="AH947" s="305"/>
      <c r="AI947" s="305"/>
      <c r="AJ947" s="305"/>
    </row>
    <row r="948" spans="1:38" ht="13.5" customHeight="1" thickBot="1">
      <c r="A948" s="27" t="s">
        <v>416</v>
      </c>
      <c r="B948" s="66"/>
      <c r="C948" s="65"/>
      <c r="D948" s="65"/>
      <c r="E948" s="65"/>
      <c r="F948" s="65"/>
      <c r="G948" s="65"/>
      <c r="H948" s="65"/>
      <c r="I948" s="65"/>
      <c r="J948" s="65"/>
      <c r="K948" s="65"/>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row>
    <row r="949" spans="1:38" ht="13.5" customHeight="1" thickTop="1">
      <c r="A949" s="254">
        <v>65</v>
      </c>
      <c r="B949" s="254"/>
      <c r="C949" s="255" t="s">
        <v>210</v>
      </c>
      <c r="D949" s="255"/>
      <c r="E949" s="255"/>
      <c r="F949" s="255"/>
      <c r="G949" s="255"/>
      <c r="H949" s="255"/>
      <c r="I949" s="255"/>
      <c r="J949" s="255"/>
      <c r="K949" s="255"/>
      <c r="L949" s="255"/>
      <c r="M949" s="255"/>
      <c r="N949" s="255"/>
      <c r="O949" s="255"/>
      <c r="P949" s="255"/>
      <c r="Q949" s="255"/>
      <c r="R949" s="255"/>
      <c r="S949" s="255"/>
      <c r="T949" s="255"/>
      <c r="U949" s="255"/>
      <c r="V949" s="255"/>
      <c r="W949" s="255"/>
      <c r="X949" s="255"/>
      <c r="Y949" s="255"/>
      <c r="Z949" s="255"/>
      <c r="AA949" s="255"/>
      <c r="AB949" s="255"/>
      <c r="AC949" s="255"/>
      <c r="AD949" s="255"/>
      <c r="AE949" s="255"/>
      <c r="AF949" s="255"/>
      <c r="AG949" s="255"/>
      <c r="AH949" s="255"/>
      <c r="AI949" s="255"/>
      <c r="AJ949" s="255"/>
      <c r="AK949" s="84"/>
      <c r="AL949" s="85"/>
    </row>
    <row r="950" spans="1:38" ht="13.5" customHeight="1" thickBot="1">
      <c r="A950" s="254"/>
      <c r="B950" s="254"/>
      <c r="C950" s="255"/>
      <c r="D950" s="255"/>
      <c r="E950" s="255"/>
      <c r="F950" s="255"/>
      <c r="G950" s="255"/>
      <c r="H950" s="255"/>
      <c r="I950" s="255"/>
      <c r="J950" s="255"/>
      <c r="K950" s="255"/>
      <c r="L950" s="255"/>
      <c r="M950" s="255"/>
      <c r="N950" s="255"/>
      <c r="O950" s="255"/>
      <c r="P950" s="255"/>
      <c r="Q950" s="255"/>
      <c r="R950" s="255"/>
      <c r="S950" s="255"/>
      <c r="T950" s="255"/>
      <c r="U950" s="255"/>
      <c r="V950" s="255"/>
      <c r="W950" s="255"/>
      <c r="X950" s="255"/>
      <c r="Y950" s="255"/>
      <c r="Z950" s="255"/>
      <c r="AA950" s="255"/>
      <c r="AB950" s="255"/>
      <c r="AC950" s="255"/>
      <c r="AD950" s="255"/>
      <c r="AE950" s="255"/>
      <c r="AF950" s="255"/>
      <c r="AG950" s="255"/>
      <c r="AH950" s="255"/>
      <c r="AI950" s="255"/>
      <c r="AJ950" s="255"/>
      <c r="AK950" s="86"/>
      <c r="AL950" s="87"/>
    </row>
    <row r="951" spans="1:38" ht="13.5" customHeight="1" thickTop="1">
      <c r="A951" s="27"/>
      <c r="B951" s="66"/>
      <c r="C951" s="255"/>
      <c r="D951" s="255"/>
      <c r="E951" s="255"/>
      <c r="F951" s="255"/>
      <c r="G951" s="255"/>
      <c r="H951" s="255"/>
      <c r="I951" s="255"/>
      <c r="J951" s="255"/>
      <c r="K951" s="255"/>
      <c r="L951" s="255"/>
      <c r="M951" s="255"/>
      <c r="N951" s="255"/>
      <c r="O951" s="255"/>
      <c r="P951" s="255"/>
      <c r="Q951" s="255"/>
      <c r="R951" s="255"/>
      <c r="S951" s="255"/>
      <c r="T951" s="255"/>
      <c r="U951" s="255"/>
      <c r="V951" s="255"/>
      <c r="W951" s="255"/>
      <c r="X951" s="255"/>
      <c r="Y951" s="255"/>
      <c r="Z951" s="255"/>
      <c r="AA951" s="255"/>
      <c r="AB951" s="255"/>
      <c r="AC951" s="255"/>
      <c r="AD951" s="255"/>
      <c r="AE951" s="255"/>
      <c r="AF951" s="255"/>
      <c r="AG951" s="255"/>
      <c r="AH951" s="255"/>
      <c r="AI951" s="255"/>
      <c r="AJ951" s="255"/>
      <c r="AK951" s="66"/>
      <c r="AL951" s="66"/>
    </row>
    <row r="952" spans="1:38" ht="13.5" customHeight="1">
      <c r="A952" s="66"/>
      <c r="B952" s="66"/>
      <c r="C952" s="81" t="s">
        <v>165</v>
      </c>
      <c r="D952" s="256" t="s">
        <v>167</v>
      </c>
      <c r="E952" s="256"/>
      <c r="F952" s="256"/>
      <c r="G952" s="256"/>
      <c r="H952" s="256"/>
      <c r="I952" s="256"/>
      <c r="J952" s="256"/>
      <c r="K952" s="256"/>
      <c r="L952" s="256"/>
      <c r="M952" s="256"/>
      <c r="N952" s="256"/>
      <c r="O952" s="256"/>
      <c r="P952" s="256"/>
      <c r="Q952" s="256"/>
      <c r="R952" s="256"/>
      <c r="S952" s="256"/>
      <c r="T952" s="256"/>
      <c r="U952" s="256"/>
      <c r="V952" s="256"/>
      <c r="W952" s="256"/>
      <c r="X952" s="256"/>
      <c r="Y952" s="256"/>
      <c r="Z952" s="256"/>
      <c r="AA952" s="256"/>
      <c r="AB952" s="256"/>
      <c r="AC952" s="256"/>
      <c r="AD952" s="256"/>
      <c r="AE952" s="256"/>
      <c r="AF952" s="256"/>
      <c r="AG952" s="256"/>
      <c r="AH952" s="256"/>
      <c r="AI952" s="256"/>
      <c r="AJ952" s="256"/>
      <c r="AK952" s="66"/>
      <c r="AL952" s="66"/>
    </row>
    <row r="953" spans="1:38" ht="13.5" customHeight="1">
      <c r="A953" s="66"/>
      <c r="B953" s="66"/>
      <c r="C953" s="65"/>
      <c r="D953" s="256"/>
      <c r="E953" s="256"/>
      <c r="F953" s="256"/>
      <c r="G953" s="256"/>
      <c r="H953" s="256"/>
      <c r="I953" s="256"/>
      <c r="J953" s="256"/>
      <c r="K953" s="256"/>
      <c r="L953" s="256"/>
      <c r="M953" s="256"/>
      <c r="N953" s="256"/>
      <c r="O953" s="256"/>
      <c r="P953" s="256"/>
      <c r="Q953" s="256"/>
      <c r="R953" s="256"/>
      <c r="S953" s="256"/>
      <c r="T953" s="256"/>
      <c r="U953" s="256"/>
      <c r="V953" s="256"/>
      <c r="W953" s="256"/>
      <c r="X953" s="256"/>
      <c r="Y953" s="256"/>
      <c r="Z953" s="256"/>
      <c r="AA953" s="256"/>
      <c r="AB953" s="256"/>
      <c r="AC953" s="256"/>
      <c r="AD953" s="256"/>
      <c r="AE953" s="256"/>
      <c r="AF953" s="256"/>
      <c r="AG953" s="256"/>
      <c r="AH953" s="256"/>
      <c r="AI953" s="256"/>
      <c r="AJ953" s="256"/>
      <c r="AK953" s="66"/>
      <c r="AL953" s="66"/>
    </row>
    <row r="954" spans="1:38" ht="13.5" customHeight="1">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c r="AD954" s="74"/>
      <c r="AE954" s="74"/>
      <c r="AF954" s="74"/>
      <c r="AG954" s="74"/>
      <c r="AH954" s="74"/>
      <c r="AI954" s="74"/>
      <c r="AJ954" s="74"/>
    </row>
    <row r="955" spans="1:38" ht="15" customHeight="1">
      <c r="A955" s="12" t="s">
        <v>121</v>
      </c>
      <c r="C955" s="75"/>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row>
    <row r="956" spans="1:38" ht="15" customHeight="1" thickBot="1">
      <c r="A956" s="3" t="s">
        <v>417</v>
      </c>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14"/>
    </row>
    <row r="957" spans="1:38" ht="15" customHeight="1" thickTop="1">
      <c r="A957" s="205">
        <v>66</v>
      </c>
      <c r="B957" s="230"/>
      <c r="C957" s="232" t="s">
        <v>211</v>
      </c>
      <c r="D957" s="233"/>
      <c r="E957" s="233"/>
      <c r="F957" s="233"/>
      <c r="G957" s="233"/>
      <c r="H957" s="233"/>
      <c r="I957" s="233"/>
      <c r="J957" s="233"/>
      <c r="K957" s="233"/>
      <c r="L957" s="233"/>
      <c r="M957" s="233"/>
      <c r="N957" s="233"/>
      <c r="O957" s="233"/>
      <c r="P957" s="233"/>
      <c r="Q957" s="233"/>
      <c r="R957" s="233"/>
      <c r="S957" s="233"/>
      <c r="T957" s="233"/>
      <c r="U957" s="233"/>
      <c r="V957" s="233"/>
      <c r="W957" s="233"/>
      <c r="X957" s="233"/>
      <c r="Y957" s="233"/>
      <c r="Z957" s="233"/>
      <c r="AA957" s="233"/>
      <c r="AB957" s="233"/>
      <c r="AC957" s="233"/>
      <c r="AD957" s="233"/>
      <c r="AE957" s="233"/>
      <c r="AF957" s="233"/>
      <c r="AG957" s="233"/>
      <c r="AH957" s="233"/>
      <c r="AI957" s="233"/>
      <c r="AJ957" s="234"/>
      <c r="AK957" s="218"/>
      <c r="AL957" s="219"/>
    </row>
    <row r="958" spans="1:38" ht="15" customHeight="1" thickBot="1">
      <c r="A958" s="207"/>
      <c r="B958" s="231"/>
      <c r="C958" s="235"/>
      <c r="D958" s="236"/>
      <c r="E958" s="236"/>
      <c r="F958" s="236"/>
      <c r="G958" s="236"/>
      <c r="H958" s="236"/>
      <c r="I958" s="236"/>
      <c r="J958" s="236"/>
      <c r="K958" s="236"/>
      <c r="L958" s="236"/>
      <c r="M958" s="236"/>
      <c r="N958" s="236"/>
      <c r="O958" s="236"/>
      <c r="P958" s="236"/>
      <c r="Q958" s="236"/>
      <c r="R958" s="236"/>
      <c r="S958" s="236"/>
      <c r="T958" s="236"/>
      <c r="U958" s="236"/>
      <c r="V958" s="236"/>
      <c r="W958" s="236"/>
      <c r="X958" s="236"/>
      <c r="Y958" s="236"/>
      <c r="Z958" s="236"/>
      <c r="AA958" s="236"/>
      <c r="AB958" s="236"/>
      <c r="AC958" s="236"/>
      <c r="AD958" s="236"/>
      <c r="AE958" s="236"/>
      <c r="AF958" s="236"/>
      <c r="AG958" s="236"/>
      <c r="AH958" s="236"/>
      <c r="AI958" s="236"/>
      <c r="AJ958" s="237"/>
      <c r="AK958" s="220"/>
      <c r="AL958" s="221"/>
    </row>
    <row r="959" spans="1:38" ht="15" customHeight="1" thickTop="1">
      <c r="A959" s="96"/>
      <c r="B959" s="96"/>
      <c r="C959" s="235"/>
      <c r="D959" s="236"/>
      <c r="E959" s="236"/>
      <c r="F959" s="236"/>
      <c r="G959" s="236"/>
      <c r="H959" s="236"/>
      <c r="I959" s="236"/>
      <c r="J959" s="236"/>
      <c r="K959" s="236"/>
      <c r="L959" s="236"/>
      <c r="M959" s="236"/>
      <c r="N959" s="236"/>
      <c r="O959" s="236"/>
      <c r="P959" s="236"/>
      <c r="Q959" s="236"/>
      <c r="R959" s="236"/>
      <c r="S959" s="236"/>
      <c r="T959" s="236"/>
      <c r="U959" s="236"/>
      <c r="V959" s="236"/>
      <c r="W959" s="236"/>
      <c r="X959" s="236"/>
      <c r="Y959" s="236"/>
      <c r="Z959" s="236"/>
      <c r="AA959" s="236"/>
      <c r="AB959" s="236"/>
      <c r="AC959" s="236"/>
      <c r="AD959" s="236"/>
      <c r="AE959" s="236"/>
      <c r="AF959" s="236"/>
      <c r="AG959" s="236"/>
      <c r="AH959" s="236"/>
      <c r="AI959" s="236"/>
      <c r="AJ959" s="237"/>
      <c r="AK959" s="10"/>
      <c r="AL959" s="10"/>
    </row>
    <row r="960" spans="1:38" ht="13.5" customHeight="1">
      <c r="A960" s="96"/>
      <c r="B960" s="96"/>
      <c r="C960" s="235"/>
      <c r="D960" s="236"/>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7"/>
      <c r="AK960" s="10"/>
      <c r="AL960" s="10"/>
    </row>
    <row r="961" spans="1:38" ht="13.5" customHeight="1">
      <c r="A961" s="96"/>
      <c r="B961" s="96"/>
      <c r="C961" s="235"/>
      <c r="D961" s="236"/>
      <c r="E961" s="236"/>
      <c r="F961" s="236"/>
      <c r="G961" s="236"/>
      <c r="H961" s="236"/>
      <c r="I961" s="236"/>
      <c r="J961" s="236"/>
      <c r="K961" s="236"/>
      <c r="L961" s="236"/>
      <c r="M961" s="236"/>
      <c r="N961" s="236"/>
      <c r="O961" s="236"/>
      <c r="P961" s="236"/>
      <c r="Q961" s="236"/>
      <c r="R961" s="236"/>
      <c r="S961" s="236"/>
      <c r="T961" s="236"/>
      <c r="U961" s="236"/>
      <c r="V961" s="236"/>
      <c r="W961" s="236"/>
      <c r="X961" s="236"/>
      <c r="Y961" s="236"/>
      <c r="Z961" s="236"/>
      <c r="AA961" s="236"/>
      <c r="AB961" s="236"/>
      <c r="AC961" s="236"/>
      <c r="AD961" s="236"/>
      <c r="AE961" s="236"/>
      <c r="AF961" s="236"/>
      <c r="AG961" s="236"/>
      <c r="AH961" s="236"/>
      <c r="AI961" s="236"/>
      <c r="AJ961" s="237"/>
      <c r="AK961" s="10"/>
      <c r="AL961" s="10"/>
    </row>
    <row r="962" spans="1:38" ht="13.5" customHeight="1">
      <c r="A962" s="96"/>
      <c r="B962" s="96"/>
      <c r="C962" s="235"/>
      <c r="D962" s="236"/>
      <c r="E962" s="236"/>
      <c r="F962" s="236"/>
      <c r="G962" s="236"/>
      <c r="H962" s="236"/>
      <c r="I962" s="236"/>
      <c r="J962" s="236"/>
      <c r="K962" s="236"/>
      <c r="L962" s="236"/>
      <c r="M962" s="236"/>
      <c r="N962" s="236"/>
      <c r="O962" s="236"/>
      <c r="P962" s="236"/>
      <c r="Q962" s="236"/>
      <c r="R962" s="236"/>
      <c r="S962" s="236"/>
      <c r="T962" s="236"/>
      <c r="U962" s="236"/>
      <c r="V962" s="236"/>
      <c r="W962" s="236"/>
      <c r="X962" s="236"/>
      <c r="Y962" s="236"/>
      <c r="Z962" s="236"/>
      <c r="AA962" s="236"/>
      <c r="AB962" s="236"/>
      <c r="AC962" s="236"/>
      <c r="AD962" s="236"/>
      <c r="AE962" s="236"/>
      <c r="AF962" s="236"/>
      <c r="AG962" s="236"/>
      <c r="AH962" s="236"/>
      <c r="AI962" s="236"/>
      <c r="AJ962" s="237"/>
      <c r="AK962" s="10"/>
      <c r="AL962" s="10"/>
    </row>
    <row r="963" spans="1:38" ht="21" customHeight="1">
      <c r="C963" s="238"/>
      <c r="D963" s="239"/>
      <c r="E963" s="239"/>
      <c r="F963" s="239"/>
      <c r="G963" s="239"/>
      <c r="H963" s="239"/>
      <c r="I963" s="239"/>
      <c r="J963" s="239"/>
      <c r="K963" s="239"/>
      <c r="L963" s="239"/>
      <c r="M963" s="239"/>
      <c r="N963" s="239"/>
      <c r="O963" s="239"/>
      <c r="P963" s="239"/>
      <c r="Q963" s="239"/>
      <c r="R963" s="239"/>
      <c r="S963" s="239"/>
      <c r="T963" s="239"/>
      <c r="U963" s="239"/>
      <c r="V963" s="239"/>
      <c r="W963" s="239"/>
      <c r="X963" s="239"/>
      <c r="Y963" s="239"/>
      <c r="Z963" s="239"/>
      <c r="AA963" s="239"/>
      <c r="AB963" s="239"/>
      <c r="AC963" s="239"/>
      <c r="AD963" s="239"/>
      <c r="AE963" s="239"/>
      <c r="AF963" s="239"/>
      <c r="AG963" s="239"/>
      <c r="AH963" s="239"/>
      <c r="AI963" s="239"/>
      <c r="AJ963" s="240"/>
    </row>
    <row r="964" spans="1:38" ht="13.5" customHeight="1">
      <c r="C964" s="74" t="s">
        <v>124</v>
      </c>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c r="AB964" s="74"/>
      <c r="AC964" s="74"/>
      <c r="AD964" s="74"/>
      <c r="AE964" s="74"/>
      <c r="AF964" s="74"/>
      <c r="AG964" s="74"/>
      <c r="AH964" s="74"/>
      <c r="AI964" s="74"/>
      <c r="AJ964" s="74"/>
    </row>
    <row r="965" spans="1:38" ht="13.5" customHeight="1">
      <c r="C965" s="74" t="s">
        <v>125</v>
      </c>
      <c r="D965" s="162" t="s">
        <v>332</v>
      </c>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c r="AC965" s="74"/>
      <c r="AD965" s="74"/>
      <c r="AE965" s="74"/>
      <c r="AF965" s="74"/>
      <c r="AG965" s="74"/>
      <c r="AH965" s="74"/>
      <c r="AI965" s="74"/>
      <c r="AJ965" s="74"/>
    </row>
    <row r="966" spans="1:38" ht="13.5" customHeight="1">
      <c r="C966" s="296" t="s">
        <v>418</v>
      </c>
      <c r="D966" s="296"/>
      <c r="E966" s="296"/>
      <c r="F966" s="296"/>
      <c r="G966" s="296"/>
      <c r="H966" s="296"/>
      <c r="I966" s="296"/>
      <c r="J966" s="296"/>
      <c r="K966" s="296"/>
      <c r="L966" s="296"/>
      <c r="M966" s="296"/>
      <c r="N966" s="296"/>
      <c r="O966" s="296"/>
      <c r="P966" s="296"/>
      <c r="Q966" s="296"/>
      <c r="R966" s="296"/>
      <c r="S966" s="296"/>
      <c r="T966" s="296"/>
      <c r="U966" s="296"/>
      <c r="V966" s="296"/>
      <c r="W966" s="296"/>
      <c r="X966" s="296"/>
      <c r="Y966" s="296"/>
      <c r="Z966" s="296"/>
      <c r="AA966" s="296"/>
      <c r="AB966" s="296"/>
      <c r="AC966" s="296"/>
      <c r="AD966" s="296"/>
      <c r="AE966" s="296"/>
      <c r="AF966" s="296"/>
      <c r="AG966" s="296"/>
      <c r="AH966" s="296"/>
      <c r="AI966" s="296"/>
      <c r="AJ966" s="296"/>
    </row>
    <row r="967" spans="1:38" ht="13.5" customHeight="1">
      <c r="C967" s="296"/>
      <c r="D967" s="296"/>
      <c r="E967" s="296"/>
      <c r="F967" s="296"/>
      <c r="G967" s="296"/>
      <c r="H967" s="296"/>
      <c r="I967" s="296"/>
      <c r="J967" s="296"/>
      <c r="K967" s="296"/>
      <c r="L967" s="296"/>
      <c r="M967" s="296"/>
      <c r="N967" s="296"/>
      <c r="O967" s="296"/>
      <c r="P967" s="296"/>
      <c r="Q967" s="296"/>
      <c r="R967" s="296"/>
      <c r="S967" s="296"/>
      <c r="T967" s="296"/>
      <c r="U967" s="296"/>
      <c r="V967" s="296"/>
      <c r="W967" s="296"/>
      <c r="X967" s="296"/>
      <c r="Y967" s="296"/>
      <c r="Z967" s="296"/>
      <c r="AA967" s="296"/>
      <c r="AB967" s="296"/>
      <c r="AC967" s="296"/>
      <c r="AD967" s="296"/>
      <c r="AE967" s="296"/>
      <c r="AF967" s="296"/>
      <c r="AG967" s="296"/>
      <c r="AH967" s="296"/>
      <c r="AI967" s="296"/>
      <c r="AJ967" s="296"/>
    </row>
    <row r="968" spans="1:38" ht="13.5" customHeight="1">
      <c r="C968" s="296"/>
      <c r="D968" s="296"/>
      <c r="E968" s="296"/>
      <c r="F968" s="296"/>
      <c r="G968" s="296"/>
      <c r="H968" s="296"/>
      <c r="I968" s="296"/>
      <c r="J968" s="296"/>
      <c r="K968" s="296"/>
      <c r="L968" s="296"/>
      <c r="M968" s="296"/>
      <c r="N968" s="296"/>
      <c r="O968" s="296"/>
      <c r="P968" s="296"/>
      <c r="Q968" s="296"/>
      <c r="R968" s="296"/>
      <c r="S968" s="296"/>
      <c r="T968" s="296"/>
      <c r="U968" s="296"/>
      <c r="V968" s="296"/>
      <c r="W968" s="296"/>
      <c r="X968" s="296"/>
      <c r="Y968" s="296"/>
      <c r="Z968" s="296"/>
      <c r="AA968" s="296"/>
      <c r="AB968" s="296"/>
      <c r="AC968" s="296"/>
      <c r="AD968" s="296"/>
      <c r="AE968" s="296"/>
      <c r="AF968" s="296"/>
      <c r="AG968" s="296"/>
      <c r="AH968" s="296"/>
      <c r="AI968" s="296"/>
      <c r="AJ968" s="296"/>
    </row>
    <row r="969" spans="1:38" ht="13.5" customHeight="1">
      <c r="C969" s="296"/>
      <c r="D969" s="296"/>
      <c r="E969" s="296"/>
      <c r="F969" s="296"/>
      <c r="G969" s="296"/>
      <c r="H969" s="296"/>
      <c r="I969" s="296"/>
      <c r="J969" s="296"/>
      <c r="K969" s="296"/>
      <c r="L969" s="296"/>
      <c r="M969" s="296"/>
      <c r="N969" s="296"/>
      <c r="O969" s="296"/>
      <c r="P969" s="296"/>
      <c r="Q969" s="296"/>
      <c r="R969" s="296"/>
      <c r="S969" s="296"/>
      <c r="T969" s="296"/>
      <c r="U969" s="296"/>
      <c r="V969" s="296"/>
      <c r="W969" s="296"/>
      <c r="X969" s="296"/>
      <c r="Y969" s="296"/>
      <c r="Z969" s="296"/>
      <c r="AA969" s="296"/>
      <c r="AB969" s="296"/>
      <c r="AC969" s="296"/>
      <c r="AD969" s="296"/>
      <c r="AE969" s="296"/>
      <c r="AF969" s="296"/>
      <c r="AG969" s="296"/>
      <c r="AH969" s="296"/>
      <c r="AI969" s="296"/>
      <c r="AJ969" s="296"/>
    </row>
    <row r="970" spans="1:38" ht="13.5" customHeight="1">
      <c r="C970" s="296"/>
      <c r="D970" s="296"/>
      <c r="E970" s="296"/>
      <c r="F970" s="296"/>
      <c r="G970" s="296"/>
      <c r="H970" s="296"/>
      <c r="I970" s="296"/>
      <c r="J970" s="296"/>
      <c r="K970" s="296"/>
      <c r="L970" s="296"/>
      <c r="M970" s="296"/>
      <c r="N970" s="296"/>
      <c r="O970" s="296"/>
      <c r="P970" s="296"/>
      <c r="Q970" s="296"/>
      <c r="R970" s="296"/>
      <c r="S970" s="296"/>
      <c r="T970" s="296"/>
      <c r="U970" s="296"/>
      <c r="V970" s="296"/>
      <c r="W970" s="296"/>
      <c r="X970" s="296"/>
      <c r="Y970" s="296"/>
      <c r="Z970" s="296"/>
      <c r="AA970" s="296"/>
      <c r="AB970" s="296"/>
      <c r="AC970" s="296"/>
      <c r="AD970" s="296"/>
      <c r="AE970" s="296"/>
      <c r="AF970" s="296"/>
      <c r="AG970" s="296"/>
      <c r="AH970" s="296"/>
      <c r="AI970" s="296"/>
      <c r="AJ970" s="296"/>
    </row>
    <row r="971" spans="1:38" ht="13.5" customHeight="1">
      <c r="C971" s="296"/>
      <c r="D971" s="296"/>
      <c r="E971" s="296"/>
      <c r="F971" s="296"/>
      <c r="G971" s="296"/>
      <c r="H971" s="296"/>
      <c r="I971" s="296"/>
      <c r="J971" s="296"/>
      <c r="K971" s="296"/>
      <c r="L971" s="296"/>
      <c r="M971" s="296"/>
      <c r="N971" s="296"/>
      <c r="O971" s="296"/>
      <c r="P971" s="296"/>
      <c r="Q971" s="296"/>
      <c r="R971" s="296"/>
      <c r="S971" s="296"/>
      <c r="T971" s="296"/>
      <c r="U971" s="296"/>
      <c r="V971" s="296"/>
      <c r="W971" s="296"/>
      <c r="X971" s="296"/>
      <c r="Y971" s="296"/>
      <c r="Z971" s="296"/>
      <c r="AA971" s="296"/>
      <c r="AB971" s="296"/>
      <c r="AC971" s="296"/>
      <c r="AD971" s="296"/>
      <c r="AE971" s="296"/>
      <c r="AF971" s="296"/>
      <c r="AG971" s="296"/>
      <c r="AH971" s="296"/>
      <c r="AI971" s="296"/>
      <c r="AJ971" s="296"/>
    </row>
    <row r="972" spans="1:38" ht="13.5" customHeight="1">
      <c r="C972" s="296"/>
      <c r="D972" s="296"/>
      <c r="E972" s="296"/>
      <c r="F972" s="296"/>
      <c r="G972" s="296"/>
      <c r="H972" s="296"/>
      <c r="I972" s="296"/>
      <c r="J972" s="296"/>
      <c r="K972" s="296"/>
      <c r="L972" s="296"/>
      <c r="M972" s="296"/>
      <c r="N972" s="296"/>
      <c r="O972" s="296"/>
      <c r="P972" s="296"/>
      <c r="Q972" s="296"/>
      <c r="R972" s="296"/>
      <c r="S972" s="296"/>
      <c r="T972" s="296"/>
      <c r="U972" s="296"/>
      <c r="V972" s="296"/>
      <c r="W972" s="296"/>
      <c r="X972" s="296"/>
      <c r="Y972" s="296"/>
      <c r="Z972" s="296"/>
      <c r="AA972" s="296"/>
      <c r="AB972" s="296"/>
      <c r="AC972" s="296"/>
      <c r="AD972" s="296"/>
      <c r="AE972" s="296"/>
      <c r="AF972" s="296"/>
      <c r="AG972" s="296"/>
      <c r="AH972" s="296"/>
      <c r="AI972" s="296"/>
      <c r="AJ972" s="296"/>
    </row>
    <row r="973" spans="1:38" ht="13.5" customHeight="1">
      <c r="C973" s="296"/>
      <c r="D973" s="296"/>
      <c r="E973" s="296"/>
      <c r="F973" s="296"/>
      <c r="G973" s="296"/>
      <c r="H973" s="296"/>
      <c r="I973" s="296"/>
      <c r="J973" s="296"/>
      <c r="K973" s="296"/>
      <c r="L973" s="296"/>
      <c r="M973" s="296"/>
      <c r="N973" s="296"/>
      <c r="O973" s="296"/>
      <c r="P973" s="296"/>
      <c r="Q973" s="296"/>
      <c r="R973" s="296"/>
      <c r="S973" s="296"/>
      <c r="T973" s="296"/>
      <c r="U973" s="296"/>
      <c r="V973" s="296"/>
      <c r="W973" s="296"/>
      <c r="X973" s="296"/>
      <c r="Y973" s="296"/>
      <c r="Z973" s="296"/>
      <c r="AA973" s="296"/>
      <c r="AB973" s="296"/>
      <c r="AC973" s="296"/>
      <c r="AD973" s="296"/>
      <c r="AE973" s="296"/>
      <c r="AF973" s="296"/>
      <c r="AG973" s="296"/>
      <c r="AH973" s="296"/>
      <c r="AI973" s="296"/>
      <c r="AJ973" s="296"/>
    </row>
    <row r="974" spans="1:38" ht="13.5" customHeight="1">
      <c r="C974" s="296"/>
      <c r="D974" s="296"/>
      <c r="E974" s="296"/>
      <c r="F974" s="296"/>
      <c r="G974" s="296"/>
      <c r="H974" s="296"/>
      <c r="I974" s="296"/>
      <c r="J974" s="296"/>
      <c r="K974" s="296"/>
      <c r="L974" s="296"/>
      <c r="M974" s="296"/>
      <c r="N974" s="296"/>
      <c r="O974" s="296"/>
      <c r="P974" s="296"/>
      <c r="Q974" s="296"/>
      <c r="R974" s="296"/>
      <c r="S974" s="296"/>
      <c r="T974" s="296"/>
      <c r="U974" s="296"/>
      <c r="V974" s="296"/>
      <c r="W974" s="296"/>
      <c r="X974" s="296"/>
      <c r="Y974" s="296"/>
      <c r="Z974" s="296"/>
      <c r="AA974" s="296"/>
      <c r="AB974" s="296"/>
      <c r="AC974" s="296"/>
      <c r="AD974" s="296"/>
      <c r="AE974" s="296"/>
      <c r="AF974" s="296"/>
      <c r="AG974" s="296"/>
      <c r="AH974" s="296"/>
      <c r="AI974" s="296"/>
      <c r="AJ974" s="296"/>
    </row>
    <row r="975" spans="1:38" ht="13.5" customHeight="1">
      <c r="C975" s="296"/>
      <c r="D975" s="296"/>
      <c r="E975" s="296"/>
      <c r="F975" s="296"/>
      <c r="G975" s="296"/>
      <c r="H975" s="296"/>
      <c r="I975" s="296"/>
      <c r="J975" s="296"/>
      <c r="K975" s="296"/>
      <c r="L975" s="296"/>
      <c r="M975" s="296"/>
      <c r="N975" s="296"/>
      <c r="O975" s="296"/>
      <c r="P975" s="296"/>
      <c r="Q975" s="296"/>
      <c r="R975" s="296"/>
      <c r="S975" s="296"/>
      <c r="T975" s="296"/>
      <c r="U975" s="296"/>
      <c r="V975" s="296"/>
      <c r="W975" s="296"/>
      <c r="X975" s="296"/>
      <c r="Y975" s="296"/>
      <c r="Z975" s="296"/>
      <c r="AA975" s="296"/>
      <c r="AB975" s="296"/>
      <c r="AC975" s="296"/>
      <c r="AD975" s="296"/>
      <c r="AE975" s="296"/>
      <c r="AF975" s="296"/>
      <c r="AG975" s="296"/>
      <c r="AH975" s="296"/>
      <c r="AI975" s="296"/>
      <c r="AJ975" s="296"/>
    </row>
    <row r="976" spans="1:38" ht="13.5" customHeight="1">
      <c r="C976" s="296"/>
      <c r="D976" s="296"/>
      <c r="E976" s="296"/>
      <c r="F976" s="296"/>
      <c r="G976" s="296"/>
      <c r="H976" s="296"/>
      <c r="I976" s="296"/>
      <c r="J976" s="296"/>
      <c r="K976" s="296"/>
      <c r="L976" s="296"/>
      <c r="M976" s="296"/>
      <c r="N976" s="296"/>
      <c r="O976" s="296"/>
      <c r="P976" s="296"/>
      <c r="Q976" s="296"/>
      <c r="R976" s="296"/>
      <c r="S976" s="296"/>
      <c r="T976" s="296"/>
      <c r="U976" s="296"/>
      <c r="V976" s="296"/>
      <c r="W976" s="296"/>
      <c r="X976" s="296"/>
      <c r="Y976" s="296"/>
      <c r="Z976" s="296"/>
      <c r="AA976" s="296"/>
      <c r="AB976" s="296"/>
      <c r="AC976" s="296"/>
      <c r="AD976" s="296"/>
      <c r="AE976" s="296"/>
      <c r="AF976" s="296"/>
      <c r="AG976" s="296"/>
      <c r="AH976" s="296"/>
      <c r="AI976" s="296"/>
      <c r="AJ976" s="296"/>
    </row>
    <row r="977" spans="1:38" ht="13.5" customHeight="1">
      <c r="C977" s="296"/>
      <c r="D977" s="296"/>
      <c r="E977" s="296"/>
      <c r="F977" s="296"/>
      <c r="G977" s="296"/>
      <c r="H977" s="296"/>
      <c r="I977" s="296"/>
      <c r="J977" s="296"/>
      <c r="K977" s="296"/>
      <c r="L977" s="296"/>
      <c r="M977" s="296"/>
      <c r="N977" s="296"/>
      <c r="O977" s="296"/>
      <c r="P977" s="296"/>
      <c r="Q977" s="296"/>
      <c r="R977" s="296"/>
      <c r="S977" s="296"/>
      <c r="T977" s="296"/>
      <c r="U977" s="296"/>
      <c r="V977" s="296"/>
      <c r="W977" s="296"/>
      <c r="X977" s="296"/>
      <c r="Y977" s="296"/>
      <c r="Z977" s="296"/>
      <c r="AA977" s="296"/>
      <c r="AB977" s="296"/>
      <c r="AC977" s="296"/>
      <c r="AD977" s="296"/>
      <c r="AE977" s="296"/>
      <c r="AF977" s="296"/>
      <c r="AG977" s="296"/>
      <c r="AH977" s="296"/>
      <c r="AI977" s="296"/>
      <c r="AJ977" s="296"/>
    </row>
    <row r="978" spans="1:38" ht="13.5" customHeight="1">
      <c r="C978" s="296"/>
      <c r="D978" s="296"/>
      <c r="E978" s="296"/>
      <c r="F978" s="296"/>
      <c r="G978" s="296"/>
      <c r="H978" s="296"/>
      <c r="I978" s="296"/>
      <c r="J978" s="296"/>
      <c r="K978" s="296"/>
      <c r="L978" s="296"/>
      <c r="M978" s="296"/>
      <c r="N978" s="296"/>
      <c r="O978" s="296"/>
      <c r="P978" s="296"/>
      <c r="Q978" s="296"/>
      <c r="R978" s="296"/>
      <c r="S978" s="296"/>
      <c r="T978" s="296"/>
      <c r="U978" s="296"/>
      <c r="V978" s="296"/>
      <c r="W978" s="296"/>
      <c r="X978" s="296"/>
      <c r="Y978" s="296"/>
      <c r="Z978" s="296"/>
      <c r="AA978" s="296"/>
      <c r="AB978" s="296"/>
      <c r="AC978" s="296"/>
      <c r="AD978" s="296"/>
      <c r="AE978" s="296"/>
      <c r="AF978" s="296"/>
      <c r="AG978" s="296"/>
      <c r="AH978" s="296"/>
      <c r="AI978" s="296"/>
      <c r="AJ978" s="296"/>
    </row>
    <row r="979" spans="1:38" ht="51" customHeight="1">
      <c r="C979" s="296"/>
      <c r="D979" s="296"/>
      <c r="E979" s="296"/>
      <c r="F979" s="296"/>
      <c r="G979" s="296"/>
      <c r="H979" s="296"/>
      <c r="I979" s="296"/>
      <c r="J979" s="296"/>
      <c r="K979" s="296"/>
      <c r="L979" s="296"/>
      <c r="M979" s="296"/>
      <c r="N979" s="296"/>
      <c r="O979" s="296"/>
      <c r="P979" s="296"/>
      <c r="Q979" s="296"/>
      <c r="R979" s="296"/>
      <c r="S979" s="296"/>
      <c r="T979" s="296"/>
      <c r="U979" s="296"/>
      <c r="V979" s="296"/>
      <c r="W979" s="296"/>
      <c r="X979" s="296"/>
      <c r="Y979" s="296"/>
      <c r="Z979" s="296"/>
      <c r="AA979" s="296"/>
      <c r="AB979" s="296"/>
      <c r="AC979" s="296"/>
      <c r="AD979" s="296"/>
      <c r="AE979" s="296"/>
      <c r="AF979" s="296"/>
      <c r="AG979" s="296"/>
      <c r="AH979" s="296"/>
      <c r="AI979" s="296"/>
      <c r="AJ979" s="296"/>
    </row>
    <row r="980" spans="1:38" ht="13.5" customHeight="1">
      <c r="C980" s="28" t="s">
        <v>45</v>
      </c>
      <c r="D980" s="29" t="s">
        <v>419</v>
      </c>
      <c r="E980" s="29"/>
      <c r="F980" s="29"/>
      <c r="G980" s="29"/>
      <c r="H980" s="29"/>
      <c r="I980" s="29"/>
      <c r="J980" s="29"/>
      <c r="K980" s="29"/>
      <c r="L980" s="29"/>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row>
    <row r="981" spans="1:38" ht="13.5" customHeight="1">
      <c r="C981" s="297" t="s">
        <v>257</v>
      </c>
      <c r="D981" s="297"/>
      <c r="E981" s="297"/>
      <c r="F981" s="297"/>
      <c r="G981" s="297"/>
      <c r="H981" s="297"/>
      <c r="I981" s="297"/>
      <c r="J981" s="297"/>
      <c r="K981" s="297"/>
      <c r="L981" s="297"/>
      <c r="M981" s="297"/>
      <c r="N981" s="297"/>
      <c r="O981" s="297"/>
      <c r="P981" s="297"/>
      <c r="Q981" s="297"/>
      <c r="R981" s="297"/>
      <c r="S981" s="297"/>
      <c r="T981" s="297"/>
      <c r="U981" s="297"/>
      <c r="V981" s="297"/>
      <c r="W981" s="297"/>
      <c r="X981" s="297"/>
      <c r="Y981" s="297"/>
      <c r="Z981" s="297"/>
      <c r="AA981" s="297"/>
      <c r="AB981" s="297"/>
      <c r="AC981" s="297"/>
      <c r="AD981" s="297"/>
      <c r="AE981" s="297"/>
      <c r="AF981" s="297"/>
      <c r="AG981" s="297"/>
      <c r="AH981" s="297"/>
      <c r="AI981" s="297"/>
      <c r="AJ981" s="297"/>
    </row>
    <row r="982" spans="1:38" ht="13.5" customHeight="1">
      <c r="C982" s="297"/>
      <c r="D982" s="297"/>
      <c r="E982" s="297"/>
      <c r="F982" s="297"/>
      <c r="G982" s="297"/>
      <c r="H982" s="297"/>
      <c r="I982" s="297"/>
      <c r="J982" s="297"/>
      <c r="K982" s="297"/>
      <c r="L982" s="297"/>
      <c r="M982" s="297"/>
      <c r="N982" s="297"/>
      <c r="O982" s="297"/>
      <c r="P982" s="297"/>
      <c r="Q982" s="297"/>
      <c r="R982" s="297"/>
      <c r="S982" s="297"/>
      <c r="T982" s="297"/>
      <c r="U982" s="297"/>
      <c r="V982" s="297"/>
      <c r="W982" s="297"/>
      <c r="X982" s="297"/>
      <c r="Y982" s="297"/>
      <c r="Z982" s="297"/>
      <c r="AA982" s="297"/>
      <c r="AB982" s="297"/>
      <c r="AC982" s="297"/>
      <c r="AD982" s="297"/>
      <c r="AE982" s="297"/>
      <c r="AF982" s="297"/>
      <c r="AG982" s="297"/>
      <c r="AH982" s="297"/>
      <c r="AI982" s="297"/>
      <c r="AJ982" s="297"/>
    </row>
    <row r="983" spans="1:38" ht="13.5" customHeight="1">
      <c r="C983" s="297"/>
      <c r="D983" s="297"/>
      <c r="E983" s="297"/>
      <c r="F983" s="297"/>
      <c r="G983" s="297"/>
      <c r="H983" s="297"/>
      <c r="I983" s="297"/>
      <c r="J983" s="297"/>
      <c r="K983" s="297"/>
      <c r="L983" s="297"/>
      <c r="M983" s="297"/>
      <c r="N983" s="297"/>
      <c r="O983" s="297"/>
      <c r="P983" s="297"/>
      <c r="Q983" s="297"/>
      <c r="R983" s="297"/>
      <c r="S983" s="297"/>
      <c r="T983" s="297"/>
      <c r="U983" s="297"/>
      <c r="V983" s="297"/>
      <c r="W983" s="297"/>
      <c r="X983" s="297"/>
      <c r="Y983" s="297"/>
      <c r="Z983" s="297"/>
      <c r="AA983" s="297"/>
      <c r="AB983" s="297"/>
      <c r="AC983" s="297"/>
      <c r="AD983" s="297"/>
      <c r="AE983" s="297"/>
      <c r="AF983" s="297"/>
      <c r="AG983" s="297"/>
      <c r="AH983" s="297"/>
      <c r="AI983" s="297"/>
      <c r="AJ983" s="297"/>
    </row>
    <row r="984" spans="1:38" ht="13.5" customHeight="1">
      <c r="C984" s="297"/>
      <c r="D984" s="297"/>
      <c r="E984" s="297"/>
      <c r="F984" s="297"/>
      <c r="G984" s="297"/>
      <c r="H984" s="297"/>
      <c r="I984" s="297"/>
      <c r="J984" s="297"/>
      <c r="K984" s="297"/>
      <c r="L984" s="297"/>
      <c r="M984" s="297"/>
      <c r="N984" s="297"/>
      <c r="O984" s="297"/>
      <c r="P984" s="297"/>
      <c r="Q984" s="297"/>
      <c r="R984" s="297"/>
      <c r="S984" s="297"/>
      <c r="T984" s="297"/>
      <c r="U984" s="297"/>
      <c r="V984" s="297"/>
      <c r="W984" s="297"/>
      <c r="X984" s="297"/>
      <c r="Y984" s="297"/>
      <c r="Z984" s="297"/>
      <c r="AA984" s="297"/>
      <c r="AB984" s="297"/>
      <c r="AC984" s="297"/>
      <c r="AD984" s="297"/>
      <c r="AE984" s="297"/>
      <c r="AF984" s="297"/>
      <c r="AG984" s="297"/>
      <c r="AH984" s="297"/>
      <c r="AI984" s="297"/>
      <c r="AJ984" s="297"/>
    </row>
    <row r="985" spans="1:38" ht="13.5" customHeight="1">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row>
    <row r="986" spans="1:38" ht="15" customHeight="1">
      <c r="A986" s="12" t="s">
        <v>122</v>
      </c>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14"/>
    </row>
    <row r="987" spans="1:38" ht="14.5" customHeight="1" thickBot="1">
      <c r="A987" s="3" t="s">
        <v>420</v>
      </c>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14"/>
    </row>
    <row r="988" spans="1:38" ht="13.5" customHeight="1" thickTop="1">
      <c r="A988" s="205">
        <v>67</v>
      </c>
      <c r="B988" s="230"/>
      <c r="C988" s="232" t="s">
        <v>333</v>
      </c>
      <c r="D988" s="233"/>
      <c r="E988" s="233"/>
      <c r="F988" s="233"/>
      <c r="G988" s="233"/>
      <c r="H988" s="233"/>
      <c r="I988" s="233"/>
      <c r="J988" s="233"/>
      <c r="K988" s="233"/>
      <c r="L988" s="233"/>
      <c r="M988" s="233"/>
      <c r="N988" s="233"/>
      <c r="O988" s="233"/>
      <c r="P988" s="233"/>
      <c r="Q988" s="233"/>
      <c r="R988" s="233"/>
      <c r="S988" s="233"/>
      <c r="T988" s="233"/>
      <c r="U988" s="233"/>
      <c r="V988" s="233"/>
      <c r="W988" s="233"/>
      <c r="X988" s="233"/>
      <c r="Y988" s="233"/>
      <c r="Z988" s="233"/>
      <c r="AA988" s="233"/>
      <c r="AB988" s="233"/>
      <c r="AC988" s="233"/>
      <c r="AD988" s="233"/>
      <c r="AE988" s="233"/>
      <c r="AF988" s="233"/>
      <c r="AG988" s="233"/>
      <c r="AH988" s="233"/>
      <c r="AI988" s="233"/>
      <c r="AJ988" s="233"/>
      <c r="AK988" s="218"/>
      <c r="AL988" s="219"/>
    </row>
    <row r="989" spans="1:38" ht="13.5" customHeight="1" thickBot="1">
      <c r="A989" s="207"/>
      <c r="B989" s="231"/>
      <c r="C989" s="235"/>
      <c r="D989" s="236"/>
      <c r="E989" s="236"/>
      <c r="F989" s="236"/>
      <c r="G989" s="236"/>
      <c r="H989" s="236"/>
      <c r="I989" s="236"/>
      <c r="J989" s="236"/>
      <c r="K989" s="236"/>
      <c r="L989" s="236"/>
      <c r="M989" s="236"/>
      <c r="N989" s="236"/>
      <c r="O989" s="236"/>
      <c r="P989" s="236"/>
      <c r="Q989" s="236"/>
      <c r="R989" s="236"/>
      <c r="S989" s="236"/>
      <c r="T989" s="236"/>
      <c r="U989" s="236"/>
      <c r="V989" s="236"/>
      <c r="W989" s="236"/>
      <c r="X989" s="236"/>
      <c r="Y989" s="236"/>
      <c r="Z989" s="236"/>
      <c r="AA989" s="236"/>
      <c r="AB989" s="236"/>
      <c r="AC989" s="236"/>
      <c r="AD989" s="236"/>
      <c r="AE989" s="236"/>
      <c r="AF989" s="236"/>
      <c r="AG989" s="236"/>
      <c r="AH989" s="236"/>
      <c r="AI989" s="236"/>
      <c r="AJ989" s="236"/>
      <c r="AK989" s="220"/>
      <c r="AL989" s="221"/>
    </row>
    <row r="990" spans="1:38" ht="65.150000000000006" customHeight="1" thickTop="1">
      <c r="C990" s="238"/>
      <c r="D990" s="239"/>
      <c r="E990" s="239"/>
      <c r="F990" s="239"/>
      <c r="G990" s="239"/>
      <c r="H990" s="239"/>
      <c r="I990" s="239"/>
      <c r="J990" s="239"/>
      <c r="K990" s="239"/>
      <c r="L990" s="239"/>
      <c r="M990" s="239"/>
      <c r="N990" s="239"/>
      <c r="O990" s="239"/>
      <c r="P990" s="239"/>
      <c r="Q990" s="239"/>
      <c r="R990" s="239"/>
      <c r="S990" s="239"/>
      <c r="T990" s="239"/>
      <c r="U990" s="239"/>
      <c r="V990" s="239"/>
      <c r="W990" s="239"/>
      <c r="X990" s="239"/>
      <c r="Y990" s="239"/>
      <c r="Z990" s="239"/>
      <c r="AA990" s="239"/>
      <c r="AB990" s="239"/>
      <c r="AC990" s="239"/>
      <c r="AD990" s="239"/>
      <c r="AE990" s="239"/>
      <c r="AF990" s="239"/>
      <c r="AG990" s="239"/>
      <c r="AH990" s="239"/>
      <c r="AI990" s="239"/>
      <c r="AJ990" s="240"/>
    </row>
    <row r="991" spans="1:38" ht="13.5" customHeight="1">
      <c r="B991" s="14"/>
      <c r="C991" s="15"/>
      <c r="D991" s="75"/>
      <c r="E991" s="75"/>
      <c r="F991" s="75"/>
      <c r="G991" s="75"/>
      <c r="H991" s="75"/>
      <c r="I991" s="75"/>
      <c r="J991" s="75"/>
      <c r="K991" s="75"/>
      <c r="L991" s="75"/>
      <c r="M991" s="75"/>
      <c r="N991" s="75"/>
      <c r="O991" s="75"/>
      <c r="P991" s="75"/>
      <c r="Q991" s="75"/>
      <c r="R991" s="75"/>
      <c r="S991" s="75"/>
      <c r="T991" s="75"/>
      <c r="U991" s="75"/>
      <c r="V991" s="75"/>
      <c r="W991" s="75"/>
      <c r="X991" s="75"/>
      <c r="Y991" s="75"/>
      <c r="Z991" s="75"/>
      <c r="AA991" s="75"/>
      <c r="AB991" s="75"/>
      <c r="AC991" s="75"/>
      <c r="AD991" s="75"/>
      <c r="AE991" s="75"/>
      <c r="AF991" s="75"/>
      <c r="AG991" s="75"/>
      <c r="AH991" s="75"/>
      <c r="AI991" s="75"/>
      <c r="AJ991" s="75"/>
      <c r="AK991" s="10"/>
      <c r="AL991" s="10"/>
    </row>
    <row r="992" spans="1:38" ht="13.5" customHeight="1">
      <c r="A992" s="12" t="s">
        <v>142</v>
      </c>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c r="AA992" s="75"/>
      <c r="AB992" s="75"/>
      <c r="AC992" s="75"/>
      <c r="AD992" s="75"/>
      <c r="AE992" s="75"/>
      <c r="AF992" s="75"/>
      <c r="AG992" s="75"/>
      <c r="AH992" s="75"/>
      <c r="AI992" s="75"/>
      <c r="AJ992" s="75"/>
      <c r="AK992" s="14"/>
    </row>
    <row r="993" spans="1:48" ht="13.5" customHeight="1">
      <c r="A993" s="3" t="s">
        <v>421</v>
      </c>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c r="AA993" s="75"/>
      <c r="AB993" s="75"/>
      <c r="AC993" s="75"/>
      <c r="AD993" s="75"/>
      <c r="AE993" s="75"/>
      <c r="AF993" s="75"/>
      <c r="AG993" s="75"/>
      <c r="AH993" s="75"/>
      <c r="AI993" s="75"/>
      <c r="AJ993" s="75"/>
      <c r="AK993" s="14"/>
    </row>
    <row r="994" spans="1:48" ht="13.5" customHeight="1">
      <c r="A994" s="3" t="s">
        <v>143</v>
      </c>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14"/>
    </row>
    <row r="995" spans="1:48" ht="13.5" customHeight="1" thickBot="1">
      <c r="A995" s="3" t="s">
        <v>434</v>
      </c>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14"/>
    </row>
    <row r="996" spans="1:48" ht="13.5" customHeight="1" thickTop="1">
      <c r="A996" s="205">
        <v>68</v>
      </c>
      <c r="B996" s="206"/>
      <c r="C996" s="232" t="s">
        <v>144</v>
      </c>
      <c r="D996" s="300"/>
      <c r="E996" s="300"/>
      <c r="F996" s="300"/>
      <c r="G996" s="300"/>
      <c r="H996" s="300"/>
      <c r="I996" s="300"/>
      <c r="J996" s="300"/>
      <c r="K996" s="300"/>
      <c r="L996" s="300"/>
      <c r="M996" s="300"/>
      <c r="N996" s="300"/>
      <c r="O996" s="300"/>
      <c r="P996" s="300"/>
      <c r="Q996" s="300"/>
      <c r="R996" s="300"/>
      <c r="S996" s="300"/>
      <c r="T996" s="300"/>
      <c r="U996" s="300"/>
      <c r="V996" s="300"/>
      <c r="W996" s="300"/>
      <c r="X996" s="300"/>
      <c r="Y996" s="300"/>
      <c r="Z996" s="300"/>
      <c r="AA996" s="300"/>
      <c r="AB996" s="300"/>
      <c r="AC996" s="300"/>
      <c r="AD996" s="300"/>
      <c r="AE996" s="300"/>
      <c r="AF996" s="300"/>
      <c r="AG996" s="300"/>
      <c r="AH996" s="300"/>
      <c r="AI996" s="300"/>
      <c r="AJ996" s="324"/>
      <c r="AK996" s="309"/>
      <c r="AL996" s="310"/>
    </row>
    <row r="997" spans="1:48" ht="13.5" customHeight="1" thickBot="1">
      <c r="A997" s="207"/>
      <c r="B997" s="208"/>
      <c r="C997" s="302"/>
      <c r="D997" s="245"/>
      <c r="E997" s="245"/>
      <c r="F997" s="245"/>
      <c r="G997" s="245"/>
      <c r="H997" s="245"/>
      <c r="I997" s="245"/>
      <c r="J997" s="245"/>
      <c r="K997" s="245"/>
      <c r="L997" s="245"/>
      <c r="M997" s="245"/>
      <c r="N997" s="245"/>
      <c r="O997" s="245"/>
      <c r="P997" s="245"/>
      <c r="Q997" s="245"/>
      <c r="R997" s="245"/>
      <c r="S997" s="245"/>
      <c r="T997" s="245"/>
      <c r="U997" s="245"/>
      <c r="V997" s="245"/>
      <c r="W997" s="245"/>
      <c r="X997" s="245"/>
      <c r="Y997" s="245"/>
      <c r="Z997" s="245"/>
      <c r="AA997" s="245"/>
      <c r="AB997" s="245"/>
      <c r="AC997" s="245"/>
      <c r="AD997" s="245"/>
      <c r="AE997" s="245"/>
      <c r="AF997" s="245"/>
      <c r="AG997" s="245"/>
      <c r="AH997" s="245"/>
      <c r="AI997" s="245"/>
      <c r="AJ997" s="307"/>
      <c r="AK997" s="285"/>
      <c r="AL997" s="286"/>
    </row>
    <row r="998" spans="1:48" ht="13.5" customHeight="1" thickTop="1">
      <c r="A998" s="96"/>
      <c r="B998" s="96"/>
      <c r="C998" s="302"/>
      <c r="D998" s="245"/>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c r="AA998" s="245"/>
      <c r="AB998" s="245"/>
      <c r="AC998" s="245"/>
      <c r="AD998" s="245"/>
      <c r="AE998" s="245"/>
      <c r="AF998" s="245"/>
      <c r="AG998" s="245"/>
      <c r="AH998" s="245"/>
      <c r="AI998" s="245"/>
      <c r="AJ998" s="307"/>
      <c r="AK998" s="96"/>
      <c r="AL998" s="96"/>
    </row>
    <row r="999" spans="1:48" ht="13.5" customHeight="1">
      <c r="A999" s="2"/>
      <c r="B999" s="7"/>
      <c r="C999" s="303"/>
      <c r="D999" s="304"/>
      <c r="E999" s="304"/>
      <c r="F999" s="304"/>
      <c r="G999" s="304"/>
      <c r="H999" s="304"/>
      <c r="I999" s="304"/>
      <c r="J999" s="304"/>
      <c r="K999" s="304"/>
      <c r="L999" s="304"/>
      <c r="M999" s="304"/>
      <c r="N999" s="304"/>
      <c r="O999" s="304"/>
      <c r="P999" s="304"/>
      <c r="Q999" s="304"/>
      <c r="R999" s="304"/>
      <c r="S999" s="304"/>
      <c r="T999" s="304"/>
      <c r="U999" s="304"/>
      <c r="V999" s="304"/>
      <c r="W999" s="304"/>
      <c r="X999" s="304"/>
      <c r="Y999" s="304"/>
      <c r="Z999" s="304"/>
      <c r="AA999" s="304"/>
      <c r="AB999" s="304"/>
      <c r="AC999" s="304"/>
      <c r="AD999" s="304"/>
      <c r="AE999" s="304"/>
      <c r="AF999" s="304"/>
      <c r="AG999" s="304"/>
      <c r="AH999" s="304"/>
      <c r="AI999" s="304"/>
      <c r="AJ999" s="308"/>
      <c r="AK999" s="74"/>
      <c r="AL999" s="74"/>
      <c r="AV999" s="68"/>
    </row>
    <row r="1000" spans="1:48" ht="13.5" customHeight="1">
      <c r="C1000" s="149" t="s">
        <v>221</v>
      </c>
      <c r="D1000" s="204" t="s">
        <v>334</v>
      </c>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row>
    <row r="1001" spans="1:48" ht="13.5" customHeight="1" thickBot="1">
      <c r="A1001" s="3"/>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c r="AA1001" s="75"/>
      <c r="AB1001" s="75"/>
      <c r="AC1001" s="75"/>
      <c r="AD1001" s="75"/>
      <c r="AE1001" s="75"/>
      <c r="AF1001" s="75"/>
      <c r="AG1001" s="75"/>
      <c r="AH1001" s="75"/>
      <c r="AI1001" s="75"/>
      <c r="AJ1001" s="75"/>
      <c r="AK1001" s="14"/>
    </row>
    <row r="1002" spans="1:48" ht="13.5" customHeight="1" thickTop="1">
      <c r="A1002" s="205">
        <v>69</v>
      </c>
      <c r="B1002" s="206"/>
      <c r="C1002" s="232" t="s">
        <v>335</v>
      </c>
      <c r="D1002" s="300"/>
      <c r="E1002" s="300"/>
      <c r="F1002" s="300"/>
      <c r="G1002" s="300"/>
      <c r="H1002" s="300"/>
      <c r="I1002" s="300"/>
      <c r="J1002" s="300"/>
      <c r="K1002" s="300"/>
      <c r="L1002" s="300"/>
      <c r="M1002" s="300"/>
      <c r="N1002" s="300"/>
      <c r="O1002" s="300"/>
      <c r="P1002" s="300"/>
      <c r="Q1002" s="300"/>
      <c r="R1002" s="300"/>
      <c r="S1002" s="300"/>
      <c r="T1002" s="300"/>
      <c r="U1002" s="300"/>
      <c r="V1002" s="300"/>
      <c r="W1002" s="300"/>
      <c r="X1002" s="300"/>
      <c r="Y1002" s="300"/>
      <c r="Z1002" s="300"/>
      <c r="AA1002" s="300"/>
      <c r="AB1002" s="300"/>
      <c r="AC1002" s="300"/>
      <c r="AD1002" s="300"/>
      <c r="AE1002" s="300"/>
      <c r="AF1002" s="300"/>
      <c r="AG1002" s="300"/>
      <c r="AH1002" s="300"/>
      <c r="AI1002" s="300"/>
      <c r="AJ1002" s="324"/>
      <c r="AK1002" s="309"/>
      <c r="AL1002" s="310"/>
    </row>
    <row r="1003" spans="1:48" ht="13.5" customHeight="1" thickBot="1">
      <c r="A1003" s="207"/>
      <c r="B1003" s="208"/>
      <c r="C1003" s="302"/>
      <c r="D1003" s="245"/>
      <c r="E1003" s="245"/>
      <c r="F1003" s="245"/>
      <c r="G1003" s="245"/>
      <c r="H1003" s="245"/>
      <c r="I1003" s="245"/>
      <c r="J1003" s="245"/>
      <c r="K1003" s="245"/>
      <c r="L1003" s="245"/>
      <c r="M1003" s="245"/>
      <c r="N1003" s="245"/>
      <c r="O1003" s="245"/>
      <c r="P1003" s="245"/>
      <c r="Q1003" s="245"/>
      <c r="R1003" s="245"/>
      <c r="S1003" s="245"/>
      <c r="T1003" s="245"/>
      <c r="U1003" s="245"/>
      <c r="V1003" s="245"/>
      <c r="W1003" s="245"/>
      <c r="X1003" s="245"/>
      <c r="Y1003" s="245"/>
      <c r="Z1003" s="245"/>
      <c r="AA1003" s="245"/>
      <c r="AB1003" s="245"/>
      <c r="AC1003" s="245"/>
      <c r="AD1003" s="245"/>
      <c r="AE1003" s="245"/>
      <c r="AF1003" s="245"/>
      <c r="AG1003" s="245"/>
      <c r="AH1003" s="245"/>
      <c r="AI1003" s="245"/>
      <c r="AJ1003" s="307"/>
      <c r="AK1003" s="285"/>
      <c r="AL1003" s="286"/>
    </row>
    <row r="1004" spans="1:48" ht="13.5" customHeight="1" thickTop="1">
      <c r="A1004" s="96"/>
      <c r="B1004" s="96"/>
      <c r="C1004" s="302"/>
      <c r="D1004" s="245"/>
      <c r="E1004" s="245"/>
      <c r="F1004" s="245"/>
      <c r="G1004" s="245"/>
      <c r="H1004" s="245"/>
      <c r="I1004" s="245"/>
      <c r="J1004" s="245"/>
      <c r="K1004" s="245"/>
      <c r="L1004" s="245"/>
      <c r="M1004" s="245"/>
      <c r="N1004" s="245"/>
      <c r="O1004" s="245"/>
      <c r="P1004" s="245"/>
      <c r="Q1004" s="245"/>
      <c r="R1004" s="245"/>
      <c r="S1004" s="245"/>
      <c r="T1004" s="245"/>
      <c r="U1004" s="245"/>
      <c r="V1004" s="245"/>
      <c r="W1004" s="245"/>
      <c r="X1004" s="245"/>
      <c r="Y1004" s="245"/>
      <c r="Z1004" s="245"/>
      <c r="AA1004" s="245"/>
      <c r="AB1004" s="245"/>
      <c r="AC1004" s="245"/>
      <c r="AD1004" s="245"/>
      <c r="AE1004" s="245"/>
      <c r="AF1004" s="245"/>
      <c r="AG1004" s="245"/>
      <c r="AH1004" s="245"/>
      <c r="AI1004" s="245"/>
      <c r="AJ1004" s="307"/>
      <c r="AK1004" s="96"/>
      <c r="AL1004" s="96"/>
    </row>
    <row r="1005" spans="1:48" ht="13.5" customHeight="1">
      <c r="A1005" s="2"/>
      <c r="B1005" s="7"/>
      <c r="C1005" s="303"/>
      <c r="D1005" s="304"/>
      <c r="E1005" s="304"/>
      <c r="F1005" s="304"/>
      <c r="G1005" s="304"/>
      <c r="H1005" s="304"/>
      <c r="I1005" s="304"/>
      <c r="J1005" s="304"/>
      <c r="K1005" s="304"/>
      <c r="L1005" s="304"/>
      <c r="M1005" s="304"/>
      <c r="N1005" s="304"/>
      <c r="O1005" s="304"/>
      <c r="P1005" s="304"/>
      <c r="Q1005" s="304"/>
      <c r="R1005" s="304"/>
      <c r="S1005" s="304"/>
      <c r="T1005" s="304"/>
      <c r="U1005" s="304"/>
      <c r="V1005" s="304"/>
      <c r="W1005" s="304"/>
      <c r="X1005" s="304"/>
      <c r="Y1005" s="304"/>
      <c r="Z1005" s="304"/>
      <c r="AA1005" s="304"/>
      <c r="AB1005" s="304"/>
      <c r="AC1005" s="304"/>
      <c r="AD1005" s="304"/>
      <c r="AE1005" s="304"/>
      <c r="AF1005" s="304"/>
      <c r="AG1005" s="304"/>
      <c r="AH1005" s="304"/>
      <c r="AI1005" s="304"/>
      <c r="AJ1005" s="308"/>
      <c r="AK1005" s="74"/>
      <c r="AL1005" s="74"/>
    </row>
    <row r="1006" spans="1:48" ht="13.5" customHeight="1" thickBot="1">
      <c r="A1006" s="3"/>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5"/>
      <c r="AJ1006" s="75"/>
      <c r="AK1006" s="14"/>
    </row>
    <row r="1007" spans="1:48" ht="14.4" customHeight="1" thickTop="1">
      <c r="A1007" s="205">
        <v>70</v>
      </c>
      <c r="B1007" s="206"/>
      <c r="C1007" s="232" t="s">
        <v>145</v>
      </c>
      <c r="D1007" s="300"/>
      <c r="E1007" s="300"/>
      <c r="F1007" s="300"/>
      <c r="G1007" s="300"/>
      <c r="H1007" s="300"/>
      <c r="I1007" s="300"/>
      <c r="J1007" s="300"/>
      <c r="K1007" s="300"/>
      <c r="L1007" s="300"/>
      <c r="M1007" s="300"/>
      <c r="N1007" s="300"/>
      <c r="O1007" s="300"/>
      <c r="P1007" s="300"/>
      <c r="Q1007" s="300"/>
      <c r="R1007" s="300"/>
      <c r="S1007" s="300"/>
      <c r="T1007" s="300"/>
      <c r="U1007" s="300"/>
      <c r="V1007" s="300"/>
      <c r="W1007" s="300"/>
      <c r="X1007" s="300"/>
      <c r="Y1007" s="300"/>
      <c r="Z1007" s="300"/>
      <c r="AA1007" s="300"/>
      <c r="AB1007" s="300"/>
      <c r="AC1007" s="300"/>
      <c r="AD1007" s="300"/>
      <c r="AE1007" s="300"/>
      <c r="AF1007" s="300"/>
      <c r="AG1007" s="300"/>
      <c r="AH1007" s="300"/>
      <c r="AI1007" s="300"/>
      <c r="AJ1007" s="324"/>
      <c r="AK1007" s="309"/>
      <c r="AL1007" s="310"/>
    </row>
    <row r="1008" spans="1:48" ht="14.4" customHeight="1" thickBot="1">
      <c r="A1008" s="207"/>
      <c r="B1008" s="208"/>
      <c r="C1008" s="302"/>
      <c r="D1008" s="245"/>
      <c r="E1008" s="245"/>
      <c r="F1008" s="245"/>
      <c r="G1008" s="245"/>
      <c r="H1008" s="245"/>
      <c r="I1008" s="245"/>
      <c r="J1008" s="245"/>
      <c r="K1008" s="245"/>
      <c r="L1008" s="245"/>
      <c r="M1008" s="245"/>
      <c r="N1008" s="245"/>
      <c r="O1008" s="245"/>
      <c r="P1008" s="245"/>
      <c r="Q1008" s="245"/>
      <c r="R1008" s="245"/>
      <c r="S1008" s="245"/>
      <c r="T1008" s="245"/>
      <c r="U1008" s="245"/>
      <c r="V1008" s="245"/>
      <c r="W1008" s="245"/>
      <c r="X1008" s="245"/>
      <c r="Y1008" s="245"/>
      <c r="Z1008" s="245"/>
      <c r="AA1008" s="245"/>
      <c r="AB1008" s="245"/>
      <c r="AC1008" s="245"/>
      <c r="AD1008" s="245"/>
      <c r="AE1008" s="245"/>
      <c r="AF1008" s="245"/>
      <c r="AG1008" s="245"/>
      <c r="AH1008" s="245"/>
      <c r="AI1008" s="245"/>
      <c r="AJ1008" s="307"/>
      <c r="AK1008" s="285"/>
      <c r="AL1008" s="286"/>
    </row>
    <row r="1009" spans="1:47" ht="14.4" customHeight="1" thickTop="1">
      <c r="A1009" s="2"/>
      <c r="B1009" s="7"/>
      <c r="C1009" s="303"/>
      <c r="D1009" s="304"/>
      <c r="E1009" s="304"/>
      <c r="F1009" s="304"/>
      <c r="G1009" s="304"/>
      <c r="H1009" s="304"/>
      <c r="I1009" s="304"/>
      <c r="J1009" s="304"/>
      <c r="K1009" s="304"/>
      <c r="L1009" s="304"/>
      <c r="M1009" s="304"/>
      <c r="N1009" s="304"/>
      <c r="O1009" s="304"/>
      <c r="P1009" s="304"/>
      <c r="Q1009" s="304"/>
      <c r="R1009" s="304"/>
      <c r="S1009" s="304"/>
      <c r="T1009" s="304"/>
      <c r="U1009" s="304"/>
      <c r="V1009" s="304"/>
      <c r="W1009" s="304"/>
      <c r="X1009" s="304"/>
      <c r="Y1009" s="304"/>
      <c r="Z1009" s="304"/>
      <c r="AA1009" s="304"/>
      <c r="AB1009" s="304"/>
      <c r="AC1009" s="304"/>
      <c r="AD1009" s="304"/>
      <c r="AE1009" s="304"/>
      <c r="AF1009" s="304"/>
      <c r="AG1009" s="304"/>
      <c r="AH1009" s="304"/>
      <c r="AI1009" s="304"/>
      <c r="AJ1009" s="308"/>
      <c r="AK1009" s="74"/>
      <c r="AL1009" s="74"/>
    </row>
    <row r="1010" spans="1:47" ht="13.5" customHeight="1" thickBot="1">
      <c r="A1010" s="3"/>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c r="Z1010" s="75"/>
      <c r="AA1010" s="75"/>
      <c r="AB1010" s="75"/>
      <c r="AC1010" s="75"/>
      <c r="AD1010" s="75"/>
      <c r="AE1010" s="75"/>
      <c r="AF1010" s="75"/>
      <c r="AG1010" s="75"/>
      <c r="AH1010" s="75"/>
      <c r="AI1010" s="75"/>
      <c r="AJ1010" s="75"/>
      <c r="AK1010" s="14"/>
    </row>
    <row r="1011" spans="1:47" ht="10.25" customHeight="1" thickTop="1">
      <c r="A1011" s="205">
        <v>71</v>
      </c>
      <c r="B1011" s="206"/>
      <c r="C1011" s="232" t="s">
        <v>146</v>
      </c>
      <c r="D1011" s="300"/>
      <c r="E1011" s="300"/>
      <c r="F1011" s="300"/>
      <c r="G1011" s="300"/>
      <c r="H1011" s="300"/>
      <c r="I1011" s="300"/>
      <c r="J1011" s="300"/>
      <c r="K1011" s="300"/>
      <c r="L1011" s="300"/>
      <c r="M1011" s="300"/>
      <c r="N1011" s="300"/>
      <c r="O1011" s="300"/>
      <c r="P1011" s="300"/>
      <c r="Q1011" s="300"/>
      <c r="R1011" s="300"/>
      <c r="S1011" s="300"/>
      <c r="T1011" s="300"/>
      <c r="U1011" s="300"/>
      <c r="V1011" s="300"/>
      <c r="W1011" s="300"/>
      <c r="X1011" s="300"/>
      <c r="Y1011" s="300"/>
      <c r="Z1011" s="300"/>
      <c r="AA1011" s="300"/>
      <c r="AB1011" s="300"/>
      <c r="AC1011" s="300"/>
      <c r="AD1011" s="300"/>
      <c r="AE1011" s="300"/>
      <c r="AF1011" s="300"/>
      <c r="AG1011" s="300"/>
      <c r="AH1011" s="300"/>
      <c r="AI1011" s="300"/>
      <c r="AJ1011" s="324"/>
      <c r="AK1011" s="292"/>
      <c r="AL1011" s="293"/>
    </row>
    <row r="1012" spans="1:47" ht="10.25" customHeight="1" thickBot="1">
      <c r="A1012" s="207"/>
      <c r="B1012" s="208"/>
      <c r="C1012" s="302"/>
      <c r="D1012" s="245"/>
      <c r="E1012" s="245"/>
      <c r="F1012" s="245"/>
      <c r="G1012" s="245"/>
      <c r="H1012" s="245"/>
      <c r="I1012" s="245"/>
      <c r="J1012" s="245"/>
      <c r="K1012" s="245"/>
      <c r="L1012" s="245"/>
      <c r="M1012" s="245"/>
      <c r="N1012" s="245"/>
      <c r="O1012" s="245"/>
      <c r="P1012" s="245"/>
      <c r="Q1012" s="245"/>
      <c r="R1012" s="245"/>
      <c r="S1012" s="245"/>
      <c r="T1012" s="245"/>
      <c r="U1012" s="245"/>
      <c r="V1012" s="245"/>
      <c r="W1012" s="245"/>
      <c r="X1012" s="245"/>
      <c r="Y1012" s="245"/>
      <c r="Z1012" s="245"/>
      <c r="AA1012" s="245"/>
      <c r="AB1012" s="245"/>
      <c r="AC1012" s="245"/>
      <c r="AD1012" s="245"/>
      <c r="AE1012" s="245"/>
      <c r="AF1012" s="245"/>
      <c r="AG1012" s="245"/>
      <c r="AH1012" s="245"/>
      <c r="AI1012" s="245"/>
      <c r="AJ1012" s="307"/>
      <c r="AK1012" s="220"/>
      <c r="AL1012" s="221"/>
    </row>
    <row r="1013" spans="1:47" ht="10.25" customHeight="1" thickTop="1">
      <c r="A1013" s="96"/>
      <c r="B1013" s="96"/>
      <c r="C1013" s="303"/>
      <c r="D1013" s="304"/>
      <c r="E1013" s="304"/>
      <c r="F1013" s="304"/>
      <c r="G1013" s="304"/>
      <c r="H1013" s="304"/>
      <c r="I1013" s="304"/>
      <c r="J1013" s="304"/>
      <c r="K1013" s="304"/>
      <c r="L1013" s="304"/>
      <c r="M1013" s="304"/>
      <c r="N1013" s="304"/>
      <c r="O1013" s="304"/>
      <c r="P1013" s="304"/>
      <c r="Q1013" s="304"/>
      <c r="R1013" s="304"/>
      <c r="S1013" s="304"/>
      <c r="T1013" s="304"/>
      <c r="U1013" s="304"/>
      <c r="V1013" s="304"/>
      <c r="W1013" s="304"/>
      <c r="X1013" s="304"/>
      <c r="Y1013" s="304"/>
      <c r="Z1013" s="304"/>
      <c r="AA1013" s="304"/>
      <c r="AB1013" s="304"/>
      <c r="AC1013" s="304"/>
      <c r="AD1013" s="304"/>
      <c r="AE1013" s="304"/>
      <c r="AF1013" s="304"/>
      <c r="AG1013" s="304"/>
      <c r="AH1013" s="304"/>
      <c r="AI1013" s="304"/>
      <c r="AJ1013" s="308"/>
      <c r="AK1013" s="10"/>
      <c r="AL1013" s="10"/>
    </row>
    <row r="1014" spans="1:47" ht="13.5" customHeight="1" thickBot="1">
      <c r="A1014" s="3"/>
      <c r="C1014" s="156"/>
      <c r="D1014" s="156"/>
      <c r="E1014" s="156"/>
      <c r="F1014" s="156"/>
      <c r="G1014" s="156"/>
      <c r="H1014" s="156"/>
      <c r="I1014" s="156"/>
      <c r="J1014" s="156"/>
      <c r="K1014" s="156"/>
      <c r="L1014" s="156"/>
      <c r="M1014" s="156"/>
      <c r="N1014" s="156"/>
      <c r="O1014" s="156"/>
      <c r="P1014" s="156"/>
      <c r="Q1014" s="156"/>
      <c r="R1014" s="156"/>
      <c r="S1014" s="156"/>
      <c r="T1014" s="156"/>
      <c r="U1014" s="156"/>
      <c r="V1014" s="156"/>
      <c r="W1014" s="156"/>
      <c r="X1014" s="156"/>
      <c r="Y1014" s="156"/>
      <c r="Z1014" s="156"/>
      <c r="AA1014" s="156"/>
      <c r="AB1014" s="156"/>
      <c r="AC1014" s="156"/>
      <c r="AD1014" s="156"/>
      <c r="AE1014" s="156"/>
      <c r="AF1014" s="156"/>
      <c r="AG1014" s="156"/>
      <c r="AH1014" s="156"/>
      <c r="AI1014" s="156"/>
      <c r="AJ1014" s="156"/>
      <c r="AK1014" s="14"/>
    </row>
    <row r="1015" spans="1:47" ht="11.4" customHeight="1" thickTop="1">
      <c r="A1015" s="205">
        <v>72</v>
      </c>
      <c r="B1015" s="206"/>
      <c r="C1015" s="209" t="s">
        <v>336</v>
      </c>
      <c r="D1015" s="210"/>
      <c r="E1015" s="210"/>
      <c r="F1015" s="210"/>
      <c r="G1015" s="210"/>
      <c r="H1015" s="210"/>
      <c r="I1015" s="210"/>
      <c r="J1015" s="210"/>
      <c r="K1015" s="210"/>
      <c r="L1015" s="210"/>
      <c r="M1015" s="210"/>
      <c r="N1015" s="210"/>
      <c r="O1015" s="210"/>
      <c r="P1015" s="210"/>
      <c r="Q1015" s="210"/>
      <c r="R1015" s="210"/>
      <c r="S1015" s="210"/>
      <c r="T1015" s="210"/>
      <c r="U1015" s="210"/>
      <c r="V1015" s="210"/>
      <c r="W1015" s="210"/>
      <c r="X1015" s="210"/>
      <c r="Y1015" s="210"/>
      <c r="Z1015" s="210"/>
      <c r="AA1015" s="210"/>
      <c r="AB1015" s="210"/>
      <c r="AC1015" s="210"/>
      <c r="AD1015" s="210"/>
      <c r="AE1015" s="210"/>
      <c r="AF1015" s="210"/>
      <c r="AG1015" s="210"/>
      <c r="AH1015" s="210"/>
      <c r="AI1015" s="210"/>
      <c r="AJ1015" s="211"/>
      <c r="AK1015" s="218"/>
      <c r="AL1015" s="219"/>
    </row>
    <row r="1016" spans="1:47" ht="11.4" customHeight="1" thickBot="1">
      <c r="A1016" s="207"/>
      <c r="B1016" s="208"/>
      <c r="C1016" s="212"/>
      <c r="D1016" s="213"/>
      <c r="E1016" s="213"/>
      <c r="F1016" s="213"/>
      <c r="G1016" s="213"/>
      <c r="H1016" s="213"/>
      <c r="I1016" s="213"/>
      <c r="J1016" s="213"/>
      <c r="K1016" s="213"/>
      <c r="L1016" s="213"/>
      <c r="M1016" s="213"/>
      <c r="N1016" s="213"/>
      <c r="O1016" s="213"/>
      <c r="P1016" s="213"/>
      <c r="Q1016" s="213"/>
      <c r="R1016" s="213"/>
      <c r="S1016" s="213"/>
      <c r="T1016" s="213"/>
      <c r="U1016" s="213"/>
      <c r="V1016" s="213"/>
      <c r="W1016" s="213"/>
      <c r="X1016" s="213"/>
      <c r="Y1016" s="213"/>
      <c r="Z1016" s="213"/>
      <c r="AA1016" s="213"/>
      <c r="AB1016" s="213"/>
      <c r="AC1016" s="213"/>
      <c r="AD1016" s="213"/>
      <c r="AE1016" s="213"/>
      <c r="AF1016" s="213"/>
      <c r="AG1016" s="213"/>
      <c r="AH1016" s="213"/>
      <c r="AI1016" s="213"/>
      <c r="AJ1016" s="214"/>
      <c r="AK1016" s="220"/>
      <c r="AL1016" s="221"/>
      <c r="AR1016" s="28"/>
      <c r="AS1016" s="28"/>
      <c r="AT1016" s="28"/>
      <c r="AU1016" s="28"/>
    </row>
    <row r="1017" spans="1:47" ht="11.4" customHeight="1" thickTop="1">
      <c r="A1017" s="165"/>
      <c r="B1017" s="165"/>
      <c r="C1017" s="215"/>
      <c r="D1017" s="216"/>
      <c r="E1017" s="216"/>
      <c r="F1017" s="216"/>
      <c r="G1017" s="216"/>
      <c r="H1017" s="216"/>
      <c r="I1017" s="216"/>
      <c r="J1017" s="216"/>
      <c r="K1017" s="216"/>
      <c r="L1017" s="216"/>
      <c r="M1017" s="216"/>
      <c r="N1017" s="216"/>
      <c r="O1017" s="216"/>
      <c r="P1017" s="216"/>
      <c r="Q1017" s="216"/>
      <c r="R1017" s="216"/>
      <c r="S1017" s="216"/>
      <c r="T1017" s="216"/>
      <c r="U1017" s="216"/>
      <c r="V1017" s="216"/>
      <c r="W1017" s="216"/>
      <c r="X1017" s="216"/>
      <c r="Y1017" s="216"/>
      <c r="Z1017" s="216"/>
      <c r="AA1017" s="216"/>
      <c r="AB1017" s="216"/>
      <c r="AC1017" s="216"/>
      <c r="AD1017" s="216"/>
      <c r="AE1017" s="216"/>
      <c r="AF1017" s="216"/>
      <c r="AG1017" s="216"/>
      <c r="AH1017" s="216"/>
      <c r="AI1017" s="216"/>
      <c r="AJ1017" s="217"/>
      <c r="AK1017" s="167"/>
      <c r="AL1017" s="167"/>
      <c r="AR1017" s="28"/>
      <c r="AS1017" s="28"/>
      <c r="AT1017" s="28"/>
      <c r="AU1017" s="28"/>
    </row>
    <row r="1018" spans="1:47" ht="13.5" customHeight="1">
      <c r="A1018" s="3"/>
      <c r="C1018" s="172"/>
      <c r="D1018" s="172"/>
      <c r="E1018" s="172"/>
      <c r="F1018" s="172"/>
      <c r="G1018" s="172"/>
      <c r="H1018" s="172"/>
      <c r="I1018" s="172"/>
      <c r="J1018" s="172"/>
      <c r="K1018" s="172"/>
      <c r="L1018" s="172"/>
      <c r="M1018" s="172"/>
      <c r="N1018" s="172"/>
      <c r="O1018" s="172"/>
      <c r="P1018" s="172"/>
      <c r="Q1018" s="172"/>
      <c r="R1018" s="172"/>
      <c r="S1018" s="172"/>
      <c r="T1018" s="172"/>
      <c r="U1018" s="172"/>
      <c r="V1018" s="172"/>
      <c r="W1018" s="172"/>
      <c r="X1018" s="172"/>
      <c r="Y1018" s="172"/>
      <c r="Z1018" s="172"/>
      <c r="AA1018" s="172"/>
      <c r="AB1018" s="172"/>
      <c r="AC1018" s="172"/>
      <c r="AD1018" s="172"/>
      <c r="AE1018" s="172"/>
      <c r="AF1018" s="172"/>
      <c r="AG1018" s="172"/>
      <c r="AH1018" s="172"/>
      <c r="AI1018" s="172"/>
      <c r="AJ1018" s="172"/>
      <c r="AK1018" s="14"/>
      <c r="AR1018" s="28"/>
      <c r="AS1018" s="28"/>
      <c r="AT1018" s="28"/>
      <c r="AU1018" s="28"/>
    </row>
    <row r="1019" spans="1:47" ht="13.5" customHeight="1">
      <c r="A1019" s="3"/>
      <c r="C1019" s="492" t="s">
        <v>435</v>
      </c>
      <c r="D1019" s="493"/>
      <c r="E1019" s="493"/>
      <c r="F1019" s="493"/>
      <c r="G1019" s="493"/>
      <c r="H1019" s="493"/>
      <c r="I1019" s="493"/>
      <c r="J1019" s="493"/>
      <c r="K1019" s="493"/>
      <c r="L1019" s="493"/>
      <c r="M1019" s="493"/>
      <c r="N1019" s="493"/>
      <c r="O1019" s="493"/>
      <c r="P1019" s="493"/>
      <c r="Q1019" s="493"/>
      <c r="R1019" s="493"/>
      <c r="S1019" s="493"/>
      <c r="T1019" s="493"/>
      <c r="U1019" s="493"/>
      <c r="V1019" s="493"/>
      <c r="W1019" s="493"/>
      <c r="X1019" s="493"/>
      <c r="Y1019" s="493"/>
      <c r="Z1019" s="493"/>
      <c r="AA1019" s="493"/>
      <c r="AB1019" s="493"/>
      <c r="AC1019" s="493"/>
      <c r="AD1019" s="493"/>
      <c r="AE1019" s="493"/>
      <c r="AF1019" s="493"/>
      <c r="AG1019" s="493"/>
      <c r="AH1019" s="493"/>
      <c r="AI1019" s="493"/>
      <c r="AJ1019" s="494"/>
      <c r="AK1019" s="14"/>
    </row>
    <row r="1020" spans="1:47" ht="13.5" customHeight="1">
      <c r="A1020" s="3"/>
      <c r="C1020" s="495"/>
      <c r="D1020" s="496"/>
      <c r="E1020" s="496"/>
      <c r="F1020" s="496"/>
      <c r="G1020" s="496"/>
      <c r="H1020" s="496"/>
      <c r="I1020" s="496"/>
      <c r="J1020" s="496"/>
      <c r="K1020" s="496"/>
      <c r="L1020" s="496"/>
      <c r="M1020" s="496"/>
      <c r="N1020" s="496"/>
      <c r="O1020" s="496"/>
      <c r="P1020" s="496"/>
      <c r="Q1020" s="496"/>
      <c r="R1020" s="496"/>
      <c r="S1020" s="496"/>
      <c r="T1020" s="496"/>
      <c r="U1020" s="496"/>
      <c r="V1020" s="496"/>
      <c r="W1020" s="496"/>
      <c r="X1020" s="496"/>
      <c r="Y1020" s="496"/>
      <c r="Z1020" s="496"/>
      <c r="AA1020" s="496"/>
      <c r="AB1020" s="496"/>
      <c r="AC1020" s="496"/>
      <c r="AD1020" s="496"/>
      <c r="AE1020" s="496"/>
      <c r="AF1020" s="496"/>
      <c r="AG1020" s="496"/>
      <c r="AH1020" s="496"/>
      <c r="AI1020" s="496"/>
      <c r="AJ1020" s="497"/>
      <c r="AK1020" s="14"/>
    </row>
    <row r="1021" spans="1:47" ht="13.5" customHeight="1">
      <c r="A1021" s="3"/>
      <c r="C1021" s="495"/>
      <c r="D1021" s="496"/>
      <c r="E1021" s="496"/>
      <c r="F1021" s="496"/>
      <c r="G1021" s="496"/>
      <c r="H1021" s="496"/>
      <c r="I1021" s="496"/>
      <c r="J1021" s="496"/>
      <c r="K1021" s="496"/>
      <c r="L1021" s="496"/>
      <c r="M1021" s="496"/>
      <c r="N1021" s="496"/>
      <c r="O1021" s="496"/>
      <c r="P1021" s="496"/>
      <c r="Q1021" s="496"/>
      <c r="R1021" s="496"/>
      <c r="S1021" s="496"/>
      <c r="T1021" s="496"/>
      <c r="U1021" s="496"/>
      <c r="V1021" s="496"/>
      <c r="W1021" s="496"/>
      <c r="X1021" s="496"/>
      <c r="Y1021" s="496"/>
      <c r="Z1021" s="496"/>
      <c r="AA1021" s="496"/>
      <c r="AB1021" s="496"/>
      <c r="AC1021" s="496"/>
      <c r="AD1021" s="496"/>
      <c r="AE1021" s="496"/>
      <c r="AF1021" s="496"/>
      <c r="AG1021" s="496"/>
      <c r="AH1021" s="496"/>
      <c r="AI1021" s="496"/>
      <c r="AJ1021" s="497"/>
      <c r="AK1021" s="14"/>
    </row>
    <row r="1022" spans="1:47" ht="13.5" customHeight="1">
      <c r="A1022" s="3"/>
      <c r="C1022" s="495"/>
      <c r="D1022" s="496"/>
      <c r="E1022" s="496"/>
      <c r="F1022" s="496"/>
      <c r="G1022" s="496"/>
      <c r="H1022" s="496"/>
      <c r="I1022" s="496"/>
      <c r="J1022" s="496"/>
      <c r="K1022" s="496"/>
      <c r="L1022" s="496"/>
      <c r="M1022" s="496"/>
      <c r="N1022" s="496"/>
      <c r="O1022" s="496"/>
      <c r="P1022" s="496"/>
      <c r="Q1022" s="496"/>
      <c r="R1022" s="496"/>
      <c r="S1022" s="496"/>
      <c r="T1022" s="496"/>
      <c r="U1022" s="496"/>
      <c r="V1022" s="496"/>
      <c r="W1022" s="496"/>
      <c r="X1022" s="496"/>
      <c r="Y1022" s="496"/>
      <c r="Z1022" s="496"/>
      <c r="AA1022" s="496"/>
      <c r="AB1022" s="496"/>
      <c r="AC1022" s="496"/>
      <c r="AD1022" s="496"/>
      <c r="AE1022" s="496"/>
      <c r="AF1022" s="496"/>
      <c r="AG1022" s="496"/>
      <c r="AH1022" s="496"/>
      <c r="AI1022" s="496"/>
      <c r="AJ1022" s="497"/>
      <c r="AK1022" s="14"/>
    </row>
    <row r="1023" spans="1:47" ht="13.5" customHeight="1">
      <c r="A1023" s="3"/>
      <c r="C1023" s="495"/>
      <c r="D1023" s="496"/>
      <c r="E1023" s="496"/>
      <c r="F1023" s="496"/>
      <c r="G1023" s="496"/>
      <c r="H1023" s="496"/>
      <c r="I1023" s="496"/>
      <c r="J1023" s="496"/>
      <c r="K1023" s="496"/>
      <c r="L1023" s="496"/>
      <c r="M1023" s="496"/>
      <c r="N1023" s="496"/>
      <c r="O1023" s="496"/>
      <c r="P1023" s="496"/>
      <c r="Q1023" s="496"/>
      <c r="R1023" s="496"/>
      <c r="S1023" s="496"/>
      <c r="T1023" s="496"/>
      <c r="U1023" s="496"/>
      <c r="V1023" s="496"/>
      <c r="W1023" s="496"/>
      <c r="X1023" s="496"/>
      <c r="Y1023" s="496"/>
      <c r="Z1023" s="496"/>
      <c r="AA1023" s="496"/>
      <c r="AB1023" s="496"/>
      <c r="AC1023" s="496"/>
      <c r="AD1023" s="496"/>
      <c r="AE1023" s="496"/>
      <c r="AF1023" s="496"/>
      <c r="AG1023" s="496"/>
      <c r="AH1023" s="496"/>
      <c r="AI1023" s="496"/>
      <c r="AJ1023" s="497"/>
      <c r="AK1023" s="14"/>
    </row>
    <row r="1024" spans="1:47" ht="13.5" customHeight="1">
      <c r="A1024" s="3"/>
      <c r="C1024" s="495"/>
      <c r="D1024" s="496"/>
      <c r="E1024" s="496"/>
      <c r="F1024" s="496"/>
      <c r="G1024" s="496"/>
      <c r="H1024" s="496"/>
      <c r="I1024" s="496"/>
      <c r="J1024" s="496"/>
      <c r="K1024" s="496"/>
      <c r="L1024" s="496"/>
      <c r="M1024" s="496"/>
      <c r="N1024" s="496"/>
      <c r="O1024" s="496"/>
      <c r="P1024" s="496"/>
      <c r="Q1024" s="496"/>
      <c r="R1024" s="496"/>
      <c r="S1024" s="496"/>
      <c r="T1024" s="496"/>
      <c r="U1024" s="496"/>
      <c r="V1024" s="496"/>
      <c r="W1024" s="496"/>
      <c r="X1024" s="496"/>
      <c r="Y1024" s="496"/>
      <c r="Z1024" s="496"/>
      <c r="AA1024" s="496"/>
      <c r="AB1024" s="496"/>
      <c r="AC1024" s="496"/>
      <c r="AD1024" s="496"/>
      <c r="AE1024" s="496"/>
      <c r="AF1024" s="496"/>
      <c r="AG1024" s="496"/>
      <c r="AH1024" s="496"/>
      <c r="AI1024" s="496"/>
      <c r="AJ1024" s="497"/>
      <c r="AK1024" s="14"/>
    </row>
    <row r="1025" spans="1:38" ht="13.5" customHeight="1">
      <c r="A1025" s="3"/>
      <c r="C1025" s="498"/>
      <c r="D1025" s="499"/>
      <c r="E1025" s="499"/>
      <c r="F1025" s="499"/>
      <c r="G1025" s="499"/>
      <c r="H1025" s="499"/>
      <c r="I1025" s="499"/>
      <c r="J1025" s="499"/>
      <c r="K1025" s="499"/>
      <c r="L1025" s="499"/>
      <c r="M1025" s="499"/>
      <c r="N1025" s="499"/>
      <c r="O1025" s="499"/>
      <c r="P1025" s="499"/>
      <c r="Q1025" s="499"/>
      <c r="R1025" s="499"/>
      <c r="S1025" s="499"/>
      <c r="T1025" s="499"/>
      <c r="U1025" s="499"/>
      <c r="V1025" s="499"/>
      <c r="W1025" s="499"/>
      <c r="X1025" s="499"/>
      <c r="Y1025" s="499"/>
      <c r="Z1025" s="499"/>
      <c r="AA1025" s="499"/>
      <c r="AB1025" s="499"/>
      <c r="AC1025" s="499"/>
      <c r="AD1025" s="499"/>
      <c r="AE1025" s="499"/>
      <c r="AF1025" s="499"/>
      <c r="AG1025" s="499"/>
      <c r="AH1025" s="499"/>
      <c r="AI1025" s="499"/>
      <c r="AJ1025" s="500"/>
      <c r="AK1025" s="14"/>
    </row>
    <row r="1026" spans="1:38" ht="13.5" customHeight="1" thickBot="1">
      <c r="A1026" s="3"/>
      <c r="C1026" s="163"/>
      <c r="D1026" s="163"/>
      <c r="E1026" s="163"/>
      <c r="F1026" s="163"/>
      <c r="G1026" s="163"/>
      <c r="H1026" s="163"/>
      <c r="I1026" s="163"/>
      <c r="J1026" s="163"/>
      <c r="K1026" s="163"/>
      <c r="L1026" s="163"/>
      <c r="M1026" s="163"/>
      <c r="N1026" s="163"/>
      <c r="O1026" s="163"/>
      <c r="P1026" s="163"/>
      <c r="Q1026" s="163"/>
      <c r="R1026" s="163"/>
      <c r="S1026" s="163"/>
      <c r="T1026" s="163"/>
      <c r="U1026" s="163"/>
      <c r="V1026" s="163"/>
      <c r="W1026" s="163"/>
      <c r="X1026" s="163"/>
      <c r="Y1026" s="163"/>
      <c r="Z1026" s="163"/>
      <c r="AA1026" s="163"/>
      <c r="AB1026" s="163"/>
      <c r="AC1026" s="163"/>
      <c r="AD1026" s="163"/>
      <c r="AE1026" s="163"/>
      <c r="AF1026" s="163"/>
      <c r="AG1026" s="163"/>
      <c r="AH1026" s="163"/>
      <c r="AI1026" s="163"/>
      <c r="AJ1026" s="163"/>
      <c r="AK1026" s="14"/>
    </row>
    <row r="1027" spans="1:38" ht="13.5" customHeight="1" thickTop="1">
      <c r="A1027" s="205">
        <v>73</v>
      </c>
      <c r="B1027" s="206"/>
      <c r="C1027" s="232" t="s">
        <v>147</v>
      </c>
      <c r="D1027" s="300"/>
      <c r="E1027" s="300"/>
      <c r="F1027" s="300"/>
      <c r="G1027" s="300"/>
      <c r="H1027" s="300"/>
      <c r="I1027" s="300"/>
      <c r="J1027" s="300"/>
      <c r="K1027" s="300"/>
      <c r="L1027" s="300"/>
      <c r="M1027" s="300"/>
      <c r="N1027" s="300"/>
      <c r="O1027" s="300"/>
      <c r="P1027" s="300"/>
      <c r="Q1027" s="300"/>
      <c r="R1027" s="300"/>
      <c r="S1027" s="300"/>
      <c r="T1027" s="300"/>
      <c r="U1027" s="300"/>
      <c r="V1027" s="300"/>
      <c r="W1027" s="300"/>
      <c r="X1027" s="300"/>
      <c r="Y1027" s="300"/>
      <c r="Z1027" s="300"/>
      <c r="AA1027" s="300"/>
      <c r="AB1027" s="300"/>
      <c r="AC1027" s="300"/>
      <c r="AD1027" s="300"/>
      <c r="AE1027" s="300"/>
      <c r="AF1027" s="300"/>
      <c r="AG1027" s="300"/>
      <c r="AH1027" s="300"/>
      <c r="AI1027" s="300"/>
      <c r="AJ1027" s="324"/>
      <c r="AK1027" s="309"/>
      <c r="AL1027" s="310"/>
    </row>
    <row r="1028" spans="1:38" ht="13.5" customHeight="1" thickBot="1">
      <c r="A1028" s="207"/>
      <c r="B1028" s="208"/>
      <c r="C1028" s="302"/>
      <c r="D1028" s="245"/>
      <c r="E1028" s="245"/>
      <c r="F1028" s="245"/>
      <c r="G1028" s="245"/>
      <c r="H1028" s="245"/>
      <c r="I1028" s="245"/>
      <c r="J1028" s="245"/>
      <c r="K1028" s="245"/>
      <c r="L1028" s="245"/>
      <c r="M1028" s="245"/>
      <c r="N1028" s="245"/>
      <c r="O1028" s="245"/>
      <c r="P1028" s="245"/>
      <c r="Q1028" s="245"/>
      <c r="R1028" s="245"/>
      <c r="S1028" s="245"/>
      <c r="T1028" s="245"/>
      <c r="U1028" s="245"/>
      <c r="V1028" s="245"/>
      <c r="W1028" s="245"/>
      <c r="X1028" s="245"/>
      <c r="Y1028" s="245"/>
      <c r="Z1028" s="245"/>
      <c r="AA1028" s="245"/>
      <c r="AB1028" s="245"/>
      <c r="AC1028" s="245"/>
      <c r="AD1028" s="245"/>
      <c r="AE1028" s="245"/>
      <c r="AF1028" s="245"/>
      <c r="AG1028" s="245"/>
      <c r="AH1028" s="245"/>
      <c r="AI1028" s="245"/>
      <c r="AJ1028" s="307"/>
      <c r="AK1028" s="285"/>
      <c r="AL1028" s="286"/>
    </row>
    <row r="1029" spans="1:38" ht="13.5" customHeight="1" thickTop="1">
      <c r="A1029" s="2"/>
      <c r="B1029" s="7"/>
      <c r="C1029" s="303"/>
      <c r="D1029" s="304"/>
      <c r="E1029" s="304"/>
      <c r="F1029" s="304"/>
      <c r="G1029" s="304"/>
      <c r="H1029" s="304"/>
      <c r="I1029" s="304"/>
      <c r="J1029" s="304"/>
      <c r="K1029" s="304"/>
      <c r="L1029" s="304"/>
      <c r="M1029" s="304"/>
      <c r="N1029" s="304"/>
      <c r="O1029" s="304"/>
      <c r="P1029" s="304"/>
      <c r="Q1029" s="304"/>
      <c r="R1029" s="304"/>
      <c r="S1029" s="304"/>
      <c r="T1029" s="304"/>
      <c r="U1029" s="304"/>
      <c r="V1029" s="304"/>
      <c r="W1029" s="304"/>
      <c r="X1029" s="304"/>
      <c r="Y1029" s="304"/>
      <c r="Z1029" s="304"/>
      <c r="AA1029" s="304"/>
      <c r="AB1029" s="304"/>
      <c r="AC1029" s="304"/>
      <c r="AD1029" s="304"/>
      <c r="AE1029" s="304"/>
      <c r="AF1029" s="304"/>
      <c r="AG1029" s="304"/>
      <c r="AH1029" s="304"/>
      <c r="AI1029" s="304"/>
      <c r="AJ1029" s="308"/>
      <c r="AK1029" s="74"/>
      <c r="AL1029" s="74"/>
    </row>
    <row r="1030" spans="1:38" ht="13.5" customHeight="1">
      <c r="A1030" s="3"/>
      <c r="C1030" s="75"/>
      <c r="D1030" s="75"/>
      <c r="E1030" s="75"/>
      <c r="F1030" s="75"/>
      <c r="G1030" s="75"/>
      <c r="H1030" s="75"/>
      <c r="I1030" s="75"/>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14"/>
    </row>
    <row r="1031" spans="1:38" ht="13.5" customHeight="1" thickBot="1">
      <c r="A1031" s="3" t="s">
        <v>222</v>
      </c>
      <c r="B1031" s="12" t="s">
        <v>148</v>
      </c>
      <c r="C1031" s="75"/>
      <c r="D1031" s="75"/>
      <c r="E1031" s="75"/>
      <c r="F1031" s="75"/>
      <c r="G1031" s="75"/>
      <c r="H1031" s="75"/>
      <c r="I1031" s="75"/>
      <c r="J1031" s="75"/>
      <c r="K1031" s="75"/>
      <c r="L1031" s="75"/>
      <c r="M1031" s="75"/>
      <c r="N1031" s="75"/>
      <c r="O1031" s="75"/>
      <c r="P1031" s="75"/>
      <c r="Q1031" s="75"/>
      <c r="R1031" s="75"/>
      <c r="S1031" s="75"/>
      <c r="T1031" s="75"/>
      <c r="U1031" s="75"/>
      <c r="V1031" s="75"/>
      <c r="W1031" s="75"/>
      <c r="X1031" s="75"/>
      <c r="Y1031" s="75"/>
      <c r="Z1031" s="75"/>
      <c r="AA1031" s="75"/>
      <c r="AB1031" s="75"/>
      <c r="AC1031" s="75"/>
      <c r="AD1031" s="75"/>
      <c r="AE1031" s="75"/>
      <c r="AF1031" s="75"/>
      <c r="AG1031" s="75"/>
      <c r="AH1031" s="75"/>
      <c r="AI1031" s="75"/>
      <c r="AJ1031" s="75"/>
      <c r="AK1031" s="14"/>
    </row>
    <row r="1032" spans="1:38" ht="13.5" customHeight="1" thickTop="1">
      <c r="A1032" s="205">
        <v>74</v>
      </c>
      <c r="B1032" s="206"/>
      <c r="C1032" s="232" t="s">
        <v>436</v>
      </c>
      <c r="D1032" s="300"/>
      <c r="E1032" s="300"/>
      <c r="F1032" s="300"/>
      <c r="G1032" s="300"/>
      <c r="H1032" s="300"/>
      <c r="I1032" s="300"/>
      <c r="J1032" s="300"/>
      <c r="K1032" s="300"/>
      <c r="L1032" s="300"/>
      <c r="M1032" s="300"/>
      <c r="N1032" s="300"/>
      <c r="O1032" s="300"/>
      <c r="P1032" s="300"/>
      <c r="Q1032" s="300"/>
      <c r="R1032" s="300"/>
      <c r="S1032" s="300"/>
      <c r="T1032" s="300"/>
      <c r="U1032" s="300"/>
      <c r="V1032" s="300"/>
      <c r="W1032" s="300"/>
      <c r="X1032" s="300"/>
      <c r="Y1032" s="300"/>
      <c r="Z1032" s="300"/>
      <c r="AA1032" s="300"/>
      <c r="AB1032" s="300"/>
      <c r="AC1032" s="300"/>
      <c r="AD1032" s="300"/>
      <c r="AE1032" s="300"/>
      <c r="AF1032" s="300"/>
      <c r="AG1032" s="300"/>
      <c r="AH1032" s="300"/>
      <c r="AI1032" s="300"/>
      <c r="AJ1032" s="300"/>
      <c r="AK1032" s="309"/>
      <c r="AL1032" s="310"/>
    </row>
    <row r="1033" spans="1:38" ht="13.5" customHeight="1" thickBot="1">
      <c r="A1033" s="207"/>
      <c r="B1033" s="208"/>
      <c r="C1033" s="302"/>
      <c r="D1033" s="245"/>
      <c r="E1033" s="245"/>
      <c r="F1033" s="245"/>
      <c r="G1033" s="245"/>
      <c r="H1033" s="245"/>
      <c r="I1033" s="245"/>
      <c r="J1033" s="245"/>
      <c r="K1033" s="245"/>
      <c r="L1033" s="245"/>
      <c r="M1033" s="245"/>
      <c r="N1033" s="245"/>
      <c r="O1033" s="245"/>
      <c r="P1033" s="245"/>
      <c r="Q1033" s="245"/>
      <c r="R1033" s="245"/>
      <c r="S1033" s="245"/>
      <c r="T1033" s="245"/>
      <c r="U1033" s="245"/>
      <c r="V1033" s="245"/>
      <c r="W1033" s="245"/>
      <c r="X1033" s="245"/>
      <c r="Y1033" s="245"/>
      <c r="Z1033" s="245"/>
      <c r="AA1033" s="245"/>
      <c r="AB1033" s="245"/>
      <c r="AC1033" s="245"/>
      <c r="AD1033" s="245"/>
      <c r="AE1033" s="245"/>
      <c r="AF1033" s="245"/>
      <c r="AG1033" s="245"/>
      <c r="AH1033" s="245"/>
      <c r="AI1033" s="245"/>
      <c r="AJ1033" s="245"/>
      <c r="AK1033" s="285"/>
      <c r="AL1033" s="286"/>
    </row>
    <row r="1034" spans="1:38" ht="13.5" customHeight="1" thickTop="1">
      <c r="A1034" s="96"/>
      <c r="B1034" s="96"/>
      <c r="C1034" s="303"/>
      <c r="D1034" s="304"/>
      <c r="E1034" s="304"/>
      <c r="F1034" s="304"/>
      <c r="G1034" s="304"/>
      <c r="H1034" s="304"/>
      <c r="I1034" s="304"/>
      <c r="J1034" s="304"/>
      <c r="K1034" s="304"/>
      <c r="L1034" s="304"/>
      <c r="M1034" s="304"/>
      <c r="N1034" s="304"/>
      <c r="O1034" s="304"/>
      <c r="P1034" s="304"/>
      <c r="Q1034" s="304"/>
      <c r="R1034" s="304"/>
      <c r="S1034" s="304"/>
      <c r="T1034" s="304"/>
      <c r="U1034" s="304"/>
      <c r="V1034" s="304"/>
      <c r="W1034" s="304"/>
      <c r="X1034" s="304"/>
      <c r="Y1034" s="304"/>
      <c r="Z1034" s="304"/>
      <c r="AA1034" s="304"/>
      <c r="AB1034" s="304"/>
      <c r="AC1034" s="304"/>
      <c r="AD1034" s="304"/>
      <c r="AE1034" s="304"/>
      <c r="AF1034" s="304"/>
      <c r="AG1034" s="304"/>
      <c r="AH1034" s="304"/>
      <c r="AI1034" s="304"/>
      <c r="AJ1034" s="308"/>
      <c r="AK1034" s="96"/>
      <c r="AL1034" s="96"/>
    </row>
    <row r="1035" spans="1:38" ht="13.5" customHeight="1">
      <c r="A1035" s="96"/>
      <c r="B1035" s="96"/>
      <c r="C1035" s="156"/>
      <c r="D1035" s="156"/>
      <c r="E1035" s="156"/>
      <c r="F1035" s="156"/>
      <c r="G1035" s="156"/>
      <c r="H1035" s="156"/>
      <c r="I1035" s="156"/>
      <c r="J1035" s="156"/>
      <c r="K1035" s="156"/>
      <c r="L1035" s="156"/>
      <c r="M1035" s="156"/>
      <c r="N1035" s="156"/>
      <c r="O1035" s="156"/>
      <c r="P1035" s="156"/>
      <c r="Q1035" s="156"/>
      <c r="R1035" s="156"/>
      <c r="S1035" s="156"/>
      <c r="T1035" s="156"/>
      <c r="U1035" s="156"/>
      <c r="V1035" s="156"/>
      <c r="W1035" s="156"/>
      <c r="X1035" s="156"/>
      <c r="Y1035" s="156"/>
      <c r="Z1035" s="156"/>
      <c r="AA1035" s="156"/>
      <c r="AB1035" s="156"/>
      <c r="AC1035" s="156"/>
      <c r="AD1035" s="156"/>
      <c r="AE1035" s="156"/>
      <c r="AF1035" s="156"/>
      <c r="AG1035" s="156"/>
      <c r="AH1035" s="156"/>
      <c r="AI1035" s="156"/>
      <c r="AJ1035" s="156"/>
      <c r="AK1035" s="96"/>
      <c r="AL1035" s="96"/>
    </row>
    <row r="1036" spans="1:38" ht="13.5" customHeight="1" thickBot="1">
      <c r="A1036" s="3" t="s">
        <v>45</v>
      </c>
      <c r="B1036" s="12" t="s">
        <v>149</v>
      </c>
      <c r="C1036" s="156"/>
      <c r="D1036" s="156"/>
      <c r="E1036" s="156"/>
      <c r="F1036" s="156"/>
      <c r="G1036" s="156"/>
      <c r="H1036" s="156"/>
      <c r="I1036" s="156"/>
      <c r="J1036" s="156"/>
      <c r="K1036" s="156"/>
      <c r="L1036" s="156"/>
      <c r="M1036" s="156"/>
      <c r="N1036" s="156"/>
      <c r="O1036" s="156"/>
      <c r="P1036" s="156"/>
      <c r="Q1036" s="156"/>
      <c r="R1036" s="156"/>
      <c r="S1036" s="156"/>
      <c r="T1036" s="156"/>
      <c r="U1036" s="156"/>
      <c r="V1036" s="156"/>
      <c r="W1036" s="156"/>
      <c r="X1036" s="156"/>
      <c r="Y1036" s="156"/>
      <c r="Z1036" s="156"/>
      <c r="AA1036" s="156"/>
      <c r="AB1036" s="156"/>
      <c r="AC1036" s="156"/>
      <c r="AD1036" s="156"/>
      <c r="AE1036" s="156"/>
      <c r="AF1036" s="156"/>
      <c r="AG1036" s="156"/>
      <c r="AH1036" s="156"/>
      <c r="AI1036" s="156"/>
      <c r="AJ1036" s="156"/>
      <c r="AK1036" s="14"/>
    </row>
    <row r="1037" spans="1:38" ht="13.5" customHeight="1" thickTop="1">
      <c r="A1037" s="205">
        <v>75</v>
      </c>
      <c r="B1037" s="206"/>
      <c r="C1037" s="232" t="s">
        <v>437</v>
      </c>
      <c r="D1037" s="300"/>
      <c r="E1037" s="300"/>
      <c r="F1037" s="300"/>
      <c r="G1037" s="300"/>
      <c r="H1037" s="300"/>
      <c r="I1037" s="300"/>
      <c r="J1037" s="300"/>
      <c r="K1037" s="300"/>
      <c r="L1037" s="300"/>
      <c r="M1037" s="300"/>
      <c r="N1037" s="300"/>
      <c r="O1037" s="300"/>
      <c r="P1037" s="300"/>
      <c r="Q1037" s="300"/>
      <c r="R1037" s="300"/>
      <c r="S1037" s="300"/>
      <c r="T1037" s="300"/>
      <c r="U1037" s="300"/>
      <c r="V1037" s="300"/>
      <c r="W1037" s="300"/>
      <c r="X1037" s="300"/>
      <c r="Y1037" s="300"/>
      <c r="Z1037" s="300"/>
      <c r="AA1037" s="300"/>
      <c r="AB1037" s="300"/>
      <c r="AC1037" s="300"/>
      <c r="AD1037" s="300"/>
      <c r="AE1037" s="300"/>
      <c r="AF1037" s="300"/>
      <c r="AG1037" s="300"/>
      <c r="AH1037" s="300"/>
      <c r="AI1037" s="300"/>
      <c r="AJ1037" s="300"/>
      <c r="AK1037" s="309"/>
      <c r="AL1037" s="310"/>
    </row>
    <row r="1038" spans="1:38" ht="13.5" customHeight="1" thickBot="1">
      <c r="A1038" s="207"/>
      <c r="B1038" s="208"/>
      <c r="C1038" s="302"/>
      <c r="D1038" s="245"/>
      <c r="E1038" s="245"/>
      <c r="F1038" s="245"/>
      <c r="G1038" s="245"/>
      <c r="H1038" s="245"/>
      <c r="I1038" s="245"/>
      <c r="J1038" s="245"/>
      <c r="K1038" s="245"/>
      <c r="L1038" s="245"/>
      <c r="M1038" s="245"/>
      <c r="N1038" s="245"/>
      <c r="O1038" s="245"/>
      <c r="P1038" s="245"/>
      <c r="Q1038" s="245"/>
      <c r="R1038" s="245"/>
      <c r="S1038" s="245"/>
      <c r="T1038" s="245"/>
      <c r="U1038" s="245"/>
      <c r="V1038" s="245"/>
      <c r="W1038" s="245"/>
      <c r="X1038" s="245"/>
      <c r="Y1038" s="245"/>
      <c r="Z1038" s="245"/>
      <c r="AA1038" s="245"/>
      <c r="AB1038" s="245"/>
      <c r="AC1038" s="245"/>
      <c r="AD1038" s="245"/>
      <c r="AE1038" s="245"/>
      <c r="AF1038" s="245"/>
      <c r="AG1038" s="245"/>
      <c r="AH1038" s="245"/>
      <c r="AI1038" s="245"/>
      <c r="AJ1038" s="245"/>
      <c r="AK1038" s="285"/>
      <c r="AL1038" s="286"/>
    </row>
    <row r="1039" spans="1:38" ht="13.5" customHeight="1" thickTop="1">
      <c r="A1039" s="96"/>
      <c r="B1039" s="96"/>
      <c r="C1039" s="303"/>
      <c r="D1039" s="304"/>
      <c r="E1039" s="304"/>
      <c r="F1039" s="304"/>
      <c r="G1039" s="304"/>
      <c r="H1039" s="304"/>
      <c r="I1039" s="304"/>
      <c r="J1039" s="304"/>
      <c r="K1039" s="304"/>
      <c r="L1039" s="304"/>
      <c r="M1039" s="304"/>
      <c r="N1039" s="304"/>
      <c r="O1039" s="304"/>
      <c r="P1039" s="304"/>
      <c r="Q1039" s="304"/>
      <c r="R1039" s="304"/>
      <c r="S1039" s="304"/>
      <c r="T1039" s="304"/>
      <c r="U1039" s="304"/>
      <c r="V1039" s="304"/>
      <c r="W1039" s="304"/>
      <c r="X1039" s="304"/>
      <c r="Y1039" s="304"/>
      <c r="Z1039" s="304"/>
      <c r="AA1039" s="304"/>
      <c r="AB1039" s="304"/>
      <c r="AC1039" s="304"/>
      <c r="AD1039" s="304"/>
      <c r="AE1039" s="304"/>
      <c r="AF1039" s="304"/>
      <c r="AG1039" s="304"/>
      <c r="AH1039" s="304"/>
      <c r="AI1039" s="304"/>
      <c r="AJ1039" s="308"/>
      <c r="AK1039" s="96"/>
      <c r="AL1039" s="96"/>
    </row>
    <row r="1040" spans="1:38" ht="13.5" customHeight="1">
      <c r="A1040" s="96"/>
      <c r="B1040" s="96"/>
      <c r="C1040" s="156"/>
      <c r="D1040" s="156"/>
      <c r="E1040" s="156"/>
      <c r="F1040" s="156"/>
      <c r="G1040" s="156"/>
      <c r="H1040" s="156"/>
      <c r="I1040" s="156"/>
      <c r="J1040" s="156"/>
      <c r="K1040" s="156"/>
      <c r="L1040" s="156"/>
      <c r="M1040" s="156"/>
      <c r="N1040" s="156"/>
      <c r="O1040" s="156"/>
      <c r="P1040" s="156"/>
      <c r="Q1040" s="156"/>
      <c r="R1040" s="156"/>
      <c r="S1040" s="156"/>
      <c r="T1040" s="156"/>
      <c r="U1040" s="156"/>
      <c r="V1040" s="156"/>
      <c r="W1040" s="156"/>
      <c r="X1040" s="156"/>
      <c r="Y1040" s="156"/>
      <c r="Z1040" s="156"/>
      <c r="AA1040" s="156"/>
      <c r="AB1040" s="156"/>
      <c r="AC1040" s="156"/>
      <c r="AD1040" s="156"/>
      <c r="AE1040" s="156"/>
      <c r="AF1040" s="156"/>
      <c r="AG1040" s="156"/>
      <c r="AH1040" s="156"/>
      <c r="AI1040" s="156"/>
      <c r="AJ1040" s="156"/>
      <c r="AK1040" s="96"/>
      <c r="AL1040" s="96"/>
    </row>
    <row r="1041" spans="1:38" ht="13.5" customHeight="1" thickBot="1">
      <c r="A1041" s="3" t="s">
        <v>45</v>
      </c>
      <c r="B1041" s="12" t="s">
        <v>223</v>
      </c>
      <c r="C1041" s="156"/>
      <c r="D1041" s="156"/>
      <c r="E1041" s="156"/>
      <c r="F1041" s="156"/>
      <c r="G1041" s="156"/>
      <c r="H1041" s="156"/>
      <c r="I1041" s="156"/>
      <c r="J1041" s="156"/>
      <c r="K1041" s="156"/>
      <c r="L1041" s="156"/>
      <c r="M1041" s="156"/>
      <c r="N1041" s="156"/>
      <c r="O1041" s="156"/>
      <c r="P1041" s="156"/>
      <c r="Q1041" s="156"/>
      <c r="R1041" s="156"/>
      <c r="S1041" s="156"/>
      <c r="T1041" s="156"/>
      <c r="U1041" s="156"/>
      <c r="V1041" s="156"/>
      <c r="W1041" s="156"/>
      <c r="X1041" s="156"/>
      <c r="Y1041" s="156"/>
      <c r="Z1041" s="156"/>
      <c r="AA1041" s="156"/>
      <c r="AB1041" s="156"/>
      <c r="AC1041" s="156"/>
      <c r="AD1041" s="156"/>
      <c r="AE1041" s="156"/>
      <c r="AF1041" s="156"/>
      <c r="AG1041" s="156"/>
      <c r="AH1041" s="156"/>
      <c r="AI1041" s="156"/>
      <c r="AJ1041" s="156"/>
      <c r="AK1041" s="14"/>
    </row>
    <row r="1042" spans="1:38" ht="13.5" customHeight="1" thickTop="1">
      <c r="A1042" s="205">
        <v>76</v>
      </c>
      <c r="B1042" s="206"/>
      <c r="C1042" s="232" t="s">
        <v>438</v>
      </c>
      <c r="D1042" s="300"/>
      <c r="E1042" s="300"/>
      <c r="F1042" s="300"/>
      <c r="G1042" s="300"/>
      <c r="H1042" s="300"/>
      <c r="I1042" s="300"/>
      <c r="J1042" s="300"/>
      <c r="K1042" s="300"/>
      <c r="L1042" s="300"/>
      <c r="M1042" s="300"/>
      <c r="N1042" s="300"/>
      <c r="O1042" s="300"/>
      <c r="P1042" s="300"/>
      <c r="Q1042" s="300"/>
      <c r="R1042" s="300"/>
      <c r="S1042" s="300"/>
      <c r="T1042" s="300"/>
      <c r="U1042" s="300"/>
      <c r="V1042" s="300"/>
      <c r="W1042" s="300"/>
      <c r="X1042" s="300"/>
      <c r="Y1042" s="300"/>
      <c r="Z1042" s="300"/>
      <c r="AA1042" s="300"/>
      <c r="AB1042" s="300"/>
      <c r="AC1042" s="300"/>
      <c r="AD1042" s="300"/>
      <c r="AE1042" s="300"/>
      <c r="AF1042" s="300"/>
      <c r="AG1042" s="300"/>
      <c r="AH1042" s="300"/>
      <c r="AI1042" s="300"/>
      <c r="AJ1042" s="300"/>
      <c r="AK1042" s="309"/>
      <c r="AL1042" s="310"/>
    </row>
    <row r="1043" spans="1:38" ht="13.5" customHeight="1" thickBot="1">
      <c r="A1043" s="207"/>
      <c r="B1043" s="208"/>
      <c r="C1043" s="302"/>
      <c r="D1043" s="245"/>
      <c r="E1043" s="245"/>
      <c r="F1043" s="245"/>
      <c r="G1043" s="245"/>
      <c r="H1043" s="245"/>
      <c r="I1043" s="245"/>
      <c r="J1043" s="245"/>
      <c r="K1043" s="245"/>
      <c r="L1043" s="245"/>
      <c r="M1043" s="245"/>
      <c r="N1043" s="245"/>
      <c r="O1043" s="245"/>
      <c r="P1043" s="245"/>
      <c r="Q1043" s="245"/>
      <c r="R1043" s="245"/>
      <c r="S1043" s="245"/>
      <c r="T1043" s="245"/>
      <c r="U1043" s="245"/>
      <c r="V1043" s="245"/>
      <c r="W1043" s="245"/>
      <c r="X1043" s="245"/>
      <c r="Y1043" s="245"/>
      <c r="Z1043" s="245"/>
      <c r="AA1043" s="245"/>
      <c r="AB1043" s="245"/>
      <c r="AC1043" s="245"/>
      <c r="AD1043" s="245"/>
      <c r="AE1043" s="245"/>
      <c r="AF1043" s="245"/>
      <c r="AG1043" s="245"/>
      <c r="AH1043" s="245"/>
      <c r="AI1043" s="245"/>
      <c r="AJ1043" s="245"/>
      <c r="AK1043" s="285"/>
      <c r="AL1043" s="286"/>
    </row>
    <row r="1044" spans="1:38" ht="13.5" customHeight="1" thickTop="1">
      <c r="A1044" s="96"/>
      <c r="B1044" s="96"/>
      <c r="C1044" s="303"/>
      <c r="D1044" s="304"/>
      <c r="E1044" s="304"/>
      <c r="F1044" s="304"/>
      <c r="G1044" s="304"/>
      <c r="H1044" s="304"/>
      <c r="I1044" s="304"/>
      <c r="J1044" s="304"/>
      <c r="K1044" s="304"/>
      <c r="L1044" s="304"/>
      <c r="M1044" s="304"/>
      <c r="N1044" s="304"/>
      <c r="O1044" s="304"/>
      <c r="P1044" s="304"/>
      <c r="Q1044" s="304"/>
      <c r="R1044" s="304"/>
      <c r="S1044" s="304"/>
      <c r="T1044" s="304"/>
      <c r="U1044" s="304"/>
      <c r="V1044" s="304"/>
      <c r="W1044" s="304"/>
      <c r="X1044" s="304"/>
      <c r="Y1044" s="304"/>
      <c r="Z1044" s="304"/>
      <c r="AA1044" s="304"/>
      <c r="AB1044" s="304"/>
      <c r="AC1044" s="304"/>
      <c r="AD1044" s="304"/>
      <c r="AE1044" s="304"/>
      <c r="AF1044" s="304"/>
      <c r="AG1044" s="304"/>
      <c r="AH1044" s="304"/>
      <c r="AI1044" s="304"/>
      <c r="AJ1044" s="308"/>
      <c r="AK1044" s="96"/>
      <c r="AL1044" s="96"/>
    </row>
    <row r="1045" spans="1:38" ht="13.5" customHeight="1" thickBot="1">
      <c r="A1045" s="96"/>
      <c r="B1045" s="96"/>
      <c r="C1045" s="75"/>
      <c r="D1045" s="75"/>
      <c r="E1045" s="75"/>
      <c r="F1045" s="75"/>
      <c r="G1045" s="75"/>
      <c r="H1045" s="75"/>
      <c r="I1045" s="75"/>
      <c r="J1045" s="75"/>
      <c r="K1045" s="75"/>
      <c r="L1045" s="75"/>
      <c r="M1045" s="75"/>
      <c r="N1045" s="75"/>
      <c r="O1045" s="75"/>
      <c r="P1045" s="75"/>
      <c r="Q1045" s="75"/>
      <c r="R1045" s="75"/>
      <c r="S1045" s="75"/>
      <c r="T1045" s="75"/>
      <c r="U1045" s="75"/>
      <c r="V1045" s="75"/>
      <c r="W1045" s="75"/>
      <c r="X1045" s="75"/>
      <c r="Y1045" s="75"/>
      <c r="Z1045" s="75"/>
      <c r="AA1045" s="75"/>
      <c r="AB1045" s="75"/>
      <c r="AC1045" s="75"/>
      <c r="AD1045" s="75"/>
      <c r="AE1045" s="75"/>
      <c r="AF1045" s="75"/>
      <c r="AG1045" s="75"/>
      <c r="AH1045" s="75"/>
      <c r="AI1045" s="75"/>
      <c r="AJ1045" s="75"/>
      <c r="AK1045" s="96"/>
      <c r="AL1045" s="96"/>
    </row>
    <row r="1046" spans="1:38" ht="13.5" customHeight="1" thickTop="1">
      <c r="A1046" s="2"/>
      <c r="B1046" s="7"/>
      <c r="C1046" s="364" t="s">
        <v>150</v>
      </c>
      <c r="D1046" s="242"/>
      <c r="E1046" s="242"/>
      <c r="F1046" s="242"/>
      <c r="G1046" s="242"/>
      <c r="H1046" s="242"/>
      <c r="I1046" s="242"/>
      <c r="J1046" s="242"/>
      <c r="K1046" s="242"/>
      <c r="L1046" s="242"/>
      <c r="M1046" s="242"/>
      <c r="N1046" s="242"/>
      <c r="O1046" s="242"/>
      <c r="P1046" s="242"/>
      <c r="Q1046" s="242"/>
      <c r="R1046" s="242"/>
      <c r="S1046" s="242"/>
      <c r="T1046" s="242"/>
      <c r="U1046" s="242"/>
      <c r="V1046" s="242"/>
      <c r="W1046" s="242"/>
      <c r="X1046" s="242"/>
      <c r="Y1046" s="242"/>
      <c r="Z1046" s="242"/>
      <c r="AA1046" s="242"/>
      <c r="AB1046" s="242"/>
      <c r="AC1046" s="242"/>
      <c r="AD1046" s="242"/>
      <c r="AE1046" s="242"/>
      <c r="AF1046" s="242"/>
      <c r="AG1046" s="242"/>
      <c r="AH1046" s="242"/>
      <c r="AI1046" s="242"/>
      <c r="AJ1046" s="306"/>
      <c r="AK1046" s="309"/>
      <c r="AL1046" s="310"/>
    </row>
    <row r="1047" spans="1:38" ht="13.5" customHeight="1" thickBot="1">
      <c r="A1047" s="2"/>
      <c r="B1047" s="7"/>
      <c r="C1047" s="249"/>
      <c r="D1047" s="245"/>
      <c r="E1047" s="245"/>
      <c r="F1047" s="245"/>
      <c r="G1047" s="245"/>
      <c r="H1047" s="245"/>
      <c r="I1047" s="245"/>
      <c r="J1047" s="245"/>
      <c r="K1047" s="245"/>
      <c r="L1047" s="245"/>
      <c r="M1047" s="245"/>
      <c r="N1047" s="245"/>
      <c r="O1047" s="245"/>
      <c r="P1047" s="245"/>
      <c r="Q1047" s="245"/>
      <c r="R1047" s="245"/>
      <c r="S1047" s="245"/>
      <c r="T1047" s="245"/>
      <c r="U1047" s="245"/>
      <c r="V1047" s="245"/>
      <c r="W1047" s="245"/>
      <c r="X1047" s="245"/>
      <c r="Y1047" s="245"/>
      <c r="Z1047" s="245"/>
      <c r="AA1047" s="245"/>
      <c r="AB1047" s="245"/>
      <c r="AC1047" s="245"/>
      <c r="AD1047" s="245"/>
      <c r="AE1047" s="245"/>
      <c r="AF1047" s="245"/>
      <c r="AG1047" s="245"/>
      <c r="AH1047" s="245"/>
      <c r="AI1047" s="245"/>
      <c r="AJ1047" s="250"/>
      <c r="AK1047" s="285"/>
      <c r="AL1047" s="286"/>
    </row>
    <row r="1048" spans="1:38" ht="13.5" customHeight="1" thickTop="1" thickBot="1">
      <c r="A1048" s="2"/>
      <c r="B1048" s="7"/>
      <c r="C1048" s="251"/>
      <c r="D1048" s="248"/>
      <c r="E1048" s="248"/>
      <c r="F1048" s="248"/>
      <c r="G1048" s="248"/>
      <c r="H1048" s="248"/>
      <c r="I1048" s="248"/>
      <c r="J1048" s="248"/>
      <c r="K1048" s="248"/>
      <c r="L1048" s="248"/>
      <c r="M1048" s="248"/>
      <c r="N1048" s="248"/>
      <c r="O1048" s="248"/>
      <c r="P1048" s="248"/>
      <c r="Q1048" s="248"/>
      <c r="R1048" s="248"/>
      <c r="S1048" s="248"/>
      <c r="T1048" s="248"/>
      <c r="U1048" s="248"/>
      <c r="V1048" s="248"/>
      <c r="W1048" s="248"/>
      <c r="X1048" s="248"/>
      <c r="Y1048" s="248"/>
      <c r="Z1048" s="248"/>
      <c r="AA1048" s="248"/>
      <c r="AB1048" s="248"/>
      <c r="AC1048" s="248"/>
      <c r="AD1048" s="248"/>
      <c r="AE1048" s="248"/>
      <c r="AF1048" s="248"/>
      <c r="AG1048" s="248"/>
      <c r="AH1048" s="248"/>
      <c r="AI1048" s="248"/>
      <c r="AJ1048" s="252"/>
      <c r="AK1048" s="74"/>
      <c r="AL1048" s="74"/>
    </row>
    <row r="1049" spans="1:38" ht="13.5" customHeight="1" thickTop="1">
      <c r="A1049" s="2"/>
      <c r="B1049" s="7"/>
      <c r="C1049" s="364" t="s">
        <v>151</v>
      </c>
      <c r="D1049" s="242"/>
      <c r="E1049" s="242"/>
      <c r="F1049" s="242"/>
      <c r="G1049" s="242"/>
      <c r="H1049" s="242"/>
      <c r="I1049" s="242"/>
      <c r="J1049" s="242"/>
      <c r="K1049" s="242"/>
      <c r="L1049" s="242"/>
      <c r="M1049" s="242"/>
      <c r="N1049" s="242"/>
      <c r="O1049" s="242"/>
      <c r="P1049" s="242"/>
      <c r="Q1049" s="242"/>
      <c r="R1049" s="242"/>
      <c r="S1049" s="242"/>
      <c r="T1049" s="242"/>
      <c r="U1049" s="242"/>
      <c r="V1049" s="242"/>
      <c r="W1049" s="242"/>
      <c r="X1049" s="242"/>
      <c r="Y1049" s="242"/>
      <c r="Z1049" s="242"/>
      <c r="AA1049" s="242"/>
      <c r="AB1049" s="242"/>
      <c r="AC1049" s="242"/>
      <c r="AD1049" s="242"/>
      <c r="AE1049" s="242"/>
      <c r="AF1049" s="242"/>
      <c r="AG1049" s="242"/>
      <c r="AH1049" s="242"/>
      <c r="AI1049" s="242"/>
      <c r="AJ1049" s="306"/>
      <c r="AK1049" s="309"/>
      <c r="AL1049" s="310"/>
    </row>
    <row r="1050" spans="1:38" ht="13.5" customHeight="1" thickBot="1">
      <c r="A1050" s="2"/>
      <c r="B1050" s="7"/>
      <c r="C1050" s="249"/>
      <c r="D1050" s="245"/>
      <c r="E1050" s="245"/>
      <c r="F1050" s="245"/>
      <c r="G1050" s="245"/>
      <c r="H1050" s="245"/>
      <c r="I1050" s="245"/>
      <c r="J1050" s="245"/>
      <c r="K1050" s="245"/>
      <c r="L1050" s="245"/>
      <c r="M1050" s="245"/>
      <c r="N1050" s="245"/>
      <c r="O1050" s="245"/>
      <c r="P1050" s="245"/>
      <c r="Q1050" s="245"/>
      <c r="R1050" s="245"/>
      <c r="S1050" s="245"/>
      <c r="T1050" s="245"/>
      <c r="U1050" s="245"/>
      <c r="V1050" s="245"/>
      <c r="W1050" s="245"/>
      <c r="X1050" s="245"/>
      <c r="Y1050" s="245"/>
      <c r="Z1050" s="245"/>
      <c r="AA1050" s="245"/>
      <c r="AB1050" s="245"/>
      <c r="AC1050" s="245"/>
      <c r="AD1050" s="245"/>
      <c r="AE1050" s="245"/>
      <c r="AF1050" s="245"/>
      <c r="AG1050" s="245"/>
      <c r="AH1050" s="245"/>
      <c r="AI1050" s="245"/>
      <c r="AJ1050" s="250"/>
      <c r="AK1050" s="285"/>
      <c r="AL1050" s="286"/>
    </row>
    <row r="1051" spans="1:38" ht="13.5" customHeight="1" thickTop="1" thickBot="1">
      <c r="A1051" s="2"/>
      <c r="B1051" s="7"/>
      <c r="C1051" s="251"/>
      <c r="D1051" s="248"/>
      <c r="E1051" s="248"/>
      <c r="F1051" s="248"/>
      <c r="G1051" s="248"/>
      <c r="H1051" s="248"/>
      <c r="I1051" s="248"/>
      <c r="J1051" s="248"/>
      <c r="K1051" s="248"/>
      <c r="L1051" s="248"/>
      <c r="M1051" s="248"/>
      <c r="N1051" s="248"/>
      <c r="O1051" s="248"/>
      <c r="P1051" s="248"/>
      <c r="Q1051" s="248"/>
      <c r="R1051" s="248"/>
      <c r="S1051" s="248"/>
      <c r="T1051" s="248"/>
      <c r="U1051" s="248"/>
      <c r="V1051" s="248"/>
      <c r="W1051" s="248"/>
      <c r="X1051" s="248"/>
      <c r="Y1051" s="248"/>
      <c r="Z1051" s="248"/>
      <c r="AA1051" s="248"/>
      <c r="AB1051" s="248"/>
      <c r="AC1051" s="248"/>
      <c r="AD1051" s="248"/>
      <c r="AE1051" s="248"/>
      <c r="AF1051" s="248"/>
      <c r="AG1051" s="248"/>
      <c r="AH1051" s="248"/>
      <c r="AI1051" s="248"/>
      <c r="AJ1051" s="252"/>
      <c r="AK1051" s="74"/>
      <c r="AL1051" s="74"/>
    </row>
    <row r="1052" spans="1:38" ht="13.5" customHeight="1" thickTop="1">
      <c r="A1052" s="2"/>
      <c r="B1052" s="7"/>
      <c r="C1052" s="364" t="s">
        <v>152</v>
      </c>
      <c r="D1052" s="242"/>
      <c r="E1052" s="242"/>
      <c r="F1052" s="242"/>
      <c r="G1052" s="242"/>
      <c r="H1052" s="242"/>
      <c r="I1052" s="242"/>
      <c r="J1052" s="242"/>
      <c r="K1052" s="242"/>
      <c r="L1052" s="242"/>
      <c r="M1052" s="242"/>
      <c r="N1052" s="242"/>
      <c r="O1052" s="242"/>
      <c r="P1052" s="242"/>
      <c r="Q1052" s="242"/>
      <c r="R1052" s="242"/>
      <c r="S1052" s="242"/>
      <c r="T1052" s="242"/>
      <c r="U1052" s="242"/>
      <c r="V1052" s="242"/>
      <c r="W1052" s="242"/>
      <c r="X1052" s="242"/>
      <c r="Y1052" s="242"/>
      <c r="Z1052" s="242"/>
      <c r="AA1052" s="242"/>
      <c r="AB1052" s="242"/>
      <c r="AC1052" s="242"/>
      <c r="AD1052" s="242"/>
      <c r="AE1052" s="242"/>
      <c r="AF1052" s="242"/>
      <c r="AG1052" s="242"/>
      <c r="AH1052" s="242"/>
      <c r="AI1052" s="242"/>
      <c r="AJ1052" s="306"/>
      <c r="AK1052" s="309"/>
      <c r="AL1052" s="310"/>
    </row>
    <row r="1053" spans="1:38" ht="13.5" customHeight="1" thickBot="1">
      <c r="A1053" s="2"/>
      <c r="B1053" s="7"/>
      <c r="C1053" s="249"/>
      <c r="D1053" s="245"/>
      <c r="E1053" s="245"/>
      <c r="F1053" s="245"/>
      <c r="G1053" s="245"/>
      <c r="H1053" s="245"/>
      <c r="I1053" s="245"/>
      <c r="J1053" s="245"/>
      <c r="K1053" s="245"/>
      <c r="L1053" s="245"/>
      <c r="M1053" s="245"/>
      <c r="N1053" s="245"/>
      <c r="O1053" s="245"/>
      <c r="P1053" s="245"/>
      <c r="Q1053" s="245"/>
      <c r="R1053" s="245"/>
      <c r="S1053" s="245"/>
      <c r="T1053" s="245"/>
      <c r="U1053" s="245"/>
      <c r="V1053" s="245"/>
      <c r="W1053" s="245"/>
      <c r="X1053" s="245"/>
      <c r="Y1053" s="245"/>
      <c r="Z1053" s="245"/>
      <c r="AA1053" s="245"/>
      <c r="AB1053" s="245"/>
      <c r="AC1053" s="245"/>
      <c r="AD1053" s="245"/>
      <c r="AE1053" s="245"/>
      <c r="AF1053" s="245"/>
      <c r="AG1053" s="245"/>
      <c r="AH1053" s="245"/>
      <c r="AI1053" s="245"/>
      <c r="AJ1053" s="250"/>
      <c r="AK1053" s="285"/>
      <c r="AL1053" s="286"/>
    </row>
    <row r="1054" spans="1:38" ht="13.5" customHeight="1" thickTop="1">
      <c r="A1054" s="2"/>
      <c r="B1054" s="7"/>
      <c r="C1054" s="249"/>
      <c r="D1054" s="245"/>
      <c r="E1054" s="245"/>
      <c r="F1054" s="245"/>
      <c r="G1054" s="245"/>
      <c r="H1054" s="245"/>
      <c r="I1054" s="245"/>
      <c r="J1054" s="245"/>
      <c r="K1054" s="245"/>
      <c r="L1054" s="245"/>
      <c r="M1054" s="245"/>
      <c r="N1054" s="245"/>
      <c r="O1054" s="245"/>
      <c r="P1054" s="245"/>
      <c r="Q1054" s="245"/>
      <c r="R1054" s="245"/>
      <c r="S1054" s="245"/>
      <c r="T1054" s="245"/>
      <c r="U1054" s="245"/>
      <c r="V1054" s="245"/>
      <c r="W1054" s="245"/>
      <c r="X1054" s="245"/>
      <c r="Y1054" s="245"/>
      <c r="Z1054" s="245"/>
      <c r="AA1054" s="245"/>
      <c r="AB1054" s="245"/>
      <c r="AC1054" s="245"/>
      <c r="AD1054" s="245"/>
      <c r="AE1054" s="245"/>
      <c r="AF1054" s="245"/>
      <c r="AG1054" s="245"/>
      <c r="AH1054" s="245"/>
      <c r="AI1054" s="245"/>
      <c r="AJ1054" s="250"/>
      <c r="AK1054" s="96"/>
      <c r="AL1054" s="96"/>
    </row>
    <row r="1055" spans="1:38" ht="13.5" customHeight="1">
      <c r="A1055" s="2"/>
      <c r="B1055" s="7"/>
      <c r="C1055" s="249"/>
      <c r="D1055" s="245"/>
      <c r="E1055" s="245"/>
      <c r="F1055" s="245"/>
      <c r="G1055" s="245"/>
      <c r="H1055" s="245"/>
      <c r="I1055" s="245"/>
      <c r="J1055" s="245"/>
      <c r="K1055" s="245"/>
      <c r="L1055" s="245"/>
      <c r="M1055" s="245"/>
      <c r="N1055" s="245"/>
      <c r="O1055" s="245"/>
      <c r="P1055" s="245"/>
      <c r="Q1055" s="245"/>
      <c r="R1055" s="245"/>
      <c r="S1055" s="245"/>
      <c r="T1055" s="245"/>
      <c r="U1055" s="245"/>
      <c r="V1055" s="245"/>
      <c r="W1055" s="245"/>
      <c r="X1055" s="245"/>
      <c r="Y1055" s="245"/>
      <c r="Z1055" s="245"/>
      <c r="AA1055" s="245"/>
      <c r="AB1055" s="245"/>
      <c r="AC1055" s="245"/>
      <c r="AD1055" s="245"/>
      <c r="AE1055" s="245"/>
      <c r="AF1055" s="245"/>
      <c r="AG1055" s="245"/>
      <c r="AH1055" s="245"/>
      <c r="AI1055" s="245"/>
      <c r="AJ1055" s="250"/>
      <c r="AK1055" s="96"/>
      <c r="AL1055" s="96"/>
    </row>
    <row r="1056" spans="1:38" ht="13.5" customHeight="1" thickBot="1">
      <c r="A1056" s="2"/>
      <c r="B1056" s="7"/>
      <c r="C1056" s="251"/>
      <c r="D1056" s="248"/>
      <c r="E1056" s="248"/>
      <c r="F1056" s="248"/>
      <c r="G1056" s="248"/>
      <c r="H1056" s="248"/>
      <c r="I1056" s="248"/>
      <c r="J1056" s="248"/>
      <c r="K1056" s="248"/>
      <c r="L1056" s="248"/>
      <c r="M1056" s="248"/>
      <c r="N1056" s="248"/>
      <c r="O1056" s="248"/>
      <c r="P1056" s="248"/>
      <c r="Q1056" s="248"/>
      <c r="R1056" s="248"/>
      <c r="S1056" s="248"/>
      <c r="T1056" s="248"/>
      <c r="U1056" s="248"/>
      <c r="V1056" s="248"/>
      <c r="W1056" s="248"/>
      <c r="X1056" s="248"/>
      <c r="Y1056" s="248"/>
      <c r="Z1056" s="248"/>
      <c r="AA1056" s="248"/>
      <c r="AB1056" s="248"/>
      <c r="AC1056" s="248"/>
      <c r="AD1056" s="248"/>
      <c r="AE1056" s="248"/>
      <c r="AF1056" s="248"/>
      <c r="AG1056" s="248"/>
      <c r="AH1056" s="248"/>
      <c r="AI1056" s="248"/>
      <c r="AJ1056" s="252"/>
      <c r="AK1056" s="74"/>
      <c r="AL1056" s="74"/>
    </row>
    <row r="1057" spans="1:38" ht="13.5" customHeight="1" thickTop="1">
      <c r="A1057" s="2"/>
      <c r="B1057" s="7"/>
      <c r="C1057" s="364" t="s">
        <v>258</v>
      </c>
      <c r="D1057" s="242"/>
      <c r="E1057" s="242"/>
      <c r="F1057" s="242"/>
      <c r="G1057" s="242"/>
      <c r="H1057" s="242"/>
      <c r="I1057" s="242"/>
      <c r="J1057" s="242"/>
      <c r="K1057" s="242"/>
      <c r="L1057" s="242"/>
      <c r="M1057" s="242"/>
      <c r="N1057" s="242"/>
      <c r="O1057" s="242"/>
      <c r="P1057" s="242"/>
      <c r="Q1057" s="242"/>
      <c r="R1057" s="242"/>
      <c r="S1057" s="242"/>
      <c r="T1057" s="242"/>
      <c r="U1057" s="242"/>
      <c r="V1057" s="242"/>
      <c r="W1057" s="242"/>
      <c r="X1057" s="242"/>
      <c r="Y1057" s="242"/>
      <c r="Z1057" s="242"/>
      <c r="AA1057" s="242"/>
      <c r="AB1057" s="242"/>
      <c r="AC1057" s="242"/>
      <c r="AD1057" s="242"/>
      <c r="AE1057" s="242"/>
      <c r="AF1057" s="242"/>
      <c r="AG1057" s="242"/>
      <c r="AH1057" s="242"/>
      <c r="AI1057" s="242"/>
      <c r="AJ1057" s="306"/>
      <c r="AK1057" s="98"/>
      <c r="AL1057" s="99"/>
    </row>
    <row r="1058" spans="1:38" ht="13.5" customHeight="1" thickBot="1">
      <c r="A1058" s="2"/>
      <c r="B1058" s="7"/>
      <c r="C1058" s="249"/>
      <c r="D1058" s="245"/>
      <c r="E1058" s="245"/>
      <c r="F1058" s="245"/>
      <c r="G1058" s="245"/>
      <c r="H1058" s="245"/>
      <c r="I1058" s="245"/>
      <c r="J1058" s="245"/>
      <c r="K1058" s="245"/>
      <c r="L1058" s="245"/>
      <c r="M1058" s="245"/>
      <c r="N1058" s="245"/>
      <c r="O1058" s="245"/>
      <c r="P1058" s="245"/>
      <c r="Q1058" s="245"/>
      <c r="R1058" s="245"/>
      <c r="S1058" s="245"/>
      <c r="T1058" s="245"/>
      <c r="U1058" s="245"/>
      <c r="V1058" s="245"/>
      <c r="W1058" s="245"/>
      <c r="X1058" s="245"/>
      <c r="Y1058" s="245"/>
      <c r="Z1058" s="245"/>
      <c r="AA1058" s="245"/>
      <c r="AB1058" s="245"/>
      <c r="AC1058" s="245"/>
      <c r="AD1058" s="245"/>
      <c r="AE1058" s="245"/>
      <c r="AF1058" s="245"/>
      <c r="AG1058" s="245"/>
      <c r="AH1058" s="245"/>
      <c r="AI1058" s="245"/>
      <c r="AJ1058" s="250"/>
      <c r="AK1058" s="93"/>
      <c r="AL1058" s="94"/>
    </row>
    <row r="1059" spans="1:38" ht="13.5" customHeight="1" thickTop="1">
      <c r="A1059" s="2"/>
      <c r="B1059" s="7"/>
      <c r="C1059" s="249"/>
      <c r="D1059" s="245"/>
      <c r="E1059" s="245"/>
      <c r="F1059" s="245"/>
      <c r="G1059" s="245"/>
      <c r="H1059" s="245"/>
      <c r="I1059" s="245"/>
      <c r="J1059" s="245"/>
      <c r="K1059" s="245"/>
      <c r="L1059" s="245"/>
      <c r="M1059" s="245"/>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9"/>
      <c r="AL1059" s="38"/>
    </row>
    <row r="1060" spans="1:38" ht="13.5" customHeight="1">
      <c r="A1060" s="2"/>
      <c r="B1060" s="7"/>
      <c r="C1060" s="249"/>
      <c r="D1060" s="245"/>
      <c r="E1060" s="245"/>
      <c r="F1060" s="245"/>
      <c r="G1060" s="245"/>
      <c r="H1060" s="245"/>
      <c r="I1060" s="245"/>
      <c r="J1060" s="245"/>
      <c r="K1060" s="245"/>
      <c r="L1060" s="245"/>
      <c r="M1060" s="245"/>
      <c r="N1060" s="245"/>
      <c r="O1060" s="245"/>
      <c r="P1060" s="245"/>
      <c r="Q1060" s="245"/>
      <c r="R1060" s="245"/>
      <c r="S1060" s="245"/>
      <c r="T1060" s="245"/>
      <c r="U1060" s="245"/>
      <c r="V1060" s="245"/>
      <c r="W1060" s="245"/>
      <c r="X1060" s="245"/>
      <c r="Y1060" s="245"/>
      <c r="Z1060" s="245"/>
      <c r="AA1060" s="245"/>
      <c r="AB1060" s="245"/>
      <c r="AC1060" s="245"/>
      <c r="AD1060" s="245"/>
      <c r="AE1060" s="245"/>
      <c r="AF1060" s="245"/>
      <c r="AG1060" s="245"/>
      <c r="AH1060" s="245"/>
      <c r="AI1060" s="245"/>
      <c r="AJ1060" s="245"/>
      <c r="AK1060" s="26"/>
      <c r="AL1060" s="10"/>
    </row>
    <row r="1061" spans="1:38" ht="13.5" customHeight="1">
      <c r="A1061" s="2"/>
      <c r="B1061" s="7"/>
      <c r="C1061" s="249"/>
      <c r="D1061" s="245"/>
      <c r="E1061" s="245"/>
      <c r="F1061" s="245"/>
      <c r="G1061" s="245"/>
      <c r="H1061" s="245"/>
      <c r="I1061" s="245"/>
      <c r="J1061" s="245"/>
      <c r="K1061" s="245"/>
      <c r="L1061" s="245"/>
      <c r="M1061" s="245"/>
      <c r="N1061" s="245"/>
      <c r="O1061" s="245"/>
      <c r="P1061" s="245"/>
      <c r="Q1061" s="245"/>
      <c r="R1061" s="245"/>
      <c r="S1061" s="245"/>
      <c r="T1061" s="245"/>
      <c r="U1061" s="245"/>
      <c r="V1061" s="245"/>
      <c r="W1061" s="245"/>
      <c r="X1061" s="245"/>
      <c r="Y1061" s="245"/>
      <c r="Z1061" s="245"/>
      <c r="AA1061" s="245"/>
      <c r="AB1061" s="245"/>
      <c r="AC1061" s="245"/>
      <c r="AD1061" s="245"/>
      <c r="AE1061" s="245"/>
      <c r="AF1061" s="245"/>
      <c r="AG1061" s="245"/>
      <c r="AH1061" s="245"/>
      <c r="AI1061" s="245"/>
      <c r="AJ1061" s="245"/>
      <c r="AK1061" s="26"/>
      <c r="AL1061" s="10"/>
    </row>
    <row r="1062" spans="1:38" ht="13.5" customHeight="1">
      <c r="A1062" s="2"/>
      <c r="B1062" s="7"/>
      <c r="C1062" s="251"/>
      <c r="D1062" s="248"/>
      <c r="E1062" s="248"/>
      <c r="F1062" s="248"/>
      <c r="G1062" s="248"/>
      <c r="H1062" s="248"/>
      <c r="I1062" s="248"/>
      <c r="J1062" s="248"/>
      <c r="K1062" s="248"/>
      <c r="L1062" s="248"/>
      <c r="M1062" s="248"/>
      <c r="N1062" s="248"/>
      <c r="O1062" s="248"/>
      <c r="P1062" s="248"/>
      <c r="Q1062" s="248"/>
      <c r="R1062" s="248"/>
      <c r="S1062" s="248"/>
      <c r="T1062" s="248"/>
      <c r="U1062" s="248"/>
      <c r="V1062" s="248"/>
      <c r="W1062" s="248"/>
      <c r="X1062" s="248"/>
      <c r="Y1062" s="248"/>
      <c r="Z1062" s="248"/>
      <c r="AA1062" s="248"/>
      <c r="AB1062" s="248"/>
      <c r="AC1062" s="248"/>
      <c r="AD1062" s="248"/>
      <c r="AE1062" s="248"/>
      <c r="AF1062" s="248"/>
      <c r="AG1062" s="248"/>
      <c r="AH1062" s="248"/>
      <c r="AI1062" s="248"/>
      <c r="AJ1062" s="248"/>
      <c r="AK1062" s="131"/>
      <c r="AL1062" s="100"/>
    </row>
    <row r="1063" spans="1:38" ht="13.5" customHeight="1">
      <c r="A1063" s="129"/>
      <c r="B1063" s="196"/>
      <c r="C1063" s="195"/>
      <c r="D1063" s="195"/>
      <c r="E1063" s="195"/>
      <c r="F1063" s="195"/>
      <c r="G1063" s="195"/>
      <c r="H1063" s="195"/>
      <c r="I1063" s="195"/>
      <c r="J1063" s="195"/>
      <c r="K1063" s="195"/>
      <c r="L1063" s="195"/>
      <c r="M1063" s="195"/>
      <c r="N1063" s="195"/>
      <c r="O1063" s="195"/>
      <c r="P1063" s="195"/>
      <c r="Q1063" s="195"/>
      <c r="R1063" s="195"/>
      <c r="S1063" s="195"/>
      <c r="T1063" s="195"/>
      <c r="U1063" s="195"/>
      <c r="V1063" s="195"/>
      <c r="W1063" s="195"/>
      <c r="X1063" s="195"/>
      <c r="Y1063" s="195"/>
      <c r="Z1063" s="195"/>
      <c r="AA1063" s="195"/>
      <c r="AB1063" s="195"/>
      <c r="AC1063" s="195"/>
      <c r="AD1063" s="195"/>
      <c r="AE1063" s="195"/>
      <c r="AF1063" s="195"/>
      <c r="AG1063" s="195"/>
      <c r="AH1063" s="195"/>
      <c r="AI1063" s="195"/>
      <c r="AJ1063" s="195"/>
      <c r="AK1063" s="197"/>
      <c r="AL1063" s="197"/>
    </row>
    <row r="1064" spans="1:38" s="175" customFormat="1" ht="13.5" customHeight="1" thickBot="1">
      <c r="A1064" s="174" t="s">
        <v>337</v>
      </c>
      <c r="B1064" s="175" t="s">
        <v>338</v>
      </c>
      <c r="C1064" s="172"/>
      <c r="D1064" s="172"/>
      <c r="E1064" s="172"/>
      <c r="F1064" s="172"/>
      <c r="G1064" s="172"/>
      <c r="H1064" s="172"/>
      <c r="I1064" s="172"/>
      <c r="J1064" s="172"/>
      <c r="K1064" s="172"/>
      <c r="L1064" s="172"/>
      <c r="M1064" s="172"/>
      <c r="N1064" s="172"/>
      <c r="O1064" s="172"/>
      <c r="P1064" s="172"/>
      <c r="Q1064" s="172"/>
      <c r="R1064" s="172"/>
      <c r="S1064" s="172"/>
      <c r="T1064" s="172"/>
      <c r="U1064" s="172"/>
      <c r="V1064" s="172"/>
      <c r="W1064" s="172"/>
      <c r="X1064" s="172"/>
      <c r="Y1064" s="172"/>
      <c r="Z1064" s="172"/>
      <c r="AA1064" s="172"/>
      <c r="AB1064" s="172"/>
      <c r="AC1064" s="172"/>
      <c r="AD1064" s="172"/>
      <c r="AE1064" s="172"/>
      <c r="AF1064" s="172"/>
      <c r="AG1064" s="172"/>
      <c r="AH1064" s="172"/>
      <c r="AI1064" s="172"/>
      <c r="AJ1064" s="172"/>
      <c r="AK1064" s="176"/>
    </row>
    <row r="1065" spans="1:38" s="175" customFormat="1" ht="13.5" customHeight="1" thickTop="1">
      <c r="A1065" s="501">
        <v>77</v>
      </c>
      <c r="B1065" s="502"/>
      <c r="C1065" s="209" t="s">
        <v>339</v>
      </c>
      <c r="D1065" s="210"/>
      <c r="E1065" s="210"/>
      <c r="F1065" s="210"/>
      <c r="G1065" s="210"/>
      <c r="H1065" s="210"/>
      <c r="I1065" s="210"/>
      <c r="J1065" s="210"/>
      <c r="K1065" s="210"/>
      <c r="L1065" s="210"/>
      <c r="M1065" s="210"/>
      <c r="N1065" s="210"/>
      <c r="O1065" s="210"/>
      <c r="P1065" s="210"/>
      <c r="Q1065" s="210"/>
      <c r="R1065" s="210"/>
      <c r="S1065" s="210"/>
      <c r="T1065" s="210"/>
      <c r="U1065" s="210"/>
      <c r="V1065" s="210"/>
      <c r="W1065" s="210"/>
      <c r="X1065" s="210"/>
      <c r="Y1065" s="210"/>
      <c r="Z1065" s="210"/>
      <c r="AA1065" s="210"/>
      <c r="AB1065" s="210"/>
      <c r="AC1065" s="210"/>
      <c r="AD1065" s="210"/>
      <c r="AE1065" s="210"/>
      <c r="AF1065" s="210"/>
      <c r="AG1065" s="210"/>
      <c r="AH1065" s="210"/>
      <c r="AI1065" s="210"/>
      <c r="AJ1065" s="210"/>
      <c r="AK1065" s="505"/>
      <c r="AL1065" s="506"/>
    </row>
    <row r="1066" spans="1:38" s="175" customFormat="1" ht="13.5" customHeight="1" thickBot="1">
      <c r="A1066" s="503"/>
      <c r="B1066" s="504"/>
      <c r="C1066" s="212"/>
      <c r="D1066" s="213"/>
      <c r="E1066" s="213"/>
      <c r="F1066" s="213"/>
      <c r="G1066" s="213"/>
      <c r="H1066" s="213"/>
      <c r="I1066" s="213"/>
      <c r="J1066" s="213"/>
      <c r="K1066" s="213"/>
      <c r="L1066" s="213"/>
      <c r="M1066" s="213"/>
      <c r="N1066" s="213"/>
      <c r="O1066" s="213"/>
      <c r="P1066" s="213"/>
      <c r="Q1066" s="213"/>
      <c r="R1066" s="213"/>
      <c r="S1066" s="213"/>
      <c r="T1066" s="213"/>
      <c r="U1066" s="213"/>
      <c r="V1066" s="213"/>
      <c r="W1066" s="213"/>
      <c r="X1066" s="213"/>
      <c r="Y1066" s="213"/>
      <c r="Z1066" s="213"/>
      <c r="AA1066" s="213"/>
      <c r="AB1066" s="213"/>
      <c r="AC1066" s="213"/>
      <c r="AD1066" s="213"/>
      <c r="AE1066" s="213"/>
      <c r="AF1066" s="213"/>
      <c r="AG1066" s="213"/>
      <c r="AH1066" s="213"/>
      <c r="AI1066" s="213"/>
      <c r="AJ1066" s="213"/>
      <c r="AK1066" s="507"/>
      <c r="AL1066" s="508"/>
    </row>
    <row r="1067" spans="1:38" s="175" customFormat="1" ht="13.5" customHeight="1" thickTop="1">
      <c r="A1067" s="177"/>
      <c r="B1067" s="177"/>
      <c r="C1067" s="215"/>
      <c r="D1067" s="216"/>
      <c r="E1067" s="216"/>
      <c r="F1067" s="216"/>
      <c r="G1067" s="216"/>
      <c r="H1067" s="216"/>
      <c r="I1067" s="216"/>
      <c r="J1067" s="216"/>
      <c r="K1067" s="216"/>
      <c r="L1067" s="216"/>
      <c r="M1067" s="216"/>
      <c r="N1067" s="216"/>
      <c r="O1067" s="216"/>
      <c r="P1067" s="216"/>
      <c r="Q1067" s="216"/>
      <c r="R1067" s="216"/>
      <c r="S1067" s="216"/>
      <c r="T1067" s="216"/>
      <c r="U1067" s="216"/>
      <c r="V1067" s="216"/>
      <c r="W1067" s="216"/>
      <c r="X1067" s="216"/>
      <c r="Y1067" s="216"/>
      <c r="Z1067" s="216"/>
      <c r="AA1067" s="216"/>
      <c r="AB1067" s="216"/>
      <c r="AC1067" s="216"/>
      <c r="AD1067" s="216"/>
      <c r="AE1067" s="216"/>
      <c r="AF1067" s="216"/>
      <c r="AG1067" s="216"/>
      <c r="AH1067" s="216"/>
      <c r="AI1067" s="216"/>
      <c r="AJ1067" s="217"/>
      <c r="AK1067" s="177"/>
      <c r="AL1067" s="177"/>
    </row>
    <row r="1068" spans="1:38" s="175" customFormat="1" ht="13.5" customHeight="1" thickBot="1"/>
    <row r="1069" spans="1:38" s="175" customFormat="1" ht="13.5" customHeight="1" thickTop="1">
      <c r="A1069" s="501">
        <v>78</v>
      </c>
      <c r="B1069" s="502"/>
      <c r="C1069" s="209" t="s">
        <v>340</v>
      </c>
      <c r="D1069" s="210"/>
      <c r="E1069" s="210"/>
      <c r="F1069" s="210"/>
      <c r="G1069" s="210"/>
      <c r="H1069" s="210"/>
      <c r="I1069" s="210"/>
      <c r="J1069" s="210"/>
      <c r="K1069" s="210"/>
      <c r="L1069" s="210"/>
      <c r="M1069" s="210"/>
      <c r="N1069" s="210"/>
      <c r="O1069" s="210"/>
      <c r="P1069" s="210"/>
      <c r="Q1069" s="210"/>
      <c r="R1069" s="210"/>
      <c r="S1069" s="210"/>
      <c r="T1069" s="210"/>
      <c r="U1069" s="210"/>
      <c r="V1069" s="210"/>
      <c r="W1069" s="210"/>
      <c r="X1069" s="210"/>
      <c r="Y1069" s="210"/>
      <c r="Z1069" s="210"/>
      <c r="AA1069" s="210"/>
      <c r="AB1069" s="210"/>
      <c r="AC1069" s="210"/>
      <c r="AD1069" s="210"/>
      <c r="AE1069" s="210"/>
      <c r="AF1069" s="210"/>
      <c r="AG1069" s="210"/>
      <c r="AH1069" s="210"/>
      <c r="AI1069" s="210"/>
      <c r="AJ1069" s="210"/>
      <c r="AK1069" s="505"/>
      <c r="AL1069" s="506"/>
    </row>
    <row r="1070" spans="1:38" s="175" customFormat="1" ht="13.5" customHeight="1" thickBot="1">
      <c r="A1070" s="503"/>
      <c r="B1070" s="504"/>
      <c r="C1070" s="212"/>
      <c r="D1070" s="213"/>
      <c r="E1070" s="213"/>
      <c r="F1070" s="213"/>
      <c r="G1070" s="213"/>
      <c r="H1070" s="213"/>
      <c r="I1070" s="213"/>
      <c r="J1070" s="213"/>
      <c r="K1070" s="213"/>
      <c r="L1070" s="213"/>
      <c r="M1070" s="213"/>
      <c r="N1070" s="213"/>
      <c r="O1070" s="213"/>
      <c r="P1070" s="213"/>
      <c r="Q1070" s="213"/>
      <c r="R1070" s="213"/>
      <c r="S1070" s="213"/>
      <c r="T1070" s="213"/>
      <c r="U1070" s="213"/>
      <c r="V1070" s="213"/>
      <c r="W1070" s="213"/>
      <c r="X1070" s="213"/>
      <c r="Y1070" s="213"/>
      <c r="Z1070" s="213"/>
      <c r="AA1070" s="213"/>
      <c r="AB1070" s="213"/>
      <c r="AC1070" s="213"/>
      <c r="AD1070" s="213"/>
      <c r="AE1070" s="213"/>
      <c r="AF1070" s="213"/>
      <c r="AG1070" s="213"/>
      <c r="AH1070" s="213"/>
      <c r="AI1070" s="213"/>
      <c r="AJ1070" s="213"/>
      <c r="AK1070" s="507"/>
      <c r="AL1070" s="508"/>
    </row>
    <row r="1071" spans="1:38" s="175" customFormat="1" ht="13.5" customHeight="1" thickTop="1">
      <c r="A1071" s="177"/>
      <c r="B1071" s="177"/>
      <c r="C1071" s="215"/>
      <c r="D1071" s="216"/>
      <c r="E1071" s="216"/>
      <c r="F1071" s="216"/>
      <c r="G1071" s="216"/>
      <c r="H1071" s="216"/>
      <c r="I1071" s="216"/>
      <c r="J1071" s="216"/>
      <c r="K1071" s="216"/>
      <c r="L1071" s="216"/>
      <c r="M1071" s="216"/>
      <c r="N1071" s="216"/>
      <c r="O1071" s="216"/>
      <c r="P1071" s="216"/>
      <c r="Q1071" s="216"/>
      <c r="R1071" s="216"/>
      <c r="S1071" s="216"/>
      <c r="T1071" s="216"/>
      <c r="U1071" s="216"/>
      <c r="V1071" s="216"/>
      <c r="W1071" s="216"/>
      <c r="X1071" s="216"/>
      <c r="Y1071" s="216"/>
      <c r="Z1071" s="216"/>
      <c r="AA1071" s="216"/>
      <c r="AB1071" s="216"/>
      <c r="AC1071" s="216"/>
      <c r="AD1071" s="216"/>
      <c r="AE1071" s="216"/>
      <c r="AF1071" s="216"/>
      <c r="AG1071" s="216"/>
      <c r="AH1071" s="216"/>
      <c r="AI1071" s="216"/>
      <c r="AJ1071" s="217"/>
      <c r="AK1071" s="177"/>
      <c r="AL1071" s="177"/>
    </row>
    <row r="1072" spans="1:38" s="175" customFormat="1" ht="13.5" customHeight="1" thickBot="1"/>
    <row r="1073" spans="1:38" s="175" customFormat="1" ht="13.5" customHeight="1" thickTop="1">
      <c r="A1073" s="501">
        <v>79</v>
      </c>
      <c r="B1073" s="502"/>
      <c r="C1073" s="209" t="s">
        <v>341</v>
      </c>
      <c r="D1073" s="210"/>
      <c r="E1073" s="210"/>
      <c r="F1073" s="210"/>
      <c r="G1073" s="210"/>
      <c r="H1073" s="210"/>
      <c r="I1073" s="210"/>
      <c r="J1073" s="210"/>
      <c r="K1073" s="210"/>
      <c r="L1073" s="210"/>
      <c r="M1073" s="210"/>
      <c r="N1073" s="210"/>
      <c r="O1073" s="210"/>
      <c r="P1073" s="210"/>
      <c r="Q1073" s="210"/>
      <c r="R1073" s="210"/>
      <c r="S1073" s="210"/>
      <c r="T1073" s="210"/>
      <c r="U1073" s="210"/>
      <c r="V1073" s="210"/>
      <c r="W1073" s="210"/>
      <c r="X1073" s="210"/>
      <c r="Y1073" s="210"/>
      <c r="Z1073" s="210"/>
      <c r="AA1073" s="210"/>
      <c r="AB1073" s="210"/>
      <c r="AC1073" s="210"/>
      <c r="AD1073" s="210"/>
      <c r="AE1073" s="210"/>
      <c r="AF1073" s="210"/>
      <c r="AG1073" s="210"/>
      <c r="AH1073" s="210"/>
      <c r="AI1073" s="210"/>
      <c r="AJ1073" s="210"/>
      <c r="AK1073" s="505"/>
      <c r="AL1073" s="506"/>
    </row>
    <row r="1074" spans="1:38" s="175" customFormat="1" ht="13.5" customHeight="1" thickBot="1">
      <c r="A1074" s="503"/>
      <c r="B1074" s="504"/>
      <c r="C1074" s="212"/>
      <c r="D1074" s="213"/>
      <c r="E1074" s="213"/>
      <c r="F1074" s="213"/>
      <c r="G1074" s="213"/>
      <c r="H1074" s="213"/>
      <c r="I1074" s="213"/>
      <c r="J1074" s="213"/>
      <c r="K1074" s="213"/>
      <c r="L1074" s="213"/>
      <c r="M1074" s="213"/>
      <c r="N1074" s="213"/>
      <c r="O1074" s="213"/>
      <c r="P1074" s="213"/>
      <c r="Q1074" s="213"/>
      <c r="R1074" s="213"/>
      <c r="S1074" s="213"/>
      <c r="T1074" s="213"/>
      <c r="U1074" s="213"/>
      <c r="V1074" s="213"/>
      <c r="W1074" s="213"/>
      <c r="X1074" s="213"/>
      <c r="Y1074" s="213"/>
      <c r="Z1074" s="213"/>
      <c r="AA1074" s="213"/>
      <c r="AB1074" s="213"/>
      <c r="AC1074" s="213"/>
      <c r="AD1074" s="213"/>
      <c r="AE1074" s="213"/>
      <c r="AF1074" s="213"/>
      <c r="AG1074" s="213"/>
      <c r="AH1074" s="213"/>
      <c r="AI1074" s="213"/>
      <c r="AJ1074" s="213"/>
      <c r="AK1074" s="507"/>
      <c r="AL1074" s="508"/>
    </row>
    <row r="1075" spans="1:38" s="175" customFormat="1" ht="13.5" customHeight="1" thickTop="1">
      <c r="A1075" s="177"/>
      <c r="B1075" s="177"/>
      <c r="C1075" s="215"/>
      <c r="D1075" s="216"/>
      <c r="E1075" s="216"/>
      <c r="F1075" s="216"/>
      <c r="G1075" s="216"/>
      <c r="H1075" s="216"/>
      <c r="I1075" s="216"/>
      <c r="J1075" s="216"/>
      <c r="K1075" s="216"/>
      <c r="L1075" s="216"/>
      <c r="M1075" s="216"/>
      <c r="N1075" s="216"/>
      <c r="O1075" s="216"/>
      <c r="P1075" s="216"/>
      <c r="Q1075" s="216"/>
      <c r="R1075" s="216"/>
      <c r="S1075" s="216"/>
      <c r="T1075" s="216"/>
      <c r="U1075" s="216"/>
      <c r="V1075" s="216"/>
      <c r="W1075" s="216"/>
      <c r="X1075" s="216"/>
      <c r="Y1075" s="216"/>
      <c r="Z1075" s="216"/>
      <c r="AA1075" s="216"/>
      <c r="AB1075" s="216"/>
      <c r="AC1075" s="216"/>
      <c r="AD1075" s="216"/>
      <c r="AE1075" s="216"/>
      <c r="AF1075" s="216"/>
      <c r="AG1075" s="216"/>
      <c r="AH1075" s="216"/>
      <c r="AI1075" s="216"/>
      <c r="AJ1075" s="217"/>
      <c r="AK1075" s="177"/>
      <c r="AL1075" s="177"/>
    </row>
    <row r="1076" spans="1:38" ht="13.5" customHeight="1">
      <c r="A1076" s="3"/>
      <c r="C1076" s="163"/>
      <c r="D1076" s="163"/>
      <c r="E1076" s="163"/>
      <c r="F1076" s="163"/>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163"/>
      <c r="AB1076" s="163"/>
      <c r="AC1076" s="163"/>
      <c r="AD1076" s="163"/>
      <c r="AE1076" s="163"/>
      <c r="AF1076" s="163"/>
      <c r="AG1076" s="163"/>
      <c r="AH1076" s="163"/>
      <c r="AI1076" s="163"/>
      <c r="AJ1076" s="163"/>
      <c r="AK1076" s="14"/>
    </row>
    <row r="1077" spans="1:38" ht="13.5" customHeight="1" thickBot="1">
      <c r="A1077" s="3" t="s">
        <v>225</v>
      </c>
      <c r="B1077" s="12" t="s">
        <v>153</v>
      </c>
      <c r="C1077" s="75"/>
      <c r="D1077" s="75"/>
      <c r="E1077" s="75"/>
      <c r="F1077" s="75"/>
      <c r="G1077" s="75"/>
      <c r="H1077" s="75"/>
      <c r="I1077" s="75"/>
      <c r="J1077" s="75"/>
      <c r="K1077" s="75"/>
      <c r="L1077" s="75"/>
      <c r="M1077" s="75"/>
      <c r="N1077" s="75"/>
      <c r="O1077" s="75"/>
      <c r="P1077" s="75"/>
      <c r="Q1077" s="75"/>
      <c r="R1077" s="75"/>
      <c r="S1077" s="75"/>
      <c r="T1077" s="75"/>
      <c r="U1077" s="75"/>
      <c r="V1077" s="75"/>
      <c r="W1077" s="75"/>
      <c r="X1077" s="75"/>
      <c r="Y1077" s="75"/>
      <c r="Z1077" s="75"/>
      <c r="AA1077" s="75"/>
      <c r="AB1077" s="75"/>
      <c r="AC1077" s="75"/>
      <c r="AD1077" s="75"/>
      <c r="AE1077" s="75"/>
      <c r="AF1077" s="75"/>
      <c r="AG1077" s="75"/>
      <c r="AH1077" s="75"/>
      <c r="AI1077" s="75"/>
      <c r="AJ1077" s="75"/>
      <c r="AK1077" s="14"/>
    </row>
    <row r="1078" spans="1:38" ht="13.5" customHeight="1" thickTop="1">
      <c r="A1078" s="205">
        <v>80</v>
      </c>
      <c r="B1078" s="206"/>
      <c r="C1078" s="232" t="s">
        <v>214</v>
      </c>
      <c r="D1078" s="300"/>
      <c r="E1078" s="300"/>
      <c r="F1078" s="300"/>
      <c r="G1078" s="300"/>
      <c r="H1078" s="300"/>
      <c r="I1078" s="300"/>
      <c r="J1078" s="300"/>
      <c r="K1078" s="300"/>
      <c r="L1078" s="300"/>
      <c r="M1078" s="300"/>
      <c r="N1078" s="300"/>
      <c r="O1078" s="300"/>
      <c r="P1078" s="300"/>
      <c r="Q1078" s="300"/>
      <c r="R1078" s="300"/>
      <c r="S1078" s="300"/>
      <c r="T1078" s="300"/>
      <c r="U1078" s="300"/>
      <c r="V1078" s="300"/>
      <c r="W1078" s="300"/>
      <c r="X1078" s="300"/>
      <c r="Y1078" s="300"/>
      <c r="Z1078" s="300"/>
      <c r="AA1078" s="300"/>
      <c r="AB1078" s="300"/>
      <c r="AC1078" s="300"/>
      <c r="AD1078" s="300"/>
      <c r="AE1078" s="300"/>
      <c r="AF1078" s="300"/>
      <c r="AG1078" s="300"/>
      <c r="AH1078" s="300"/>
      <c r="AI1078" s="300"/>
      <c r="AJ1078" s="300"/>
      <c r="AK1078" s="309"/>
      <c r="AL1078" s="310"/>
    </row>
    <row r="1079" spans="1:38" ht="13.5" customHeight="1" thickBot="1">
      <c r="A1079" s="207"/>
      <c r="B1079" s="208"/>
      <c r="C1079" s="302"/>
      <c r="D1079" s="245"/>
      <c r="E1079" s="245"/>
      <c r="F1079" s="245"/>
      <c r="G1079" s="245"/>
      <c r="H1079" s="245"/>
      <c r="I1079" s="245"/>
      <c r="J1079" s="245"/>
      <c r="K1079" s="245"/>
      <c r="L1079" s="245"/>
      <c r="M1079" s="245"/>
      <c r="N1079" s="245"/>
      <c r="O1079" s="245"/>
      <c r="P1079" s="245"/>
      <c r="Q1079" s="245"/>
      <c r="R1079" s="245"/>
      <c r="S1079" s="245"/>
      <c r="T1079" s="245"/>
      <c r="U1079" s="245"/>
      <c r="V1079" s="245"/>
      <c r="W1079" s="245"/>
      <c r="X1079" s="245"/>
      <c r="Y1079" s="245"/>
      <c r="Z1079" s="245"/>
      <c r="AA1079" s="245"/>
      <c r="AB1079" s="245"/>
      <c r="AC1079" s="245"/>
      <c r="AD1079" s="245"/>
      <c r="AE1079" s="245"/>
      <c r="AF1079" s="245"/>
      <c r="AG1079" s="245"/>
      <c r="AH1079" s="245"/>
      <c r="AI1079" s="245"/>
      <c r="AJ1079" s="245"/>
      <c r="AK1079" s="285"/>
      <c r="AL1079" s="286"/>
    </row>
    <row r="1080" spans="1:38" ht="13.5" customHeight="1" thickTop="1">
      <c r="A1080" s="96"/>
      <c r="B1080" s="96"/>
      <c r="C1080" s="303"/>
      <c r="D1080" s="304"/>
      <c r="E1080" s="304"/>
      <c r="F1080" s="304"/>
      <c r="G1080" s="304"/>
      <c r="H1080" s="304"/>
      <c r="I1080" s="304"/>
      <c r="J1080" s="304"/>
      <c r="K1080" s="304"/>
      <c r="L1080" s="304"/>
      <c r="M1080" s="304"/>
      <c r="N1080" s="304"/>
      <c r="O1080" s="304"/>
      <c r="P1080" s="304"/>
      <c r="Q1080" s="304"/>
      <c r="R1080" s="304"/>
      <c r="S1080" s="304"/>
      <c r="T1080" s="304"/>
      <c r="U1080" s="304"/>
      <c r="V1080" s="304"/>
      <c r="W1080" s="304"/>
      <c r="X1080" s="304"/>
      <c r="Y1080" s="304"/>
      <c r="Z1080" s="304"/>
      <c r="AA1080" s="304"/>
      <c r="AB1080" s="304"/>
      <c r="AC1080" s="304"/>
      <c r="AD1080" s="304"/>
      <c r="AE1080" s="304"/>
      <c r="AF1080" s="304"/>
      <c r="AG1080" s="304"/>
      <c r="AH1080" s="304"/>
      <c r="AI1080" s="304"/>
      <c r="AJ1080" s="308"/>
      <c r="AK1080" s="96"/>
      <c r="AL1080" s="96"/>
    </row>
    <row r="1081" spans="1:38" ht="13.5" customHeight="1">
      <c r="A1081" s="3"/>
      <c r="C1081" s="156"/>
      <c r="D1081" s="156"/>
      <c r="E1081" s="156"/>
      <c r="F1081" s="156"/>
      <c r="G1081" s="156"/>
      <c r="H1081" s="156"/>
      <c r="I1081" s="156"/>
      <c r="J1081" s="156"/>
      <c r="K1081" s="156"/>
      <c r="L1081" s="156"/>
      <c r="M1081" s="156"/>
      <c r="N1081" s="156"/>
      <c r="O1081" s="156"/>
      <c r="P1081" s="156"/>
      <c r="Q1081" s="156"/>
      <c r="R1081" s="156"/>
      <c r="S1081" s="156"/>
      <c r="T1081" s="156"/>
      <c r="U1081" s="156"/>
      <c r="V1081" s="156"/>
      <c r="W1081" s="156"/>
      <c r="X1081" s="156"/>
      <c r="Y1081" s="156"/>
      <c r="Z1081" s="156"/>
      <c r="AA1081" s="156"/>
      <c r="AB1081" s="156"/>
      <c r="AC1081" s="156"/>
      <c r="AD1081" s="156"/>
      <c r="AE1081" s="156"/>
      <c r="AF1081" s="156"/>
      <c r="AG1081" s="156"/>
      <c r="AH1081" s="156"/>
      <c r="AI1081" s="156"/>
      <c r="AJ1081" s="156"/>
      <c r="AK1081" s="14"/>
    </row>
    <row r="1082" spans="1:38" ht="13.5" customHeight="1" thickBot="1">
      <c r="A1082" s="3" t="s">
        <v>224</v>
      </c>
      <c r="B1082" s="12" t="s">
        <v>154</v>
      </c>
      <c r="C1082" s="156"/>
      <c r="D1082" s="156"/>
      <c r="E1082" s="156"/>
      <c r="F1082" s="156"/>
      <c r="G1082" s="156"/>
      <c r="H1082" s="156"/>
      <c r="I1082" s="156"/>
      <c r="J1082" s="156"/>
      <c r="K1082" s="156"/>
      <c r="L1082" s="156"/>
      <c r="M1082" s="156"/>
      <c r="N1082" s="156"/>
      <c r="O1082" s="156"/>
      <c r="P1082" s="156"/>
      <c r="Q1082" s="156"/>
      <c r="R1082" s="156"/>
      <c r="S1082" s="156"/>
      <c r="T1082" s="156"/>
      <c r="U1082" s="156"/>
      <c r="V1082" s="156"/>
      <c r="W1082" s="156"/>
      <c r="X1082" s="156"/>
      <c r="Y1082" s="156"/>
      <c r="Z1082" s="156"/>
      <c r="AA1082" s="156"/>
      <c r="AB1082" s="156"/>
      <c r="AC1082" s="156"/>
      <c r="AD1082" s="156"/>
      <c r="AE1082" s="156"/>
      <c r="AF1082" s="156"/>
      <c r="AG1082" s="156"/>
      <c r="AH1082" s="156"/>
      <c r="AI1082" s="156"/>
      <c r="AJ1082" s="156"/>
      <c r="AK1082" s="14"/>
    </row>
    <row r="1083" spans="1:38" ht="13.5" customHeight="1" thickTop="1">
      <c r="A1083" s="205">
        <v>81</v>
      </c>
      <c r="B1083" s="206"/>
      <c r="C1083" s="232" t="s">
        <v>215</v>
      </c>
      <c r="D1083" s="300"/>
      <c r="E1083" s="300"/>
      <c r="F1083" s="300"/>
      <c r="G1083" s="300"/>
      <c r="H1083" s="300"/>
      <c r="I1083" s="300"/>
      <c r="J1083" s="300"/>
      <c r="K1083" s="300"/>
      <c r="L1083" s="300"/>
      <c r="M1083" s="300"/>
      <c r="N1083" s="300"/>
      <c r="O1083" s="300"/>
      <c r="P1083" s="300"/>
      <c r="Q1083" s="300"/>
      <c r="R1083" s="300"/>
      <c r="S1083" s="300"/>
      <c r="T1083" s="300"/>
      <c r="U1083" s="300"/>
      <c r="V1083" s="300"/>
      <c r="W1083" s="300"/>
      <c r="X1083" s="300"/>
      <c r="Y1083" s="300"/>
      <c r="Z1083" s="300"/>
      <c r="AA1083" s="300"/>
      <c r="AB1083" s="300"/>
      <c r="AC1083" s="300"/>
      <c r="AD1083" s="300"/>
      <c r="AE1083" s="300"/>
      <c r="AF1083" s="300"/>
      <c r="AG1083" s="300"/>
      <c r="AH1083" s="300"/>
      <c r="AI1083" s="300"/>
      <c r="AJ1083" s="300"/>
      <c r="AK1083" s="309"/>
      <c r="AL1083" s="310"/>
    </row>
    <row r="1084" spans="1:38" ht="13.5" customHeight="1" thickBot="1">
      <c r="A1084" s="207"/>
      <c r="B1084" s="208"/>
      <c r="C1084" s="302"/>
      <c r="D1084" s="245"/>
      <c r="E1084" s="245"/>
      <c r="F1084" s="245"/>
      <c r="G1084" s="245"/>
      <c r="H1084" s="245"/>
      <c r="I1084" s="245"/>
      <c r="J1084" s="245"/>
      <c r="K1084" s="245"/>
      <c r="L1084" s="245"/>
      <c r="M1084" s="245"/>
      <c r="N1084" s="245"/>
      <c r="O1084" s="245"/>
      <c r="P1084" s="245"/>
      <c r="Q1084" s="245"/>
      <c r="R1084" s="245"/>
      <c r="S1084" s="245"/>
      <c r="T1084" s="245"/>
      <c r="U1084" s="245"/>
      <c r="V1084" s="245"/>
      <c r="W1084" s="245"/>
      <c r="X1084" s="245"/>
      <c r="Y1084" s="245"/>
      <c r="Z1084" s="245"/>
      <c r="AA1084" s="245"/>
      <c r="AB1084" s="245"/>
      <c r="AC1084" s="245"/>
      <c r="AD1084" s="245"/>
      <c r="AE1084" s="245"/>
      <c r="AF1084" s="245"/>
      <c r="AG1084" s="245"/>
      <c r="AH1084" s="245"/>
      <c r="AI1084" s="245"/>
      <c r="AJ1084" s="245"/>
      <c r="AK1084" s="285"/>
      <c r="AL1084" s="286"/>
    </row>
    <row r="1085" spans="1:38" ht="13.5" customHeight="1" thickTop="1">
      <c r="A1085" s="96"/>
      <c r="B1085" s="96"/>
      <c r="C1085" s="303"/>
      <c r="D1085" s="304"/>
      <c r="E1085" s="304"/>
      <c r="F1085" s="304"/>
      <c r="G1085" s="304"/>
      <c r="H1085" s="304"/>
      <c r="I1085" s="304"/>
      <c r="J1085" s="304"/>
      <c r="K1085" s="304"/>
      <c r="L1085" s="304"/>
      <c r="M1085" s="304"/>
      <c r="N1085" s="304"/>
      <c r="O1085" s="304"/>
      <c r="P1085" s="304"/>
      <c r="Q1085" s="304"/>
      <c r="R1085" s="304"/>
      <c r="S1085" s="304"/>
      <c r="T1085" s="304"/>
      <c r="U1085" s="304"/>
      <c r="V1085" s="304"/>
      <c r="W1085" s="304"/>
      <c r="X1085" s="304"/>
      <c r="Y1085" s="304"/>
      <c r="Z1085" s="304"/>
      <c r="AA1085" s="304"/>
      <c r="AB1085" s="304"/>
      <c r="AC1085" s="304"/>
      <c r="AD1085" s="304"/>
      <c r="AE1085" s="304"/>
      <c r="AF1085" s="304"/>
      <c r="AG1085" s="304"/>
      <c r="AH1085" s="304"/>
      <c r="AI1085" s="304"/>
      <c r="AJ1085" s="308"/>
      <c r="AK1085" s="96"/>
      <c r="AL1085" s="96"/>
    </row>
    <row r="1086" spans="1:38" ht="13.5" customHeight="1" thickBot="1">
      <c r="A1086" s="2"/>
      <c r="B1086" s="7"/>
      <c r="C1086" s="157"/>
      <c r="D1086" s="157"/>
      <c r="E1086" s="157"/>
      <c r="F1086" s="157"/>
      <c r="G1086" s="157"/>
      <c r="H1086" s="157"/>
      <c r="I1086" s="129"/>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58"/>
      <c r="AK1086" s="74"/>
      <c r="AL1086" s="74"/>
    </row>
    <row r="1087" spans="1:38" ht="13.5" customHeight="1" thickTop="1">
      <c r="A1087" s="2"/>
      <c r="B1087" s="7"/>
      <c r="C1087" s="364" t="s">
        <v>426</v>
      </c>
      <c r="D1087" s="242"/>
      <c r="E1087" s="242"/>
      <c r="F1087" s="242"/>
      <c r="G1087" s="242"/>
      <c r="H1087" s="242"/>
      <c r="I1087" s="242"/>
      <c r="J1087" s="242"/>
      <c r="K1087" s="242"/>
      <c r="L1087" s="242"/>
      <c r="M1087" s="242"/>
      <c r="N1087" s="242"/>
      <c r="O1087" s="242"/>
      <c r="P1087" s="242"/>
      <c r="Q1087" s="242"/>
      <c r="R1087" s="242"/>
      <c r="S1087" s="242"/>
      <c r="T1087" s="242"/>
      <c r="U1087" s="242"/>
      <c r="V1087" s="242"/>
      <c r="W1087" s="242"/>
      <c r="X1087" s="242"/>
      <c r="Y1087" s="242"/>
      <c r="Z1087" s="242"/>
      <c r="AA1087" s="242"/>
      <c r="AB1087" s="242"/>
      <c r="AC1087" s="242"/>
      <c r="AD1087" s="242"/>
      <c r="AE1087" s="242"/>
      <c r="AF1087" s="242"/>
      <c r="AG1087" s="242"/>
      <c r="AH1087" s="242"/>
      <c r="AI1087" s="242"/>
      <c r="AJ1087" s="242"/>
      <c r="AK1087" s="309"/>
      <c r="AL1087" s="310"/>
    </row>
    <row r="1088" spans="1:38" ht="13.5" customHeight="1" thickBot="1">
      <c r="A1088" s="2"/>
      <c r="B1088" s="7"/>
      <c r="C1088" s="249"/>
      <c r="D1088" s="245"/>
      <c r="E1088" s="245"/>
      <c r="F1088" s="245"/>
      <c r="G1088" s="245"/>
      <c r="H1088" s="245"/>
      <c r="I1088" s="245"/>
      <c r="J1088" s="245"/>
      <c r="K1088" s="245"/>
      <c r="L1088" s="245"/>
      <c r="M1088" s="245"/>
      <c r="N1088" s="245"/>
      <c r="O1088" s="245"/>
      <c r="P1088" s="245"/>
      <c r="Q1088" s="245"/>
      <c r="R1088" s="245"/>
      <c r="S1088" s="245"/>
      <c r="T1088" s="245"/>
      <c r="U1088" s="245"/>
      <c r="V1088" s="245"/>
      <c r="W1088" s="245"/>
      <c r="X1088" s="245"/>
      <c r="Y1088" s="245"/>
      <c r="Z1088" s="245"/>
      <c r="AA1088" s="245"/>
      <c r="AB1088" s="245"/>
      <c r="AC1088" s="245"/>
      <c r="AD1088" s="245"/>
      <c r="AE1088" s="245"/>
      <c r="AF1088" s="245"/>
      <c r="AG1088" s="245"/>
      <c r="AH1088" s="245"/>
      <c r="AI1088" s="245"/>
      <c r="AJ1088" s="245"/>
      <c r="AK1088" s="285"/>
      <c r="AL1088" s="286"/>
    </row>
    <row r="1089" spans="1:38" ht="13.5" customHeight="1" thickTop="1" thickBot="1">
      <c r="A1089" s="2"/>
      <c r="B1089" s="7"/>
      <c r="C1089" s="251"/>
      <c r="D1089" s="248"/>
      <c r="E1089" s="248"/>
      <c r="F1089" s="248"/>
      <c r="G1089" s="248"/>
      <c r="H1089" s="248"/>
      <c r="I1089" s="248"/>
      <c r="J1089" s="248"/>
      <c r="K1089" s="248"/>
      <c r="L1089" s="248"/>
      <c r="M1089" s="248"/>
      <c r="N1089" s="248"/>
      <c r="O1089" s="248"/>
      <c r="P1089" s="248"/>
      <c r="Q1089" s="248"/>
      <c r="R1089" s="248"/>
      <c r="S1089" s="248"/>
      <c r="T1089" s="248"/>
      <c r="U1089" s="248"/>
      <c r="V1089" s="248"/>
      <c r="W1089" s="248"/>
      <c r="X1089" s="248"/>
      <c r="Y1089" s="248"/>
      <c r="Z1089" s="248"/>
      <c r="AA1089" s="248"/>
      <c r="AB1089" s="248"/>
      <c r="AC1089" s="248"/>
      <c r="AD1089" s="248"/>
      <c r="AE1089" s="248"/>
      <c r="AF1089" s="248"/>
      <c r="AG1089" s="248"/>
      <c r="AH1089" s="248"/>
      <c r="AI1089" s="248"/>
      <c r="AJ1089" s="248"/>
      <c r="AK1089" s="74"/>
      <c r="AL1089" s="74"/>
    </row>
    <row r="1090" spans="1:38" ht="13.5" customHeight="1" thickTop="1">
      <c r="A1090" s="2"/>
      <c r="B1090" s="7"/>
      <c r="C1090" s="364" t="s">
        <v>155</v>
      </c>
      <c r="D1090" s="242"/>
      <c r="E1090" s="242"/>
      <c r="F1090" s="242"/>
      <c r="G1090" s="242"/>
      <c r="H1090" s="242"/>
      <c r="I1090" s="242"/>
      <c r="J1090" s="242"/>
      <c r="K1090" s="242"/>
      <c r="L1090" s="242"/>
      <c r="M1090" s="242"/>
      <c r="N1090" s="242"/>
      <c r="O1090" s="242"/>
      <c r="P1090" s="242"/>
      <c r="Q1090" s="242"/>
      <c r="R1090" s="242"/>
      <c r="S1090" s="242"/>
      <c r="T1090" s="242"/>
      <c r="U1090" s="242"/>
      <c r="V1090" s="242"/>
      <c r="W1090" s="242"/>
      <c r="X1090" s="242"/>
      <c r="Y1090" s="242"/>
      <c r="Z1090" s="242"/>
      <c r="AA1090" s="242"/>
      <c r="AB1090" s="242"/>
      <c r="AC1090" s="242"/>
      <c r="AD1090" s="242"/>
      <c r="AE1090" s="242"/>
      <c r="AF1090" s="242"/>
      <c r="AG1090" s="242"/>
      <c r="AH1090" s="242"/>
      <c r="AI1090" s="242"/>
      <c r="AJ1090" s="306"/>
      <c r="AK1090" s="309"/>
      <c r="AL1090" s="310"/>
    </row>
    <row r="1091" spans="1:38" ht="13.5" customHeight="1" thickBot="1">
      <c r="A1091" s="2"/>
      <c r="B1091" s="7"/>
      <c r="C1091" s="249"/>
      <c r="D1091" s="245"/>
      <c r="E1091" s="245"/>
      <c r="F1091" s="245"/>
      <c r="G1091" s="245"/>
      <c r="H1091" s="245"/>
      <c r="I1091" s="245"/>
      <c r="J1091" s="245"/>
      <c r="K1091" s="245"/>
      <c r="L1091" s="245"/>
      <c r="M1091" s="245"/>
      <c r="N1091" s="245"/>
      <c r="O1091" s="245"/>
      <c r="P1091" s="245"/>
      <c r="Q1091" s="245"/>
      <c r="R1091" s="245"/>
      <c r="S1091" s="245"/>
      <c r="T1091" s="245"/>
      <c r="U1091" s="245"/>
      <c r="V1091" s="245"/>
      <c r="W1091" s="245"/>
      <c r="X1091" s="245"/>
      <c r="Y1091" s="245"/>
      <c r="Z1091" s="245"/>
      <c r="AA1091" s="245"/>
      <c r="AB1091" s="245"/>
      <c r="AC1091" s="245"/>
      <c r="AD1091" s="245"/>
      <c r="AE1091" s="245"/>
      <c r="AF1091" s="245"/>
      <c r="AG1091" s="245"/>
      <c r="AH1091" s="245"/>
      <c r="AI1091" s="245"/>
      <c r="AJ1091" s="250"/>
      <c r="AK1091" s="285"/>
      <c r="AL1091" s="286"/>
    </row>
    <row r="1092" spans="1:38" ht="13.5" customHeight="1" thickTop="1" thickBot="1">
      <c r="A1092" s="2"/>
      <c r="B1092" s="7"/>
      <c r="C1092" s="251"/>
      <c r="D1092" s="248"/>
      <c r="E1092" s="248"/>
      <c r="F1092" s="248"/>
      <c r="G1092" s="248"/>
      <c r="H1092" s="248"/>
      <c r="I1092" s="248"/>
      <c r="J1092" s="248"/>
      <c r="K1092" s="248"/>
      <c r="L1092" s="248"/>
      <c r="M1092" s="248"/>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52"/>
      <c r="AK1092" s="74"/>
      <c r="AL1092" s="74"/>
    </row>
    <row r="1093" spans="1:38" ht="13.5" customHeight="1" thickTop="1">
      <c r="A1093" s="2"/>
      <c r="B1093" s="7"/>
      <c r="C1093" s="364" t="s">
        <v>259</v>
      </c>
      <c r="D1093" s="242"/>
      <c r="E1093" s="242"/>
      <c r="F1093" s="242"/>
      <c r="G1093" s="242"/>
      <c r="H1093" s="242"/>
      <c r="I1093" s="242"/>
      <c r="J1093" s="242"/>
      <c r="K1093" s="242"/>
      <c r="L1093" s="242"/>
      <c r="M1093" s="242"/>
      <c r="N1093" s="242"/>
      <c r="O1093" s="242"/>
      <c r="P1093" s="242"/>
      <c r="Q1093" s="242"/>
      <c r="R1093" s="242"/>
      <c r="S1093" s="242"/>
      <c r="T1093" s="242"/>
      <c r="U1093" s="242"/>
      <c r="V1093" s="242"/>
      <c r="W1093" s="242"/>
      <c r="X1093" s="242"/>
      <c r="Y1093" s="242"/>
      <c r="Z1093" s="242"/>
      <c r="AA1093" s="242"/>
      <c r="AB1093" s="242"/>
      <c r="AC1093" s="242"/>
      <c r="AD1093" s="242"/>
      <c r="AE1093" s="242"/>
      <c r="AF1093" s="242"/>
      <c r="AG1093" s="242"/>
      <c r="AH1093" s="242"/>
      <c r="AI1093" s="242"/>
      <c r="AJ1093" s="306"/>
      <c r="AK1093" s="98"/>
      <c r="AL1093" s="99"/>
    </row>
    <row r="1094" spans="1:38" ht="13.5" customHeight="1" thickBot="1">
      <c r="A1094" s="2"/>
      <c r="B1094" s="7"/>
      <c r="C1094" s="249"/>
      <c r="D1094" s="245"/>
      <c r="E1094" s="245"/>
      <c r="F1094" s="245"/>
      <c r="G1094" s="245"/>
      <c r="H1094" s="245"/>
      <c r="I1094" s="245"/>
      <c r="J1094" s="245"/>
      <c r="K1094" s="245"/>
      <c r="L1094" s="245"/>
      <c r="M1094" s="245"/>
      <c r="N1094" s="245"/>
      <c r="O1094" s="245"/>
      <c r="P1094" s="245"/>
      <c r="Q1094" s="245"/>
      <c r="R1094" s="245"/>
      <c r="S1094" s="245"/>
      <c r="T1094" s="245"/>
      <c r="U1094" s="245"/>
      <c r="V1094" s="245"/>
      <c r="W1094" s="245"/>
      <c r="X1094" s="245"/>
      <c r="Y1094" s="245"/>
      <c r="Z1094" s="245"/>
      <c r="AA1094" s="245"/>
      <c r="AB1094" s="245"/>
      <c r="AC1094" s="245"/>
      <c r="AD1094" s="245"/>
      <c r="AE1094" s="245"/>
      <c r="AF1094" s="245"/>
      <c r="AG1094" s="245"/>
      <c r="AH1094" s="245"/>
      <c r="AI1094" s="245"/>
      <c r="AJ1094" s="250"/>
      <c r="AK1094" s="93"/>
      <c r="AL1094" s="94"/>
    </row>
    <row r="1095" spans="1:38" ht="13.5" customHeight="1" thickTop="1">
      <c r="A1095" s="2"/>
      <c r="B1095" s="7"/>
      <c r="C1095" s="249"/>
      <c r="D1095" s="245"/>
      <c r="E1095" s="245"/>
      <c r="F1095" s="245"/>
      <c r="G1095" s="245"/>
      <c r="H1095" s="245"/>
      <c r="I1095" s="245"/>
      <c r="J1095" s="245"/>
      <c r="K1095" s="245"/>
      <c r="L1095" s="245"/>
      <c r="M1095" s="245"/>
      <c r="N1095" s="245"/>
      <c r="O1095" s="245"/>
      <c r="P1095" s="245"/>
      <c r="Q1095" s="245"/>
      <c r="R1095" s="245"/>
      <c r="S1095" s="245"/>
      <c r="T1095" s="245"/>
      <c r="U1095" s="245"/>
      <c r="V1095" s="245"/>
      <c r="W1095" s="245"/>
      <c r="X1095" s="245"/>
      <c r="Y1095" s="245"/>
      <c r="Z1095" s="245"/>
      <c r="AA1095" s="245"/>
      <c r="AB1095" s="245"/>
      <c r="AC1095" s="245"/>
      <c r="AD1095" s="245"/>
      <c r="AE1095" s="245"/>
      <c r="AF1095" s="245"/>
      <c r="AG1095" s="245"/>
      <c r="AH1095" s="245"/>
      <c r="AI1095" s="245"/>
      <c r="AJ1095" s="245"/>
      <c r="AK1095" s="69"/>
      <c r="AL1095" s="38"/>
    </row>
    <row r="1096" spans="1:38" ht="13.5" customHeight="1">
      <c r="A1096" s="2"/>
      <c r="B1096" s="7"/>
      <c r="C1096" s="249"/>
      <c r="D1096" s="245"/>
      <c r="E1096" s="245"/>
      <c r="F1096" s="245"/>
      <c r="G1096" s="245"/>
      <c r="H1096" s="245"/>
      <c r="I1096" s="245"/>
      <c r="J1096" s="245"/>
      <c r="K1096" s="245"/>
      <c r="L1096" s="245"/>
      <c r="M1096" s="245"/>
      <c r="N1096" s="245"/>
      <c r="O1096" s="245"/>
      <c r="P1096" s="245"/>
      <c r="Q1096" s="245"/>
      <c r="R1096" s="245"/>
      <c r="S1096" s="245"/>
      <c r="T1096" s="245"/>
      <c r="U1096" s="245"/>
      <c r="V1096" s="245"/>
      <c r="W1096" s="245"/>
      <c r="X1096" s="245"/>
      <c r="Y1096" s="245"/>
      <c r="Z1096" s="245"/>
      <c r="AA1096" s="245"/>
      <c r="AB1096" s="245"/>
      <c r="AC1096" s="245"/>
      <c r="AD1096" s="245"/>
      <c r="AE1096" s="245"/>
      <c r="AF1096" s="245"/>
      <c r="AG1096" s="245"/>
      <c r="AH1096" s="245"/>
      <c r="AI1096" s="245"/>
      <c r="AJ1096" s="245"/>
      <c r="AK1096" s="26"/>
      <c r="AL1096" s="10"/>
    </row>
    <row r="1097" spans="1:38" ht="13.5" customHeight="1">
      <c r="A1097" s="2"/>
      <c r="B1097" s="7"/>
      <c r="C1097" s="249"/>
      <c r="D1097" s="245"/>
      <c r="E1097" s="245"/>
      <c r="F1097" s="245"/>
      <c r="G1097" s="245"/>
      <c r="H1097" s="245"/>
      <c r="I1097" s="245"/>
      <c r="J1097" s="245"/>
      <c r="K1097" s="245"/>
      <c r="L1097" s="245"/>
      <c r="M1097" s="245"/>
      <c r="N1097" s="245"/>
      <c r="O1097" s="245"/>
      <c r="P1097" s="245"/>
      <c r="Q1097" s="245"/>
      <c r="R1097" s="245"/>
      <c r="S1097" s="245"/>
      <c r="T1097" s="245"/>
      <c r="U1097" s="245"/>
      <c r="V1097" s="245"/>
      <c r="W1097" s="245"/>
      <c r="X1097" s="245"/>
      <c r="Y1097" s="245"/>
      <c r="Z1097" s="245"/>
      <c r="AA1097" s="245"/>
      <c r="AB1097" s="245"/>
      <c r="AC1097" s="245"/>
      <c r="AD1097" s="245"/>
      <c r="AE1097" s="245"/>
      <c r="AF1097" s="245"/>
      <c r="AG1097" s="245"/>
      <c r="AH1097" s="245"/>
      <c r="AI1097" s="245"/>
      <c r="AJ1097" s="245"/>
      <c r="AK1097" s="26"/>
      <c r="AL1097" s="10"/>
    </row>
    <row r="1098" spans="1:38" ht="13.5" customHeight="1" thickBot="1">
      <c r="A1098" s="2"/>
      <c r="B1098" s="7"/>
      <c r="C1098" s="251"/>
      <c r="D1098" s="248"/>
      <c r="E1098" s="248"/>
      <c r="F1098" s="248"/>
      <c r="G1098" s="248"/>
      <c r="H1098" s="248"/>
      <c r="I1098" s="248"/>
      <c r="J1098" s="248"/>
      <c r="K1098" s="248"/>
      <c r="L1098" s="248"/>
      <c r="M1098" s="248"/>
      <c r="N1098" s="248"/>
      <c r="O1098" s="248"/>
      <c r="P1098" s="248"/>
      <c r="Q1098" s="248"/>
      <c r="R1098" s="248"/>
      <c r="S1098" s="248"/>
      <c r="T1098" s="248"/>
      <c r="U1098" s="248"/>
      <c r="V1098" s="248"/>
      <c r="W1098" s="248"/>
      <c r="X1098" s="248"/>
      <c r="Y1098" s="248"/>
      <c r="Z1098" s="248"/>
      <c r="AA1098" s="248"/>
      <c r="AB1098" s="248"/>
      <c r="AC1098" s="248"/>
      <c r="AD1098" s="248"/>
      <c r="AE1098" s="248"/>
      <c r="AF1098" s="248"/>
      <c r="AG1098" s="248"/>
      <c r="AH1098" s="248"/>
      <c r="AI1098" s="248"/>
      <c r="AJ1098" s="248"/>
      <c r="AK1098" s="70"/>
      <c r="AL1098" s="71"/>
    </row>
    <row r="1099" spans="1:38" ht="13.5" customHeight="1" thickTop="1">
      <c r="A1099" s="2"/>
      <c r="B1099" s="7"/>
      <c r="C1099" s="364" t="s">
        <v>427</v>
      </c>
      <c r="D1099" s="242"/>
      <c r="E1099" s="242"/>
      <c r="F1099" s="242"/>
      <c r="G1099" s="242"/>
      <c r="H1099" s="242"/>
      <c r="I1099" s="242"/>
      <c r="J1099" s="242"/>
      <c r="K1099" s="242"/>
      <c r="L1099" s="242"/>
      <c r="M1099" s="242"/>
      <c r="N1099" s="242"/>
      <c r="O1099" s="242"/>
      <c r="P1099" s="242"/>
      <c r="Q1099" s="242"/>
      <c r="R1099" s="242"/>
      <c r="S1099" s="242"/>
      <c r="T1099" s="242"/>
      <c r="U1099" s="242"/>
      <c r="V1099" s="242"/>
      <c r="W1099" s="242"/>
      <c r="X1099" s="242"/>
      <c r="Y1099" s="242"/>
      <c r="Z1099" s="242"/>
      <c r="AA1099" s="242"/>
      <c r="AB1099" s="242"/>
      <c r="AC1099" s="242"/>
      <c r="AD1099" s="242"/>
      <c r="AE1099" s="242"/>
      <c r="AF1099" s="242"/>
      <c r="AG1099" s="242"/>
      <c r="AH1099" s="242"/>
      <c r="AI1099" s="242"/>
      <c r="AJ1099" s="242"/>
      <c r="AK1099" s="309"/>
      <c r="AL1099" s="310"/>
    </row>
    <row r="1100" spans="1:38" ht="13.5" customHeight="1" thickBot="1">
      <c r="A1100" s="2"/>
      <c r="B1100" s="7"/>
      <c r="C1100" s="249"/>
      <c r="D1100" s="245"/>
      <c r="E1100" s="245"/>
      <c r="F1100" s="245"/>
      <c r="G1100" s="245"/>
      <c r="H1100" s="245"/>
      <c r="I1100" s="245"/>
      <c r="J1100" s="245"/>
      <c r="K1100" s="245"/>
      <c r="L1100" s="245"/>
      <c r="M1100" s="245"/>
      <c r="N1100" s="245"/>
      <c r="O1100" s="245"/>
      <c r="P1100" s="245"/>
      <c r="Q1100" s="245"/>
      <c r="R1100" s="245"/>
      <c r="S1100" s="245"/>
      <c r="T1100" s="245"/>
      <c r="U1100" s="245"/>
      <c r="V1100" s="245"/>
      <c r="W1100" s="245"/>
      <c r="X1100" s="245"/>
      <c r="Y1100" s="245"/>
      <c r="Z1100" s="245"/>
      <c r="AA1100" s="245"/>
      <c r="AB1100" s="245"/>
      <c r="AC1100" s="245"/>
      <c r="AD1100" s="245"/>
      <c r="AE1100" s="245"/>
      <c r="AF1100" s="245"/>
      <c r="AG1100" s="245"/>
      <c r="AH1100" s="245"/>
      <c r="AI1100" s="245"/>
      <c r="AJ1100" s="245"/>
      <c r="AK1100" s="285"/>
      <c r="AL1100" s="286"/>
    </row>
    <row r="1101" spans="1:38" ht="13.5" customHeight="1" thickTop="1">
      <c r="A1101" s="2"/>
      <c r="B1101" s="7"/>
      <c r="C1101" s="251"/>
      <c r="D1101" s="248"/>
      <c r="E1101" s="248"/>
      <c r="F1101" s="248"/>
      <c r="G1101" s="248"/>
      <c r="H1101" s="248"/>
      <c r="I1101" s="248"/>
      <c r="J1101" s="248"/>
      <c r="K1101" s="248"/>
      <c r="L1101" s="248"/>
      <c r="M1101" s="248"/>
      <c r="N1101" s="248"/>
      <c r="O1101" s="248"/>
      <c r="P1101" s="248"/>
      <c r="Q1101" s="248"/>
      <c r="R1101" s="248"/>
      <c r="S1101" s="248"/>
      <c r="T1101" s="248"/>
      <c r="U1101" s="248"/>
      <c r="V1101" s="248"/>
      <c r="W1101" s="248"/>
      <c r="X1101" s="248"/>
      <c r="Y1101" s="248"/>
      <c r="Z1101" s="248"/>
      <c r="AA1101" s="248"/>
      <c r="AB1101" s="248"/>
      <c r="AC1101" s="248"/>
      <c r="AD1101" s="248"/>
      <c r="AE1101" s="248"/>
      <c r="AF1101" s="248"/>
      <c r="AG1101" s="248"/>
      <c r="AH1101" s="248"/>
      <c r="AI1101" s="248"/>
      <c r="AJ1101" s="248"/>
      <c r="AK1101" s="132"/>
      <c r="AL1101" s="74"/>
    </row>
    <row r="1102" spans="1:38" ht="15.65" customHeight="1" thickBot="1">
      <c r="A1102" s="129"/>
      <c r="B1102" s="183"/>
      <c r="C1102" s="181"/>
      <c r="D1102" s="181"/>
      <c r="E1102" s="181"/>
      <c r="F1102" s="181"/>
      <c r="G1102" s="181"/>
      <c r="H1102" s="181"/>
      <c r="I1102" s="181"/>
      <c r="J1102" s="181"/>
      <c r="K1102" s="181"/>
      <c r="L1102" s="181"/>
      <c r="M1102" s="181"/>
      <c r="N1102" s="181"/>
      <c r="O1102" s="181"/>
      <c r="P1102" s="181"/>
      <c r="Q1102" s="181"/>
      <c r="R1102" s="181"/>
      <c r="S1102" s="181"/>
      <c r="T1102" s="181"/>
      <c r="U1102" s="181"/>
      <c r="V1102" s="181"/>
      <c r="W1102" s="181"/>
      <c r="X1102" s="181"/>
      <c r="Y1102" s="181"/>
      <c r="Z1102" s="181"/>
      <c r="AA1102" s="181"/>
      <c r="AB1102" s="181"/>
      <c r="AC1102" s="181"/>
      <c r="AD1102" s="181"/>
      <c r="AE1102" s="181"/>
      <c r="AF1102" s="181"/>
      <c r="AG1102" s="181"/>
      <c r="AH1102" s="181"/>
      <c r="AI1102" s="181"/>
      <c r="AJ1102" s="181"/>
      <c r="AK1102" s="188"/>
      <c r="AL1102" s="188"/>
    </row>
    <row r="1103" spans="1:38" ht="13.5" customHeight="1" thickTop="1">
      <c r="A1103" s="205">
        <v>82</v>
      </c>
      <c r="B1103" s="230"/>
      <c r="C1103" s="232" t="s">
        <v>428</v>
      </c>
      <c r="D1103" s="300"/>
      <c r="E1103" s="300"/>
      <c r="F1103" s="300"/>
      <c r="G1103" s="300"/>
      <c r="H1103" s="300"/>
      <c r="I1103" s="300"/>
      <c r="J1103" s="300"/>
      <c r="K1103" s="300"/>
      <c r="L1103" s="300"/>
      <c r="M1103" s="300"/>
      <c r="N1103" s="300"/>
      <c r="O1103" s="300"/>
      <c r="P1103" s="300"/>
      <c r="Q1103" s="300"/>
      <c r="R1103" s="300"/>
      <c r="S1103" s="300"/>
      <c r="T1103" s="300"/>
      <c r="U1103" s="300"/>
      <c r="V1103" s="300"/>
      <c r="W1103" s="300"/>
      <c r="X1103" s="300"/>
      <c r="Y1103" s="300"/>
      <c r="Z1103" s="300"/>
      <c r="AA1103" s="300"/>
      <c r="AB1103" s="300"/>
      <c r="AC1103" s="300"/>
      <c r="AD1103" s="300"/>
      <c r="AE1103" s="300"/>
      <c r="AF1103" s="300"/>
      <c r="AG1103" s="300"/>
      <c r="AH1103" s="300"/>
      <c r="AI1103" s="300"/>
      <c r="AJ1103" s="300"/>
      <c r="AK1103" s="309"/>
      <c r="AL1103" s="310"/>
    </row>
    <row r="1104" spans="1:38" ht="13.5" customHeight="1" thickBot="1">
      <c r="A1104" s="207"/>
      <c r="B1104" s="231"/>
      <c r="C1104" s="302"/>
      <c r="D1104" s="245"/>
      <c r="E1104" s="245"/>
      <c r="F1104" s="245"/>
      <c r="G1104" s="245"/>
      <c r="H1104" s="245"/>
      <c r="I1104" s="245"/>
      <c r="J1104" s="245"/>
      <c r="K1104" s="245"/>
      <c r="L1104" s="245"/>
      <c r="M1104" s="245"/>
      <c r="N1104" s="245"/>
      <c r="O1104" s="245"/>
      <c r="P1104" s="245"/>
      <c r="Q1104" s="245"/>
      <c r="R1104" s="245"/>
      <c r="S1104" s="245"/>
      <c r="T1104" s="245"/>
      <c r="U1104" s="245"/>
      <c r="V1104" s="245"/>
      <c r="W1104" s="245"/>
      <c r="X1104" s="245"/>
      <c r="Y1104" s="245"/>
      <c r="Z1104" s="245"/>
      <c r="AA1104" s="245"/>
      <c r="AB1104" s="245"/>
      <c r="AC1104" s="245"/>
      <c r="AD1104" s="245"/>
      <c r="AE1104" s="245"/>
      <c r="AF1104" s="245"/>
      <c r="AG1104" s="245"/>
      <c r="AH1104" s="245"/>
      <c r="AI1104" s="245"/>
      <c r="AJ1104" s="245"/>
      <c r="AK1104" s="285"/>
      <c r="AL1104" s="286"/>
    </row>
    <row r="1105" spans="1:38" ht="13.5" customHeight="1" thickTop="1">
      <c r="A1105" s="129"/>
      <c r="B1105" s="183"/>
      <c r="C1105" s="303"/>
      <c r="D1105" s="304"/>
      <c r="E1105" s="304"/>
      <c r="F1105" s="304"/>
      <c r="G1105" s="304"/>
      <c r="H1105" s="304"/>
      <c r="I1105" s="304"/>
      <c r="J1105" s="304"/>
      <c r="K1105" s="304"/>
      <c r="L1105" s="304"/>
      <c r="M1105" s="304"/>
      <c r="N1105" s="304"/>
      <c r="O1105" s="304"/>
      <c r="P1105" s="304"/>
      <c r="Q1105" s="304"/>
      <c r="R1105" s="304"/>
      <c r="S1105" s="304"/>
      <c r="T1105" s="304"/>
      <c r="U1105" s="304"/>
      <c r="V1105" s="304"/>
      <c r="W1105" s="304"/>
      <c r="X1105" s="304"/>
      <c r="Y1105" s="304"/>
      <c r="Z1105" s="304"/>
      <c r="AA1105" s="304"/>
      <c r="AB1105" s="304"/>
      <c r="AC1105" s="304"/>
      <c r="AD1105" s="304"/>
      <c r="AE1105" s="304"/>
      <c r="AF1105" s="304"/>
      <c r="AG1105" s="304"/>
      <c r="AH1105" s="304"/>
      <c r="AI1105" s="304"/>
      <c r="AJ1105" s="308"/>
      <c r="AK1105" s="188"/>
      <c r="AL1105" s="188"/>
    </row>
    <row r="1106" spans="1:38" ht="13.5" customHeight="1">
      <c r="C1106" s="192"/>
      <c r="D1106" s="193"/>
      <c r="E1106" s="193"/>
      <c r="F1106" s="193"/>
      <c r="G1106" s="193"/>
      <c r="H1106" s="193"/>
      <c r="I1106" s="193"/>
      <c r="J1106" s="193"/>
      <c r="K1106" s="193"/>
      <c r="L1106" s="193"/>
      <c r="M1106" s="193"/>
      <c r="N1106" s="193"/>
      <c r="O1106" s="193"/>
      <c r="P1106" s="193"/>
      <c r="Q1106" s="193"/>
      <c r="R1106" s="193"/>
      <c r="S1106" s="193"/>
      <c r="T1106" s="193"/>
      <c r="U1106" s="193"/>
      <c r="V1106" s="193"/>
      <c r="W1106" s="193"/>
      <c r="X1106" s="193"/>
      <c r="Y1106" s="193"/>
      <c r="Z1106" s="193"/>
      <c r="AA1106" s="193"/>
      <c r="AB1106" s="193"/>
      <c r="AC1106" s="193"/>
      <c r="AD1106" s="193"/>
      <c r="AE1106" s="193"/>
      <c r="AF1106" s="193"/>
      <c r="AG1106" s="193"/>
      <c r="AH1106" s="193"/>
      <c r="AI1106" s="193"/>
      <c r="AJ1106" s="193"/>
    </row>
    <row r="1107" spans="1:38" ht="13.5" customHeight="1" thickBot="1">
      <c r="A1107" s="3" t="s">
        <v>45</v>
      </c>
      <c r="B1107" s="12" t="s">
        <v>439</v>
      </c>
      <c r="C1107" s="181"/>
      <c r="D1107" s="181"/>
      <c r="E1107" s="181"/>
      <c r="F1107" s="181"/>
      <c r="G1107" s="181"/>
      <c r="H1107" s="181"/>
      <c r="I1107" s="181"/>
      <c r="J1107" s="181"/>
      <c r="K1107" s="181"/>
      <c r="L1107" s="181"/>
      <c r="M1107" s="181"/>
      <c r="N1107" s="181"/>
      <c r="O1107" s="181"/>
      <c r="P1107" s="181"/>
      <c r="Q1107" s="181"/>
      <c r="R1107" s="181"/>
      <c r="S1107" s="181"/>
      <c r="T1107" s="181"/>
      <c r="U1107" s="181"/>
      <c r="V1107" s="181"/>
      <c r="W1107" s="181"/>
      <c r="X1107" s="181"/>
      <c r="Y1107" s="181"/>
      <c r="Z1107" s="181"/>
      <c r="AA1107" s="181"/>
      <c r="AB1107" s="181"/>
      <c r="AC1107" s="181"/>
      <c r="AD1107" s="181"/>
      <c r="AE1107" s="181"/>
      <c r="AF1107" s="181"/>
      <c r="AG1107" s="181"/>
      <c r="AH1107" s="181"/>
      <c r="AI1107" s="181"/>
      <c r="AJ1107" s="181"/>
      <c r="AK1107" s="14"/>
    </row>
    <row r="1108" spans="1:38" ht="13.5" customHeight="1" thickTop="1">
      <c r="A1108" s="205">
        <v>83</v>
      </c>
      <c r="B1108" s="230"/>
      <c r="C1108" s="232" t="s">
        <v>429</v>
      </c>
      <c r="D1108" s="300"/>
      <c r="E1108" s="300"/>
      <c r="F1108" s="300"/>
      <c r="G1108" s="300"/>
      <c r="H1108" s="300"/>
      <c r="I1108" s="300"/>
      <c r="J1108" s="300"/>
      <c r="K1108" s="300"/>
      <c r="L1108" s="300"/>
      <c r="M1108" s="300"/>
      <c r="N1108" s="300"/>
      <c r="O1108" s="300"/>
      <c r="P1108" s="300"/>
      <c r="Q1108" s="300"/>
      <c r="R1108" s="300"/>
      <c r="S1108" s="300"/>
      <c r="T1108" s="300"/>
      <c r="U1108" s="300"/>
      <c r="V1108" s="300"/>
      <c r="W1108" s="300"/>
      <c r="X1108" s="300"/>
      <c r="Y1108" s="300"/>
      <c r="Z1108" s="300"/>
      <c r="AA1108" s="300"/>
      <c r="AB1108" s="300"/>
      <c r="AC1108" s="300"/>
      <c r="AD1108" s="300"/>
      <c r="AE1108" s="300"/>
      <c r="AF1108" s="300"/>
      <c r="AG1108" s="300"/>
      <c r="AH1108" s="300"/>
      <c r="AI1108" s="300"/>
      <c r="AJ1108" s="300"/>
      <c r="AK1108" s="309"/>
      <c r="AL1108" s="310"/>
    </row>
    <row r="1109" spans="1:38" ht="13.5" customHeight="1" thickBot="1">
      <c r="A1109" s="207"/>
      <c r="B1109" s="231"/>
      <c r="C1109" s="302"/>
      <c r="D1109" s="245"/>
      <c r="E1109" s="245"/>
      <c r="F1109" s="245"/>
      <c r="G1109" s="245"/>
      <c r="H1109" s="245"/>
      <c r="I1109" s="245"/>
      <c r="J1109" s="245"/>
      <c r="K1109" s="245"/>
      <c r="L1109" s="245"/>
      <c r="M1109" s="245"/>
      <c r="N1109" s="245"/>
      <c r="O1109" s="245"/>
      <c r="P1109" s="245"/>
      <c r="Q1109" s="245"/>
      <c r="R1109" s="245"/>
      <c r="S1109" s="245"/>
      <c r="T1109" s="245"/>
      <c r="U1109" s="245"/>
      <c r="V1109" s="245"/>
      <c r="W1109" s="245"/>
      <c r="X1109" s="245"/>
      <c r="Y1109" s="245"/>
      <c r="Z1109" s="245"/>
      <c r="AA1109" s="245"/>
      <c r="AB1109" s="245"/>
      <c r="AC1109" s="245"/>
      <c r="AD1109" s="245"/>
      <c r="AE1109" s="245"/>
      <c r="AF1109" s="245"/>
      <c r="AG1109" s="245"/>
      <c r="AH1109" s="245"/>
      <c r="AI1109" s="245"/>
      <c r="AJ1109" s="245"/>
      <c r="AK1109" s="285"/>
      <c r="AL1109" s="286"/>
    </row>
    <row r="1110" spans="1:38" ht="13.5" customHeight="1" thickTop="1">
      <c r="A1110" s="182"/>
      <c r="B1110" s="182"/>
      <c r="C1110" s="303"/>
      <c r="D1110" s="304"/>
      <c r="E1110" s="304"/>
      <c r="F1110" s="304"/>
      <c r="G1110" s="304"/>
      <c r="H1110" s="304"/>
      <c r="I1110" s="304"/>
      <c r="J1110" s="304"/>
      <c r="K1110" s="304"/>
      <c r="L1110" s="304"/>
      <c r="M1110" s="304"/>
      <c r="N1110" s="304"/>
      <c r="O1110" s="304"/>
      <c r="P1110" s="304"/>
      <c r="Q1110" s="304"/>
      <c r="R1110" s="304"/>
      <c r="S1110" s="304"/>
      <c r="T1110" s="304"/>
      <c r="U1110" s="304"/>
      <c r="V1110" s="304"/>
      <c r="W1110" s="304"/>
      <c r="X1110" s="304"/>
      <c r="Y1110" s="304"/>
      <c r="Z1110" s="304"/>
      <c r="AA1110" s="304"/>
      <c r="AB1110" s="304"/>
      <c r="AC1110" s="304"/>
      <c r="AD1110" s="304"/>
      <c r="AE1110" s="304"/>
      <c r="AF1110" s="304"/>
      <c r="AG1110" s="304"/>
      <c r="AH1110" s="304"/>
      <c r="AI1110" s="304"/>
      <c r="AJ1110" s="304"/>
      <c r="AK1110" s="190"/>
      <c r="AL1110" s="191"/>
    </row>
    <row r="1111" spans="1:38" ht="13.5" customHeight="1" thickBot="1">
      <c r="C1111" s="186"/>
      <c r="D1111" s="187"/>
      <c r="E1111" s="187"/>
      <c r="F1111" s="187"/>
      <c r="G1111" s="187"/>
      <c r="H1111" s="187"/>
      <c r="I1111" s="187"/>
      <c r="J1111" s="187"/>
      <c r="K1111" s="187"/>
      <c r="L1111" s="187"/>
      <c r="M1111" s="187"/>
      <c r="N1111" s="187"/>
      <c r="O1111" s="187"/>
      <c r="P1111" s="187"/>
      <c r="Q1111" s="187"/>
      <c r="R1111" s="187"/>
      <c r="S1111" s="187"/>
      <c r="T1111" s="187"/>
      <c r="U1111" s="187"/>
      <c r="V1111" s="187"/>
      <c r="W1111" s="187"/>
      <c r="X1111" s="187"/>
      <c r="Y1111" s="187"/>
      <c r="Z1111" s="187"/>
      <c r="AA1111" s="187"/>
      <c r="AB1111" s="187"/>
      <c r="AC1111" s="187"/>
      <c r="AD1111" s="187"/>
      <c r="AE1111" s="187"/>
      <c r="AF1111" s="187"/>
      <c r="AG1111" s="187"/>
      <c r="AH1111" s="187"/>
      <c r="AI1111" s="187"/>
      <c r="AJ1111" s="187"/>
    </row>
    <row r="1112" spans="1:38" ht="13.5" customHeight="1" thickTop="1">
      <c r="A1112" s="205">
        <v>84</v>
      </c>
      <c r="B1112" s="230"/>
      <c r="C1112" s="232" t="s">
        <v>440</v>
      </c>
      <c r="D1112" s="300"/>
      <c r="E1112" s="300"/>
      <c r="F1112" s="300"/>
      <c r="G1112" s="300"/>
      <c r="H1112" s="300"/>
      <c r="I1112" s="300"/>
      <c r="J1112" s="300"/>
      <c r="K1112" s="300"/>
      <c r="L1112" s="300"/>
      <c r="M1112" s="300"/>
      <c r="N1112" s="300"/>
      <c r="O1112" s="300"/>
      <c r="P1112" s="300"/>
      <c r="Q1112" s="300"/>
      <c r="R1112" s="300"/>
      <c r="S1112" s="300"/>
      <c r="T1112" s="300"/>
      <c r="U1112" s="300"/>
      <c r="V1112" s="300"/>
      <c r="W1112" s="300"/>
      <c r="X1112" s="300"/>
      <c r="Y1112" s="300"/>
      <c r="Z1112" s="300"/>
      <c r="AA1112" s="300"/>
      <c r="AB1112" s="300"/>
      <c r="AC1112" s="300"/>
      <c r="AD1112" s="300"/>
      <c r="AE1112" s="300"/>
      <c r="AF1112" s="300"/>
      <c r="AG1112" s="300"/>
      <c r="AH1112" s="300"/>
      <c r="AI1112" s="300"/>
      <c r="AJ1112" s="300"/>
      <c r="AK1112" s="309"/>
      <c r="AL1112" s="310"/>
    </row>
    <row r="1113" spans="1:38" ht="13.5" customHeight="1" thickBot="1">
      <c r="A1113" s="207"/>
      <c r="B1113" s="231"/>
      <c r="C1113" s="302"/>
      <c r="D1113" s="245"/>
      <c r="E1113" s="245"/>
      <c r="F1113" s="245"/>
      <c r="G1113" s="245"/>
      <c r="H1113" s="245"/>
      <c r="I1113" s="245"/>
      <c r="J1113" s="245"/>
      <c r="K1113" s="245"/>
      <c r="L1113" s="245"/>
      <c r="M1113" s="245"/>
      <c r="N1113" s="245"/>
      <c r="O1113" s="245"/>
      <c r="P1113" s="245"/>
      <c r="Q1113" s="245"/>
      <c r="R1113" s="245"/>
      <c r="S1113" s="245"/>
      <c r="T1113" s="245"/>
      <c r="U1113" s="245"/>
      <c r="V1113" s="245"/>
      <c r="W1113" s="245"/>
      <c r="X1113" s="245"/>
      <c r="Y1113" s="245"/>
      <c r="Z1113" s="245"/>
      <c r="AA1113" s="245"/>
      <c r="AB1113" s="245"/>
      <c r="AC1113" s="245"/>
      <c r="AD1113" s="245"/>
      <c r="AE1113" s="245"/>
      <c r="AF1113" s="245"/>
      <c r="AG1113" s="245"/>
      <c r="AH1113" s="245"/>
      <c r="AI1113" s="245"/>
      <c r="AJ1113" s="245"/>
      <c r="AK1113" s="285"/>
      <c r="AL1113" s="286"/>
    </row>
    <row r="1114" spans="1:38" ht="13.5" customHeight="1" thickTop="1">
      <c r="A1114" s="182"/>
      <c r="B1114" s="182"/>
      <c r="C1114" s="303"/>
      <c r="D1114" s="304"/>
      <c r="E1114" s="304"/>
      <c r="F1114" s="304"/>
      <c r="G1114" s="304"/>
      <c r="H1114" s="304"/>
      <c r="I1114" s="304"/>
      <c r="J1114" s="304"/>
      <c r="K1114" s="304"/>
      <c r="L1114" s="304"/>
      <c r="M1114" s="304"/>
      <c r="N1114" s="304"/>
      <c r="O1114" s="304"/>
      <c r="P1114" s="304"/>
      <c r="Q1114" s="304"/>
      <c r="R1114" s="304"/>
      <c r="S1114" s="304"/>
      <c r="T1114" s="304"/>
      <c r="U1114" s="304"/>
      <c r="V1114" s="304"/>
      <c r="W1114" s="304"/>
      <c r="X1114" s="304"/>
      <c r="Y1114" s="304"/>
      <c r="Z1114" s="304"/>
      <c r="AA1114" s="304"/>
      <c r="AB1114" s="304"/>
      <c r="AC1114" s="304"/>
      <c r="AD1114" s="304"/>
      <c r="AE1114" s="304"/>
      <c r="AF1114" s="304"/>
      <c r="AG1114" s="304"/>
      <c r="AH1114" s="304"/>
      <c r="AI1114" s="304"/>
      <c r="AJ1114" s="304"/>
      <c r="AK1114" s="190"/>
      <c r="AL1114" s="191"/>
    </row>
    <row r="1115" spans="1:38" ht="13.5" customHeight="1">
      <c r="C1115" s="186"/>
      <c r="D1115" s="187"/>
      <c r="E1115" s="187"/>
      <c r="F1115" s="187"/>
      <c r="G1115" s="187"/>
      <c r="H1115" s="187"/>
      <c r="I1115" s="187"/>
      <c r="J1115" s="187"/>
      <c r="K1115" s="187"/>
      <c r="L1115" s="187"/>
      <c r="M1115" s="187"/>
      <c r="N1115" s="187"/>
      <c r="O1115" s="187"/>
      <c r="P1115" s="187"/>
      <c r="Q1115" s="187"/>
      <c r="R1115" s="187"/>
      <c r="S1115" s="187"/>
      <c r="T1115" s="187"/>
      <c r="U1115" s="187"/>
      <c r="V1115" s="187"/>
      <c r="W1115" s="187"/>
      <c r="X1115" s="187"/>
      <c r="Y1115" s="187"/>
      <c r="Z1115" s="187"/>
      <c r="AA1115" s="187"/>
      <c r="AB1115" s="187"/>
      <c r="AC1115" s="187"/>
      <c r="AD1115" s="187"/>
      <c r="AE1115" s="187"/>
      <c r="AF1115" s="187"/>
      <c r="AG1115" s="187"/>
      <c r="AH1115" s="187"/>
      <c r="AI1115" s="187"/>
      <c r="AJ1115" s="187"/>
    </row>
    <row r="1116" spans="1:38" ht="13.5" customHeight="1">
      <c r="A1116" s="129"/>
      <c r="B1116" s="183"/>
      <c r="C1116" s="364" t="s">
        <v>430</v>
      </c>
      <c r="D1116" s="242"/>
      <c r="E1116" s="242"/>
      <c r="F1116" s="242"/>
      <c r="G1116" s="242"/>
      <c r="H1116" s="242"/>
      <c r="I1116" s="242"/>
      <c r="J1116" s="242"/>
      <c r="K1116" s="242"/>
      <c r="L1116" s="242"/>
      <c r="M1116" s="242"/>
      <c r="N1116" s="242"/>
      <c r="O1116" s="242"/>
      <c r="P1116" s="242"/>
      <c r="Q1116" s="242"/>
      <c r="R1116" s="242"/>
      <c r="S1116" s="242"/>
      <c r="T1116" s="242"/>
      <c r="U1116" s="242"/>
      <c r="V1116" s="242"/>
      <c r="W1116" s="242"/>
      <c r="X1116" s="242"/>
      <c r="Y1116" s="242"/>
      <c r="Z1116" s="242"/>
      <c r="AA1116" s="242"/>
      <c r="AB1116" s="242"/>
      <c r="AC1116" s="242"/>
      <c r="AD1116" s="242"/>
      <c r="AE1116" s="242"/>
      <c r="AF1116" s="242"/>
      <c r="AG1116" s="242"/>
      <c r="AH1116" s="242"/>
      <c r="AI1116" s="242"/>
      <c r="AJ1116" s="242"/>
      <c r="AK1116" s="26"/>
      <c r="AL1116" s="184"/>
    </row>
    <row r="1117" spans="1:38" ht="13.5" customHeight="1">
      <c r="A1117" s="129"/>
      <c r="B1117" s="183"/>
      <c r="C1117" s="249"/>
      <c r="D1117" s="245"/>
      <c r="E1117" s="245"/>
      <c r="F1117" s="245"/>
      <c r="G1117" s="245"/>
      <c r="H1117" s="245"/>
      <c r="I1117" s="245"/>
      <c r="J1117" s="245"/>
      <c r="K1117" s="245"/>
      <c r="L1117" s="245"/>
      <c r="M1117" s="245"/>
      <c r="N1117" s="245"/>
      <c r="O1117" s="245"/>
      <c r="P1117" s="245"/>
      <c r="Q1117" s="245"/>
      <c r="R1117" s="245"/>
      <c r="S1117" s="245"/>
      <c r="T1117" s="245"/>
      <c r="U1117" s="245"/>
      <c r="V1117" s="245"/>
      <c r="W1117" s="245"/>
      <c r="X1117" s="245"/>
      <c r="Y1117" s="245"/>
      <c r="Z1117" s="245"/>
      <c r="AA1117" s="245"/>
      <c r="AB1117" s="245"/>
      <c r="AC1117" s="245"/>
      <c r="AD1117" s="245"/>
      <c r="AE1117" s="245"/>
      <c r="AF1117" s="245"/>
      <c r="AG1117" s="245"/>
      <c r="AH1117" s="245"/>
      <c r="AI1117" s="245"/>
      <c r="AJ1117" s="245"/>
      <c r="AK1117" s="26"/>
      <c r="AL1117" s="184"/>
    </row>
    <row r="1118" spans="1:38" ht="13.5" customHeight="1">
      <c r="A1118" s="129"/>
      <c r="B1118" s="183"/>
      <c r="C1118" s="251"/>
      <c r="D1118" s="248"/>
      <c r="E1118" s="248"/>
      <c r="F1118" s="248"/>
      <c r="G1118" s="248"/>
      <c r="H1118" s="248"/>
      <c r="I1118" s="248"/>
      <c r="J1118" s="248"/>
      <c r="K1118" s="248"/>
      <c r="L1118" s="248"/>
      <c r="M1118" s="248"/>
      <c r="N1118" s="248"/>
      <c r="O1118" s="248"/>
      <c r="P1118" s="248"/>
      <c r="Q1118" s="248"/>
      <c r="R1118" s="248"/>
      <c r="S1118" s="248"/>
      <c r="T1118" s="248"/>
      <c r="U1118" s="248"/>
      <c r="V1118" s="248"/>
      <c r="W1118" s="248"/>
      <c r="X1118" s="248"/>
      <c r="Y1118" s="248"/>
      <c r="Z1118" s="248"/>
      <c r="AA1118" s="248"/>
      <c r="AB1118" s="248"/>
      <c r="AC1118" s="248"/>
      <c r="AD1118" s="248"/>
      <c r="AE1118" s="248"/>
      <c r="AF1118" s="248"/>
      <c r="AG1118" s="248"/>
      <c r="AH1118" s="248"/>
      <c r="AI1118" s="248"/>
      <c r="AJ1118" s="248"/>
      <c r="AK1118" s="131"/>
      <c r="AL1118" s="188"/>
    </row>
    <row r="1119" spans="1:38" ht="13.5" customHeight="1">
      <c r="A1119" s="129"/>
      <c r="B1119" s="183"/>
      <c r="C1119" s="364" t="s">
        <v>431</v>
      </c>
      <c r="D1119" s="242"/>
      <c r="E1119" s="242"/>
      <c r="F1119" s="242"/>
      <c r="G1119" s="242"/>
      <c r="H1119" s="242"/>
      <c r="I1119" s="242"/>
      <c r="J1119" s="242"/>
      <c r="K1119" s="242"/>
      <c r="L1119" s="242"/>
      <c r="M1119" s="242"/>
      <c r="N1119" s="242"/>
      <c r="O1119" s="242"/>
      <c r="P1119" s="242"/>
      <c r="Q1119" s="242"/>
      <c r="R1119" s="242"/>
      <c r="S1119" s="242"/>
      <c r="T1119" s="242"/>
      <c r="U1119" s="242"/>
      <c r="V1119" s="242"/>
      <c r="W1119" s="242"/>
      <c r="X1119" s="242"/>
      <c r="Y1119" s="242"/>
      <c r="Z1119" s="242"/>
      <c r="AA1119" s="242"/>
      <c r="AB1119" s="242"/>
      <c r="AC1119" s="242"/>
      <c r="AD1119" s="242"/>
      <c r="AE1119" s="242"/>
      <c r="AF1119" s="242"/>
      <c r="AG1119" s="242"/>
      <c r="AH1119" s="242"/>
      <c r="AI1119" s="242"/>
      <c r="AJ1119" s="242"/>
      <c r="AK1119" s="26"/>
      <c r="AL1119" s="184"/>
    </row>
    <row r="1120" spans="1:38" ht="13.5" customHeight="1">
      <c r="A1120" s="129"/>
      <c r="B1120" s="183"/>
      <c r="C1120" s="251"/>
      <c r="D1120" s="248"/>
      <c r="E1120" s="248"/>
      <c r="F1120" s="248"/>
      <c r="G1120" s="248"/>
      <c r="H1120" s="248"/>
      <c r="I1120" s="248"/>
      <c r="J1120" s="248"/>
      <c r="K1120" s="248"/>
      <c r="L1120" s="248"/>
      <c r="M1120" s="248"/>
      <c r="N1120" s="248"/>
      <c r="O1120" s="248"/>
      <c r="P1120" s="248"/>
      <c r="Q1120" s="248"/>
      <c r="R1120" s="248"/>
      <c r="S1120" s="248"/>
      <c r="T1120" s="248"/>
      <c r="U1120" s="248"/>
      <c r="V1120" s="248"/>
      <c r="W1120" s="248"/>
      <c r="X1120" s="248"/>
      <c r="Y1120" s="248"/>
      <c r="Z1120" s="248"/>
      <c r="AA1120" s="248"/>
      <c r="AB1120" s="248"/>
      <c r="AC1120" s="248"/>
      <c r="AD1120" s="248"/>
      <c r="AE1120" s="248"/>
      <c r="AF1120" s="248"/>
      <c r="AG1120" s="248"/>
      <c r="AH1120" s="248"/>
      <c r="AI1120" s="248"/>
      <c r="AJ1120" s="248"/>
      <c r="AK1120" s="131"/>
      <c r="AL1120" s="188"/>
    </row>
    <row r="1121" spans="1:38" ht="13.5" customHeight="1">
      <c r="B1121" s="183"/>
      <c r="C1121" s="364" t="s">
        <v>441</v>
      </c>
      <c r="D1121" s="242"/>
      <c r="E1121" s="242"/>
      <c r="F1121" s="242"/>
      <c r="G1121" s="242"/>
      <c r="H1121" s="242"/>
      <c r="I1121" s="242"/>
      <c r="J1121" s="242"/>
      <c r="K1121" s="242"/>
      <c r="L1121" s="242"/>
      <c r="M1121" s="242"/>
      <c r="N1121" s="242"/>
      <c r="O1121" s="242"/>
      <c r="P1121" s="242"/>
      <c r="Q1121" s="242"/>
      <c r="R1121" s="242"/>
      <c r="S1121" s="242"/>
      <c r="T1121" s="242"/>
      <c r="U1121" s="242"/>
      <c r="V1121" s="242"/>
      <c r="W1121" s="242"/>
      <c r="X1121" s="242"/>
      <c r="Y1121" s="242"/>
      <c r="Z1121" s="242"/>
      <c r="AA1121" s="242"/>
      <c r="AB1121" s="242"/>
      <c r="AC1121" s="242"/>
      <c r="AD1121" s="242"/>
      <c r="AE1121" s="242"/>
      <c r="AF1121" s="242"/>
      <c r="AG1121" s="242"/>
      <c r="AH1121" s="242"/>
      <c r="AI1121" s="242"/>
      <c r="AJ1121" s="242"/>
      <c r="AK1121" s="194"/>
      <c r="AL1121" s="184"/>
    </row>
    <row r="1122" spans="1:38" ht="13.5" customHeight="1">
      <c r="A1122" s="129"/>
      <c r="B1122" s="183"/>
      <c r="C1122" s="249"/>
      <c r="D1122" s="245"/>
      <c r="E1122" s="245"/>
      <c r="F1122" s="245"/>
      <c r="G1122" s="245"/>
      <c r="H1122" s="245"/>
      <c r="I1122" s="245"/>
      <c r="J1122" s="245"/>
      <c r="K1122" s="245"/>
      <c r="L1122" s="245"/>
      <c r="M1122" s="245"/>
      <c r="N1122" s="245"/>
      <c r="O1122" s="245"/>
      <c r="P1122" s="245"/>
      <c r="Q1122" s="245"/>
      <c r="R1122" s="245"/>
      <c r="S1122" s="245"/>
      <c r="T1122" s="245"/>
      <c r="U1122" s="245"/>
      <c r="V1122" s="245"/>
      <c r="W1122" s="245"/>
      <c r="X1122" s="245"/>
      <c r="Y1122" s="245"/>
      <c r="Z1122" s="245"/>
      <c r="AA1122" s="245"/>
      <c r="AB1122" s="245"/>
      <c r="AC1122" s="245"/>
      <c r="AD1122" s="245"/>
      <c r="AE1122" s="245"/>
      <c r="AF1122" s="245"/>
      <c r="AG1122" s="245"/>
      <c r="AH1122" s="245"/>
      <c r="AI1122" s="245"/>
      <c r="AJ1122" s="245"/>
      <c r="AK1122" s="26"/>
      <c r="AL1122" s="184"/>
    </row>
    <row r="1123" spans="1:38" ht="13.5" customHeight="1">
      <c r="A1123" s="129"/>
      <c r="B1123" s="183"/>
      <c r="C1123" s="251"/>
      <c r="D1123" s="248"/>
      <c r="E1123" s="248"/>
      <c r="F1123" s="248"/>
      <c r="G1123" s="248"/>
      <c r="H1123" s="248"/>
      <c r="I1123" s="248"/>
      <c r="J1123" s="248"/>
      <c r="K1123" s="248"/>
      <c r="L1123" s="248"/>
      <c r="M1123" s="248"/>
      <c r="N1123" s="248"/>
      <c r="O1123" s="248"/>
      <c r="P1123" s="248"/>
      <c r="Q1123" s="248"/>
      <c r="R1123" s="248"/>
      <c r="S1123" s="248"/>
      <c r="T1123" s="248"/>
      <c r="U1123" s="248"/>
      <c r="V1123" s="248"/>
      <c r="W1123" s="248"/>
      <c r="X1123" s="248"/>
      <c r="Y1123" s="248"/>
      <c r="Z1123" s="248"/>
      <c r="AA1123" s="248"/>
      <c r="AB1123" s="248"/>
      <c r="AC1123" s="248"/>
      <c r="AD1123" s="248"/>
      <c r="AE1123" s="248"/>
      <c r="AF1123" s="248"/>
      <c r="AG1123" s="248"/>
      <c r="AH1123" s="248"/>
      <c r="AI1123" s="248"/>
      <c r="AJ1123" s="248"/>
      <c r="AK1123" s="131"/>
      <c r="AL1123" s="188"/>
    </row>
    <row r="1124" spans="1:38" ht="16.25" customHeight="1" thickBot="1"/>
    <row r="1125" spans="1:38" ht="13.5" customHeight="1" thickTop="1">
      <c r="A1125" s="205">
        <v>85</v>
      </c>
      <c r="B1125" s="206"/>
      <c r="C1125" s="232" t="s">
        <v>442</v>
      </c>
      <c r="D1125" s="300"/>
      <c r="E1125" s="300"/>
      <c r="F1125" s="300"/>
      <c r="G1125" s="300"/>
      <c r="H1125" s="300"/>
      <c r="I1125" s="300"/>
      <c r="J1125" s="300"/>
      <c r="K1125" s="300"/>
      <c r="L1125" s="300"/>
      <c r="M1125" s="300"/>
      <c r="N1125" s="300"/>
      <c r="O1125" s="300"/>
      <c r="P1125" s="300"/>
      <c r="Q1125" s="300"/>
      <c r="R1125" s="300"/>
      <c r="S1125" s="300"/>
      <c r="T1125" s="300"/>
      <c r="U1125" s="300"/>
      <c r="V1125" s="300"/>
      <c r="W1125" s="300"/>
      <c r="X1125" s="300"/>
      <c r="Y1125" s="300"/>
      <c r="Z1125" s="300"/>
      <c r="AA1125" s="300"/>
      <c r="AB1125" s="300"/>
      <c r="AC1125" s="300"/>
      <c r="AD1125" s="300"/>
      <c r="AE1125" s="300"/>
      <c r="AF1125" s="300"/>
      <c r="AG1125" s="300"/>
      <c r="AH1125" s="300"/>
      <c r="AI1125" s="300"/>
      <c r="AJ1125" s="324"/>
      <c r="AK1125" s="309"/>
      <c r="AL1125" s="310"/>
    </row>
    <row r="1126" spans="1:38" ht="13.5" customHeight="1" thickBot="1">
      <c r="A1126" s="207"/>
      <c r="B1126" s="208"/>
      <c r="C1126" s="302"/>
      <c r="D1126" s="245"/>
      <c r="E1126" s="245"/>
      <c r="F1126" s="245"/>
      <c r="G1126" s="245"/>
      <c r="H1126" s="245"/>
      <c r="I1126" s="245"/>
      <c r="J1126" s="245"/>
      <c r="K1126" s="245"/>
      <c r="L1126" s="245"/>
      <c r="M1126" s="245"/>
      <c r="N1126" s="245"/>
      <c r="O1126" s="245"/>
      <c r="P1126" s="245"/>
      <c r="Q1126" s="245"/>
      <c r="R1126" s="245"/>
      <c r="S1126" s="245"/>
      <c r="T1126" s="245"/>
      <c r="U1126" s="245"/>
      <c r="V1126" s="245"/>
      <c r="W1126" s="245"/>
      <c r="X1126" s="245"/>
      <c r="Y1126" s="245"/>
      <c r="Z1126" s="245"/>
      <c r="AA1126" s="245"/>
      <c r="AB1126" s="245"/>
      <c r="AC1126" s="245"/>
      <c r="AD1126" s="245"/>
      <c r="AE1126" s="245"/>
      <c r="AF1126" s="245"/>
      <c r="AG1126" s="245"/>
      <c r="AH1126" s="245"/>
      <c r="AI1126" s="245"/>
      <c r="AJ1126" s="307"/>
      <c r="AK1126" s="285"/>
      <c r="AL1126" s="286"/>
    </row>
    <row r="1127" spans="1:38" ht="13.5" customHeight="1" thickTop="1">
      <c r="A1127" s="182"/>
      <c r="B1127" s="182"/>
      <c r="C1127" s="302"/>
      <c r="D1127" s="245"/>
      <c r="E1127" s="245"/>
      <c r="F1127" s="245"/>
      <c r="G1127" s="245"/>
      <c r="H1127" s="245"/>
      <c r="I1127" s="245"/>
      <c r="J1127" s="245"/>
      <c r="K1127" s="245"/>
      <c r="L1127" s="245"/>
      <c r="M1127" s="245"/>
      <c r="N1127" s="245"/>
      <c r="O1127" s="245"/>
      <c r="P1127" s="245"/>
      <c r="Q1127" s="245"/>
      <c r="R1127" s="245"/>
      <c r="S1127" s="245"/>
      <c r="T1127" s="245"/>
      <c r="U1127" s="245"/>
      <c r="V1127" s="245"/>
      <c r="W1127" s="245"/>
      <c r="X1127" s="245"/>
      <c r="Y1127" s="245"/>
      <c r="Z1127" s="245"/>
      <c r="AA1127" s="245"/>
      <c r="AB1127" s="245"/>
      <c r="AC1127" s="245"/>
      <c r="AD1127" s="245"/>
      <c r="AE1127" s="245"/>
      <c r="AF1127" s="245"/>
      <c r="AG1127" s="245"/>
      <c r="AH1127" s="245"/>
      <c r="AI1127" s="245"/>
      <c r="AJ1127" s="307"/>
      <c r="AK1127" s="184"/>
      <c r="AL1127" s="184"/>
    </row>
    <row r="1128" spans="1:38" ht="13.5" customHeight="1">
      <c r="A1128" s="182"/>
      <c r="B1128" s="182"/>
      <c r="C1128" s="302"/>
      <c r="D1128" s="245"/>
      <c r="E1128" s="245"/>
      <c r="F1128" s="245"/>
      <c r="G1128" s="245"/>
      <c r="H1128" s="245"/>
      <c r="I1128" s="245"/>
      <c r="J1128" s="245"/>
      <c r="K1128" s="245"/>
      <c r="L1128" s="245"/>
      <c r="M1128" s="245"/>
      <c r="N1128" s="245"/>
      <c r="O1128" s="245"/>
      <c r="P1128" s="245"/>
      <c r="Q1128" s="245"/>
      <c r="R1128" s="245"/>
      <c r="S1128" s="245"/>
      <c r="T1128" s="245"/>
      <c r="U1128" s="245"/>
      <c r="V1128" s="245"/>
      <c r="W1128" s="245"/>
      <c r="X1128" s="245"/>
      <c r="Y1128" s="245"/>
      <c r="Z1128" s="245"/>
      <c r="AA1128" s="245"/>
      <c r="AB1128" s="245"/>
      <c r="AC1128" s="245"/>
      <c r="AD1128" s="245"/>
      <c r="AE1128" s="245"/>
      <c r="AF1128" s="245"/>
      <c r="AG1128" s="245"/>
      <c r="AH1128" s="245"/>
      <c r="AI1128" s="245"/>
      <c r="AJ1128" s="307"/>
      <c r="AK1128" s="184"/>
      <c r="AL1128" s="184"/>
    </row>
    <row r="1129" spans="1:38" ht="13.5" customHeight="1">
      <c r="A1129" s="182"/>
      <c r="B1129" s="182"/>
      <c r="C1129" s="302"/>
      <c r="D1129" s="245"/>
      <c r="E1129" s="245"/>
      <c r="F1129" s="245"/>
      <c r="G1129" s="245"/>
      <c r="H1129" s="245"/>
      <c r="I1129" s="245"/>
      <c r="J1129" s="245"/>
      <c r="K1129" s="245"/>
      <c r="L1129" s="245"/>
      <c r="M1129" s="245"/>
      <c r="N1129" s="245"/>
      <c r="O1129" s="245"/>
      <c r="P1129" s="245"/>
      <c r="Q1129" s="245"/>
      <c r="R1129" s="245"/>
      <c r="S1129" s="245"/>
      <c r="T1129" s="245"/>
      <c r="U1129" s="245"/>
      <c r="V1129" s="245"/>
      <c r="W1129" s="245"/>
      <c r="X1129" s="245"/>
      <c r="Y1129" s="245"/>
      <c r="Z1129" s="245"/>
      <c r="AA1129" s="245"/>
      <c r="AB1129" s="245"/>
      <c r="AC1129" s="245"/>
      <c r="AD1129" s="245"/>
      <c r="AE1129" s="245"/>
      <c r="AF1129" s="245"/>
      <c r="AG1129" s="245"/>
      <c r="AH1129" s="245"/>
      <c r="AI1129" s="245"/>
      <c r="AJ1129" s="307"/>
      <c r="AK1129" s="184"/>
      <c r="AL1129" s="184"/>
    </row>
    <row r="1130" spans="1:38" ht="13.5" customHeight="1">
      <c r="A1130" s="182"/>
      <c r="B1130" s="182"/>
      <c r="C1130" s="302"/>
      <c r="D1130" s="245"/>
      <c r="E1130" s="245"/>
      <c r="F1130" s="245"/>
      <c r="G1130" s="245"/>
      <c r="H1130" s="245"/>
      <c r="I1130" s="245"/>
      <c r="J1130" s="245"/>
      <c r="K1130" s="245"/>
      <c r="L1130" s="245"/>
      <c r="M1130" s="245"/>
      <c r="N1130" s="245"/>
      <c r="O1130" s="245"/>
      <c r="P1130" s="245"/>
      <c r="Q1130" s="245"/>
      <c r="R1130" s="245"/>
      <c r="S1130" s="245"/>
      <c r="T1130" s="245"/>
      <c r="U1130" s="245"/>
      <c r="V1130" s="245"/>
      <c r="W1130" s="245"/>
      <c r="X1130" s="245"/>
      <c r="Y1130" s="245"/>
      <c r="Z1130" s="245"/>
      <c r="AA1130" s="245"/>
      <c r="AB1130" s="245"/>
      <c r="AC1130" s="245"/>
      <c r="AD1130" s="245"/>
      <c r="AE1130" s="245"/>
      <c r="AF1130" s="245"/>
      <c r="AG1130" s="245"/>
      <c r="AH1130" s="245"/>
      <c r="AI1130" s="245"/>
      <c r="AJ1130" s="307"/>
      <c r="AK1130" s="184"/>
      <c r="AL1130" s="184"/>
    </row>
    <row r="1131" spans="1:38" ht="13.5" customHeight="1">
      <c r="A1131" s="182"/>
      <c r="B1131" s="182"/>
      <c r="C1131" s="302"/>
      <c r="D1131" s="245"/>
      <c r="E1131" s="245"/>
      <c r="F1131" s="245"/>
      <c r="G1131" s="245"/>
      <c r="H1131" s="245"/>
      <c r="I1131" s="245"/>
      <c r="J1131" s="245"/>
      <c r="K1131" s="245"/>
      <c r="L1131" s="245"/>
      <c r="M1131" s="245"/>
      <c r="N1131" s="245"/>
      <c r="O1131" s="245"/>
      <c r="P1131" s="245"/>
      <c r="Q1131" s="245"/>
      <c r="R1131" s="245"/>
      <c r="S1131" s="245"/>
      <c r="T1131" s="245"/>
      <c r="U1131" s="245"/>
      <c r="V1131" s="245"/>
      <c r="W1131" s="245"/>
      <c r="X1131" s="245"/>
      <c r="Y1131" s="245"/>
      <c r="Z1131" s="245"/>
      <c r="AA1131" s="245"/>
      <c r="AB1131" s="245"/>
      <c r="AC1131" s="245"/>
      <c r="AD1131" s="245"/>
      <c r="AE1131" s="245"/>
      <c r="AF1131" s="245"/>
      <c r="AG1131" s="245"/>
      <c r="AH1131" s="245"/>
      <c r="AI1131" s="245"/>
      <c r="AJ1131" s="307"/>
      <c r="AK1131" s="184"/>
      <c r="AL1131" s="184"/>
    </row>
    <row r="1132" spans="1:38" ht="13.4" customHeight="1">
      <c r="A1132" s="182"/>
      <c r="B1132" s="182"/>
      <c r="C1132" s="302"/>
      <c r="D1132" s="245"/>
      <c r="E1132" s="245"/>
      <c r="F1132" s="245"/>
      <c r="G1132" s="245"/>
      <c r="H1132" s="245"/>
      <c r="I1132" s="245"/>
      <c r="J1132" s="245"/>
      <c r="K1132" s="245"/>
      <c r="L1132" s="245"/>
      <c r="M1132" s="245"/>
      <c r="N1132" s="245"/>
      <c r="O1132" s="245"/>
      <c r="P1132" s="245"/>
      <c r="Q1132" s="245"/>
      <c r="R1132" s="245"/>
      <c r="S1132" s="245"/>
      <c r="T1132" s="245"/>
      <c r="U1132" s="245"/>
      <c r="V1132" s="245"/>
      <c r="W1132" s="245"/>
      <c r="X1132" s="245"/>
      <c r="Y1132" s="245"/>
      <c r="Z1132" s="245"/>
      <c r="AA1132" s="245"/>
      <c r="AB1132" s="245"/>
      <c r="AC1132" s="245"/>
      <c r="AD1132" s="245"/>
      <c r="AE1132" s="245"/>
      <c r="AF1132" s="245"/>
      <c r="AG1132" s="245"/>
      <c r="AH1132" s="245"/>
      <c r="AI1132" s="245"/>
      <c r="AJ1132" s="307"/>
      <c r="AK1132" s="184"/>
      <c r="AL1132" s="184"/>
    </row>
    <row r="1133" spans="1:38" ht="13.4" customHeight="1">
      <c r="A1133" s="182"/>
      <c r="B1133" s="182"/>
      <c r="C1133" s="302"/>
      <c r="D1133" s="245"/>
      <c r="E1133" s="245"/>
      <c r="F1133" s="245"/>
      <c r="G1133" s="245"/>
      <c r="H1133" s="245"/>
      <c r="I1133" s="245"/>
      <c r="J1133" s="245"/>
      <c r="K1133" s="245"/>
      <c r="L1133" s="245"/>
      <c r="M1133" s="245"/>
      <c r="N1133" s="245"/>
      <c r="O1133" s="245"/>
      <c r="P1133" s="245"/>
      <c r="Q1133" s="245"/>
      <c r="R1133" s="245"/>
      <c r="S1133" s="245"/>
      <c r="T1133" s="245"/>
      <c r="U1133" s="245"/>
      <c r="V1133" s="245"/>
      <c r="W1133" s="245"/>
      <c r="X1133" s="245"/>
      <c r="Y1133" s="245"/>
      <c r="Z1133" s="245"/>
      <c r="AA1133" s="245"/>
      <c r="AB1133" s="245"/>
      <c r="AC1133" s="245"/>
      <c r="AD1133" s="245"/>
      <c r="AE1133" s="245"/>
      <c r="AF1133" s="245"/>
      <c r="AG1133" s="245"/>
      <c r="AH1133" s="245"/>
      <c r="AI1133" s="245"/>
      <c r="AJ1133" s="307"/>
      <c r="AK1133" s="184"/>
      <c r="AL1133" s="184"/>
    </row>
    <row r="1134" spans="1:38" ht="13.4" customHeight="1">
      <c r="A1134" s="182"/>
      <c r="B1134" s="182"/>
      <c r="C1134" s="302"/>
      <c r="D1134" s="245"/>
      <c r="E1134" s="245"/>
      <c r="F1134" s="245"/>
      <c r="G1134" s="245"/>
      <c r="H1134" s="245"/>
      <c r="I1134" s="245"/>
      <c r="J1134" s="245"/>
      <c r="K1134" s="245"/>
      <c r="L1134" s="245"/>
      <c r="M1134" s="245"/>
      <c r="N1134" s="245"/>
      <c r="O1134" s="245"/>
      <c r="P1134" s="245"/>
      <c r="Q1134" s="245"/>
      <c r="R1134" s="245"/>
      <c r="S1134" s="245"/>
      <c r="T1134" s="245"/>
      <c r="U1134" s="245"/>
      <c r="V1134" s="245"/>
      <c r="W1134" s="245"/>
      <c r="X1134" s="245"/>
      <c r="Y1134" s="245"/>
      <c r="Z1134" s="245"/>
      <c r="AA1134" s="245"/>
      <c r="AB1134" s="245"/>
      <c r="AC1134" s="245"/>
      <c r="AD1134" s="245"/>
      <c r="AE1134" s="245"/>
      <c r="AF1134" s="245"/>
      <c r="AG1134" s="245"/>
      <c r="AH1134" s="245"/>
      <c r="AI1134" s="245"/>
      <c r="AJ1134" s="307"/>
      <c r="AK1134" s="184"/>
      <c r="AL1134" s="184"/>
    </row>
    <row r="1135" spans="1:38" ht="13.4" customHeight="1">
      <c r="A1135" s="182"/>
      <c r="B1135" s="182"/>
      <c r="C1135" s="302"/>
      <c r="D1135" s="245"/>
      <c r="E1135" s="245"/>
      <c r="F1135" s="245"/>
      <c r="G1135" s="245"/>
      <c r="H1135" s="245"/>
      <c r="I1135" s="245"/>
      <c r="J1135" s="245"/>
      <c r="K1135" s="245"/>
      <c r="L1135" s="245"/>
      <c r="M1135" s="245"/>
      <c r="N1135" s="245"/>
      <c r="O1135" s="245"/>
      <c r="P1135" s="245"/>
      <c r="Q1135" s="245"/>
      <c r="R1135" s="245"/>
      <c r="S1135" s="245"/>
      <c r="T1135" s="245"/>
      <c r="U1135" s="245"/>
      <c r="V1135" s="245"/>
      <c r="W1135" s="245"/>
      <c r="X1135" s="245"/>
      <c r="Y1135" s="245"/>
      <c r="Z1135" s="245"/>
      <c r="AA1135" s="245"/>
      <c r="AB1135" s="245"/>
      <c r="AC1135" s="245"/>
      <c r="AD1135" s="245"/>
      <c r="AE1135" s="245"/>
      <c r="AF1135" s="245"/>
      <c r="AG1135" s="245"/>
      <c r="AH1135" s="245"/>
      <c r="AI1135" s="245"/>
      <c r="AJ1135" s="307"/>
      <c r="AK1135" s="184"/>
      <c r="AL1135" s="184"/>
    </row>
    <row r="1136" spans="1:38" ht="13.4" customHeight="1">
      <c r="A1136" s="182"/>
      <c r="B1136" s="182"/>
      <c r="C1136" s="302"/>
      <c r="D1136" s="245"/>
      <c r="E1136" s="245"/>
      <c r="F1136" s="245"/>
      <c r="G1136" s="245"/>
      <c r="H1136" s="245"/>
      <c r="I1136" s="245"/>
      <c r="J1136" s="245"/>
      <c r="K1136" s="245"/>
      <c r="L1136" s="245"/>
      <c r="M1136" s="245"/>
      <c r="N1136" s="245"/>
      <c r="O1136" s="245"/>
      <c r="P1136" s="245"/>
      <c r="Q1136" s="245"/>
      <c r="R1136" s="245"/>
      <c r="S1136" s="245"/>
      <c r="T1136" s="245"/>
      <c r="U1136" s="245"/>
      <c r="V1136" s="245"/>
      <c r="W1136" s="245"/>
      <c r="X1136" s="245"/>
      <c r="Y1136" s="245"/>
      <c r="Z1136" s="245"/>
      <c r="AA1136" s="245"/>
      <c r="AB1136" s="245"/>
      <c r="AC1136" s="245"/>
      <c r="AD1136" s="245"/>
      <c r="AE1136" s="245"/>
      <c r="AF1136" s="245"/>
      <c r="AG1136" s="245"/>
      <c r="AH1136" s="245"/>
      <c r="AI1136" s="245"/>
      <c r="AJ1136" s="307"/>
      <c r="AK1136" s="184"/>
      <c r="AL1136" s="184"/>
    </row>
    <row r="1137" spans="1:38" ht="13.4" customHeight="1">
      <c r="A1137" s="182"/>
      <c r="B1137" s="182"/>
      <c r="C1137" s="302"/>
      <c r="D1137" s="245"/>
      <c r="E1137" s="245"/>
      <c r="F1137" s="245"/>
      <c r="G1137" s="245"/>
      <c r="H1137" s="245"/>
      <c r="I1137" s="245"/>
      <c r="J1137" s="245"/>
      <c r="K1137" s="245"/>
      <c r="L1137" s="245"/>
      <c r="M1137" s="245"/>
      <c r="N1137" s="245"/>
      <c r="O1137" s="245"/>
      <c r="P1137" s="245"/>
      <c r="Q1137" s="245"/>
      <c r="R1137" s="245"/>
      <c r="S1137" s="245"/>
      <c r="T1137" s="245"/>
      <c r="U1137" s="245"/>
      <c r="V1137" s="245"/>
      <c r="W1137" s="245"/>
      <c r="X1137" s="245"/>
      <c r="Y1137" s="245"/>
      <c r="Z1137" s="245"/>
      <c r="AA1137" s="245"/>
      <c r="AB1137" s="245"/>
      <c r="AC1137" s="245"/>
      <c r="AD1137" s="245"/>
      <c r="AE1137" s="245"/>
      <c r="AF1137" s="245"/>
      <c r="AG1137" s="245"/>
      <c r="AH1137" s="245"/>
      <c r="AI1137" s="245"/>
      <c r="AJ1137" s="307"/>
      <c r="AK1137" s="184"/>
      <c r="AL1137" s="184"/>
    </row>
    <row r="1138" spans="1:38" ht="13.4" customHeight="1">
      <c r="A1138" s="182"/>
      <c r="B1138" s="182"/>
      <c r="C1138" s="302"/>
      <c r="D1138" s="245"/>
      <c r="E1138" s="245"/>
      <c r="F1138" s="245"/>
      <c r="G1138" s="245"/>
      <c r="H1138" s="245"/>
      <c r="I1138" s="245"/>
      <c r="J1138" s="245"/>
      <c r="K1138" s="245"/>
      <c r="L1138" s="245"/>
      <c r="M1138" s="245"/>
      <c r="N1138" s="245"/>
      <c r="O1138" s="245"/>
      <c r="P1138" s="245"/>
      <c r="Q1138" s="245"/>
      <c r="R1138" s="245"/>
      <c r="S1138" s="245"/>
      <c r="T1138" s="245"/>
      <c r="U1138" s="245"/>
      <c r="V1138" s="245"/>
      <c r="W1138" s="245"/>
      <c r="X1138" s="245"/>
      <c r="Y1138" s="245"/>
      <c r="Z1138" s="245"/>
      <c r="AA1138" s="245"/>
      <c r="AB1138" s="245"/>
      <c r="AC1138" s="245"/>
      <c r="AD1138" s="245"/>
      <c r="AE1138" s="245"/>
      <c r="AF1138" s="245"/>
      <c r="AG1138" s="245"/>
      <c r="AH1138" s="245"/>
      <c r="AI1138" s="245"/>
      <c r="AJ1138" s="307"/>
      <c r="AK1138" s="184"/>
      <c r="AL1138" s="184"/>
    </row>
    <row r="1139" spans="1:38" ht="13.5" customHeight="1">
      <c r="C1139" s="303"/>
      <c r="D1139" s="304"/>
      <c r="E1139" s="304"/>
      <c r="F1139" s="304"/>
      <c r="G1139" s="304"/>
      <c r="H1139" s="304"/>
      <c r="I1139" s="304"/>
      <c r="J1139" s="304"/>
      <c r="K1139" s="304"/>
      <c r="L1139" s="304"/>
      <c r="M1139" s="304"/>
      <c r="N1139" s="304"/>
      <c r="O1139" s="304"/>
      <c r="P1139" s="304"/>
      <c r="Q1139" s="304"/>
      <c r="R1139" s="304"/>
      <c r="S1139" s="304"/>
      <c r="T1139" s="304"/>
      <c r="U1139" s="304"/>
      <c r="V1139" s="304"/>
      <c r="W1139" s="304"/>
      <c r="X1139" s="304"/>
      <c r="Y1139" s="304"/>
      <c r="Z1139" s="304"/>
      <c r="AA1139" s="304"/>
      <c r="AB1139" s="304"/>
      <c r="AC1139" s="304"/>
      <c r="AD1139" s="304"/>
      <c r="AE1139" s="304"/>
      <c r="AF1139" s="304"/>
      <c r="AG1139" s="304"/>
      <c r="AH1139" s="304"/>
      <c r="AI1139" s="304"/>
      <c r="AJ1139" s="308"/>
    </row>
    <row r="1140" spans="1:38" ht="16.25" customHeight="1">
      <c r="AJ1140" s="10" t="s">
        <v>46</v>
      </c>
    </row>
    <row r="1141" spans="1:38" ht="13.5" customHeight="1">
      <c r="C1141" s="96"/>
      <c r="D1141" s="10"/>
      <c r="E1141" s="75"/>
      <c r="F1141" s="75"/>
      <c r="G1141" s="75"/>
      <c r="H1141" s="75"/>
      <c r="I1141" s="75"/>
      <c r="J1141" s="75"/>
      <c r="K1141" s="75"/>
      <c r="L1141" s="75"/>
      <c r="M1141" s="75"/>
      <c r="N1141" s="75"/>
      <c r="O1141" s="75"/>
      <c r="P1141" s="75"/>
      <c r="Q1141" s="75"/>
      <c r="R1141" s="75"/>
      <c r="S1141" s="75"/>
      <c r="T1141" s="75"/>
      <c r="U1141" s="75"/>
      <c r="V1141" s="75"/>
      <c r="W1141" s="75"/>
      <c r="X1141" s="75"/>
      <c r="Y1141" s="75"/>
      <c r="Z1141" s="75"/>
      <c r="AA1141" s="75"/>
      <c r="AB1141" s="75"/>
      <c r="AC1141" s="75"/>
      <c r="AD1141" s="75"/>
      <c r="AE1141" s="75"/>
      <c r="AF1141" s="75"/>
      <c r="AG1141" s="75"/>
      <c r="AH1141" s="75"/>
      <c r="AI1141" s="75"/>
    </row>
  </sheetData>
  <mergeCells count="566">
    <mergeCell ref="C1116:AJ1118"/>
    <mergeCell ref="C1119:AJ1120"/>
    <mergeCell ref="C1121:AJ1123"/>
    <mergeCell ref="A1125:B1126"/>
    <mergeCell ref="C1125:AJ1139"/>
    <mergeCell ref="AK1125:AL1126"/>
    <mergeCell ref="C279:AJ281"/>
    <mergeCell ref="C282:AJ284"/>
    <mergeCell ref="C285:AJ286"/>
    <mergeCell ref="C287:AJ289"/>
    <mergeCell ref="C1103:AJ1105"/>
    <mergeCell ref="AK1103:AL1104"/>
    <mergeCell ref="A1108:B1109"/>
    <mergeCell ref="C1108:AJ1110"/>
    <mergeCell ref="AK1108:AL1109"/>
    <mergeCell ref="C1078:AJ1080"/>
    <mergeCell ref="AK1078:AL1079"/>
    <mergeCell ref="A1083:B1084"/>
    <mergeCell ref="C1083:AJ1085"/>
    <mergeCell ref="AK1083:AL1084"/>
    <mergeCell ref="C1052:AJ1056"/>
    <mergeCell ref="C1087:AJ1089"/>
    <mergeCell ref="AK1087:AL1088"/>
    <mergeCell ref="C1090:AJ1092"/>
    <mergeCell ref="AK1090:AL1091"/>
    <mergeCell ref="C1093:AJ1098"/>
    <mergeCell ref="C1099:AJ1101"/>
    <mergeCell ref="AK1099:AL1100"/>
    <mergeCell ref="AK1069:AL1070"/>
    <mergeCell ref="A1073:B1074"/>
    <mergeCell ref="C1073:AJ1075"/>
    <mergeCell ref="AK1073:AL1074"/>
    <mergeCell ref="A1112:B1113"/>
    <mergeCell ref="C1112:AJ1114"/>
    <mergeCell ref="AK1112:AL1113"/>
    <mergeCell ref="A1103:B1104"/>
    <mergeCell ref="A996:B997"/>
    <mergeCell ref="C996:AJ999"/>
    <mergeCell ref="AK996:AL997"/>
    <mergeCell ref="AK1052:AL1053"/>
    <mergeCell ref="C1057:AJ1062"/>
    <mergeCell ref="A1078:B1079"/>
    <mergeCell ref="C1049:AJ1051"/>
    <mergeCell ref="AK1049:AL1050"/>
    <mergeCell ref="A1002:B1003"/>
    <mergeCell ref="C1002:AJ1005"/>
    <mergeCell ref="AK1002:AL1003"/>
    <mergeCell ref="A1007:B1008"/>
    <mergeCell ref="C1007:AJ1009"/>
    <mergeCell ref="AK1007:AL1008"/>
    <mergeCell ref="C1037:AJ1039"/>
    <mergeCell ref="AK1037:AL1038"/>
    <mergeCell ref="C1019:AJ1025"/>
    <mergeCell ref="A1065:B1066"/>
    <mergeCell ref="C1065:AJ1067"/>
    <mergeCell ref="AK1065:AL1066"/>
    <mergeCell ref="A1069:B1070"/>
    <mergeCell ref="C1069:AJ1071"/>
    <mergeCell ref="C1046:AJ1048"/>
    <mergeCell ref="AK1046:AL1047"/>
    <mergeCell ref="A1042:B1043"/>
    <mergeCell ref="C1042:AJ1044"/>
    <mergeCell ref="AK1042:AL1043"/>
    <mergeCell ref="A1011:B1012"/>
    <mergeCell ref="C1011:AJ1013"/>
    <mergeCell ref="AK1011:AL1012"/>
    <mergeCell ref="A1027:B1028"/>
    <mergeCell ref="C1027:AJ1029"/>
    <mergeCell ref="AK1027:AL1028"/>
    <mergeCell ref="A1032:B1033"/>
    <mergeCell ref="C1032:AJ1034"/>
    <mergeCell ref="AK1032:AL1033"/>
    <mergeCell ref="A1037:B1038"/>
    <mergeCell ref="C506:AJ510"/>
    <mergeCell ref="AK506:AL507"/>
    <mergeCell ref="AK536:AL537"/>
    <mergeCell ref="L536:AJ538"/>
    <mergeCell ref="C563:AJ565"/>
    <mergeCell ref="AK563:AL564"/>
    <mergeCell ref="AK619:AL620"/>
    <mergeCell ref="C623:C626"/>
    <mergeCell ref="D623:AJ626"/>
    <mergeCell ref="D594:AJ596"/>
    <mergeCell ref="AK594:AL595"/>
    <mergeCell ref="C597:C600"/>
    <mergeCell ref="C548:AJ554"/>
    <mergeCell ref="AK548:AL549"/>
    <mergeCell ref="C574:AJ576"/>
    <mergeCell ref="AK574:AL575"/>
    <mergeCell ref="C609:AJ614"/>
    <mergeCell ref="AK609:AL610"/>
    <mergeCell ref="AK523:AL524"/>
    <mergeCell ref="AK527:AL528"/>
    <mergeCell ref="AK533:AL534"/>
    <mergeCell ref="C569:AJ572"/>
    <mergeCell ref="D727:AJ729"/>
    <mergeCell ref="D722:AJ723"/>
    <mergeCell ref="C747:AJ753"/>
    <mergeCell ref="C243:AJ244"/>
    <mergeCell ref="AK243:AL244"/>
    <mergeCell ref="A306:B307"/>
    <mergeCell ref="C306:AJ308"/>
    <mergeCell ref="AK306:AL307"/>
    <mergeCell ref="A259:AJ259"/>
    <mergeCell ref="A261:B262"/>
    <mergeCell ref="A275:B276"/>
    <mergeCell ref="C245:AJ247"/>
    <mergeCell ref="A297:B298"/>
    <mergeCell ref="AK291:AL292"/>
    <mergeCell ref="AK297:AL298"/>
    <mergeCell ref="A291:B292"/>
    <mergeCell ref="A266:AM266"/>
    <mergeCell ref="A269:B270"/>
    <mergeCell ref="C269:AJ273"/>
    <mergeCell ref="AK269:AL270"/>
    <mergeCell ref="C275:AJ278"/>
    <mergeCell ref="AK275:AL276"/>
    <mergeCell ref="AK727:AL728"/>
    <mergeCell ref="AK703:AL704"/>
    <mergeCell ref="AK252:AL253"/>
    <mergeCell ref="C291:AJ293"/>
    <mergeCell ref="AK245:AL246"/>
    <mergeCell ref="C48:I51"/>
    <mergeCell ref="J48:N48"/>
    <mergeCell ref="J49:AL49"/>
    <mergeCell ref="J50:AL51"/>
    <mergeCell ref="C875:AJ876"/>
    <mergeCell ref="AK896:AL897"/>
    <mergeCell ref="AK724:AL725"/>
    <mergeCell ref="C669:C672"/>
    <mergeCell ref="D669:AJ672"/>
    <mergeCell ref="AK747:AL748"/>
    <mergeCell ref="C710:AJ717"/>
    <mergeCell ref="E804:AJ805"/>
    <mergeCell ref="AK662:AL663"/>
    <mergeCell ref="C784:K786"/>
    <mergeCell ref="AK815:AL816"/>
    <mergeCell ref="AK821:AL822"/>
    <mergeCell ref="AK798:AL799"/>
    <mergeCell ref="AK796:AL797"/>
    <mergeCell ref="C722:C723"/>
    <mergeCell ref="C673:C676"/>
    <mergeCell ref="C727:C729"/>
    <mergeCell ref="A87:B88"/>
    <mergeCell ref="X46:Y47"/>
    <mergeCell ref="Z46:AA47"/>
    <mergeCell ref="AB46:AC47"/>
    <mergeCell ref="U38:V38"/>
    <mergeCell ref="C41:E42"/>
    <mergeCell ref="G41:I42"/>
    <mergeCell ref="K41:Z42"/>
    <mergeCell ref="AA41:AB41"/>
    <mergeCell ref="AC41:AL42"/>
    <mergeCell ref="C38:E39"/>
    <mergeCell ref="F38:H39"/>
    <mergeCell ref="I38:J39"/>
    <mergeCell ref="K38:L39"/>
    <mergeCell ref="M38:N39"/>
    <mergeCell ref="O38:P39"/>
    <mergeCell ref="C44:J45"/>
    <mergeCell ref="C46:I47"/>
    <mergeCell ref="J46:K47"/>
    <mergeCell ref="L46:M47"/>
    <mergeCell ref="N46:O47"/>
    <mergeCell ref="P46:Q47"/>
    <mergeCell ref="R46:S47"/>
    <mergeCell ref="T46:U47"/>
    <mergeCell ref="C377:AJ379"/>
    <mergeCell ref="AK377:AL378"/>
    <mergeCell ref="AK370:AL371"/>
    <mergeCell ref="A201:B202"/>
    <mergeCell ref="C201:AJ205"/>
    <mergeCell ref="AK201:AL202"/>
    <mergeCell ref="A180:B181"/>
    <mergeCell ref="C185:AJ187"/>
    <mergeCell ref="AK185:AL186"/>
    <mergeCell ref="C188:AJ191"/>
    <mergeCell ref="C214:AJ216"/>
    <mergeCell ref="AK214:AL215"/>
    <mergeCell ref="C222:AJ224"/>
    <mergeCell ref="C297:AJ299"/>
    <mergeCell ref="C302:AJ302"/>
    <mergeCell ref="AK211:AL212"/>
    <mergeCell ref="AK219:AL220"/>
    <mergeCell ref="C346:C348"/>
    <mergeCell ref="AK188:AL189"/>
    <mergeCell ref="C195:AJ197"/>
    <mergeCell ref="AK195:AL196"/>
    <mergeCell ref="C180:AJ181"/>
    <mergeCell ref="A233:B234"/>
    <mergeCell ref="C233:AJ237"/>
    <mergeCell ref="C351:C353"/>
    <mergeCell ref="D351:AJ353"/>
    <mergeCell ref="AK351:AL352"/>
    <mergeCell ref="AK322:AL323"/>
    <mergeCell ref="C354:C355"/>
    <mergeCell ref="AK155:AL156"/>
    <mergeCell ref="A139:B140"/>
    <mergeCell ref="C139:AJ140"/>
    <mergeCell ref="AK139:AL140"/>
    <mergeCell ref="C211:AJ213"/>
    <mergeCell ref="AK161:AL162"/>
    <mergeCell ref="AK173:AL174"/>
    <mergeCell ref="C152:AJ154"/>
    <mergeCell ref="AK152:AL153"/>
    <mergeCell ref="C155:AJ157"/>
    <mergeCell ref="A146:B147"/>
    <mergeCell ref="C146:AJ149"/>
    <mergeCell ref="A173:B174"/>
    <mergeCell ref="C173:AJ176"/>
    <mergeCell ref="D167:AJ170"/>
    <mergeCell ref="C164:AJ166"/>
    <mergeCell ref="AK164:AL165"/>
    <mergeCell ref="AK233:AL234"/>
    <mergeCell ref="C240:AJ242"/>
    <mergeCell ref="C349:C350"/>
    <mergeCell ref="D349:AJ350"/>
    <mergeCell ref="AK349:AL349"/>
    <mergeCell ref="AK104:AL105"/>
    <mergeCell ref="C113:AJ116"/>
    <mergeCell ref="C131:AJ135"/>
    <mergeCell ref="AK131:AL132"/>
    <mergeCell ref="AK102:AL103"/>
    <mergeCell ref="C71:AJ74"/>
    <mergeCell ref="AK71:AL72"/>
    <mergeCell ref="C119:AJ122"/>
    <mergeCell ref="C125:AJ128"/>
    <mergeCell ref="C82:AJ84"/>
    <mergeCell ref="AK82:AL83"/>
    <mergeCell ref="C87:AJ92"/>
    <mergeCell ref="C107:AJ110"/>
    <mergeCell ref="AK107:AL108"/>
    <mergeCell ref="AK87:AL88"/>
    <mergeCell ref="C104:AJ105"/>
    <mergeCell ref="C102:AJ103"/>
    <mergeCell ref="C161:AJ163"/>
    <mergeCell ref="C301:AJ301"/>
    <mergeCell ref="AK301:AL301"/>
    <mergeCell ref="C227:AJ229"/>
    <mergeCell ref="N14:AL15"/>
    <mergeCell ref="N16:AL17"/>
    <mergeCell ref="C19:D20"/>
    <mergeCell ref="E19:M20"/>
    <mergeCell ref="N19:AL20"/>
    <mergeCell ref="N21:AL22"/>
    <mergeCell ref="W38:AL40"/>
    <mergeCell ref="D346:AJ348"/>
    <mergeCell ref="AK346:AL347"/>
    <mergeCell ref="V46:W47"/>
    <mergeCell ref="C52:I54"/>
    <mergeCell ref="J53:AL54"/>
    <mergeCell ref="D56:J59"/>
    <mergeCell ref="K56:AL59"/>
    <mergeCell ref="D60:J63"/>
    <mergeCell ref="K60:AL63"/>
    <mergeCell ref="AK227:AL228"/>
    <mergeCell ref="C76:AJ78"/>
    <mergeCell ref="AK76:AL77"/>
    <mergeCell ref="C95:AJ97"/>
    <mergeCell ref="C208:AJ210"/>
    <mergeCell ref="AK208:AL209"/>
    <mergeCell ref="C261:AJ264"/>
    <mergeCell ref="C252:AJ258"/>
    <mergeCell ref="A370:B371"/>
    <mergeCell ref="C370:AJ373"/>
    <mergeCell ref="C319:AJ321"/>
    <mergeCell ref="AK319:AL320"/>
    <mergeCell ref="C322:AJ324"/>
    <mergeCell ref="AK362:AL363"/>
    <mergeCell ref="C316:AJ318"/>
    <mergeCell ref="A1:AL4"/>
    <mergeCell ref="B5:H8"/>
    <mergeCell ref="I5:I8"/>
    <mergeCell ref="J5:AI8"/>
    <mergeCell ref="AJ5:AJ8"/>
    <mergeCell ref="L9:AA10"/>
    <mergeCell ref="A67:B68"/>
    <mergeCell ref="C67:AJ69"/>
    <mergeCell ref="AK67:AL68"/>
    <mergeCell ref="N26:AL27"/>
    <mergeCell ref="N28:AL29"/>
    <mergeCell ref="C31:D32"/>
    <mergeCell ref="E31:M32"/>
    <mergeCell ref="N31:AL32"/>
    <mergeCell ref="N33:AL34"/>
    <mergeCell ref="C14:D15"/>
    <mergeCell ref="E14:M15"/>
    <mergeCell ref="AK100:AL101"/>
    <mergeCell ref="A119:B120"/>
    <mergeCell ref="A125:B126"/>
    <mergeCell ref="A340:B341"/>
    <mergeCell ref="C340:AJ343"/>
    <mergeCell ref="AK340:AL341"/>
    <mergeCell ref="A470:B471"/>
    <mergeCell ref="A387:B388"/>
    <mergeCell ref="C387:AJ390"/>
    <mergeCell ref="AK387:AL388"/>
    <mergeCell ref="A377:B378"/>
    <mergeCell ref="AK316:AL317"/>
    <mergeCell ref="A332:B333"/>
    <mergeCell ref="C332:AJ335"/>
    <mergeCell ref="D336:AJ336"/>
    <mergeCell ref="C328:AJ330"/>
    <mergeCell ref="A362:B363"/>
    <mergeCell ref="C362:AJ367"/>
    <mergeCell ref="C325:AJ327"/>
    <mergeCell ref="AK325:AL326"/>
    <mergeCell ref="A381:B382"/>
    <mergeCell ref="C381:AJ383"/>
    <mergeCell ref="AK381:AL382"/>
    <mergeCell ref="D384:AJ385"/>
    <mergeCell ref="C503:AJ505"/>
    <mergeCell ref="AK503:AL504"/>
    <mergeCell ref="C511:AJ512"/>
    <mergeCell ref="C24:D25"/>
    <mergeCell ref="E24:M25"/>
    <mergeCell ref="N24:AL25"/>
    <mergeCell ref="Q38:R39"/>
    <mergeCell ref="S38:T39"/>
    <mergeCell ref="A249:AJ250"/>
    <mergeCell ref="A252:B253"/>
    <mergeCell ref="A312:B313"/>
    <mergeCell ref="AK302:AL302"/>
    <mergeCell ref="C219:AJ221"/>
    <mergeCell ref="C312:AJ314"/>
    <mergeCell ref="AK312:AL313"/>
    <mergeCell ref="AK261:AL262"/>
    <mergeCell ref="A107:B108"/>
    <mergeCell ref="A131:B132"/>
    <mergeCell ref="A71:B72"/>
    <mergeCell ref="A82:B83"/>
    <mergeCell ref="AK95:AL96"/>
    <mergeCell ref="C98:AJ99"/>
    <mergeCell ref="AK98:AL99"/>
    <mergeCell ref="C100:AJ101"/>
    <mergeCell ref="A394:B395"/>
    <mergeCell ref="C394:AJ398"/>
    <mergeCell ref="AK394:AL395"/>
    <mergeCell ref="A401:B402"/>
    <mergeCell ref="C401:AJ403"/>
    <mergeCell ref="AK401:AL402"/>
    <mergeCell ref="A420:B421"/>
    <mergeCell ref="C420:AJ424"/>
    <mergeCell ref="AK420:AL421"/>
    <mergeCell ref="AK408:AL409"/>
    <mergeCell ref="A414:B415"/>
    <mergeCell ref="C408:AJ411"/>
    <mergeCell ref="C414:AJ417"/>
    <mergeCell ref="AK414:AL415"/>
    <mergeCell ref="A408:B409"/>
    <mergeCell ref="A463:B464"/>
    <mergeCell ref="C463:AJ466"/>
    <mergeCell ref="AK463:AL464"/>
    <mergeCell ref="A427:B428"/>
    <mergeCell ref="C427:AJ431"/>
    <mergeCell ref="AK427:AL428"/>
    <mergeCell ref="C433:AJ434"/>
    <mergeCell ref="C436:L436"/>
    <mergeCell ref="AK482:AL483"/>
    <mergeCell ref="C470:AJ473"/>
    <mergeCell ref="AK470:AL471"/>
    <mergeCell ref="C475:AJ479"/>
    <mergeCell ref="AK475:AL476"/>
    <mergeCell ref="C480:AJ481"/>
    <mergeCell ref="AK480:AL481"/>
    <mergeCell ref="C456:AJ460"/>
    <mergeCell ref="A456:B457"/>
    <mergeCell ref="C482:AJ484"/>
    <mergeCell ref="AK456:AL457"/>
    <mergeCell ref="C839:AJ844"/>
    <mergeCell ref="AK839:AL840"/>
    <mergeCell ref="C733:AJ742"/>
    <mergeCell ref="AK733:AL734"/>
    <mergeCell ref="C832:AJ836"/>
    <mergeCell ref="L784:AJ786"/>
    <mergeCell ref="AK784:AL785"/>
    <mergeCell ref="B787:AJ788"/>
    <mergeCell ref="A766:B767"/>
    <mergeCell ref="C766:AJ768"/>
    <mergeCell ref="A747:B748"/>
    <mergeCell ref="A733:B734"/>
    <mergeCell ref="D758:AJ762"/>
    <mergeCell ref="AK781:AL782"/>
    <mergeCell ref="E800:AJ801"/>
    <mergeCell ref="A638:B639"/>
    <mergeCell ref="C516:AJ520"/>
    <mergeCell ref="C651:C653"/>
    <mergeCell ref="C523:K538"/>
    <mergeCell ref="C588:C593"/>
    <mergeCell ref="D588:AJ593"/>
    <mergeCell ref="C580:AJ586"/>
    <mergeCell ref="L539:AJ541"/>
    <mergeCell ref="AK539:AL540"/>
    <mergeCell ref="AK616:AL617"/>
    <mergeCell ref="C627:C629"/>
    <mergeCell ref="D627:AJ629"/>
    <mergeCell ref="AK623:AL624"/>
    <mergeCell ref="C644:C647"/>
    <mergeCell ref="A864:B865"/>
    <mergeCell ref="C864:AJ867"/>
    <mergeCell ref="C824:K827"/>
    <mergeCell ref="L824:AJ827"/>
    <mergeCell ref="AK824:AL825"/>
    <mergeCell ref="A832:B833"/>
    <mergeCell ref="D656:AJ658"/>
    <mergeCell ref="C656:C658"/>
    <mergeCell ref="D677:AJ678"/>
    <mergeCell ref="C677:C678"/>
    <mergeCell ref="D679:AJ680"/>
    <mergeCell ref="A854:B855"/>
    <mergeCell ref="C701:C702"/>
    <mergeCell ref="D701:AJ702"/>
    <mergeCell ref="C703:C704"/>
    <mergeCell ref="D703:AJ704"/>
    <mergeCell ref="C705:C706"/>
    <mergeCell ref="D705:AJ706"/>
    <mergeCell ref="C720:C721"/>
    <mergeCell ref="D720:AJ721"/>
    <mergeCell ref="AK720:AL721"/>
    <mergeCell ref="D681:AJ683"/>
    <mergeCell ref="AK681:AL682"/>
    <mergeCell ref="AK656:AL657"/>
    <mergeCell ref="C557:AJ562"/>
    <mergeCell ref="AK557:AL558"/>
    <mergeCell ref="C616:C618"/>
    <mergeCell ref="D616:AJ618"/>
    <mergeCell ref="D654:AJ655"/>
    <mergeCell ref="AK710:AL711"/>
    <mergeCell ref="AK569:AL570"/>
    <mergeCell ref="AK627:AL628"/>
    <mergeCell ref="D630:AJ631"/>
    <mergeCell ref="C632:C634"/>
    <mergeCell ref="D632:AJ634"/>
    <mergeCell ref="AK632:AL633"/>
    <mergeCell ref="C638:AJ642"/>
    <mergeCell ref="AK638:AL639"/>
    <mergeCell ref="D673:AJ676"/>
    <mergeCell ref="AK673:AL674"/>
    <mergeCell ref="C662:AJ667"/>
    <mergeCell ref="C619:C622"/>
    <mergeCell ref="AK701:AL702"/>
    <mergeCell ref="C648:C650"/>
    <mergeCell ref="D648:AJ650"/>
    <mergeCell ref="AK648:AL649"/>
    <mergeCell ref="C690:AJ696"/>
    <mergeCell ref="C698:AJ699"/>
    <mergeCell ref="D644:AJ647"/>
    <mergeCell ref="AK644:AL645"/>
    <mergeCell ref="AK651:AL652"/>
    <mergeCell ref="AK766:AL767"/>
    <mergeCell ref="C684:C686"/>
    <mergeCell ref="AK807:AL808"/>
    <mergeCell ref="C791:AJ792"/>
    <mergeCell ref="D886:AJ889"/>
    <mergeCell ref="AK870:AL871"/>
    <mergeCell ref="C880:AJ885"/>
    <mergeCell ref="AK880:AL881"/>
    <mergeCell ref="C854:AJ859"/>
    <mergeCell ref="AK854:AL855"/>
    <mergeCell ref="D724:AJ726"/>
    <mergeCell ref="C781:K783"/>
    <mergeCell ref="L781:AJ783"/>
    <mergeCell ref="AK804:AL805"/>
    <mergeCell ref="AK722:AL723"/>
    <mergeCell ref="AK800:AL801"/>
    <mergeCell ref="E802:AJ803"/>
    <mergeCell ref="AK802:AL803"/>
    <mergeCell ref="AK690:AL691"/>
    <mergeCell ref="C681:C683"/>
    <mergeCell ref="AK698:AL699"/>
    <mergeCell ref="AK892:AL893"/>
    <mergeCell ref="C892:AJ895"/>
    <mergeCell ref="A662:B663"/>
    <mergeCell ref="A847:B848"/>
    <mergeCell ref="C847:AJ851"/>
    <mergeCell ref="AK847:AL848"/>
    <mergeCell ref="A870:B871"/>
    <mergeCell ref="A791:B792"/>
    <mergeCell ref="C815:AJ819"/>
    <mergeCell ref="C821:K823"/>
    <mergeCell ref="L821:AJ823"/>
    <mergeCell ref="D793:AJ794"/>
    <mergeCell ref="C796:AJ797"/>
    <mergeCell ref="E798:AJ799"/>
    <mergeCell ref="A839:B840"/>
    <mergeCell ref="AK791:AL792"/>
    <mergeCell ref="A815:B816"/>
    <mergeCell ref="A807:B808"/>
    <mergeCell ref="C870:AJ873"/>
    <mergeCell ref="C807:AJ811"/>
    <mergeCell ref="A710:B711"/>
    <mergeCell ref="A690:B691"/>
    <mergeCell ref="C724:C726"/>
    <mergeCell ref="AK705:AL706"/>
    <mergeCell ref="AK900:AL901"/>
    <mergeCell ref="A988:B989"/>
    <mergeCell ref="C988:AJ990"/>
    <mergeCell ref="AK988:AL989"/>
    <mergeCell ref="C935:AJ936"/>
    <mergeCell ref="AK935:AL936"/>
    <mergeCell ref="C939:AJ940"/>
    <mergeCell ref="AK939:AL940"/>
    <mergeCell ref="AK957:AL958"/>
    <mergeCell ref="C966:AJ979"/>
    <mergeCell ref="C981:AJ984"/>
    <mergeCell ref="A942:B943"/>
    <mergeCell ref="C942:AJ944"/>
    <mergeCell ref="AK942:AL943"/>
    <mergeCell ref="A949:B950"/>
    <mergeCell ref="C949:AJ951"/>
    <mergeCell ref="D952:AJ953"/>
    <mergeCell ref="C907:AJ908"/>
    <mergeCell ref="D916:AJ917"/>
    <mergeCell ref="A921:B922"/>
    <mergeCell ref="C921:AJ925"/>
    <mergeCell ref="AK921:AL922"/>
    <mergeCell ref="C946:AJ947"/>
    <mergeCell ref="C900:AJ901"/>
    <mergeCell ref="D354:AJ355"/>
    <mergeCell ref="AK354:AL354"/>
    <mergeCell ref="C356:C357"/>
    <mergeCell ref="D356:AJ357"/>
    <mergeCell ref="AK356:AL356"/>
    <mergeCell ref="A772:B773"/>
    <mergeCell ref="C772:AJ778"/>
    <mergeCell ref="L527:AJ532"/>
    <mergeCell ref="L533:AJ535"/>
    <mergeCell ref="D619:AJ622"/>
    <mergeCell ref="C539:K544"/>
    <mergeCell ref="L542:AJ544"/>
    <mergeCell ref="L523:AJ526"/>
    <mergeCell ref="D684:AJ686"/>
    <mergeCell ref="AK542:AL543"/>
    <mergeCell ref="C601:C605"/>
    <mergeCell ref="D601:AJ605"/>
    <mergeCell ref="AK601:AL602"/>
    <mergeCell ref="D597:AJ600"/>
    <mergeCell ref="AK597:AL598"/>
    <mergeCell ref="C594:C596"/>
    <mergeCell ref="AK580:AL581"/>
    <mergeCell ref="AK588:AL589"/>
    <mergeCell ref="D651:AJ653"/>
    <mergeCell ref="D1000:AJ1000"/>
    <mergeCell ref="A1015:B1016"/>
    <mergeCell ref="C1015:AJ1017"/>
    <mergeCell ref="AK1015:AL1016"/>
    <mergeCell ref="C486:U486"/>
    <mergeCell ref="C487:AJ492"/>
    <mergeCell ref="C493:AJ496"/>
    <mergeCell ref="C497:AJ499"/>
    <mergeCell ref="C500:AJ501"/>
    <mergeCell ref="A957:B958"/>
    <mergeCell ref="C957:AJ963"/>
    <mergeCell ref="C927:AJ929"/>
    <mergeCell ref="C930:AJ932"/>
    <mergeCell ref="C896:AJ899"/>
    <mergeCell ref="C904:AJ905"/>
    <mergeCell ref="A911:B912"/>
    <mergeCell ref="C911:AJ913"/>
    <mergeCell ref="D914:AJ915"/>
    <mergeCell ref="A880:B881"/>
    <mergeCell ref="A516:B517"/>
    <mergeCell ref="A548:B549"/>
    <mergeCell ref="A580:B581"/>
    <mergeCell ref="A609:B610"/>
    <mergeCell ref="A569:B570"/>
  </mergeCells>
  <phoneticPr fontId="4"/>
  <dataValidations count="4">
    <dataValidation imeMode="hiragana" allowBlank="1" showInputMessage="1" showErrorMessage="1" sqref="AK119 AK927:AK928 WWS924:WWS928 WMW924:WMW928 WDA924:WDA928 VTE924:VTE928 VJI924:VJI928 UZM924:UZM928 UPQ924:UPQ928 UFU924:UFU928 TVY924:TVY928 TMC924:TMC928 TCG924:TCG928 SSK924:SSK928 SIO924:SIO928 RYS924:RYS928 ROW924:ROW928 RFA924:RFA928 QVE924:QVE928 QLI924:QLI928 QBM924:QBM928 PRQ924:PRQ928 PHU924:PHU928 OXY924:OXY928 OOC924:OOC928 OEG924:OEG928 NUK924:NUK928 NKO924:NKO928 NAS924:NAS928 MQW924:MQW928 MHA924:MHA928 LXE924:LXE928 LNI924:LNI928 LDM924:LDM928 KTQ924:KTQ928 KJU924:KJU928 JZY924:JZY928 JQC924:JQC928 JGG924:JGG928 IWK924:IWK928 IMO924:IMO928 ICS924:ICS928 HSW924:HSW928 HJA924:HJA928 GZE924:GZE928 GPI924:GPI928 GFM924:GFM928 FVQ924:FVQ928 FLU924:FLU928 FBY924:FBY928 ESC924:ESC928 EIG924:EIG928 DYK924:DYK928 DOO924:DOO928 DES924:DES928 CUW924:CUW928 CLA924:CLA928 CBE924:CBE928 BRI924:BRI928 BHM924:BHM928 AXQ924:AXQ928 ANU924:ANU928 ADY924:ADY928 UC924:UC928 KG924:KG928 WWS918:WWT921 WMW918:WMX921 WDA918:WDB921 VTE918:VTF921 VJI918:VJJ921 UZM918:UZN921 UPQ918:UPR921 UFU918:UFV921 TVY918:TVZ921 TMC918:TMD921 TCG918:TCH921 SSK918:SSL921 SIO918:SIP921 RYS918:RYT921 ROW918:ROX921 RFA918:RFB921 QVE918:QVF921 QLI918:QLJ921 QBM918:QBN921 PRQ918:PRR921 PHU918:PHV921 OXY918:OXZ921 OOC918:OOD921 OEG918:OEH921 NUK918:NUL921 NKO918:NKP921 NAS918:NAT921 MQW918:MQX921 MHA918:MHB921 LXE918:LXF921 LNI918:LNJ921 LDM918:LDN921 KTQ918:KTR921 KJU918:KJV921 JZY918:JZZ921 JQC918:JQD921 JGG918:JGH921 IWK918:IWL921 IMO918:IMP921 ICS918:ICT921 HSW918:HSX921 HJA918:HJB921 GZE918:GZF921 GPI918:GPJ921 GFM918:GFN921 FVQ918:FVR921 FLU918:FLV921 FBY918:FBZ921 ESC918:ESD921 EIG918:EIH921 DYK918:DYL921 DOO918:DOP921 DES918:DET921 CUW918:CUX921 CLA918:CLB921 CBE918:CBF921 BRI918:BRJ921 BHM918:BHN921 AXQ918:AXR921 ANU918:ANV921 ADY918:ADZ921 UC918:UD921 KG918:KH921 AK921:AL924 WWT924:WWT926 WMX924:WMX926 WDB924:WDB926 VTF924:VTF926 VJJ924:VJJ926 UZN924:UZN926 UPR924:UPR926 UFV924:UFV926 TVZ924:TVZ926 TMD924:TMD926 TCH924:TCH926 SSL924:SSL926 SIP924:SIP926 RYT924:RYT926 ROX924:ROX926 RFB924:RFB926 QVF924:QVF926 QLJ924:QLJ926 QBN924:QBN926 PRR924:PRR926 PHV924:PHV926 OXZ924:OXZ926 OOD924:OOD926 OEH924:OEH926 NUL924:NUL926 NKP924:NKP926 NAT924:NAT926 MQX924:MQX926 MHB924:MHB926 LXF924:LXF926 LNJ924:LNJ926 LDN924:LDN926 KTR924:KTR926 KJV924:KJV926 JZZ924:JZZ926 JQD924:JQD926 JGH924:JGH926 IWL924:IWL926 IMP924:IMP926 ICT924:ICT926 HSX924:HSX926 HJB924:HJB926 GZF924:GZF926 GPJ924:GPJ926 GFN924:GFN926 FVR924:FVR926 FLV924:FLV926 FBZ924:FBZ926 ESD924:ESD926 EIH924:EIH926 DYL924:DYL926 DOP924:DOP926 DET924:DET926 CUX924:CUX926 CLB924:CLB926 CBF924:CBF926 BRJ924:BRJ926 BHN924:BHN926 AXR924:AXR926 ANV924:ANV926 ADZ924:ADZ926 UD924:UD926 KH924:KH926 AK930:AK931 AK747:AL748 AK854 AK824 AK821 AK815 AK766:AL767 AK764:AL764 AK791:AL792 AK832 AK807:AL810 AK727:AL728 AD718:AE718 AK1057:AK1058 AK692:AL695 AK690 AK677 AK772 AK684 AK681:AL682 AK864 AK839 AK875 AK643:AL657 AK870 AK623:AL635 AK659:AL659 AK542 AK456:AL459 AK463:AL466 AK523 AK527 AK533 AK536 AK669 AK539 AK569:AL570 AK698:AL712 AK548:AL552 AK573:AL576 AK597:AL604 AK580:AL581 AK588:AL595 AK796:AL805 AK609:AL621 AK638:AL639 AK892:AL902 AK306:AL307 AK370 AK362 AK252:AL253 AK340:AL342 AK414:AL416 J50:AL51 K41:Z42 AK76 AK73:AL73 AK69:AL69 AK67 AK71 AK139:AL141 AK152 AK155 AK161 AK164 AK180 AK148:AL148 AL187 AK185 AK222 AK191:AL191 AK195 AK187:AK188 AK211 AK208 AK203:AL203 AK201 AK219 AK227 AK233 AK235:AL236 AK240 AK243 AK245 AK312 AK316 AK319 AK322 AK387:AL389 AK377:AL378 AK381:AL382 AK394:AL397 AK401:AL402 AK404:AL404 AK408:AL410 J53:AL55 K60:AL64 WVR56:WWT64 JF56:KH64 TB56:UD64 ACX56:ADZ64 AMT56:ANV64 AWP56:AXR64 BGL56:BHN64 BQH56:BRJ64 CAD56:CBF64 CJZ56:CLB64 CTV56:CUX64 DDR56:DET64 DNN56:DOP64 DXJ56:DYL64 EHF56:EIH64 ERB56:ESD64 FAX56:FBZ64 FKT56:FLV64 FUP56:FVR64 GEL56:GFN64 GOH56:GPJ64 GYD56:GZF64 HHZ56:HJB64 HRV56:HSX64 IBR56:ICT64 ILN56:IMP64 IVJ56:IWL64 JFF56:JGH64 JPB56:JQD64 JYX56:JZZ64 KIT56:KJV64 KSP56:KTR64 LCL56:LDN64 LMH56:LNJ64 LWD56:LXF64 MFZ56:MHB64 MPV56:MQX64 MZR56:NAT64 NJN56:NKP64 NTJ56:NUL64 ODF56:OEH64 ONB56:OOD64 OWX56:OXZ64 PGT56:PHV64 PQP56:PRR64 QAL56:QBN64 QKH56:QLJ64 QUD56:QVF64 RDZ56:RFB64 RNV56:ROX64 RXR56:RYT64 SHN56:SIP64 SRJ56:SSL64 TBF56:TCH64 TLB56:TMD64 TUX56:TVZ64 UET56:UFV64 UOP56:UPR64 UYL56:UZN64 VIH56:VJJ64 VSD56:VTF64 WBZ56:WDB64 WLV56:WMX64 AK516 AK847 AK882:AL884 AK880 AK261:AL262 AK301 AK297 AK470:AL472 AK475 AK480 AK482 AK503 AK506 AK733:AL734 AK957 AL941 AL934 AK934:AK935 AL937:AL938 AK937:AK939 AK941:AK942 AK325 AK988 AK214 AK904 AK82:AL83 AK146 AK332 AK291 AK87:AL109 AK125 AK719:AL725 AD779:AE779 AK780:AL780 AK784 AK781 AK907 AK911 AK918:AL918 AK949 AK909:AL909 AK774:AL777 AK686:AL686 AK679:AL679 AK662:AL668 AK671:AL675 AK131:AL136 AK127:AL128 AK121:AL122 AK420:AL423 AK427:AL430 AK996 AK1002 AK1007 AK1011:AL1013 AK1032 AK1046 AK1049 AK1052 AK1037 AK1042 AK1078 AK1083 AK1087 AK1090 AK1093:AK1094 AK1099 AK1027 AK557:AL566 AK356:AL356 AK346:AL349 AK351:AL354 AK906:AL906 AK1015:AL1017 AK1065 AK1069 AK1073 AK269 AK275 AK1103 AK1108 AK1112 AK1116 AK1119 AK1125:AL1138"/>
    <dataValidation imeMode="fullKatakana" allowBlank="1" showInputMessage="1" showErrorMessage="1" sqref="J48:J49 O48:AL48"/>
    <dataValidation imeMode="halfAlpha" allowBlank="1" showInputMessage="1" showErrorMessage="1" sqref="M38:N39 I38:J39 Q38:R39 K52:M52 O52:R52"/>
    <dataValidation allowBlank="1" showErrorMessage="1" sqref="AK173:AL175"/>
  </dataValidations>
  <printOptions horizontalCentered="1"/>
  <pageMargins left="0.78740157480314965" right="0.78740157480314965" top="0.51181102362204722" bottom="0.47244094488188981" header="0.51181102362204722" footer="0.47244094488188981"/>
  <pageSetup paperSize="9" scale="95" orientation="portrait" r:id="rId1"/>
  <headerFooter alignWithMargins="0">
    <oddFooter>&amp;C&amp;6&amp;P/&amp;N</oddFooter>
  </headerFooter>
  <rowBreaks count="18" manualBreakCount="18">
    <brk id="63" max="37" man="1"/>
    <brk id="122" max="37" man="1"/>
    <brk id="182" max="37" man="1"/>
    <brk id="247" max="37" man="1"/>
    <brk id="309" max="37" man="1"/>
    <brk id="367" max="37" man="1"/>
    <brk id="424" max="37" man="1"/>
    <brk id="485" max="37" man="1"/>
    <brk id="545" max="37" man="1"/>
    <brk id="606" max="37" man="1"/>
    <brk id="668" max="37" man="1"/>
    <brk id="729" max="37" man="1"/>
    <brk id="788" max="37" man="1"/>
    <brk id="851" max="37" man="1"/>
    <brk id="908" max="37" man="1"/>
    <brk id="963" max="37" man="1"/>
    <brk id="1017" max="37" man="1"/>
    <brk id="1076"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自立（生活） 共生型自立（生活） (報酬編)</vt:lpstr>
      <vt:lpstr>'自立（生活） 共生型自立（生活） (報酬編)'!Print_Area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2023-05-23T00:05:58Z</cp:lastPrinted>
  <dcterms:created xsi:type="dcterms:W3CDTF">2016-03-24T07:32:10Z</dcterms:created>
  <dcterms:modified xsi:type="dcterms:W3CDTF">2023-05-23T01:55:04Z</dcterms:modified>
</cp:coreProperties>
</file>