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11590" windowHeight="7790"/>
  </bookViews>
  <sheets>
    <sheet name="介護サービス包括型共同生活援助（運営編）" sheetId="1" r:id="rId1"/>
    <sheet name="衛生管理等　別紙" sheetId="4" r:id="rId2"/>
  </sheets>
  <definedNames>
    <definedName name="_xlnm.Print_Area" localSheetId="0">'介護サービス包括型共同生活援助（運営編）'!$A$1:$AL$1624</definedName>
    <definedName name="Z_ADDF75E2_F904_40A2_9D9D_3F683DAE8B87_.wvu.PrintArea" localSheetId="1" hidden="1">'衛生管理等　別紙'!$A$1:$AL$52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<sst xmlns="http://schemas.openxmlformats.org/spreadsheetml/2006/main" count="769" uniqueCount="716">
  <si>
    <t>事業種別</t>
    <rPh sb="0" eb="2">
      <t>ジギョウ</t>
    </rPh>
    <rPh sb="2" eb="4">
      <t>シュベツ</t>
    </rPh>
    <phoneticPr fontId="6"/>
  </si>
  <si>
    <t>【</t>
    <phoneticPr fontId="6"/>
  </si>
  <si>
    <t>共同生活援助（介護サービス包括型）</t>
    <rPh sb="0" eb="2">
      <t>キョウドウ</t>
    </rPh>
    <rPh sb="2" eb="4">
      <t>セイカツ</t>
    </rPh>
    <rPh sb="4" eb="6">
      <t>エンジョ</t>
    </rPh>
    <rPh sb="7" eb="9">
      <t>カイゴ</t>
    </rPh>
    <rPh sb="13" eb="15">
      <t>ホウカツ</t>
    </rPh>
    <rPh sb="15" eb="16">
      <t>ガタ</t>
    </rPh>
    <phoneticPr fontId="6"/>
  </si>
  <si>
    <t>】</t>
    <phoneticPr fontId="6"/>
  </si>
  <si>
    <t>運営編</t>
    <rPh sb="0" eb="2">
      <t>ウンエイ</t>
    </rPh>
    <rPh sb="2" eb="3">
      <t>ヘン</t>
    </rPh>
    <phoneticPr fontId="6"/>
  </si>
  <si>
    <t>自己点検シートについて</t>
    <rPh sb="0" eb="2">
      <t>ジコ</t>
    </rPh>
    <rPh sb="2" eb="4">
      <t>テンケン</t>
    </rPh>
    <phoneticPr fontId="6"/>
  </si>
  <si>
    <t>◎</t>
    <phoneticPr fontId="6"/>
  </si>
  <si>
    <t>このシートは…</t>
    <phoneticPr fontId="6"/>
  </si>
  <si>
    <t>事業所運営が適正に行えているかどうかを</t>
    <rPh sb="0" eb="3">
      <t>ジギョウショ</t>
    </rPh>
    <rPh sb="3" eb="5">
      <t>ウンエイ</t>
    </rPh>
    <rPh sb="6" eb="8">
      <t>テキセイ</t>
    </rPh>
    <rPh sb="9" eb="10">
      <t>オコナ</t>
    </rPh>
    <phoneticPr fontId="6"/>
  </si>
  <si>
    <t>各事業所が自主的に点検するためのシートです。</t>
    <rPh sb="0" eb="1">
      <t>カク</t>
    </rPh>
    <rPh sb="1" eb="4">
      <t>ジギョウショ</t>
    </rPh>
    <rPh sb="5" eb="7">
      <t>ジシュ</t>
    </rPh>
    <phoneticPr fontId="6"/>
  </si>
  <si>
    <t>点検時期は…</t>
    <rPh sb="0" eb="2">
      <t>テンケン</t>
    </rPh>
    <rPh sb="2" eb="4">
      <t>ジキ</t>
    </rPh>
    <phoneticPr fontId="6"/>
  </si>
  <si>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6"/>
  </si>
  <si>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6"/>
  </si>
  <si>
    <t>点検の方法は…</t>
    <rPh sb="0" eb="2">
      <t>テンケン</t>
    </rPh>
    <rPh sb="3" eb="5">
      <t>ホウホウ</t>
    </rPh>
    <phoneticPr fontId="6"/>
  </si>
  <si>
    <t>各点検項目について、○ 又は ×を記入します。</t>
    <rPh sb="0" eb="1">
      <t>カク</t>
    </rPh>
    <rPh sb="1" eb="3">
      <t>テンケン</t>
    </rPh>
    <rPh sb="3" eb="5">
      <t>コウモク</t>
    </rPh>
    <rPh sb="17" eb="19">
      <t>キニュウ</t>
    </rPh>
    <phoneticPr fontId="6"/>
  </si>
  <si>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6"/>
  </si>
  <si>
    <t>点検後の処理…</t>
    <rPh sb="0" eb="2">
      <t>テンケン</t>
    </rPh>
    <rPh sb="2" eb="3">
      <t>アト</t>
    </rPh>
    <rPh sb="4" eb="6">
      <t>ショリ</t>
    </rPh>
    <phoneticPr fontId="6"/>
  </si>
  <si>
    <t>点検項目は指定基準に準じています。</t>
    <rPh sb="0" eb="2">
      <t>テンケン</t>
    </rPh>
    <rPh sb="2" eb="4">
      <t>コウモク</t>
    </rPh>
    <rPh sb="5" eb="7">
      <t>シテイ</t>
    </rPh>
    <rPh sb="7" eb="9">
      <t>キジュン</t>
    </rPh>
    <rPh sb="10" eb="11">
      <t>ジュン</t>
    </rPh>
    <phoneticPr fontId="6"/>
  </si>
  <si>
    <t xml:space="preserve"> × を記した項目は、基準等の違反となります。</t>
    <rPh sb="4" eb="5">
      <t>シル</t>
    </rPh>
    <rPh sb="7" eb="9">
      <t>コウモク</t>
    </rPh>
    <rPh sb="11" eb="13">
      <t>キジュン</t>
    </rPh>
    <rPh sb="13" eb="14">
      <t>トウ</t>
    </rPh>
    <rPh sb="15" eb="17">
      <t>イハン</t>
    </rPh>
    <phoneticPr fontId="6"/>
  </si>
  <si>
    <t>基準を確認し、適正に運営してください。</t>
    <phoneticPr fontId="6"/>
  </si>
  <si>
    <t>シートの保管は…</t>
    <rPh sb="4" eb="6">
      <t>ホカン</t>
    </rPh>
    <phoneticPr fontId="6"/>
  </si>
  <si>
    <t>次年度の点検実施時まで保管してください。</t>
    <rPh sb="0" eb="3">
      <t>ジネンド</t>
    </rPh>
    <rPh sb="4" eb="6">
      <t>テンケン</t>
    </rPh>
    <rPh sb="6" eb="8">
      <t>ジッシ</t>
    </rPh>
    <rPh sb="8" eb="9">
      <t>ジ</t>
    </rPh>
    <rPh sb="11" eb="13">
      <t>ホカン</t>
    </rPh>
    <phoneticPr fontId="6"/>
  </si>
  <si>
    <t>県の指示があった場合は、提出してください。</t>
    <rPh sb="0" eb="1">
      <t>ケン</t>
    </rPh>
    <rPh sb="2" eb="4">
      <t>シジ</t>
    </rPh>
    <rPh sb="8" eb="10">
      <t>バアイ</t>
    </rPh>
    <rPh sb="12" eb="14">
      <t>テイシュツ</t>
    </rPh>
    <phoneticPr fontId="6"/>
  </si>
  <si>
    <t>指定日</t>
    <rPh sb="0" eb="3">
      <t>シテイビビ</t>
    </rPh>
    <phoneticPr fontId="6"/>
  </si>
  <si>
    <t>年</t>
    <rPh sb="0" eb="1">
      <t>ネン</t>
    </rPh>
    <phoneticPr fontId="6"/>
  </si>
  <si>
    <t>月</t>
    <rPh sb="0" eb="1">
      <t>ツキ</t>
    </rPh>
    <phoneticPr fontId="6"/>
  </si>
  <si>
    <t>日</t>
    <rPh sb="0" eb="1">
      <t>ニチ</t>
    </rPh>
    <phoneticPr fontId="6"/>
  </si>
  <si>
    <t>点検日</t>
    <rPh sb="0" eb="2">
      <t>テンケン</t>
    </rPh>
    <rPh sb="2" eb="3">
      <t>ビ</t>
    </rPh>
    <phoneticPr fontId="6"/>
  </si>
  <si>
    <t>但し、点検項目については、当該年度の６月１日～30日の状況で記入してください。点検は毎年実施してください。</t>
    <phoneticPr fontId="6"/>
  </si>
  <si>
    <t>点検者</t>
    <rPh sb="0" eb="2">
      <t>テンケン</t>
    </rPh>
    <rPh sb="2" eb="3">
      <t>シャ</t>
    </rPh>
    <phoneticPr fontId="6"/>
  </si>
  <si>
    <t>管理者</t>
    <rPh sb="0" eb="3">
      <t>カンリシャ</t>
    </rPh>
    <phoneticPr fontId="6"/>
  </si>
  <si>
    <t>原則、管理者が点検者です。</t>
    <phoneticPr fontId="6"/>
  </si>
  <si>
    <t>事業所概要</t>
    <rPh sb="0" eb="3">
      <t>ジギョウショ</t>
    </rPh>
    <rPh sb="3" eb="5">
      <t>ガイヨウ</t>
    </rPh>
    <phoneticPr fontId="6"/>
  </si>
  <si>
    <t>事業所番号</t>
    <rPh sb="0" eb="3">
      <t>ジギョウショ</t>
    </rPh>
    <rPh sb="3" eb="5">
      <t>バンゴウ</t>
    </rPh>
    <phoneticPr fontId="6"/>
  </si>
  <si>
    <t>事業所名称</t>
    <rPh sb="0" eb="3">
      <t>ジギョウショ</t>
    </rPh>
    <rPh sb="3" eb="5">
      <t>メイショウ</t>
    </rPh>
    <phoneticPr fontId="6"/>
  </si>
  <si>
    <t>(フリガナ)</t>
    <phoneticPr fontId="6"/>
  </si>
  <si>
    <t>事業所所在地</t>
    <rPh sb="0" eb="3">
      <t>ジギョウショ</t>
    </rPh>
    <rPh sb="3" eb="6">
      <t>ショザイチ</t>
    </rPh>
    <phoneticPr fontId="6"/>
  </si>
  <si>
    <t>〒</t>
    <phoneticPr fontId="6"/>
  </si>
  <si>
    <t>-</t>
    <phoneticPr fontId="6"/>
  </si>
  <si>
    <t>凡例</t>
    <rPh sb="0" eb="2">
      <t>ハンレイ</t>
    </rPh>
    <phoneticPr fontId="6"/>
  </si>
  <si>
    <t>法＝障害者の日常生活及び社会生活を総合的に支援するための法律</t>
    <rPh sb="0" eb="1">
      <t>ホウ</t>
    </rPh>
    <rPh sb="2" eb="30">
      <t>ショウガイシャソウゴウシエンホウ</t>
    </rPh>
    <phoneticPr fontId="6"/>
  </si>
  <si>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6"/>
  </si>
  <si>
    <t>一般原則</t>
    <rPh sb="0" eb="2">
      <t>イッパン</t>
    </rPh>
    <rPh sb="2" eb="4">
      <t>ゲンソク</t>
    </rPh>
    <phoneticPr fontId="6"/>
  </si>
  <si>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rPh sb="69" eb="71">
      <t>ジッシ</t>
    </rPh>
    <phoneticPr fontId="6"/>
  </si>
  <si>
    <t>　利用者又は障害児の保護者家族の意思及び人格を尊重して、常に利用者等の立場に立ったサービスの提供に努めているか。</t>
    <rPh sb="13" eb="15">
      <t>カゾク</t>
    </rPh>
    <phoneticPr fontId="6"/>
  </si>
  <si>
    <t>＊</t>
    <phoneticPr fontId="6"/>
  </si>
  <si>
    <t>基本方針</t>
    <rPh sb="0" eb="2">
      <t>キホン</t>
    </rPh>
    <rPh sb="2" eb="4">
      <t>ホウシン</t>
    </rPh>
    <phoneticPr fontId="6"/>
  </si>
  <si>
    <t>従業者の員数</t>
    <phoneticPr fontId="6"/>
  </si>
  <si>
    <t>(条例第196条）</t>
    <rPh sb="1" eb="3">
      <t>ジョウレイ</t>
    </rPh>
    <rPh sb="3" eb="4">
      <t>ダイ</t>
    </rPh>
    <rPh sb="7" eb="8">
      <t>ジョウ</t>
    </rPh>
    <phoneticPr fontId="6"/>
  </si>
  <si>
    <t>＊世話人及び生活支援員</t>
    <rPh sb="1" eb="3">
      <t>セワ</t>
    </rPh>
    <rPh sb="3" eb="4">
      <t>ニン</t>
    </rPh>
    <phoneticPr fontId="6"/>
  </si>
  <si>
    <t>　世話人の総数は、事業所ごとに、常勤換算方法で、利用者の数を６で除した数以上となっているか。</t>
    <rPh sb="1" eb="3">
      <t>セワ</t>
    </rPh>
    <rPh sb="3" eb="4">
      <t>ニン</t>
    </rPh>
    <phoneticPr fontId="6"/>
  </si>
  <si>
    <t>　生活支援員の数は、事業所ごとに、常勤換算方法で、次に掲げる数の合計数以上となっているか。</t>
    <rPh sb="1" eb="3">
      <t>セイカツ</t>
    </rPh>
    <rPh sb="3" eb="5">
      <t>シエン</t>
    </rPh>
    <rPh sb="5" eb="6">
      <t>イン</t>
    </rPh>
    <phoneticPr fontId="6"/>
  </si>
  <si>
    <t>＊サービス管理責任者</t>
    <phoneticPr fontId="6"/>
  </si>
  <si>
    <t>　事業所ごとに、利用者の数に応じ、それぞれ次に掲げる数となっているか。</t>
    <phoneticPr fontId="6"/>
  </si>
  <si>
    <t>　利用者の数は、前年度の平均値としているか。</t>
    <rPh sb="1" eb="4">
      <t>リヨウシャ</t>
    </rPh>
    <rPh sb="5" eb="6">
      <t>カズ</t>
    </rPh>
    <rPh sb="8" eb="11">
      <t>ゼンネンド</t>
    </rPh>
    <rPh sb="12" eb="15">
      <t>ヘイキンチ</t>
    </rPh>
    <phoneticPr fontId="6"/>
  </si>
  <si>
    <t>年間利用者延べ人数</t>
    <phoneticPr fontId="6"/>
  </si>
  <si>
    <t>人</t>
    <rPh sb="0" eb="1">
      <t>ニン</t>
    </rPh>
    <phoneticPr fontId="6"/>
  </si>
  <si>
    <t>利用者数</t>
    <rPh sb="0" eb="2">
      <t>リヨウ</t>
    </rPh>
    <rPh sb="2" eb="3">
      <t>シャ</t>
    </rPh>
    <rPh sb="3" eb="4">
      <t>スウ</t>
    </rPh>
    <phoneticPr fontId="6"/>
  </si>
  <si>
    <t>開所日数</t>
    <rPh sb="0" eb="2">
      <t>カイショ</t>
    </rPh>
    <rPh sb="2" eb="4">
      <t>ニッスウ</t>
    </rPh>
    <phoneticPr fontId="6"/>
  </si>
  <si>
    <t>→</t>
    <phoneticPr fontId="6"/>
  </si>
  <si>
    <t>→</t>
    <phoneticPr fontId="6"/>
  </si>
  <si>
    <t>　常勤換算方法により、必要な員数の配置が求められるものではないが、サービス管理責任者としての業務を適切に遂行する観点から、必要な勤務時間が確保されているか。</t>
    <phoneticPr fontId="6"/>
  </si>
  <si>
    <t>サービス管理責任者の氏名</t>
    <phoneticPr fontId="6"/>
  </si>
  <si>
    <t>雇用形態</t>
    <rPh sb="0" eb="2">
      <t>コヨウ</t>
    </rPh>
    <rPh sb="2" eb="4">
      <t>ケイタイ</t>
    </rPh>
    <phoneticPr fontId="6"/>
  </si>
  <si>
    <t>常勤</t>
    <rPh sb="0" eb="2">
      <t>ジョウキン</t>
    </rPh>
    <phoneticPr fontId="6"/>
  </si>
  <si>
    <t>その他</t>
    <rPh sb="2" eb="3">
      <t>ホカ</t>
    </rPh>
    <phoneticPr fontId="6"/>
  </si>
  <si>
    <t>職務</t>
    <rPh sb="0" eb="2">
      <t>ショクム</t>
    </rPh>
    <phoneticPr fontId="6"/>
  </si>
  <si>
    <t>専従</t>
    <rPh sb="0" eb="2">
      <t>センジュウ</t>
    </rPh>
    <phoneticPr fontId="6"/>
  </si>
  <si>
    <t>兼務</t>
    <rPh sb="0" eb="2">
      <t>ケンム</t>
    </rPh>
    <phoneticPr fontId="6"/>
  </si>
  <si>
    <t>具体的に</t>
    <rPh sb="0" eb="3">
      <t>グタイテキ</t>
    </rPh>
    <phoneticPr fontId="6"/>
  </si>
  <si>
    <t>管理者</t>
    <phoneticPr fontId="6"/>
  </si>
  <si>
    <t>(条例第197条）</t>
    <rPh sb="1" eb="3">
      <t>ジョウレイ</t>
    </rPh>
    <rPh sb="3" eb="4">
      <t>ダイ</t>
    </rPh>
    <rPh sb="7" eb="8">
      <t>ジョウ</t>
    </rPh>
    <phoneticPr fontId="6"/>
  </si>
  <si>
    <t>　適切な指定共同生活援助を提供するために必要な知識及び経験を有しているか。</t>
    <rPh sb="1" eb="3">
      <t>テキセツ</t>
    </rPh>
    <rPh sb="4" eb="6">
      <t>シテイ</t>
    </rPh>
    <rPh sb="6" eb="8">
      <t>キョウドウ</t>
    </rPh>
    <rPh sb="8" eb="10">
      <t>セイカツ</t>
    </rPh>
    <rPh sb="10" eb="12">
      <t>エンジョ</t>
    </rPh>
    <rPh sb="13" eb="15">
      <t>テイキョウ</t>
    </rPh>
    <rPh sb="20" eb="22">
      <t>ヒツヨウ</t>
    </rPh>
    <rPh sb="23" eb="25">
      <t>チシキ</t>
    </rPh>
    <rPh sb="25" eb="26">
      <t>オヨ</t>
    </rPh>
    <rPh sb="27" eb="29">
      <t>ケイケン</t>
    </rPh>
    <rPh sb="30" eb="31">
      <t>ユウ</t>
    </rPh>
    <phoneticPr fontId="6"/>
  </si>
  <si>
    <t>＊兼務無の場合</t>
    <rPh sb="1" eb="3">
      <t>ケンム</t>
    </rPh>
    <rPh sb="3" eb="4">
      <t>ナ</t>
    </rPh>
    <rPh sb="5" eb="7">
      <t>バアイ</t>
    </rPh>
    <phoneticPr fontId="6"/>
  </si>
  <si>
    <t>　事業所ごとに、専らその職務に従事する常勤の管理者を置いているか。</t>
    <rPh sb="1" eb="4">
      <t>ジギョウショ</t>
    </rPh>
    <phoneticPr fontId="6"/>
  </si>
  <si>
    <t>＊兼務有の場合</t>
    <rPh sb="1" eb="3">
      <t>ケンム</t>
    </rPh>
    <rPh sb="3" eb="4">
      <t>アリ</t>
    </rPh>
    <rPh sb="5" eb="7">
      <t>バアイ</t>
    </rPh>
    <phoneticPr fontId="6"/>
  </si>
  <si>
    <t>管理者氏名</t>
    <phoneticPr fontId="6"/>
  </si>
  <si>
    <t>→</t>
    <phoneticPr fontId="6"/>
  </si>
  <si>
    <t>兼務有無</t>
    <rPh sb="0" eb="2">
      <t>ケンム</t>
    </rPh>
    <rPh sb="2" eb="4">
      <t>ウム</t>
    </rPh>
    <phoneticPr fontId="6"/>
  </si>
  <si>
    <t>有</t>
    <rPh sb="0" eb="1">
      <t>ユウ</t>
    </rPh>
    <phoneticPr fontId="6"/>
  </si>
  <si>
    <t>無</t>
    <rPh sb="0" eb="1">
      <t>ム</t>
    </rPh>
    <phoneticPr fontId="6"/>
  </si>
  <si>
    <t>兼務している職種</t>
    <rPh sb="0" eb="2">
      <t>ケンム</t>
    </rPh>
    <rPh sb="6" eb="8">
      <t>ショクシュ</t>
    </rPh>
    <phoneticPr fontId="6"/>
  </si>
  <si>
    <t>兼務先の勤務時間数</t>
    <rPh sb="0" eb="2">
      <t>ケンム</t>
    </rPh>
    <rPh sb="2" eb="3">
      <t>サキ</t>
    </rPh>
    <rPh sb="4" eb="6">
      <t>キンム</t>
    </rPh>
    <rPh sb="6" eb="9">
      <t>ジカンスウ</t>
    </rPh>
    <phoneticPr fontId="6"/>
  </si>
  <si>
    <t>→</t>
    <phoneticPr fontId="6"/>
  </si>
  <si>
    <t>週</t>
    <rPh sb="0" eb="1">
      <t>シュウ</t>
    </rPh>
    <phoneticPr fontId="6"/>
  </si>
  <si>
    <t>時間</t>
    <rPh sb="0" eb="2">
      <t>ジカン</t>
    </rPh>
    <phoneticPr fontId="6"/>
  </si>
  <si>
    <t>設備</t>
    <phoneticPr fontId="6"/>
  </si>
  <si>
    <t>　住宅地又は住宅地と同程度に利用者の家族や地域住民との交流の機会が確保される地域であって、かつ、入所する利用者に昼夜を通してサービスを提供する施設又は病院の敷地外にあるか。</t>
    <rPh sb="52" eb="55">
      <t>リヨウシャ</t>
    </rPh>
    <rPh sb="56" eb="58">
      <t>チュウヤ</t>
    </rPh>
    <phoneticPr fontId="6"/>
  </si>
  <si>
    <t>　共同生活住居の配置、構造及び設備は、利用者の特性に応じて工夫されているか。</t>
    <rPh sb="1" eb="3">
      <t>キョウドウ</t>
    </rPh>
    <rPh sb="3" eb="5">
      <t>セイカツ</t>
    </rPh>
    <rPh sb="5" eb="7">
      <t>ジュウキョ</t>
    </rPh>
    <rPh sb="8" eb="10">
      <t>ハイチ</t>
    </rPh>
    <rPh sb="11" eb="13">
      <t>コウゾウ</t>
    </rPh>
    <rPh sb="13" eb="14">
      <t>オヨ</t>
    </rPh>
    <rPh sb="15" eb="17">
      <t>セツビ</t>
    </rPh>
    <rPh sb="19" eb="22">
      <t>リヨウシャ</t>
    </rPh>
    <rPh sb="23" eb="25">
      <t>トクセイ</t>
    </rPh>
    <rPh sb="26" eb="27">
      <t>オウ</t>
    </rPh>
    <rPh sb="29" eb="31">
      <t>クフウ</t>
    </rPh>
    <phoneticPr fontId="6"/>
  </si>
  <si>
    <t>＊</t>
    <phoneticPr fontId="6"/>
  </si>
  <si>
    <t>　共同生活住居の入居定員は２人以上10人以下としているか。</t>
    <rPh sb="1" eb="3">
      <t>キョウドウ</t>
    </rPh>
    <rPh sb="3" eb="5">
      <t>セイカツ</t>
    </rPh>
    <rPh sb="5" eb="7">
      <t>ジュウキョ</t>
    </rPh>
    <rPh sb="8" eb="10">
      <t>ニュウキョ</t>
    </rPh>
    <rPh sb="10" eb="12">
      <t>テイイン</t>
    </rPh>
    <rPh sb="14" eb="15">
      <t>リ</t>
    </rPh>
    <rPh sb="15" eb="17">
      <t>イジョウ</t>
    </rPh>
    <rPh sb="19" eb="20">
      <t>ニン</t>
    </rPh>
    <rPh sb="20" eb="22">
      <t>イカ</t>
    </rPh>
    <phoneticPr fontId="6"/>
  </si>
  <si>
    <t>　共同生活住居は１以上のユニット（居室及び居室に近接して設けられる相互に交流を図ることができる設備により一体的に構成される場所）を有しているか。</t>
    <rPh sb="1" eb="3">
      <t>キョウドウ</t>
    </rPh>
    <rPh sb="3" eb="5">
      <t>セイカツ</t>
    </rPh>
    <rPh sb="5" eb="7">
      <t>ジュウキョ</t>
    </rPh>
    <rPh sb="9" eb="11">
      <t>イジョウ</t>
    </rPh>
    <rPh sb="17" eb="19">
      <t>キョシツ</t>
    </rPh>
    <rPh sb="19" eb="20">
      <t>オヨ</t>
    </rPh>
    <rPh sb="21" eb="23">
      <t>キョシツ</t>
    </rPh>
    <rPh sb="24" eb="26">
      <t>キンセツ</t>
    </rPh>
    <rPh sb="28" eb="29">
      <t>モウ</t>
    </rPh>
    <rPh sb="33" eb="35">
      <t>ソウゴ</t>
    </rPh>
    <rPh sb="36" eb="38">
      <t>コウリュウ</t>
    </rPh>
    <rPh sb="39" eb="40">
      <t>ハカ</t>
    </rPh>
    <rPh sb="47" eb="49">
      <t>セツビ</t>
    </rPh>
    <rPh sb="52" eb="55">
      <t>イッタイテキ</t>
    </rPh>
    <rPh sb="56" eb="58">
      <t>コウセイ</t>
    </rPh>
    <rPh sb="61" eb="63">
      <t>バショ</t>
    </rPh>
    <rPh sb="65" eb="66">
      <t>ユウ</t>
    </rPh>
    <phoneticPr fontId="6"/>
  </si>
  <si>
    <t>　一ユニットの入居定員は、２人以上10人以下としているか。</t>
    <rPh sb="1" eb="2">
      <t>イチ</t>
    </rPh>
    <rPh sb="7" eb="9">
      <t>ニュウキョ</t>
    </rPh>
    <rPh sb="9" eb="11">
      <t>テイイン</t>
    </rPh>
    <rPh sb="14" eb="15">
      <t>リ</t>
    </rPh>
    <rPh sb="15" eb="17">
      <t>イジョウ</t>
    </rPh>
    <rPh sb="19" eb="20">
      <t>ニン</t>
    </rPh>
    <rPh sb="20" eb="22">
      <t>イカ</t>
    </rPh>
    <phoneticPr fontId="6"/>
  </si>
  <si>
    <t>＊</t>
    <phoneticPr fontId="6"/>
  </si>
  <si>
    <t>サテライト型住居を設置する場合</t>
    <rPh sb="5" eb="6">
      <t>ガタ</t>
    </rPh>
    <rPh sb="6" eb="8">
      <t>ジュウキョ</t>
    </rPh>
    <rPh sb="9" eb="11">
      <t>セッチ</t>
    </rPh>
    <rPh sb="13" eb="15">
      <t>バアイ</t>
    </rPh>
    <phoneticPr fontId="6"/>
  </si>
  <si>
    <t>　サテライト型住居は、次に掲げる基準を満たしているか。</t>
    <rPh sb="6" eb="7">
      <t>ガタ</t>
    </rPh>
    <rPh sb="7" eb="9">
      <t>ジュウキョ</t>
    </rPh>
    <rPh sb="11" eb="12">
      <t>ツギ</t>
    </rPh>
    <rPh sb="13" eb="14">
      <t>カカ</t>
    </rPh>
    <rPh sb="16" eb="18">
      <t>キジュン</t>
    </rPh>
    <rPh sb="19" eb="20">
      <t>ミ</t>
    </rPh>
    <phoneticPr fontId="6"/>
  </si>
  <si>
    <t xml:space="preserve">※当該通信機器については、必ずしも当該本体住居に設置され固定されている必要はなく、携帯電話等であっても差し支えない。 </t>
    <phoneticPr fontId="6"/>
  </si>
  <si>
    <t>　本体住居とサテライト型住居の入居者が、日常的に相互に交流を図ることができるよう、サテライト型住居の入居者が通常の交通手段を利用して、本体住居とサテライト型住居の間を概ね20分以内で移動することが可能な距離に設置しているか。</t>
    <phoneticPr fontId="6"/>
  </si>
  <si>
    <t>内容及び手続の説明及び同意</t>
    <phoneticPr fontId="6"/>
  </si>
  <si>
    <t>(条例第201条（準用 第10条）)</t>
    <rPh sb="1" eb="3">
      <t>ジョウレイ</t>
    </rPh>
    <rPh sb="3" eb="4">
      <t>ダイ</t>
    </rPh>
    <rPh sb="7" eb="8">
      <t>ジョウ</t>
    </rPh>
    <phoneticPr fontId="6"/>
  </si>
  <si>
    <t>　支給決定障害者等が指定共同生活援助の利用の申込みを行ったときは、当該利用申込者に係る障害の特性に応じた適切な配慮をしつつ、当該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共同生活援助の提供の開始について当該利用申込者の同意を得ているか。</t>
    <rPh sb="12" eb="14">
      <t>キョウドウ</t>
    </rPh>
    <rPh sb="14" eb="16">
      <t>セイカツ</t>
    </rPh>
    <rPh sb="16" eb="18">
      <t>エンジョ</t>
    </rPh>
    <rPh sb="214" eb="216">
      <t>キョウドウ</t>
    </rPh>
    <rPh sb="216" eb="218">
      <t>セイカツ</t>
    </rPh>
    <rPh sb="218" eb="220">
      <t>エンジョ</t>
    </rPh>
    <phoneticPr fontId="6"/>
  </si>
  <si>
    <t>　契約書、重要事項説明書は２部作成し、署名、押印の上、１部を事業所で保管しているか。</t>
    <rPh sb="1" eb="4">
      <t>ケイヤクショ</t>
    </rPh>
    <rPh sb="19" eb="21">
      <t>ショメイ</t>
    </rPh>
    <rPh sb="22" eb="24">
      <t>オウイン</t>
    </rPh>
    <rPh sb="25" eb="26">
      <t>ウエ</t>
    </rPh>
    <phoneticPr fontId="6"/>
  </si>
  <si>
    <t>提供拒否の禁止</t>
    <phoneticPr fontId="6"/>
  </si>
  <si>
    <t>（条例第201条（準用第12条））</t>
    <phoneticPr fontId="6"/>
  </si>
  <si>
    <t>　次に記載する正当な理由がなく、指定共同生活援助の提供を拒んでいないか。</t>
    <rPh sb="1" eb="2">
      <t>ツギ</t>
    </rPh>
    <rPh sb="3" eb="5">
      <t>キサイ</t>
    </rPh>
    <phoneticPr fontId="6"/>
  </si>
  <si>
    <t>正当な理由</t>
    <rPh sb="0" eb="2">
      <t>セイトウ</t>
    </rPh>
    <rPh sb="3" eb="5">
      <t>リユウ</t>
    </rPh>
    <phoneticPr fontId="6"/>
  </si>
  <si>
    <t>→</t>
    <phoneticPr fontId="6"/>
  </si>
  <si>
    <t>件</t>
    <rPh sb="0" eb="1">
      <t>ケン</t>
    </rPh>
    <phoneticPr fontId="6"/>
  </si>
  <si>
    <t>→</t>
    <phoneticPr fontId="6"/>
  </si>
  <si>
    <t>→</t>
    <phoneticPr fontId="6"/>
  </si>
  <si>
    <t>連絡調整に対する協力</t>
    <phoneticPr fontId="6"/>
  </si>
  <si>
    <t>（条例第201条
（準用第13条））</t>
    <phoneticPr fontId="6"/>
  </si>
  <si>
    <t>　市町村又は一般相談支援事業者若しくは特定相談支援事業者が行う利用者の紹介、地域におけるサービス担当者会議への出席依頼等の連絡調整にできる限り協力しているか。</t>
    <phoneticPr fontId="6"/>
  </si>
  <si>
    <t>受給資格の確認</t>
    <phoneticPr fontId="6"/>
  </si>
  <si>
    <t>（条例第201条（準用第15条））</t>
    <phoneticPr fontId="6"/>
  </si>
  <si>
    <t>　指定共同生活援助の提供の開始を求められた場合には、その者が提示する受給者証によって、支給決定の有無､支給決定の有効期間、支給量等を確かめているか。</t>
    <rPh sb="13" eb="15">
      <t>カイシ</t>
    </rPh>
    <rPh sb="16" eb="17">
      <t>モト</t>
    </rPh>
    <rPh sb="21" eb="23">
      <t>バアイ</t>
    </rPh>
    <rPh sb="28" eb="29">
      <t>モノ</t>
    </rPh>
    <rPh sb="30" eb="32">
      <t>テイジ</t>
    </rPh>
    <phoneticPr fontId="6"/>
  </si>
  <si>
    <t>訓練等給付費の支給の申請に係る援助</t>
    <rPh sb="0" eb="3">
      <t>クンレントウ</t>
    </rPh>
    <rPh sb="3" eb="5">
      <t>キュウフ</t>
    </rPh>
    <rPh sb="5" eb="6">
      <t>ヒ</t>
    </rPh>
    <phoneticPr fontId="6"/>
  </si>
  <si>
    <t>（条例第201条（準用第16条））</t>
    <phoneticPr fontId="6"/>
  </si>
  <si>
    <t>　指定共同生活援助に係る支給決定を受けていない者から利用の申込みがあった場合には、その者の意向を踏まえて速やかに訓練等給付費の支給の申請が行えるよう必要な援助を行っているか。</t>
    <rPh sb="56" eb="59">
      <t>クンレントウ</t>
    </rPh>
    <rPh sb="59" eb="61">
      <t>キュウフ</t>
    </rPh>
    <rPh sb="61" eb="62">
      <t>ヒ</t>
    </rPh>
    <phoneticPr fontId="6"/>
  </si>
  <si>
    <t>　指定共同生活援助に係る支給決定に通常要すべき標準的な期間を考慮し、支給決定の有効期間の終了に伴う訓練等給付費の支給申請について、必要な援助を行っているか。</t>
    <rPh sb="49" eb="52">
      <t>クンレントウ</t>
    </rPh>
    <rPh sb="52" eb="54">
      <t>キュウフ</t>
    </rPh>
    <rPh sb="54" eb="55">
      <t>ヒ</t>
    </rPh>
    <phoneticPr fontId="6"/>
  </si>
  <si>
    <t>心身の状況等の把握　</t>
    <phoneticPr fontId="6"/>
  </si>
  <si>
    <t>（条例第201条（準用第17条））</t>
    <phoneticPr fontId="6"/>
  </si>
  <si>
    <t>　指定共同生活援助の提供に当たっては、利用者の心身の状況、その置かれている環境、他の保健医療サービス又は福祉サービスの利用状況等の把握に努めているか。</t>
    <phoneticPr fontId="6"/>
  </si>
  <si>
    <t>指定障害福祉サービス事業者等との連携等</t>
    <phoneticPr fontId="6"/>
  </si>
  <si>
    <t>（条例第201条（準用第18条））</t>
    <phoneticPr fontId="6"/>
  </si>
  <si>
    <t>　指定共同生活援助の提供に当たっては、地域及び家庭との結び付きを重視した運営を行い、市町村、他の指定障害福祉サービス事業者等その他の保健医療サービス又は福祉サービスを提供する者との密接な連携に努めているか。</t>
    <rPh sb="10" eb="12">
      <t>テイキョウ</t>
    </rPh>
    <rPh sb="61" eb="62">
      <t>トウ</t>
    </rPh>
    <phoneticPr fontId="6"/>
  </si>
  <si>
    <t>　指定共同生活援助の提供の終了に際しては、利用者又はその家族に対して適切な援助を行うとともに、保健医療サービス又は福祉サービスを提供する者との密接な連携に努めているか。</t>
    <phoneticPr fontId="6"/>
  </si>
  <si>
    <t>サービスの提供の記録　</t>
    <phoneticPr fontId="6"/>
  </si>
  <si>
    <t>（条例第201条（準用第55条））</t>
    <phoneticPr fontId="6"/>
  </si>
  <si>
    <t>　指定共同生活援助を提供したときは、提供日、内容その他必要な事項を記録しているか。</t>
    <phoneticPr fontId="6"/>
  </si>
  <si>
    <t>＊</t>
    <phoneticPr fontId="6"/>
  </si>
  <si>
    <t>指定共同生活援助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phoneticPr fontId="6"/>
  </si>
  <si>
    <t>　支給決定障害者等から指定共同生活援助を提供したことについて確認を受けているか。</t>
    <phoneticPr fontId="6"/>
  </si>
  <si>
    <t>入退居</t>
    <rPh sb="0" eb="1">
      <t>イ</t>
    </rPh>
    <rPh sb="1" eb="2">
      <t>タイ</t>
    </rPh>
    <rPh sb="2" eb="3">
      <t>キョ</t>
    </rPh>
    <phoneticPr fontId="6"/>
  </si>
  <si>
    <t>　指定共同生活援助事業者は、共同生活住居への入居を必要とする利用者に指定共同生活援助を提供しているか。</t>
    <rPh sb="9" eb="12">
      <t>ジギョウシャ</t>
    </rPh>
    <rPh sb="14" eb="16">
      <t>キョウドウ</t>
    </rPh>
    <rPh sb="16" eb="18">
      <t>セイカツ</t>
    </rPh>
    <rPh sb="18" eb="20">
      <t>ジュウキョ</t>
    </rPh>
    <rPh sb="22" eb="24">
      <t>ニュウキョ</t>
    </rPh>
    <rPh sb="25" eb="27">
      <t>ヒツヨウ</t>
    </rPh>
    <rPh sb="30" eb="32">
      <t>リヨウ</t>
    </rPh>
    <rPh sb="32" eb="33">
      <t>シャ</t>
    </rPh>
    <rPh sb="43" eb="45">
      <t>テイキョウ</t>
    </rPh>
    <phoneticPr fontId="6"/>
  </si>
  <si>
    <t>　利用申込者の入居に際しては、利用申込者の心身の状況、生活歴、病歴等の把握に努めているか。</t>
    <rPh sb="1" eb="3">
      <t>リヨウ</t>
    </rPh>
    <rPh sb="3" eb="5">
      <t>モウシコミ</t>
    </rPh>
    <rPh sb="5" eb="6">
      <t>シャ</t>
    </rPh>
    <rPh sb="7" eb="9">
      <t>ニュウキョ</t>
    </rPh>
    <rPh sb="10" eb="11">
      <t>サイ</t>
    </rPh>
    <rPh sb="15" eb="17">
      <t>リヨウ</t>
    </rPh>
    <rPh sb="17" eb="19">
      <t>モウシコミ</t>
    </rPh>
    <rPh sb="19" eb="20">
      <t>モノ</t>
    </rPh>
    <rPh sb="21" eb="23">
      <t>シンシン</t>
    </rPh>
    <rPh sb="24" eb="26">
      <t>ジョウキョウ</t>
    </rPh>
    <rPh sb="27" eb="29">
      <t>セイカツ</t>
    </rPh>
    <rPh sb="29" eb="30">
      <t>レキ</t>
    </rPh>
    <rPh sb="31" eb="34">
      <t>ビョウレキトウ</t>
    </rPh>
    <rPh sb="35" eb="37">
      <t>ハアク</t>
    </rPh>
    <rPh sb="38" eb="39">
      <t>ツト</t>
    </rPh>
    <phoneticPr fontId="6"/>
  </si>
  <si>
    <t>　利用者の退居に際しては、利用者に対し、適切な援助を行うとともに、保健医療サービス又は福祉サービスを提供する者との密接な連携に努めているか。</t>
    <rPh sb="1" eb="3">
      <t>リヨウ</t>
    </rPh>
    <rPh sb="3" eb="4">
      <t>シャ</t>
    </rPh>
    <rPh sb="5" eb="7">
      <t>タイキョ</t>
    </rPh>
    <rPh sb="8" eb="9">
      <t>サイ</t>
    </rPh>
    <rPh sb="13" eb="15">
      <t>リヨウ</t>
    </rPh>
    <rPh sb="15" eb="16">
      <t>シャ</t>
    </rPh>
    <rPh sb="17" eb="18">
      <t>タイ</t>
    </rPh>
    <rPh sb="20" eb="22">
      <t>テキセツ</t>
    </rPh>
    <rPh sb="23" eb="25">
      <t>エンジョ</t>
    </rPh>
    <rPh sb="26" eb="27">
      <t>オコナ</t>
    </rPh>
    <rPh sb="33" eb="35">
      <t>ホケン</t>
    </rPh>
    <rPh sb="35" eb="37">
      <t>イリョウ</t>
    </rPh>
    <rPh sb="41" eb="42">
      <t>マタ</t>
    </rPh>
    <rPh sb="43" eb="45">
      <t>フクシ</t>
    </rPh>
    <rPh sb="50" eb="52">
      <t>テイキョウ</t>
    </rPh>
    <rPh sb="54" eb="55">
      <t>モノ</t>
    </rPh>
    <rPh sb="57" eb="59">
      <t>ミッセツ</t>
    </rPh>
    <rPh sb="60" eb="62">
      <t>レンケイ</t>
    </rPh>
    <rPh sb="63" eb="64">
      <t>ツト</t>
    </rPh>
    <phoneticPr fontId="6"/>
  </si>
  <si>
    <t>入退居の記録の記載等</t>
    <rPh sb="1" eb="2">
      <t>タイ</t>
    </rPh>
    <rPh sb="2" eb="3">
      <t>キョ</t>
    </rPh>
    <phoneticPr fontId="6"/>
  </si>
  <si>
    <t>（条例第198条の３）</t>
    <phoneticPr fontId="6"/>
  </si>
  <si>
    <t>　入居又は退居に際しては、事業所の名称、入居及び退居の年月日その他の必要な事項（受給者証記載事項）を、利用者の受給者証に記載しているか。</t>
    <rPh sb="1" eb="3">
      <t>ニュウキョ</t>
    </rPh>
    <rPh sb="5" eb="7">
      <t>タイキョ</t>
    </rPh>
    <rPh sb="20" eb="22">
      <t>ニュウキョ</t>
    </rPh>
    <rPh sb="22" eb="23">
      <t>オヨ</t>
    </rPh>
    <rPh sb="24" eb="26">
      <t>タイキョ</t>
    </rPh>
    <rPh sb="51" eb="53">
      <t>リヨウ</t>
    </rPh>
    <rPh sb="53" eb="54">
      <t>シャ</t>
    </rPh>
    <phoneticPr fontId="6"/>
  </si>
  <si>
    <t>　受給者証記載事項その他の必要な事項を遅滞なく市町村に報告しているか。</t>
    <rPh sb="1" eb="4">
      <t>ジュキュウシャ</t>
    </rPh>
    <rPh sb="4" eb="5">
      <t>ショウ</t>
    </rPh>
    <rPh sb="5" eb="7">
      <t>キサイ</t>
    </rPh>
    <rPh sb="7" eb="9">
      <t>ジコウ</t>
    </rPh>
    <rPh sb="11" eb="12">
      <t>タ</t>
    </rPh>
    <rPh sb="13" eb="15">
      <t>ヒツヨウ</t>
    </rPh>
    <rPh sb="16" eb="18">
      <t>ジコウ</t>
    </rPh>
    <rPh sb="19" eb="21">
      <t>チタイ</t>
    </rPh>
    <rPh sb="23" eb="26">
      <t>シチョウソン</t>
    </rPh>
    <rPh sb="27" eb="29">
      <t>ホウコク</t>
    </rPh>
    <phoneticPr fontId="6"/>
  </si>
  <si>
    <t>支給決定障害者等に求めることのできる金銭の支払の範囲等</t>
    <phoneticPr fontId="6"/>
  </si>
  <si>
    <t>（条例第201条（準用第21条））</t>
    <phoneticPr fontId="6"/>
  </si>
  <si>
    <t>　指定共同生活援助のサービス提供の一環として行われるものではないサービスの提供に要する費用であるか。</t>
    <phoneticPr fontId="6"/>
  </si>
  <si>
    <t>　利用者等に求める金額、その使途及び金銭の支払を求める理由について記載した書面を利用者に交付し、説明を行うとともに、当該利用者の同意を得ているか。</t>
    <phoneticPr fontId="6"/>
  </si>
  <si>
    <t>利用者負担額等の受領　</t>
    <phoneticPr fontId="6"/>
  </si>
  <si>
    <t>　支給決定障害者等の依頼を受けて、当該支給決定障害者等が同一の月に当該指定共同生活援助及び他の指定障害福祉サービス等を受けたときは、利用者負担額合計額を算定し、市町村に報告するとともに、当該支給決定障害者及び他の指定障害福祉サービス等を提供した指定障害福祉サービス事業者等に通知しているか。</t>
    <phoneticPr fontId="6"/>
  </si>
  <si>
    <t>　法定代理受領を行わない指定共同生活援助を提供したときは、支給決定障害者から当該指定共同生活援助に係る指定障害福祉サービス等費用基準額の支払を受けているか。</t>
    <rPh sb="38" eb="40">
      <t>トウガイ</t>
    </rPh>
    <phoneticPr fontId="6"/>
  </si>
  <si>
    <t>　上記の支払を受ける額のほか、指定共同生活援助として提供される便宜に要する費用のうち、次の費用の支払いを支給決定障害者から受けているか。</t>
    <rPh sb="1" eb="3">
      <t>ジョウキ</t>
    </rPh>
    <rPh sb="4" eb="6">
      <t>シハライ</t>
    </rPh>
    <phoneticPr fontId="6"/>
  </si>
  <si>
    <t>受領可能な費用の範囲</t>
    <rPh sb="0" eb="2">
      <t>ジュリョウ</t>
    </rPh>
    <rPh sb="2" eb="4">
      <t>カノウ</t>
    </rPh>
    <rPh sb="5" eb="7">
      <t>ヒヨウ</t>
    </rPh>
    <rPh sb="8" eb="10">
      <t>ハンイ</t>
    </rPh>
    <phoneticPr fontId="6"/>
  </si>
  <si>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6"/>
  </si>
  <si>
    <t>　上記の費用の受領に係る領収証を当該費用を支払った支給決定障害者に交付しているか。</t>
    <rPh sb="1" eb="3">
      <t>ジョウキ</t>
    </rPh>
    <rPh sb="4" eb="6">
      <t>ヒヨウ</t>
    </rPh>
    <rPh sb="7" eb="9">
      <t>ジュリョウ</t>
    </rPh>
    <rPh sb="10" eb="11">
      <t>カカ</t>
    </rPh>
    <rPh sb="12" eb="15">
      <t>リョウシュウショウ</t>
    </rPh>
    <rPh sb="16" eb="18">
      <t>トウガイ</t>
    </rPh>
    <rPh sb="18" eb="20">
      <t>ヒヨウ</t>
    </rPh>
    <phoneticPr fontId="6"/>
  </si>
  <si>
    <t>利用者負担額に係る管理　</t>
    <phoneticPr fontId="6"/>
  </si>
  <si>
    <t>　支給決定障害者が同一月に指定共同生活援助及び他の指定障害福祉サービス等を受けたときは、利用者負担額合計額を算定し、市町村に報告するとともに、支給決定障害者及び他のサービスを提供した事業者等に通知しているか。</t>
    <rPh sb="1" eb="3">
      <t>シキュウ</t>
    </rPh>
    <rPh sb="3" eb="5">
      <t>ケッテイ</t>
    </rPh>
    <rPh sb="5" eb="7">
      <t>ショウガイ</t>
    </rPh>
    <rPh sb="21" eb="22">
      <t>オヨ</t>
    </rPh>
    <rPh sb="71" eb="73">
      <t>シキュウ</t>
    </rPh>
    <rPh sb="73" eb="75">
      <t>ケッテイ</t>
    </rPh>
    <rPh sb="75" eb="77">
      <t>ショウガイ</t>
    </rPh>
    <phoneticPr fontId="6"/>
  </si>
  <si>
    <t>訓練等給付費の額に係る通知等　</t>
    <rPh sb="0" eb="2">
      <t>クンレン</t>
    </rPh>
    <rPh sb="2" eb="3">
      <t>トウ</t>
    </rPh>
    <rPh sb="3" eb="5">
      <t>キュウフ</t>
    </rPh>
    <rPh sb="5" eb="6">
      <t>ヒ</t>
    </rPh>
    <phoneticPr fontId="6"/>
  </si>
  <si>
    <t>（条例第201条
（準用第24条））</t>
    <phoneticPr fontId="6"/>
  </si>
  <si>
    <t>　法定代理受領により市町村から訓練等給付費の支払を受けた場合には、支給決定障害者等に対し、訓練等給付費の額を通知しているか。</t>
    <rPh sb="15" eb="18">
      <t>クンレントウ</t>
    </rPh>
    <rPh sb="18" eb="20">
      <t>キュウフ</t>
    </rPh>
    <rPh sb="20" eb="21">
      <t>ヒ</t>
    </rPh>
    <rPh sb="22" eb="24">
      <t>シハライ</t>
    </rPh>
    <phoneticPr fontId="6"/>
  </si>
  <si>
    <t>　法定代理受領を行わない指定共同生活援助に係る費用の支払を受けた場合は、提供した指定共同生活援助の内容、費用の額その他必要と認められる事項を記録したサービス提供証明書を支給決定障害者に交付しているか。</t>
    <phoneticPr fontId="6"/>
  </si>
  <si>
    <t>指定共同生活援助の取扱方針　</t>
    <rPh sb="9" eb="11">
      <t>トリアツカイ</t>
    </rPh>
    <rPh sb="11" eb="13">
      <t>ホウシン</t>
    </rPh>
    <phoneticPr fontId="6"/>
  </si>
  <si>
    <t>　入居前に体験的に指定共同生活援助の利用を希望する者に対して指定共同生活援助の提供を行う場合には、共同生活援助計画に基づき、その者が継続した指定共同生活援助の利用に円滑に移行できるよう配慮するとともに、継続して入居している他の利用者の処遇に支障がないようにしているか。</t>
    <rPh sb="1" eb="3">
      <t>ニュウキョ</t>
    </rPh>
    <rPh sb="3" eb="4">
      <t>マエ</t>
    </rPh>
    <rPh sb="5" eb="8">
      <t>タイケンテキ</t>
    </rPh>
    <rPh sb="18" eb="20">
      <t>リヨウ</t>
    </rPh>
    <rPh sb="21" eb="23">
      <t>キボウ</t>
    </rPh>
    <rPh sb="25" eb="26">
      <t>モノ</t>
    </rPh>
    <rPh sb="27" eb="28">
      <t>タイ</t>
    </rPh>
    <rPh sb="39" eb="41">
      <t>テイキョウ</t>
    </rPh>
    <rPh sb="42" eb="43">
      <t>オコナ</t>
    </rPh>
    <rPh sb="44" eb="46">
      <t>バアイ</t>
    </rPh>
    <rPh sb="49" eb="51">
      <t>キョウドウ</t>
    </rPh>
    <rPh sb="51" eb="53">
      <t>セイカツ</t>
    </rPh>
    <rPh sb="53" eb="55">
      <t>エンジョ</t>
    </rPh>
    <rPh sb="55" eb="57">
      <t>ケイカク</t>
    </rPh>
    <rPh sb="58" eb="59">
      <t>モト</t>
    </rPh>
    <rPh sb="64" eb="65">
      <t>モノ</t>
    </rPh>
    <rPh sb="66" eb="68">
      <t>ケイゾク</t>
    </rPh>
    <rPh sb="79" eb="81">
      <t>リヨウ</t>
    </rPh>
    <rPh sb="82" eb="84">
      <t>エンカツ</t>
    </rPh>
    <rPh sb="85" eb="87">
      <t>イコウ</t>
    </rPh>
    <rPh sb="92" eb="94">
      <t>ハイリョ</t>
    </rPh>
    <rPh sb="101" eb="103">
      <t>ケイゾク</t>
    </rPh>
    <rPh sb="105" eb="107">
      <t>ニュウキョ</t>
    </rPh>
    <rPh sb="111" eb="112">
      <t>ホカ</t>
    </rPh>
    <rPh sb="113" eb="116">
      <t>リヨウシャ</t>
    </rPh>
    <rPh sb="117" eb="119">
      <t>ショグウ</t>
    </rPh>
    <rPh sb="120" eb="122">
      <t>シショウ</t>
    </rPh>
    <phoneticPr fontId="6"/>
  </si>
  <si>
    <t>　指定共同生活援助の提供に当たっては、懇切丁寧に行うことを旨とし、利用者又はその家族に対し、支援上必要な事項について、理解しやすいように説明を行っているか。</t>
    <rPh sb="24" eb="25">
      <t>オコナ</t>
    </rPh>
    <phoneticPr fontId="6"/>
  </si>
  <si>
    <t>　提供する指定共同生活援助の質の評価を行い、常にその改善を図っているか。</t>
    <phoneticPr fontId="6"/>
  </si>
  <si>
    <t>共同生活援助計画の作成等　</t>
    <rPh sb="6" eb="8">
      <t>ケイカク</t>
    </rPh>
    <rPh sb="9" eb="11">
      <t>サクセイ</t>
    </rPh>
    <rPh sb="11" eb="12">
      <t>トウ</t>
    </rPh>
    <phoneticPr fontId="6"/>
  </si>
  <si>
    <t>アセスメントでの把握事項</t>
    <rPh sb="8" eb="10">
      <t>ハアク</t>
    </rPh>
    <rPh sb="10" eb="12">
      <t>ジコウ</t>
    </rPh>
    <phoneticPr fontId="5"/>
  </si>
  <si>
    <t>　サービス管理責任者は、アセスメント及び支援内容の検討結果に基づき、共同生活援助計画の原案を作成しているか。この場合において、当該事業所が提供する指定共同生活援助以外の保健医療サービス又はその他の福祉サービス等との連携も含めて共同生活援助計画の原案に位置付けるよう努めているか。</t>
    <rPh sb="132" eb="133">
      <t>ツト</t>
    </rPh>
    <phoneticPr fontId="6"/>
  </si>
  <si>
    <t>計画記載事項</t>
    <rPh sb="0" eb="2">
      <t>ケイカク</t>
    </rPh>
    <rPh sb="2" eb="4">
      <t>キサイ</t>
    </rPh>
    <rPh sb="4" eb="6">
      <t>ジコウ</t>
    </rPh>
    <phoneticPr fontId="6"/>
  </si>
  <si>
    <t>　サービス管理責任者は、共同生活援助計画の原案の内容について、利用者又はその家族に対して説明し、文書により利用者の同意を得ているか。</t>
    <phoneticPr fontId="6"/>
  </si>
  <si>
    <t>　サービス管理責任者は、共同生活援助計画を作成後、モニタリングを行うとともに、少なくとも６月に１回以上、共同生活援助計画の見直しを行い、必要に応じて共同生活援助計画の変更を行っているか。</t>
    <phoneticPr fontId="6"/>
  </si>
  <si>
    <t>モニタリング注意点</t>
    <rPh sb="6" eb="9">
      <t>チュウイテン</t>
    </rPh>
    <phoneticPr fontId="6"/>
  </si>
  <si>
    <t>　共同生活援助計画を変更する場合にも上記の手順で行っているか。</t>
    <rPh sb="7" eb="9">
      <t>ケイカク</t>
    </rPh>
    <phoneticPr fontId="6"/>
  </si>
  <si>
    <t>サービス管理責任者の責務　</t>
    <rPh sb="4" eb="6">
      <t>カンリ</t>
    </rPh>
    <phoneticPr fontId="6"/>
  </si>
  <si>
    <t>　サービス管理責任者は、共同生活援助計画の作成等のほか、利用申込者の利用に際し、利用申込者に係る指定障害福祉サービス事業者等に対する照会等により、その利用申込者の身体及び精神の状況、当該指定共同生活援助事業所以外における指定障害福祉サービス等の利用状況等を把握しているか。</t>
    <rPh sb="40" eb="42">
      <t>リヨウ</t>
    </rPh>
    <rPh sb="42" eb="44">
      <t>モウシコミ</t>
    </rPh>
    <rPh sb="44" eb="45">
      <t>シャ</t>
    </rPh>
    <rPh sb="75" eb="77">
      <t>リヨウ</t>
    </rPh>
    <rPh sb="77" eb="79">
      <t>モウシコミ</t>
    </rPh>
    <rPh sb="81" eb="83">
      <t>シンタイ</t>
    </rPh>
    <rPh sb="83" eb="84">
      <t>オヨ</t>
    </rPh>
    <rPh sb="85" eb="87">
      <t>セイシン</t>
    </rPh>
    <phoneticPr fontId="6"/>
  </si>
  <si>
    <t>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5" eb="7">
      <t>シンタイ</t>
    </rPh>
    <rPh sb="7" eb="8">
      <t>オヨ</t>
    </rPh>
    <rPh sb="9" eb="11">
      <t>セイシン</t>
    </rPh>
    <rPh sb="103" eb="104">
      <t>オコナ</t>
    </rPh>
    <phoneticPr fontId="6"/>
  </si>
  <si>
    <t>　利用者が自立した社会生活を営むことができるよう指定生活介護事業所等との連絡調整を行っているか。</t>
    <rPh sb="1" eb="4">
      <t>リヨウシャ</t>
    </rPh>
    <rPh sb="5" eb="7">
      <t>ジリツ</t>
    </rPh>
    <rPh sb="9" eb="11">
      <t>シャカイ</t>
    </rPh>
    <rPh sb="11" eb="13">
      <t>セイカツ</t>
    </rPh>
    <rPh sb="14" eb="15">
      <t>イトナ</t>
    </rPh>
    <rPh sb="24" eb="26">
      <t>シテイ</t>
    </rPh>
    <rPh sb="26" eb="28">
      <t>セイカツ</t>
    </rPh>
    <rPh sb="28" eb="30">
      <t>カイゴ</t>
    </rPh>
    <rPh sb="30" eb="33">
      <t>ジギョウショ</t>
    </rPh>
    <rPh sb="33" eb="34">
      <t>トウ</t>
    </rPh>
    <rPh sb="36" eb="38">
      <t>レンラク</t>
    </rPh>
    <rPh sb="38" eb="40">
      <t>チョウセイ</t>
    </rPh>
    <rPh sb="41" eb="42">
      <t>オコナ</t>
    </rPh>
    <phoneticPr fontId="6"/>
  </si>
  <si>
    <t>　他の従業者に対する技術指導及び助言を行っているか。</t>
    <rPh sb="1" eb="2">
      <t>タ</t>
    </rPh>
    <rPh sb="14" eb="15">
      <t>オヨ</t>
    </rPh>
    <rPh sb="16" eb="18">
      <t>ジョゲン</t>
    </rPh>
    <phoneticPr fontId="6"/>
  </si>
  <si>
    <t>相談及び援助</t>
    <rPh sb="0" eb="2">
      <t>ソウダン</t>
    </rPh>
    <rPh sb="2" eb="3">
      <t>オヨ</t>
    </rPh>
    <rPh sb="4" eb="6">
      <t>エンジョ</t>
    </rPh>
    <phoneticPr fontId="6"/>
  </si>
  <si>
    <t>（条例第201条
（準用第62条））</t>
    <phoneticPr fontId="6"/>
  </si>
  <si>
    <t>　常に利用者の心身の状況、その置かれている環境等の的確な把握に努め、利用者又はその家族に対し、その相談に適切に応じるとともに、必要な助言その他の援助を行っているか。</t>
    <phoneticPr fontId="6"/>
  </si>
  <si>
    <t>介護、家事等</t>
    <rPh sb="3" eb="6">
      <t>カジトウ</t>
    </rPh>
    <phoneticPr fontId="6"/>
  </si>
  <si>
    <t>（条例第199条）</t>
    <phoneticPr fontId="6"/>
  </si>
  <si>
    <t>　調理、洗濯、掃除その他の家事等は、原則として利用者と従業者が共同で行うよう努めているか。</t>
    <rPh sb="7" eb="9">
      <t>ソウジ</t>
    </rPh>
    <phoneticPr fontId="6"/>
  </si>
  <si>
    <t>　利用者に対して、利用者の負担により、当該指定共同生活援助事業所の従業者以外の者による当該利用者に係る家事等をさせていないか。</t>
    <rPh sb="27" eb="29">
      <t>エンジョ</t>
    </rPh>
    <rPh sb="43" eb="45">
      <t>トウガイ</t>
    </rPh>
    <rPh sb="45" eb="48">
      <t>リヨウシャ</t>
    </rPh>
    <rPh sb="49" eb="50">
      <t>カカ</t>
    </rPh>
    <phoneticPr fontId="6"/>
  </si>
  <si>
    <t>社会生活上の便宜の供与等</t>
    <rPh sb="0" eb="2">
      <t>シャカイ</t>
    </rPh>
    <rPh sb="2" eb="4">
      <t>セイカツ</t>
    </rPh>
    <rPh sb="4" eb="5">
      <t>ジョウ</t>
    </rPh>
    <rPh sb="6" eb="8">
      <t>ベンギ</t>
    </rPh>
    <rPh sb="9" eb="11">
      <t>キョウヨ</t>
    </rPh>
    <rPh sb="11" eb="12">
      <t>トウ</t>
    </rPh>
    <phoneticPr fontId="6"/>
  </si>
  <si>
    <t>（条例第199条の２）</t>
    <phoneticPr fontId="6"/>
  </si>
  <si>
    <t>　利用者について、指定生活介護事業所等との連絡調整、余暇活動の支援等に努めているか。</t>
    <rPh sb="15" eb="18">
      <t>ジギョウショ</t>
    </rPh>
    <rPh sb="18" eb="19">
      <t>トウ</t>
    </rPh>
    <phoneticPr fontId="6"/>
  </si>
  <si>
    <t>　利用者が日常生活を営む上で必要な行政機関に対する手続き等について、当該利用者又はその家族が行うことが困難である場合は、その者の同意を得て代わって行っているか。</t>
    <rPh sb="34" eb="36">
      <t>トウガイ</t>
    </rPh>
    <rPh sb="36" eb="38">
      <t>リヨウ</t>
    </rPh>
    <phoneticPr fontId="6"/>
  </si>
  <si>
    <t>　常に利用者の家族との連携を図るとともに、利用者とその家族との交流等の機会を確保するよう努めているか。</t>
    <phoneticPr fontId="6"/>
  </si>
  <si>
    <t>緊急時等の対応</t>
    <rPh sb="0" eb="3">
      <t>キンキュウジ</t>
    </rPh>
    <rPh sb="3" eb="4">
      <t>トウ</t>
    </rPh>
    <rPh sb="5" eb="7">
      <t>タイオウ</t>
    </rPh>
    <phoneticPr fontId="6"/>
  </si>
  <si>
    <t>（条例第201条
（準用第29条））</t>
    <phoneticPr fontId="6"/>
  </si>
  <si>
    <t>支給決定障害者に関する市町村への通知</t>
    <rPh sb="0" eb="2">
      <t>シキュウ</t>
    </rPh>
    <rPh sb="2" eb="4">
      <t>ケッテイ</t>
    </rPh>
    <rPh sb="4" eb="7">
      <t>ショウガイシャ</t>
    </rPh>
    <rPh sb="8" eb="9">
      <t>カン</t>
    </rPh>
    <rPh sb="11" eb="14">
      <t>シチョウソン</t>
    </rPh>
    <rPh sb="16" eb="18">
      <t>ツウチ</t>
    </rPh>
    <phoneticPr fontId="6"/>
  </si>
  <si>
    <t>（条例第201条
（準用第90条））</t>
    <phoneticPr fontId="6"/>
  </si>
  <si>
    <t>　指定共同生活援助を受けている支給決定障害者が次のいずれかに該当する場合には、遅滞なく、意見を付してその旨を市町村に通知しているか。</t>
    <rPh sb="23" eb="24">
      <t>ツギ</t>
    </rPh>
    <rPh sb="30" eb="32">
      <t>ガイトウ</t>
    </rPh>
    <rPh sb="34" eb="36">
      <t>バアイ</t>
    </rPh>
    <phoneticPr fontId="6"/>
  </si>
  <si>
    <t>管理者の責務</t>
    <phoneticPr fontId="6"/>
  </si>
  <si>
    <t>（条例第201条
（準用第68条））</t>
    <phoneticPr fontId="6"/>
  </si>
  <si>
    <t>　管理者は、従業者及び業務の管理その他の管理を一元的に行っているか。</t>
    <phoneticPr fontId="6"/>
  </si>
  <si>
    <t>　管理者は、従業者に基本方針、人員・設備・運営に関する基準を遵守させるため必要な指揮命令を行っているか。</t>
    <phoneticPr fontId="6"/>
  </si>
  <si>
    <t>運営規程</t>
    <phoneticPr fontId="6"/>
  </si>
  <si>
    <t>（条例第199条の３）</t>
    <phoneticPr fontId="6"/>
  </si>
  <si>
    <t>　事業所ごとに、事業の運営についての重要事項に関する規程（運営規程）を定めているか。</t>
    <rPh sb="26" eb="28">
      <t>キテイ</t>
    </rPh>
    <phoneticPr fontId="6"/>
  </si>
  <si>
    <t>重要事項</t>
    <rPh sb="0" eb="2">
      <t>ジュウヨウ</t>
    </rPh>
    <rPh sb="2" eb="4">
      <t>ジコウ</t>
    </rPh>
    <phoneticPr fontId="6"/>
  </si>
  <si>
    <t>非常災害対策</t>
    <rPh sb="0" eb="2">
      <t>ヒジョウ</t>
    </rPh>
    <rPh sb="2" eb="4">
      <t>サイガイ</t>
    </rPh>
    <rPh sb="4" eb="6">
      <t>タイサク</t>
    </rPh>
    <phoneticPr fontId="6"/>
  </si>
  <si>
    <t>勤務体制の確保等</t>
    <phoneticPr fontId="6"/>
  </si>
  <si>
    <t>（条例第200条）</t>
    <phoneticPr fontId="6"/>
  </si>
  <si>
    <t>　利用者に対し、適切な指定共同生活援助を提供できるよう、指定共同生活援助事業所ごとに、従業者の勤務の体制を定めているか。</t>
    <rPh sb="13" eb="15">
      <t>キョウドウ</t>
    </rPh>
    <rPh sb="17" eb="19">
      <t>エンジョ</t>
    </rPh>
    <rPh sb="30" eb="32">
      <t>キョウドウ</t>
    </rPh>
    <rPh sb="34" eb="36">
      <t>エンジョ</t>
    </rPh>
    <phoneticPr fontId="6"/>
  </si>
  <si>
    <t>　指定共同生活援助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</si>
  <si>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必要な措置</t>
    <rPh sb="0" eb="2">
      <t>ヒツヨウ</t>
    </rPh>
    <rPh sb="3" eb="5">
      <t>ソチ</t>
    </rPh>
    <phoneticPr fontId="6"/>
  </si>
  <si>
    <t>（方針等の明確化及びその周知・啓発）
　職場におけるハラスメントの内容及び職場におけるハラスメントを行ってはならない旨の方針を明確化し、従業者に周知・啓発しているか。</t>
    <phoneticPr fontId="6"/>
  </si>
  <si>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6"/>
  </si>
  <si>
    <t>　従業者の勤務の体制を定めるに当たっては、利用者が安心して日常生活を送ることができるよう、継続性を重視した指定共同生活援助の提供に配慮しているか。</t>
    <rPh sb="1" eb="4">
      <t>ジュウギョウシャ</t>
    </rPh>
    <rPh sb="5" eb="7">
      <t>キンム</t>
    </rPh>
    <rPh sb="8" eb="10">
      <t>タイセイ</t>
    </rPh>
    <rPh sb="11" eb="12">
      <t>サダ</t>
    </rPh>
    <rPh sb="15" eb="16">
      <t>ア</t>
    </rPh>
    <rPh sb="21" eb="24">
      <t>リヨウシャ</t>
    </rPh>
    <rPh sb="25" eb="27">
      <t>アンシン</t>
    </rPh>
    <rPh sb="29" eb="31">
      <t>ニチジョウ</t>
    </rPh>
    <rPh sb="31" eb="33">
      <t>セイカツ</t>
    </rPh>
    <rPh sb="34" eb="35">
      <t>オク</t>
    </rPh>
    <rPh sb="45" eb="48">
      <t>ケイゾクセイ</t>
    </rPh>
    <rPh sb="49" eb="51">
      <t>ジュウシ</t>
    </rPh>
    <rPh sb="53" eb="55">
      <t>シテイ</t>
    </rPh>
    <rPh sb="55" eb="57">
      <t>キョウドウ</t>
    </rPh>
    <rPh sb="57" eb="59">
      <t>セイカツ</t>
    </rPh>
    <rPh sb="59" eb="61">
      <t>エンジョ</t>
    </rPh>
    <rPh sb="62" eb="64">
      <t>テイキョウ</t>
    </rPh>
    <rPh sb="65" eb="67">
      <t>ハイリョ</t>
    </rPh>
    <phoneticPr fontId="6"/>
  </si>
  <si>
    <t>　従業者の資質の向上のために、研修への参加の機会を計画的に確保しているか。</t>
    <rPh sb="19" eb="21">
      <t>サンカ</t>
    </rPh>
    <phoneticPr fontId="6"/>
  </si>
  <si>
    <t>支援体制の確保</t>
    <rPh sb="0" eb="2">
      <t>シエン</t>
    </rPh>
    <rPh sb="2" eb="4">
      <t>タイセイ</t>
    </rPh>
    <rPh sb="5" eb="7">
      <t>カクホ</t>
    </rPh>
    <phoneticPr fontId="6"/>
  </si>
  <si>
    <t>（条例第200条の２）</t>
    <rPh sb="1" eb="3">
      <t>ジョウレイ</t>
    </rPh>
    <phoneticPr fontId="6"/>
  </si>
  <si>
    <t>　利用者の身体及び精神の状況に応じた必要な支援を行うことができるよう、他の障害福祉サービス事業を行う者その他の関係機関との連携その他の適切な支援体制を確保しているか。</t>
    <phoneticPr fontId="6"/>
  </si>
  <si>
    <t>定員の遵守</t>
    <rPh sb="0" eb="2">
      <t>テイイン</t>
    </rPh>
    <rPh sb="3" eb="5">
      <t>ジュンシュ</t>
    </rPh>
    <phoneticPr fontId="6"/>
  </si>
  <si>
    <t>（条例第200条の３）</t>
    <phoneticPr fontId="6"/>
  </si>
  <si>
    <t>　利用定員を超えて指定共同生活援助の提供を行っていないか　(災害、虐待その他のやむを得ない事情がある場合を除く。）。</t>
    <rPh sb="11" eb="13">
      <t>キョウドウ</t>
    </rPh>
    <rPh sb="13" eb="15">
      <t>セイカツ</t>
    </rPh>
    <rPh sb="15" eb="17">
      <t>エンジョ</t>
    </rPh>
    <phoneticPr fontId="6"/>
  </si>
  <si>
    <t>業務継続計画の策定等</t>
    <phoneticPr fontId="6"/>
  </si>
  <si>
    <t>　業務継続計画には、次の項目を記載しているか。</t>
    <phoneticPr fontId="6"/>
  </si>
  <si>
    <t>感染症に係る業務継続計画</t>
    <phoneticPr fontId="6"/>
  </si>
  <si>
    <t>「障害福祉サービス事業所等における新型コロナウイルス感染症発生時の業務継続ガイドライン」を参照。</t>
    <rPh sb="45" eb="47">
      <t>サンショウ</t>
    </rPh>
    <phoneticPr fontId="6"/>
  </si>
  <si>
    <t>災害に係る業務継続計画</t>
    <rPh sb="0" eb="2">
      <t>サイガイ</t>
    </rPh>
    <phoneticPr fontId="6"/>
  </si>
  <si>
    <t>感染症及び災害の業務継続計画を一体的に策定してもよい。</t>
    <phoneticPr fontId="6"/>
  </si>
  <si>
    <t>感染症の業務継続計画に係る訓練については、感染症の予防及びまん延の防止のための訓練と一体的に実施してもよい。</t>
    <phoneticPr fontId="6"/>
  </si>
  <si>
    <t>（条例第201条
（準用第72条））</t>
    <phoneticPr fontId="6"/>
  </si>
  <si>
    <t>　消火設備その他の非常災害に際して必要な設備を設けるとともに、非常災害に関する具体的な計画を立て、非常災害時における関係機関への通報体制及び関係機関との連絡体制を整備し、それらを定期的に従業者に周知しているか。</t>
    <rPh sb="66" eb="68">
      <t>タイセイ</t>
    </rPh>
    <rPh sb="70" eb="72">
      <t>カンケイ</t>
    </rPh>
    <rPh sb="72" eb="74">
      <t>キカン</t>
    </rPh>
    <phoneticPr fontId="6"/>
  </si>
  <si>
    <t>（消火設備その他の非常災害に際して必要な設備）
消防法その他法令等に規定された設備を指しており、それら設備を確実に設置しているか。</t>
    <rPh sb="24" eb="27">
      <t>ショウボウホウ</t>
    </rPh>
    <rPh sb="29" eb="30">
      <t>タ</t>
    </rPh>
    <rPh sb="30" eb="32">
      <t>ホウレイ</t>
    </rPh>
    <rPh sb="32" eb="33">
      <t>トウ</t>
    </rPh>
    <rPh sb="34" eb="36">
      <t>キテイ</t>
    </rPh>
    <rPh sb="39" eb="41">
      <t>セツビ</t>
    </rPh>
    <rPh sb="42" eb="43">
      <t>サ</t>
    </rPh>
    <rPh sb="51" eb="53">
      <t>セツビ</t>
    </rPh>
    <rPh sb="54" eb="56">
      <t>カクジツ</t>
    </rPh>
    <rPh sb="57" eb="59">
      <t>セッチ</t>
    </rPh>
    <phoneticPr fontId="6"/>
  </si>
  <si>
    <t>＊消防法施行令別表第一(６）項ロの事業所</t>
    <rPh sb="1" eb="3">
      <t>ショウボウ</t>
    </rPh>
    <rPh sb="3" eb="4">
      <t>ホウ</t>
    </rPh>
    <rPh sb="4" eb="7">
      <t>シコウレイ</t>
    </rPh>
    <rPh sb="7" eb="9">
      <t>ベッピョウ</t>
    </rPh>
    <rPh sb="9" eb="11">
      <t>ダイイチ</t>
    </rPh>
    <rPh sb="14" eb="15">
      <t>コウ</t>
    </rPh>
    <rPh sb="17" eb="20">
      <t>ジギョウショ</t>
    </rPh>
    <phoneticPr fontId="13"/>
  </si>
  <si>
    <t>１　主として障害の程度が重い者を入所させる共同生活援助事業所（法に定める「障害程度区分」４以上の者が概ね８割以上を超える施設）の場合</t>
    <rPh sb="25" eb="27">
      <t>エンジョ</t>
    </rPh>
    <rPh sb="64" eb="66">
      <t>バアイ</t>
    </rPh>
    <phoneticPr fontId="6"/>
  </si>
  <si>
    <t>＊消防法施行令別表第一(６）項ハの事業所</t>
    <rPh sb="1" eb="3">
      <t>ショウボウ</t>
    </rPh>
    <rPh sb="3" eb="4">
      <t>ホウ</t>
    </rPh>
    <rPh sb="4" eb="7">
      <t>シコウレイ</t>
    </rPh>
    <rPh sb="7" eb="9">
      <t>ベッピョウ</t>
    </rPh>
    <rPh sb="9" eb="11">
      <t>ダイイチ</t>
    </rPh>
    <rPh sb="14" eb="15">
      <t>コウ</t>
    </rPh>
    <rPh sb="17" eb="20">
      <t>ジギョウショ</t>
    </rPh>
    <phoneticPr fontId="13"/>
  </si>
  <si>
    <t>　非常災害に備えるため、定期的に避難訓練、救出訓練その他必要な訓練を行っているか。</t>
    <rPh sb="18" eb="20">
      <t>クンレン</t>
    </rPh>
    <rPh sb="23" eb="25">
      <t>クンレン</t>
    </rPh>
    <phoneticPr fontId="6"/>
  </si>
  <si>
    <t>　上記訓練の実施に当たって、地域住民の参加が得られるよう連携に努めているか。</t>
    <rPh sb="1" eb="3">
      <t>ジョウキ</t>
    </rPh>
    <phoneticPr fontId="6"/>
  </si>
  <si>
    <t>衛生管理等</t>
    <rPh sb="0" eb="2">
      <t>エイセイ</t>
    </rPh>
    <rPh sb="2" eb="4">
      <t>カンリ</t>
    </rPh>
    <rPh sb="4" eb="5">
      <t>トウ</t>
    </rPh>
    <phoneticPr fontId="6"/>
  </si>
  <si>
    <t>（条例第201条
（準用第92条））</t>
    <phoneticPr fontId="6"/>
  </si>
  <si>
    <t>　利用者の使用する設備及び飲用に供する水について、衛生的な管理に努め、及び衛生上必要な措置を講ずるとともに、健康管理等に必要となる機械器具等の管理を適正に行っているか。</t>
    <rPh sb="35" eb="36">
      <t>オヨ</t>
    </rPh>
    <phoneticPr fontId="6"/>
  </si>
  <si>
    <t>感染対策担当者は看護師であることが望ましい。</t>
    <phoneticPr fontId="6"/>
  </si>
  <si>
    <t>事業所外の感染管理等の専門家を委員として積極的に活用することが望ましい。</t>
    <phoneticPr fontId="6"/>
  </si>
  <si>
    <t>平常時の対策</t>
    <phoneticPr fontId="6"/>
  </si>
  <si>
    <t>発生時の対応</t>
    <phoneticPr fontId="6"/>
  </si>
  <si>
    <t>感染症及び食中毒の予防及びまん延の防止のための研修は、事業所内で実施する職員研修でよい。</t>
    <phoneticPr fontId="6"/>
  </si>
  <si>
    <t>協力医療機関等</t>
    <rPh sb="0" eb="2">
      <t>キョウリョク</t>
    </rPh>
    <rPh sb="2" eb="4">
      <t>イリョウ</t>
    </rPh>
    <rPh sb="4" eb="6">
      <t>キカン</t>
    </rPh>
    <rPh sb="6" eb="7">
      <t>トウ</t>
    </rPh>
    <phoneticPr fontId="6"/>
  </si>
  <si>
    <t>　あらかじめ、協力歯科医療機関を定めるよう努めているか。</t>
    <rPh sb="7" eb="9">
      <t>キョウリョク</t>
    </rPh>
    <rPh sb="9" eb="11">
      <t>シカ</t>
    </rPh>
    <rPh sb="11" eb="13">
      <t>イリョウ</t>
    </rPh>
    <rPh sb="13" eb="15">
      <t>キカン</t>
    </rPh>
    <rPh sb="16" eb="17">
      <t>サダ</t>
    </rPh>
    <rPh sb="21" eb="22">
      <t>ツト</t>
    </rPh>
    <phoneticPr fontId="6"/>
  </si>
  <si>
    <t>掲示</t>
    <rPh sb="0" eb="2">
      <t>ケイジ</t>
    </rPh>
    <phoneticPr fontId="6"/>
  </si>
  <si>
    <t>（条例第201条
（準用第94条))</t>
    <phoneticPr fontId="6"/>
  </si>
  <si>
    <t>　事業所内において利用申込者の見やすい場所に、運営規程の概要、従業者の勤務の体制、協力医療機関その他の利用申込者のサービスの選択に資する認められる重要事項を掲示しているか。</t>
    <rPh sb="4" eb="5">
      <t>ウチ</t>
    </rPh>
    <rPh sb="9" eb="11">
      <t>リヨウ</t>
    </rPh>
    <rPh sb="11" eb="13">
      <t>モウシコミ</t>
    </rPh>
    <rPh sb="13" eb="14">
      <t>シャ</t>
    </rPh>
    <phoneticPr fontId="6"/>
  </si>
  <si>
    <t>上記に規定する事項を記載した書面を事業所に備え付け、いつでも関係者に自由に閲覧させることにより、上記の掲示に代えることができる。</t>
    <rPh sb="0" eb="2">
      <t>ジョウキ</t>
    </rPh>
    <rPh sb="48" eb="50">
      <t>ジョウキ</t>
    </rPh>
    <phoneticPr fontId="6"/>
  </si>
  <si>
    <t>秘密保持等</t>
    <rPh sb="0" eb="2">
      <t>ヒミツ</t>
    </rPh>
    <rPh sb="2" eb="4">
      <t>ホジ</t>
    </rPh>
    <rPh sb="4" eb="5">
      <t>トウ</t>
    </rPh>
    <phoneticPr fontId="6"/>
  </si>
  <si>
    <t>（条例第201条
（準用第37条））</t>
    <phoneticPr fontId="6"/>
  </si>
  <si>
    <t>　事業所の従業者及び管理者は、正当な理由なく、その業務上知り得た利用者又はその家族の秘密を漏らしていないか。</t>
    <rPh sb="7" eb="8">
      <t>シャ</t>
    </rPh>
    <phoneticPr fontId="6"/>
  </si>
  <si>
    <t>　従業者及び管理者であった者が、正当な理由なく、その業務上知り得た利用者又はその家族の秘密を漏らすことがないよう、必要な措置を講じているか。</t>
    <phoneticPr fontId="6"/>
  </si>
  <si>
    <t>この同意は、サービス提供開始時に利用者及びその家族から包括的な同意を得ておくことで足りるものである。</t>
    <phoneticPr fontId="6"/>
  </si>
  <si>
    <t>情報の提供等</t>
    <phoneticPr fontId="6"/>
  </si>
  <si>
    <t>（条例第201条
（準用第38条））</t>
    <phoneticPr fontId="6"/>
  </si>
  <si>
    <t>　指定共同生活援助を利用しようとする者が、適切かつ円滑に利用することができるように、当該指定共同生活援助事業者が実施する事業の内容に関する情報の提供を行うよう努めているか。</t>
    <phoneticPr fontId="6"/>
  </si>
  <si>
    <t>利益供与等の禁止</t>
    <phoneticPr fontId="6"/>
  </si>
  <si>
    <t>（条例第201条
（準用第39条））</t>
    <phoneticPr fontId="6"/>
  </si>
  <si>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rPh sb="1" eb="3">
      <t>イッパン</t>
    </rPh>
    <rPh sb="9" eb="10">
      <t>モ</t>
    </rPh>
    <rPh sb="13" eb="15">
      <t>トクテイ</t>
    </rPh>
    <rPh sb="15" eb="17">
      <t>ソウダン</t>
    </rPh>
    <rPh sb="17" eb="19">
      <t>シエン</t>
    </rPh>
    <rPh sb="19" eb="21">
      <t>ジギョウ</t>
    </rPh>
    <phoneticPr fontId="6"/>
  </si>
  <si>
    <t>　一般相談支援事業若しくは特定相談支援事業を行う者若しくは他の障害福祉サービスの事業を行う者等又はこれらの従業者から、利用者又はその家族を紹介する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6"/>
  </si>
  <si>
    <t>苦情への対応等</t>
    <rPh sb="4" eb="6">
      <t>タイオウ</t>
    </rPh>
    <rPh sb="6" eb="7">
      <t>トウ</t>
    </rPh>
    <phoneticPr fontId="6"/>
  </si>
  <si>
    <t>（条例第201条
（準用第40条））</t>
    <phoneticPr fontId="6"/>
  </si>
  <si>
    <t>　提供した指定共同生活援助に関する利用者又はその家族からの苦情に迅速かつ適切に対応するため、苦情を受け付けるための窓口の設置その他の必要な措置を講じているか。</t>
    <rPh sb="64" eb="65">
      <t>ホカ</t>
    </rPh>
    <phoneticPr fontId="6"/>
  </si>
  <si>
    <t>当該措置の概要については、利用申込者にサービスの内容を説明する文書に記載し、事業所に掲示することが望ましい。</t>
    <phoneticPr fontId="6"/>
  </si>
  <si>
    <t>　当該苦情の受付日、内容等を記録しているか。</t>
    <phoneticPr fontId="6"/>
  </si>
  <si>
    <t>　苦情がサービスの質の向上を図る上での重要な情報であるとの認識に立ち、苦情の内容を踏まえ、サービスの質の向上に向けた取組を行っているか。</t>
    <rPh sb="61" eb="62">
      <t>オコナ</t>
    </rPh>
    <phoneticPr fontId="6"/>
  </si>
  <si>
    <t>　提供した指定共同生活援助に関し、法第11条第２項の規定により知事が行う実地指導及び利用者又はその家族からの苦情に関して知事が行う調査に協力するとともに、知事から指導又は助言を受けた場合は、当該指導又は助言に従って必要な改善を行っているか。</t>
    <rPh sb="31" eb="33">
      <t>チジ</t>
    </rPh>
    <rPh sb="60" eb="62">
      <t>チジ</t>
    </rPh>
    <rPh sb="77" eb="79">
      <t>チジ</t>
    </rPh>
    <phoneticPr fontId="6"/>
  </si>
  <si>
    <t>　知事又は市町村若しくは市町村長から求めがあった場合には、上記の改善の内容を知事又は市町村若しくは市町村長に報告しているか。</t>
    <phoneticPr fontId="6"/>
  </si>
  <si>
    <t>　社会福祉法第83条に規定する運営適正化委員会が同法85条の規定により行う調査又はあっせんにできる限り協力しているか。</t>
    <phoneticPr fontId="6"/>
  </si>
  <si>
    <t>事故発生時の対応</t>
    <phoneticPr fontId="6"/>
  </si>
  <si>
    <t>（条例第201条
（準用第41条））</t>
    <phoneticPr fontId="6"/>
  </si>
  <si>
    <t>　利用者に対する指定共同生活援助の提供により事故が発生した場合には、県、市町村、その利用者の家族等に連絡するとともに、必要な措置を講じているか。</t>
    <phoneticPr fontId="6"/>
  </si>
  <si>
    <t>　利用者に対する指定共同生活援助の提供により事故が発生した場合には、事故の状況及び事故に際して採った処置について記録しているか。</t>
    <phoneticPr fontId="6"/>
  </si>
  <si>
    <t>　利用者に対する指定共同生活援助の提供により賠償すべき事故が発生した場合には、損害賠償を速やかに行っているか。</t>
    <phoneticPr fontId="6"/>
  </si>
  <si>
    <t>　次の点に留意しているか。</t>
    <rPh sb="1" eb="2">
      <t>ツギ</t>
    </rPh>
    <rPh sb="3" eb="4">
      <t>テン</t>
    </rPh>
    <rPh sb="5" eb="7">
      <t>リュウイ</t>
    </rPh>
    <phoneticPr fontId="6"/>
  </si>
  <si>
    <t>留意事項</t>
    <rPh sb="0" eb="2">
      <t>リュウイ</t>
    </rPh>
    <rPh sb="2" eb="4">
      <t>ジコウ</t>
    </rPh>
    <phoneticPr fontId="6"/>
  </si>
  <si>
    <t>「福祉サービスにおける危機管理（リスクマネジメント）に関する取り組み指針」（平成14年３月28日福祉サービスにおける危機管理に関する検討会）を参照。</t>
    <rPh sb="71" eb="73">
      <t>サンショウ</t>
    </rPh>
    <phoneticPr fontId="6"/>
  </si>
  <si>
    <t>会計の区分</t>
    <phoneticPr fontId="6"/>
  </si>
  <si>
    <t>（条例第201条
（準用第42条））</t>
    <phoneticPr fontId="6"/>
  </si>
  <si>
    <t>虐待の防止</t>
    <rPh sb="0" eb="2">
      <t>ギャクタイ</t>
    </rPh>
    <rPh sb="3" eb="5">
      <t>ボウシ</t>
    </rPh>
    <phoneticPr fontId="6"/>
  </si>
  <si>
    <t>事業所の管理者や虐待防止担当者（必置）が参画していれば、虐待防止委員会開催の必要人数について、最低人数は問わないが、委員会での検討結果を従業者に周知徹底しなければならない。</t>
    <phoneticPr fontId="6"/>
  </si>
  <si>
    <t>虐待防止委員会は、身体拘束適正化検討委員会と一体的に設置・運営することができる。</t>
    <phoneticPr fontId="6"/>
  </si>
  <si>
    <t>＊</t>
    <phoneticPr fontId="6"/>
  </si>
  <si>
    <t>虐待防止委員会は、事業所単位でなく、法人単位で設置することができる。</t>
    <rPh sb="0" eb="2">
      <t>ギャクタイ</t>
    </rPh>
    <rPh sb="2" eb="7">
      <t>ボウシイインカイ</t>
    </rPh>
    <phoneticPr fontId="6"/>
  </si>
  <si>
    <t>虐待防止委員会の役割</t>
    <rPh sb="8" eb="10">
      <t>ヤクワリ</t>
    </rPh>
    <phoneticPr fontId="6"/>
  </si>
  <si>
    <t>指針の項目</t>
    <rPh sb="0" eb="2">
      <t>シシン</t>
    </rPh>
    <rPh sb="3" eb="5">
      <t>コウモク</t>
    </rPh>
    <phoneticPr fontId="6"/>
  </si>
  <si>
    <t>身体的拘束等の禁止</t>
    <rPh sb="0" eb="2">
      <t>シンタイ</t>
    </rPh>
    <rPh sb="1" eb="2">
      <t>カラダ</t>
    </rPh>
    <rPh sb="2" eb="3">
      <t>テキ</t>
    </rPh>
    <rPh sb="3" eb="5">
      <t>コウソク</t>
    </rPh>
    <rPh sb="5" eb="6">
      <t>トウ</t>
    </rPh>
    <rPh sb="7" eb="9">
      <t>キンシ</t>
    </rPh>
    <phoneticPr fontId="6"/>
  </si>
  <si>
    <t>　指定共同生活援助の提供に当たっては、利用者又は他の利用者の生命又は身体を保護するため緊急やむを得ない場合を除き、身体的拘束その他利用者の行動を制限する行為を行っていないか。</t>
    <phoneticPr fontId="6"/>
  </si>
  <si>
    <t>やむを得ず身体的拘束を行う場合の手続き等</t>
    <rPh sb="13" eb="15">
      <t>バアイ</t>
    </rPh>
    <rPh sb="16" eb="18">
      <t>テツヅ</t>
    </rPh>
    <rPh sb="19" eb="20">
      <t>トウ</t>
    </rPh>
    <phoneticPr fontId="6"/>
  </si>
  <si>
    <t>身体的拘束の具体的内容</t>
    <rPh sb="6" eb="9">
      <t>グタイテキ</t>
    </rPh>
    <rPh sb="9" eb="11">
      <t>ナイヨウ</t>
    </rPh>
    <phoneticPr fontId="13"/>
  </si>
  <si>
    <t>①</t>
    <phoneticPr fontId="13"/>
  </si>
  <si>
    <t>車いすやベッド等に縛り付ける。</t>
  </si>
  <si>
    <t>②</t>
    <phoneticPr fontId="13"/>
  </si>
  <si>
    <t>手指の機能を制限するために、ミトン型の手袋を付ける。</t>
  </si>
  <si>
    <t>③</t>
    <phoneticPr fontId="13"/>
  </si>
  <si>
    <t>行動を制限するために、介護衣（つなぎ服）を着せる。</t>
  </si>
  <si>
    <t>④</t>
    <phoneticPr fontId="13"/>
  </si>
  <si>
    <t>支援者が自分の体で利用者を押さえ付けて行動を制限する。</t>
  </si>
  <si>
    <t>⑤</t>
    <phoneticPr fontId="13"/>
  </si>
  <si>
    <t>行動を落ち着かせるために、向精神薬を過剰に服用させる。</t>
  </si>
  <si>
    <t>⑥</t>
    <phoneticPr fontId="13"/>
  </si>
  <si>
    <t>自分の意思で開けることのできない居室等に隔離する。</t>
  </si>
  <si>
    <t>　やむを得ず身体的拘束等を行う場合には、次の事項を記録しているか。</t>
    <rPh sb="8" eb="9">
      <t>テキ</t>
    </rPh>
    <rPh sb="20" eb="21">
      <t>ツギ</t>
    </rPh>
    <phoneticPr fontId="6"/>
  </si>
  <si>
    <t>身体拘束適正化検討委員会は、テレビ電話装置等を活用して行うことができる。</t>
    <phoneticPr fontId="6"/>
  </si>
  <si>
    <t>身体拘束適正化検討委員会は、虐待防止委員会と一体的に設置・運営（虐待防止委員会において、身体拘束等の適正化について検討する場合も含む。）することができる。</t>
    <phoneticPr fontId="6"/>
  </si>
  <si>
    <t>身体拘束適正化検討委員会は、事業所単位でなく、法人単位で設置することができる。</t>
    <phoneticPr fontId="6"/>
  </si>
  <si>
    <t>身体的拘束等の適正化のための研修は、事業所内で実施する職員研修でよい。</t>
    <phoneticPr fontId="6"/>
  </si>
  <si>
    <t>地域との連携等</t>
    <rPh sb="0" eb="2">
      <t>チイキ</t>
    </rPh>
    <rPh sb="4" eb="6">
      <t>レンケイ</t>
    </rPh>
    <rPh sb="6" eb="7">
      <t>トウ</t>
    </rPh>
    <phoneticPr fontId="6"/>
  </si>
  <si>
    <t>記録の整備</t>
    <phoneticPr fontId="6"/>
  </si>
  <si>
    <t>　従業者、設備、備品及び会計に関する記録を整備しているか。</t>
    <phoneticPr fontId="6"/>
  </si>
  <si>
    <t>　利用者に対する指定共同生活援助の提供に関する記録を整備し、当該指定共同生活援助を提供した日から５年間保存しているか。</t>
    <rPh sb="30" eb="32">
      <t>トウガイ</t>
    </rPh>
    <rPh sb="41" eb="43">
      <t>テイキョウ</t>
    </rPh>
    <rPh sb="45" eb="46">
      <t>ヒ</t>
    </rPh>
    <phoneticPr fontId="6"/>
  </si>
  <si>
    <t>指定共同生活援助の提供に関する記録</t>
    <rPh sb="9" eb="11">
      <t>テイキョウ</t>
    </rPh>
    <rPh sb="12" eb="13">
      <t>カン</t>
    </rPh>
    <rPh sb="15" eb="17">
      <t>キロク</t>
    </rPh>
    <phoneticPr fontId="6"/>
  </si>
  <si>
    <t>指定障害福祉サービス事業者の名称等の変更の届出等</t>
    <phoneticPr fontId="6"/>
  </si>
  <si>
    <t>(障害者総合支援法施行規則第34条の23）</t>
    <phoneticPr fontId="6"/>
  </si>
  <si>
    <t>　次の事項に変更があったときは、10日以内に知事に届け出ているか。</t>
    <rPh sb="18" eb="19">
      <t>カ</t>
    </rPh>
    <rPh sb="19" eb="21">
      <t>イナイ</t>
    </rPh>
    <phoneticPr fontId="6"/>
  </si>
  <si>
    <t>届出事項</t>
    <phoneticPr fontId="6"/>
  </si>
  <si>
    <t>業務管理体制の整備</t>
    <phoneticPr fontId="6"/>
  </si>
  <si>
    <t>(障害者総合支援法第51条の２)</t>
    <phoneticPr fontId="6"/>
  </si>
  <si>
    <t>　障害者等の人格を尊重するとともに、障害者総合支援法又は同法に基づく命令を遵守し、障害者のため忠実にその職務を遂行できるよう、業務管理体制を整備しているか。</t>
    <phoneticPr fontId="6"/>
  </si>
  <si>
    <t>情報公表対象サービス等情報の報告</t>
  </si>
  <si>
    <t>(障害者総合支援法第76条の３)</t>
  </si>
  <si>
    <t>　情報公表対象サービス等情報を毎年知事に報告しているか。</t>
    <rPh sb="15" eb="17">
      <t>マイトシ</t>
    </rPh>
    <phoneticPr fontId="6"/>
  </si>
  <si>
    <t>その他</t>
    <rPh sb="2" eb="3">
      <t>タ</t>
    </rPh>
    <phoneticPr fontId="6"/>
  </si>
  <si>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6"/>
  </si>
  <si>
    <t>以上</t>
    <rPh sb="0" eb="2">
      <t>イジョウ</t>
    </rPh>
    <phoneticPr fontId="6"/>
  </si>
  <si>
    <t>別紙</t>
    <rPh sb="0" eb="2">
      <t>ベッシ</t>
    </rPh>
    <phoneticPr fontId="6"/>
  </si>
  <si>
    <t>衛生管理等関係</t>
    <rPh sb="0" eb="2">
      <t>エイセイ</t>
    </rPh>
    <rPh sb="2" eb="5">
      <t>カンリトウ</t>
    </rPh>
    <rPh sb="5" eb="7">
      <t>カンケイ</t>
    </rPh>
    <phoneticPr fontId="6"/>
  </si>
  <si>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6"/>
  </si>
  <si>
    <t>（平成19年12月26日付け社会・援護局障害保健福祉部企画課長連名通知）</t>
    <rPh sb="12" eb="13">
      <t>ヅ</t>
    </rPh>
    <phoneticPr fontId="6"/>
  </si>
  <si>
    <t>（平成26年２月24日社会・援護局障害保健福祉部企画課外事務連絡）</t>
    <rPh sb="27" eb="28">
      <t>ホカ</t>
    </rPh>
    <phoneticPr fontId="6"/>
  </si>
  <si>
    <t>（平成15年７月25日付け社会・援護局障害保健福祉部企画課長外連名通知）</t>
    <rPh sb="11" eb="12">
      <t>ヅ</t>
    </rPh>
    <rPh sb="30" eb="31">
      <t>ホカ</t>
    </rPh>
    <phoneticPr fontId="6"/>
  </si>
  <si>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</si>
  <si>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6"/>
  </si>
  <si>
    <t>（令和元年12月18日付け社会・援護局障害保健福祉部企画課外事務連絡）</t>
    <rPh sb="11" eb="12">
      <t>ヅ</t>
    </rPh>
    <rPh sb="29" eb="30">
      <t>ホカ</t>
    </rPh>
    <phoneticPr fontId="6"/>
  </si>
  <si>
    <t>（平成26年５月１日付け社会・援護局障害保健福祉部企画課外事務連絡）</t>
    <rPh sb="10" eb="11">
      <t>ヅ</t>
    </rPh>
    <rPh sb="28" eb="29">
      <t>ホカ</t>
    </rPh>
    <phoneticPr fontId="6"/>
  </si>
  <si>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6"/>
  </si>
  <si>
    <t>https://www.mhlw.go.jp/stf/seisakunitsuite/bunya/0000121431_00097.html</t>
  </si>
  <si>
    <t>※</t>
    <phoneticPr fontId="6"/>
  </si>
  <si>
    <t>・社会福祉施設等におけるノロウイルスの感染症・食中毒予防対策について</t>
    <phoneticPr fontId="6"/>
  </si>
  <si>
    <t>・社会福祉施設、介護保険施設等におけるノロウイルスによる感染性胃腸炎の発生・まん延防止策の一層の徹底について</t>
    <phoneticPr fontId="6"/>
  </si>
  <si>
    <t>・社会福祉施設、介護保険施設等におけるノロウイルスによる感染性胃腸炎及び食中毒の発生・まん延防止策の一層の</t>
    <phoneticPr fontId="6"/>
  </si>
  <si>
    <t>　徹底について</t>
    <phoneticPr fontId="6"/>
  </si>
  <si>
    <t>・社会福祉施設等におけるレジオネラ症防止対策の徹底について</t>
    <phoneticPr fontId="6"/>
  </si>
  <si>
    <t>・「循環式浴槽におけるレジオネラ症防止マニュアル」の改正に伴う社会福祉施設等への周知について</t>
    <phoneticPr fontId="6"/>
  </si>
  <si>
    <t>別添「大量調理施設衛生管理マニュアル」</t>
    <phoneticPr fontId="6"/>
  </si>
  <si>
    <t>・社会福祉施設等における今冬のインフルエンザ総合対策の推進について</t>
    <phoneticPr fontId="6"/>
  </si>
  <si>
    <t>・社会福祉施設等における結核感染の予防について</t>
    <phoneticPr fontId="6"/>
  </si>
  <si>
    <t>・結核院内（施設内）感染対策の手引きについて（情報提供）</t>
    <phoneticPr fontId="6"/>
  </si>
  <si>
    <t>・社会福祉施設等における衛生管理の徹底について</t>
    <phoneticPr fontId="6"/>
  </si>
  <si>
    <t>・社会福祉施設における飲用井戸及び受水槽の衛生確保について</t>
    <phoneticPr fontId="6"/>
  </si>
  <si>
    <t>(条例第198条）</t>
    <rPh sb="1" eb="3">
      <t>ジョウレイ</t>
    </rPh>
    <rPh sb="3" eb="4">
      <t>ダイ</t>
    </rPh>
    <rPh sb="7" eb="8">
      <t>ジョウ</t>
    </rPh>
    <phoneticPr fontId="6"/>
  </si>
  <si>
    <t>＊</t>
    <phoneticPr fontId="6"/>
  </si>
  <si>
    <t>共同生活援助計画の作成に係る会議は、テレビ電話装置等を活用して行うことができる。</t>
    <phoneticPr fontId="6"/>
  </si>
  <si>
    <t>　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ない。</t>
    <rPh sb="3" eb="5">
      <t>キョウドウ</t>
    </rPh>
    <rPh sb="5" eb="7">
      <t>セイカツ</t>
    </rPh>
    <rPh sb="7" eb="9">
      <t>エンジョ</t>
    </rPh>
    <rPh sb="9" eb="12">
      <t>ジギョウショ</t>
    </rPh>
    <rPh sb="20" eb="22">
      <t>キョウドウ</t>
    </rPh>
    <rPh sb="22" eb="24">
      <t>セイカツ</t>
    </rPh>
    <rPh sb="24" eb="26">
      <t>エンジョ</t>
    </rPh>
    <rPh sb="26" eb="29">
      <t>ジギョウショ</t>
    </rPh>
    <rPh sb="39" eb="41">
      <t>キョウドウ</t>
    </rPh>
    <rPh sb="41" eb="43">
      <t>セイカツ</t>
    </rPh>
    <rPh sb="43" eb="45">
      <t>エンジョ</t>
    </rPh>
    <phoneticPr fontId="6"/>
  </si>
  <si>
    <t>　上記ただし書の規定により指定共同生活援助に係る生活支援員の業務の全部又は一部を委託により他の事業者に行わせる場合には、当該事業者の業務の実施状況を定期的に確認し、その結果等を記録しているか。</t>
    <rPh sb="1" eb="3">
      <t>ジョウキ</t>
    </rPh>
    <phoneticPr fontId="6"/>
  </si>
  <si>
    <t>(条例第201条（準用第34条の２））</t>
    <phoneticPr fontId="6"/>
  </si>
  <si>
    <t>①</t>
    <phoneticPr fontId="6"/>
  </si>
  <si>
    <t>②</t>
    <phoneticPr fontId="6"/>
  </si>
  <si>
    <t>　当該事業所の管理業務に支障がないとして、他の職務を兼ねている場合は次の①又は②のいずれかであるか。</t>
    <rPh sb="31" eb="33">
      <t>バアイ</t>
    </rPh>
    <rPh sb="34" eb="35">
      <t>ツギ</t>
    </rPh>
    <rPh sb="37" eb="38">
      <t>マタ</t>
    </rPh>
    <phoneticPr fontId="6"/>
  </si>
  <si>
    <t>　他の指定共同生活援助事業者等に対して、利用者又はその家族に関する情報を提供する際は、あらかじめ文書により当該利用者又はその家族の同意を得ているか。</t>
    <rPh sb="5" eb="7">
      <t>キョウドウ</t>
    </rPh>
    <rPh sb="7" eb="9">
      <t>セイカツ</t>
    </rPh>
    <rPh sb="9" eb="11">
      <t>エンジョ</t>
    </rPh>
    <rPh sb="14" eb="15">
      <t>トウ</t>
    </rPh>
    <phoneticPr fontId="6"/>
  </si>
  <si>
    <t>「障害福祉サービス事業所等における自然災害発生時の業務継続ガイドライン」を参照。</t>
    <rPh sb="37" eb="39">
      <t>サンショウ</t>
    </rPh>
    <phoneticPr fontId="6"/>
  </si>
  <si>
    <t>虐待防止委員会は、テレビ電話装置等を活用して行うことができる。</t>
    <phoneticPr fontId="6"/>
  </si>
  <si>
    <t>　事業所ごとに経理を区分するとともに、指定共同生活援助の事業の会計をその他の事業の会計と区分しているか。</t>
    <phoneticPr fontId="6"/>
  </si>
  <si>
    <t>（令和２年12月14日付け社会・援護局障害保健福祉部企画課外事務連絡）</t>
    <rPh sb="11" eb="12">
      <t>ヅ</t>
    </rPh>
    <rPh sb="13" eb="15">
      <t>シャカイ</t>
    </rPh>
    <rPh sb="29" eb="30">
      <t>ホカ</t>
    </rPh>
    <rPh sb="30" eb="32">
      <t>ジム</t>
    </rPh>
    <phoneticPr fontId="6"/>
  </si>
  <si>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6"/>
  </si>
  <si>
    <t>　利用者の人権の擁護、虐待の防止等のため、責任者の設置その他の必要な体制の整備を行うとともに、その従業者に対し、研修の実施その他の措置を講じているか。</t>
    <rPh sb="29" eb="30">
      <t>ホカ</t>
    </rPh>
    <rPh sb="59" eb="61">
      <t>ジッシ</t>
    </rPh>
    <rPh sb="63" eb="64">
      <t>ホカ</t>
    </rPh>
    <phoneticPr fontId="6"/>
  </si>
  <si>
    <t>　虐待の発生又はその再発を防止するため、次に掲げる措置を講じているか。</t>
    <phoneticPr fontId="6"/>
  </si>
  <si>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6"/>
  </si>
  <si>
    <t>　次の項目を盛り込んだ虐待防止のための指針を整備しているか。</t>
    <rPh sb="1" eb="2">
      <t>ツギ</t>
    </rPh>
    <rPh sb="3" eb="5">
      <t>コウモク</t>
    </rPh>
    <rPh sb="6" eb="7">
      <t>モ</t>
    </rPh>
    <rPh sb="8" eb="9">
      <t>コ</t>
    </rPh>
    <rPh sb="11" eb="13">
      <t>ギャクタイ</t>
    </rPh>
    <rPh sb="13" eb="15">
      <t>ボウシ</t>
    </rPh>
    <rPh sb="19" eb="21">
      <t>シシン</t>
    </rPh>
    <rPh sb="22" eb="24">
      <t>セイビ</t>
    </rPh>
    <phoneticPr fontId="6"/>
  </si>
  <si>
    <t>　従業者に対し、虐待の防止のための研修を定期的に実施しているか。</t>
    <phoneticPr fontId="6"/>
  </si>
  <si>
    <t>　上記の虐待の発生又はその再発を防止するための措置を適切に実施するための担当者を置いているか。</t>
    <rPh sb="1" eb="3">
      <t>ジョウキ</t>
    </rPh>
    <phoneticPr fontId="6"/>
  </si>
  <si>
    <t>　身体的拘束等の適正化を図るため、次に掲げる措置を講じているか。</t>
    <phoneticPr fontId="6"/>
  </si>
  <si>
    <t>　次の項目を盛り込んだ身体的拘束等の適正化のための指針を整備しているか。</t>
    <rPh sb="1" eb="2">
      <t>ツギ</t>
    </rPh>
    <rPh sb="3" eb="5">
      <t>コウモク</t>
    </rPh>
    <rPh sb="6" eb="7">
      <t>モ</t>
    </rPh>
    <rPh sb="8" eb="9">
      <t>コ</t>
    </rPh>
    <phoneticPr fontId="6"/>
  </si>
  <si>
    <t>　従業者に対し、身体的拘束等の適正化のための研修を定期的に実施しているか。</t>
    <phoneticPr fontId="6"/>
  </si>
  <si>
    <t>　サテライト型住居は、一の本体住居に２か所の設置を限度としているか。
※ただし、本体住居の入居定員が４人以下の場合は、１か所の設置を限度とする。</t>
    <phoneticPr fontId="6"/>
  </si>
  <si>
    <t>※１</t>
    <phoneticPr fontId="6"/>
  </si>
  <si>
    <t>※２</t>
    <phoneticPr fontId="6"/>
  </si>
  <si>
    <t>(条例第４条）</t>
    <rPh sb="1" eb="3">
      <t>ジョウレイ</t>
    </rPh>
    <rPh sb="3" eb="4">
      <t>ダイ</t>
    </rPh>
    <rPh sb="5" eb="6">
      <t>ジョウ</t>
    </rPh>
    <phoneticPr fontId="6"/>
  </si>
  <si>
    <t>　指定共同援助事業所は、１以上の共同生活住居（サテライト型住居を除く）を有し、当該共同生活住居及びサテライト型住居の入居定員の合計が４人以上となっているか。</t>
    <rPh sb="1" eb="3">
      <t>シテイ</t>
    </rPh>
    <rPh sb="3" eb="5">
      <t>キョウドウ</t>
    </rPh>
    <rPh sb="5" eb="7">
      <t>エンジョ</t>
    </rPh>
    <rPh sb="7" eb="9">
      <t>ジギョウ</t>
    </rPh>
    <rPh sb="9" eb="10">
      <t>ショ</t>
    </rPh>
    <rPh sb="13" eb="15">
      <t>イジョウ</t>
    </rPh>
    <rPh sb="16" eb="18">
      <t>キョウドウ</t>
    </rPh>
    <rPh sb="18" eb="20">
      <t>セイカツ</t>
    </rPh>
    <rPh sb="20" eb="22">
      <t>ジュウキョ</t>
    </rPh>
    <rPh sb="32" eb="33">
      <t>ノゾ</t>
    </rPh>
    <rPh sb="36" eb="37">
      <t>ユウ</t>
    </rPh>
    <rPh sb="39" eb="41">
      <t>トウガイ</t>
    </rPh>
    <rPh sb="41" eb="43">
      <t>キョウドウ</t>
    </rPh>
    <rPh sb="43" eb="45">
      <t>セイカツ</t>
    </rPh>
    <rPh sb="45" eb="47">
      <t>ジュウキョ</t>
    </rPh>
    <rPh sb="47" eb="48">
      <t>オヨ</t>
    </rPh>
    <rPh sb="54" eb="55">
      <t>ガタ</t>
    </rPh>
    <rPh sb="55" eb="57">
      <t>ジュウキョ</t>
    </rPh>
    <rPh sb="58" eb="60">
      <t>ニュウキョ</t>
    </rPh>
    <rPh sb="60" eb="62">
      <t>テイイン</t>
    </rPh>
    <rPh sb="63" eb="65">
      <t>ゴウケイ</t>
    </rPh>
    <rPh sb="67" eb="70">
      <t>ニンイジョウ</t>
    </rPh>
    <phoneticPr fontId="6"/>
  </si>
  <si>
    <t>（条例第201条（準用第157条の２））</t>
    <phoneticPr fontId="6"/>
  </si>
  <si>
    <t>　提供した指定共同生活援助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5" eb="7">
      <t>シテイ</t>
    </rPh>
    <rPh sb="7" eb="9">
      <t>キョウドウ</t>
    </rPh>
    <rPh sb="9" eb="11">
      <t>セイカツ</t>
    </rPh>
    <rPh sb="11" eb="13">
      <t>エンジョ</t>
    </rPh>
    <phoneticPr fontId="6"/>
  </si>
  <si>
    <t>・ノロウイルスに関するＱ＆Ａ(最終改訂：令和３年11月19 日)」(厚生労働省ホームページ)</t>
    <rPh sb="20" eb="22">
      <t>レイワ</t>
    </rPh>
    <phoneticPr fontId="6"/>
  </si>
  <si>
    <t xml:space="preserve">https://www.mhlw.go.jp/stf/seisakunitsuite/bunya/kenkou_iryou/shokuhin/syokuchu/kanren/yobou/040204-1.html
</t>
    <phoneticPr fontId="6"/>
  </si>
  <si>
    <t>・「大量調理施設衛生管理マニュアル」の改正について</t>
    <phoneticPr fontId="6"/>
  </si>
  <si>
    <t>（平成29年６月16日厚生労働省医薬・生活衛生局生活衛生・食品安全部長通知）</t>
    <phoneticPr fontId="6"/>
  </si>
  <si>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6"/>
  </si>
  <si>
    <t>（平成11年10月15日付け社援施第40号）</t>
    <phoneticPr fontId="6"/>
  </si>
  <si>
    <t>（平成20年７月７日付け社援基発第0707001号）</t>
    <phoneticPr fontId="6"/>
  </si>
  <si>
    <t>（平成８年７月19日付け社援施第116号）</t>
    <phoneticPr fontId="6"/>
  </si>
  <si>
    <t>・社会福祉施設等における感染拡大防止のための留意点について（その２）（一部改正）</t>
    <phoneticPr fontId="13"/>
  </si>
  <si>
    <t>（令和２年10月15日付厚生労働省健康局結核感染症課ほか連名事務連絡）</t>
    <phoneticPr fontId="6"/>
  </si>
  <si>
    <t xml:space="preserve">※「努めているか」の回答は、既に対応済みの場合又は対応に向け努力している場合に〇を記入します。  
</t>
    <phoneticPr fontId="6"/>
  </si>
  <si>
    <t>　身体拘束適正化検討委員会を定期的に開催し、その結果について、従業者に周知徹底を図っているか。</t>
    <phoneticPr fontId="6"/>
  </si>
  <si>
    <t>＊その他確認事項</t>
    <rPh sb="3" eb="4">
      <t>タ</t>
    </rPh>
    <rPh sb="4" eb="6">
      <t>カクニン</t>
    </rPh>
    <rPh sb="6" eb="8">
      <t>ジコウ</t>
    </rPh>
    <phoneticPr fontId="6"/>
  </si>
  <si>
    <t>（神奈川県当事者目線の障害福祉推進条例第６条２項）</t>
    <rPh sb="23" eb="24">
      <t>コウ</t>
    </rPh>
    <phoneticPr fontId="6"/>
  </si>
  <si>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6"/>
  </si>
  <si>
    <t>（神奈川県当事者目線の障害福祉推進条例第７条）</t>
    <phoneticPr fontId="6"/>
  </si>
  <si>
    <t>　地域住民、関係団体等と連携し、地域の社会資源の活用、創出等を図りながら、当事者目線の障害福祉の推進に努めているか。</t>
    <phoneticPr fontId="6"/>
  </si>
  <si>
    <t>（神奈川県当事者目線の障害福祉推進条例第11条第１項）</t>
    <phoneticPr fontId="6"/>
  </si>
  <si>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6"/>
  </si>
  <si>
    <t>（神奈川県当事者目線の障害福祉推進条例第11条第２項）</t>
    <phoneticPr fontId="6"/>
  </si>
  <si>
    <t>　利用者が意思決定支援を受けることを希望する場合には、その希望を十分に尊重し、円滑に意思決定支援を受けることができるよう努めているか。</t>
    <rPh sb="1" eb="4">
      <t>リヨウシャ</t>
    </rPh>
    <phoneticPr fontId="6"/>
  </si>
  <si>
    <t>共同生活住居（複数の居室に加え、居間、食堂、便所、浴室等を有する1つの</t>
    <rPh sb="0" eb="2">
      <t>キョウドウ</t>
    </rPh>
    <rPh sb="2" eb="4">
      <t>セイカツ</t>
    </rPh>
    <rPh sb="4" eb="6">
      <t>ジュウキョ</t>
    </rPh>
    <phoneticPr fontId="6"/>
  </si>
  <si>
    <t>建物をいう）</t>
    <phoneticPr fontId="6"/>
  </si>
  <si>
    <t>　利用者の病状の急変等に備えるため、あらかじめ、協力医療機関を定めているか。(事業者から近距離にあることが望ましい）</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rPh sb="39" eb="42">
      <t>ジギョウシャ</t>
    </rPh>
    <rPh sb="44" eb="47">
      <t>キンキョリ</t>
    </rPh>
    <rPh sb="53" eb="54">
      <t>ノゾ</t>
    </rPh>
    <phoneticPr fontId="6"/>
  </si>
  <si>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6"/>
  </si>
  <si>
    <t>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っているか。</t>
    <phoneticPr fontId="6"/>
  </si>
  <si>
    <t>　食材料費の額やサービスの内容については、サービス利用開始時及びその変更時において利用者に説明し、同意を得るとともに、食材料費の収支について利用者から求められた場合に適切に説明を行っているか。</t>
    <phoneticPr fontId="6"/>
  </si>
  <si>
    <t>　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地域連携推進会議)を開催しているか。</t>
    <rPh sb="1" eb="3">
      <t>シテイ</t>
    </rPh>
    <rPh sb="3" eb="5">
      <t>キョウドウ</t>
    </rPh>
    <rPh sb="5" eb="7">
      <t>セイカツ</t>
    </rPh>
    <rPh sb="7" eb="9">
      <t>エンジョ</t>
    </rPh>
    <rPh sb="10" eb="12">
      <t>テイキョウ</t>
    </rPh>
    <rPh sb="13" eb="14">
      <t>ア</t>
    </rPh>
    <rPh sb="19" eb="22">
      <t>リヨウシャ</t>
    </rPh>
    <rPh sb="22" eb="23">
      <t>オヨ</t>
    </rPh>
    <rPh sb="26" eb="28">
      <t>カゾク</t>
    </rPh>
    <rPh sb="29" eb="31">
      <t>チイキ</t>
    </rPh>
    <rPh sb="31" eb="33">
      <t>ジュウミン</t>
    </rPh>
    <rPh sb="34" eb="37">
      <t>ダイヒョウシャ</t>
    </rPh>
    <rPh sb="38" eb="40">
      <t>キョウドウ</t>
    </rPh>
    <rPh sb="40" eb="42">
      <t>セイカツ</t>
    </rPh>
    <rPh sb="42" eb="44">
      <t>エンジョ</t>
    </rPh>
    <rPh sb="48" eb="50">
      <t>チケン</t>
    </rPh>
    <rPh sb="51" eb="52">
      <t>ユウ</t>
    </rPh>
    <rPh sb="54" eb="55">
      <t>モノ</t>
    </rPh>
    <rPh sb="55" eb="56">
      <t>ナラ</t>
    </rPh>
    <rPh sb="58" eb="61">
      <t>シチョウソン</t>
    </rPh>
    <rPh sb="62" eb="65">
      <t>タントウシャ</t>
    </rPh>
    <rPh sb="65" eb="66">
      <t>トウ</t>
    </rPh>
    <rPh sb="69" eb="71">
      <t>コウセイ</t>
    </rPh>
    <rPh sb="74" eb="77">
      <t>キョウギカイ</t>
    </rPh>
    <rPh sb="81" eb="83">
      <t>デンワ</t>
    </rPh>
    <rPh sb="83" eb="85">
      <t>ソウチ</t>
    </rPh>
    <rPh sb="85" eb="86">
      <t>トウ</t>
    </rPh>
    <rPh sb="87" eb="89">
      <t>カツヨウ</t>
    </rPh>
    <rPh sb="91" eb="92">
      <t>オコナ</t>
    </rPh>
    <rPh sb="106" eb="108">
      <t>チイキ</t>
    </rPh>
    <rPh sb="108" eb="110">
      <t>レンケイ</t>
    </rPh>
    <rPh sb="110" eb="112">
      <t>スイシン</t>
    </rPh>
    <rPh sb="112" eb="114">
      <t>カイギ</t>
    </rPh>
    <rPh sb="116" eb="118">
      <t>カイサイ</t>
    </rPh>
    <phoneticPr fontId="6"/>
  </si>
  <si>
    <t>　指定共同生活援助事業者は、地域連携推進会議のほか、おおむね１年に１回以上、当該地域連携推進会議の構成員が指定共同生活援助事業所を見学する機会を設けているか。</t>
    <rPh sb="1" eb="3">
      <t>シテイ</t>
    </rPh>
    <rPh sb="3" eb="5">
      <t>キョウドウ</t>
    </rPh>
    <rPh sb="5" eb="7">
      <t>セイカツ</t>
    </rPh>
    <rPh sb="7" eb="9">
      <t>エンジョ</t>
    </rPh>
    <rPh sb="9" eb="11">
      <t>ジギョウ</t>
    </rPh>
    <rPh sb="11" eb="12">
      <t>シャ</t>
    </rPh>
    <rPh sb="14" eb="16">
      <t>チイキ</t>
    </rPh>
    <rPh sb="16" eb="18">
      <t>レンケイ</t>
    </rPh>
    <rPh sb="18" eb="20">
      <t>スイシン</t>
    </rPh>
    <rPh sb="20" eb="22">
      <t>カイギ</t>
    </rPh>
    <rPh sb="31" eb="32">
      <t>ネン</t>
    </rPh>
    <rPh sb="34" eb="37">
      <t>カイイジョウ</t>
    </rPh>
    <rPh sb="38" eb="40">
      <t>トウガイ</t>
    </rPh>
    <rPh sb="40" eb="42">
      <t>チイキ</t>
    </rPh>
    <rPh sb="42" eb="44">
      <t>レンケイ</t>
    </rPh>
    <rPh sb="44" eb="46">
      <t>スイシン</t>
    </rPh>
    <rPh sb="46" eb="48">
      <t>カイギ</t>
    </rPh>
    <rPh sb="49" eb="52">
      <t>コウセイイン</t>
    </rPh>
    <rPh sb="53" eb="55">
      <t>シテイ</t>
    </rPh>
    <rPh sb="55" eb="57">
      <t>キョウドウ</t>
    </rPh>
    <rPh sb="57" eb="59">
      <t>セイカツ</t>
    </rPh>
    <rPh sb="59" eb="61">
      <t>エンジョ</t>
    </rPh>
    <rPh sb="61" eb="64">
      <t>ジギョウショ</t>
    </rPh>
    <rPh sb="65" eb="67">
      <t>ケンガク</t>
    </rPh>
    <rPh sb="69" eb="71">
      <t>キカイ</t>
    </rPh>
    <rPh sb="72" eb="73">
      <t>モウ</t>
    </rPh>
    <phoneticPr fontId="6"/>
  </si>
  <si>
    <t>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ているか。</t>
    <rPh sb="1" eb="3">
      <t>チイキ</t>
    </rPh>
    <rPh sb="3" eb="5">
      <t>レンケイ</t>
    </rPh>
    <rPh sb="5" eb="7">
      <t>スイシン</t>
    </rPh>
    <rPh sb="7" eb="9">
      <t>カイギ</t>
    </rPh>
    <rPh sb="10" eb="12">
      <t>セッチ</t>
    </rPh>
    <rPh sb="12" eb="13">
      <t>トウ</t>
    </rPh>
    <rPh sb="14" eb="15">
      <t>カ</t>
    </rPh>
    <rPh sb="18" eb="20">
      <t>ガイブ</t>
    </rPh>
    <rPh sb="21" eb="22">
      <t>モノ</t>
    </rPh>
    <rPh sb="25" eb="27">
      <t>ヒョウカ</t>
    </rPh>
    <rPh sb="27" eb="28">
      <t>オヨ</t>
    </rPh>
    <rPh sb="29" eb="31">
      <t>トウガイ</t>
    </rPh>
    <rPh sb="31" eb="33">
      <t>ヒョウカ</t>
    </rPh>
    <rPh sb="34" eb="36">
      <t>ジッシ</t>
    </rPh>
    <rPh sb="36" eb="38">
      <t>ジョウキョウ</t>
    </rPh>
    <rPh sb="39" eb="41">
      <t>コウヒョウ</t>
    </rPh>
    <rPh sb="41" eb="42">
      <t>トウ</t>
    </rPh>
    <rPh sb="43" eb="45">
      <t>ソチ</t>
    </rPh>
    <rPh sb="46" eb="48">
      <t>ジッシ</t>
    </rPh>
    <rPh sb="50" eb="52">
      <t>バアイ</t>
    </rPh>
    <rPh sb="59" eb="62">
      <t>ダイサンシャ</t>
    </rPh>
    <rPh sb="62" eb="64">
      <t>ヒョウカ</t>
    </rPh>
    <rPh sb="64" eb="65">
      <t>トウ</t>
    </rPh>
    <rPh sb="66" eb="68">
      <t>ジッシ</t>
    </rPh>
    <rPh sb="68" eb="70">
      <t>ジョウキョウ</t>
    </rPh>
    <rPh sb="71" eb="73">
      <t>ジッシ</t>
    </rPh>
    <rPh sb="75" eb="77">
      <t>チョッキン</t>
    </rPh>
    <rPh sb="78" eb="81">
      <t>ネンガッピ</t>
    </rPh>
    <rPh sb="82" eb="84">
      <t>ジッシ</t>
    </rPh>
    <rPh sb="86" eb="88">
      <t>ヒョウカ</t>
    </rPh>
    <rPh sb="88" eb="90">
      <t>キカン</t>
    </rPh>
    <rPh sb="91" eb="93">
      <t>メイショウ</t>
    </rPh>
    <rPh sb="94" eb="96">
      <t>ヒョウカ</t>
    </rPh>
    <rPh sb="96" eb="98">
      <t>ケッカ</t>
    </rPh>
    <rPh sb="100" eb="102">
      <t>コウヒョウ</t>
    </rPh>
    <rPh sb="111" eb="113">
      <t>キロク</t>
    </rPh>
    <rPh sb="115" eb="117">
      <t>ネンカン</t>
    </rPh>
    <rPh sb="117" eb="119">
      <t>ホゾン</t>
    </rPh>
    <phoneticPr fontId="6"/>
  </si>
  <si>
    <t>＊</t>
    <phoneticPr fontId="6"/>
  </si>
  <si>
    <t>１年間の経過措置を設けており、令和７年３月
31日までの間は、努力義務。</t>
    <phoneticPr fontId="6"/>
  </si>
  <si>
    <t>　指定共同生活援助事業者は、感染症の予防及び感染症の患者に対する医療に関する法律第６条第17項に規定する第二種協定指定医療機関との間で、新興感染症(同条第７項に規定する新型インフルエンザ等感染症、同条第８項に規定する指定感染症又は同条第９項に規定する新興感染症)の発生時等の対応を取り決めるよう努めているか。</t>
    <rPh sb="1" eb="3">
      <t>シテイ</t>
    </rPh>
    <rPh sb="3" eb="5">
      <t>キョウドウ</t>
    </rPh>
    <rPh sb="5" eb="7">
      <t>セイカツ</t>
    </rPh>
    <rPh sb="7" eb="9">
      <t>エンジョ</t>
    </rPh>
    <rPh sb="9" eb="11">
      <t>ジギョウ</t>
    </rPh>
    <rPh sb="11" eb="12">
      <t>シャ</t>
    </rPh>
    <rPh sb="14" eb="17">
      <t>カンセンショウ</t>
    </rPh>
    <rPh sb="18" eb="20">
      <t>ヨボウ</t>
    </rPh>
    <rPh sb="20" eb="21">
      <t>オヨ</t>
    </rPh>
    <rPh sb="22" eb="25">
      <t>カンセンショウ</t>
    </rPh>
    <rPh sb="26" eb="28">
      <t>カンジャ</t>
    </rPh>
    <rPh sb="29" eb="30">
      <t>タイ</t>
    </rPh>
    <rPh sb="32" eb="34">
      <t>イリョウ</t>
    </rPh>
    <rPh sb="35" eb="36">
      <t>カン</t>
    </rPh>
    <rPh sb="38" eb="40">
      <t>ホウリツ</t>
    </rPh>
    <rPh sb="40" eb="41">
      <t>ダイ</t>
    </rPh>
    <rPh sb="42" eb="43">
      <t>ジョウ</t>
    </rPh>
    <rPh sb="43" eb="44">
      <t>ダイ</t>
    </rPh>
    <rPh sb="46" eb="47">
      <t>コウ</t>
    </rPh>
    <rPh sb="48" eb="50">
      <t>キテイ</t>
    </rPh>
    <rPh sb="52" eb="54">
      <t>ダイニ</t>
    </rPh>
    <rPh sb="54" eb="55">
      <t>シュ</t>
    </rPh>
    <rPh sb="55" eb="57">
      <t>キョウテイ</t>
    </rPh>
    <rPh sb="57" eb="59">
      <t>シテイ</t>
    </rPh>
    <rPh sb="59" eb="61">
      <t>イリョウ</t>
    </rPh>
    <rPh sb="61" eb="63">
      <t>キカン</t>
    </rPh>
    <rPh sb="65" eb="66">
      <t>アイダ</t>
    </rPh>
    <rPh sb="68" eb="70">
      <t>シンコウ</t>
    </rPh>
    <rPh sb="70" eb="73">
      <t>カンセンショウ</t>
    </rPh>
    <rPh sb="74" eb="75">
      <t>ドウ</t>
    </rPh>
    <rPh sb="75" eb="76">
      <t>ジョウ</t>
    </rPh>
    <rPh sb="76" eb="77">
      <t>ダイ</t>
    </rPh>
    <rPh sb="78" eb="79">
      <t>コウ</t>
    </rPh>
    <rPh sb="80" eb="82">
      <t>キテイ</t>
    </rPh>
    <rPh sb="84" eb="86">
      <t>シンガタ</t>
    </rPh>
    <rPh sb="93" eb="94">
      <t>トウ</t>
    </rPh>
    <rPh sb="94" eb="97">
      <t>カンセンショウ</t>
    </rPh>
    <rPh sb="98" eb="100">
      <t>ドウジョウ</t>
    </rPh>
    <rPh sb="100" eb="101">
      <t>ダイ</t>
    </rPh>
    <rPh sb="102" eb="103">
      <t>コウ</t>
    </rPh>
    <rPh sb="104" eb="106">
      <t>キテイ</t>
    </rPh>
    <rPh sb="108" eb="110">
      <t>シテイ</t>
    </rPh>
    <rPh sb="110" eb="113">
      <t>カンセンショウ</t>
    </rPh>
    <rPh sb="113" eb="114">
      <t>マタ</t>
    </rPh>
    <rPh sb="115" eb="117">
      <t>ドウジョウ</t>
    </rPh>
    <rPh sb="117" eb="118">
      <t>ダイ</t>
    </rPh>
    <rPh sb="119" eb="120">
      <t>コウ</t>
    </rPh>
    <rPh sb="121" eb="123">
      <t>キテイ</t>
    </rPh>
    <rPh sb="125" eb="127">
      <t>シンコウ</t>
    </rPh>
    <rPh sb="127" eb="130">
      <t>カンセンショウ</t>
    </rPh>
    <rPh sb="132" eb="134">
      <t>ハッセイ</t>
    </rPh>
    <rPh sb="134" eb="135">
      <t>ジ</t>
    </rPh>
    <rPh sb="135" eb="136">
      <t>トウ</t>
    </rPh>
    <rPh sb="137" eb="139">
      <t>タイオウ</t>
    </rPh>
    <rPh sb="140" eb="141">
      <t>ト</t>
    </rPh>
    <rPh sb="142" eb="143">
      <t>キ</t>
    </rPh>
    <rPh sb="147" eb="148">
      <t>ツト</t>
    </rPh>
    <phoneticPr fontId="6"/>
  </si>
  <si>
    <t>（神奈川県当事者目線の障害福祉推進条例第12条）</t>
    <phoneticPr fontId="6"/>
  </si>
  <si>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6"/>
  </si>
  <si>
    <t>　上記の身体拘束等の廃止・適正化のための取組が適切に行われていない場合の所定単位数の算定(減算）を行っているか。</t>
    <rPh sb="1" eb="3">
      <t>ジョウキ</t>
    </rPh>
    <rPh sb="45" eb="47">
      <t>ゲンサン</t>
    </rPh>
    <rPh sb="49" eb="50">
      <t>オコナ</t>
    </rPh>
    <phoneticPr fontId="6"/>
  </si>
  <si>
    <t>※自己点検シート（報酬編）参照</t>
    <rPh sb="1" eb="3">
      <t>ジコ</t>
    </rPh>
    <rPh sb="3" eb="5">
      <t>テンケン</t>
    </rPh>
    <rPh sb="9" eb="11">
      <t>ホウシュウ</t>
    </rPh>
    <rPh sb="11" eb="12">
      <t>ヘン</t>
    </rPh>
    <rPh sb="13" eb="15">
      <t>サンショウ</t>
    </rPh>
    <phoneticPr fontId="6"/>
  </si>
  <si>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6"/>
  </si>
  <si>
    <t>　虐待（不適切な対応事例も含む。）が発生した場合、速やかに以下のことを講じているか。</t>
    <rPh sb="25" eb="26">
      <t>スミ</t>
    </rPh>
    <rPh sb="29" eb="31">
      <t>イカ</t>
    </rPh>
    <rPh sb="35" eb="36">
      <t>コウ</t>
    </rPh>
    <phoneticPr fontId="6"/>
  </si>
  <si>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6"/>
  </si>
  <si>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6"/>
  </si>
  <si>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6"/>
  </si>
  <si>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6"/>
  </si>
  <si>
    <t>福祉サービスの事業等の人員、設備及び運営に関する基準について</t>
    <rPh sb="0" eb="2">
      <t>フクシ</t>
    </rPh>
    <phoneticPr fontId="6"/>
  </si>
  <si>
    <t>(条例第198条の７）(解釈通知第十五の３（５））</t>
    <rPh sb="1" eb="3">
      <t>ジョウレイ</t>
    </rPh>
    <phoneticPr fontId="6"/>
  </si>
  <si>
    <t>(条例第195条）</t>
    <rPh sb="1" eb="3">
      <t>ジョウレイ</t>
    </rPh>
    <rPh sb="3" eb="4">
      <t>ダイ</t>
    </rPh>
    <rPh sb="7" eb="8">
      <t>ジョウ</t>
    </rPh>
    <phoneticPr fontId="6"/>
  </si>
  <si>
    <t>　障害支援区分３に該当する利用者の数を９で除した数　</t>
    <rPh sb="1" eb="3">
      <t>ショウガイ</t>
    </rPh>
    <rPh sb="3" eb="5">
      <t>シエン</t>
    </rPh>
    <phoneticPr fontId="6"/>
  </si>
  <si>
    <t>　障害支援区分４に該当する利用者の数を６で除した数</t>
    <rPh sb="1" eb="3">
      <t>ショウガイ</t>
    </rPh>
    <rPh sb="3" eb="5">
      <t>シエン</t>
    </rPh>
    <rPh sb="5" eb="7">
      <t>クブン</t>
    </rPh>
    <rPh sb="9" eb="11">
      <t>ガイトウ</t>
    </rPh>
    <rPh sb="13" eb="15">
      <t>リヨウ</t>
    </rPh>
    <rPh sb="15" eb="16">
      <t>シャ</t>
    </rPh>
    <rPh sb="17" eb="18">
      <t>カズ</t>
    </rPh>
    <rPh sb="21" eb="22">
      <t>ジョ</t>
    </rPh>
    <rPh sb="24" eb="25">
      <t>カズ</t>
    </rPh>
    <phoneticPr fontId="6"/>
  </si>
  <si>
    <t>　障害支援区分５に該当する利用者の数を４で除した数　</t>
    <rPh sb="1" eb="3">
      <t>ショウガイ</t>
    </rPh>
    <rPh sb="3" eb="5">
      <t>シエン</t>
    </rPh>
    <phoneticPr fontId="6"/>
  </si>
  <si>
    <t>　障害支援区分６に該当する利用者の数を2.5で除した数</t>
    <rPh sb="1" eb="3">
      <t>ショウガイ</t>
    </rPh>
    <rPh sb="3" eb="5">
      <t>シエン</t>
    </rPh>
    <rPh sb="5" eb="7">
      <t>クブン</t>
    </rPh>
    <rPh sb="9" eb="11">
      <t>ガイトウ</t>
    </rPh>
    <rPh sb="13" eb="15">
      <t>リヨウ</t>
    </rPh>
    <rPh sb="15" eb="16">
      <t>シャ</t>
    </rPh>
    <rPh sb="17" eb="18">
      <t>カズ</t>
    </rPh>
    <rPh sb="23" eb="24">
      <t>ジョ</t>
    </rPh>
    <rPh sb="26" eb="27">
      <t>カズ</t>
    </rPh>
    <phoneticPr fontId="6"/>
  </si>
  <si>
    <t>　サービス管理責任者は、実務経験を有し、かつ、必要な研修を受講しているか。（H31.４から５年ごとに更新研修を受講する等、新体系となっていることに注意）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6"/>
  </si>
  <si>
    <t>　利用者の数が30以下　１以上</t>
    <rPh sb="1" eb="4">
      <t>リヨウシャ</t>
    </rPh>
    <rPh sb="5" eb="6">
      <t>カズ</t>
    </rPh>
    <rPh sb="9" eb="11">
      <t>イカ</t>
    </rPh>
    <rPh sb="13" eb="15">
      <t>イジョウ</t>
    </rPh>
    <phoneticPr fontId="6"/>
  </si>
  <si>
    <t>　利用者の数が31以上　１に利用者の数が30を超えて30又はその端数を増すごとに１を加えて得た数以上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6"/>
  </si>
  <si>
    <t>　貴事業所の世話人の人数は何人ですか。</t>
    <rPh sb="6" eb="8">
      <t>セワ</t>
    </rPh>
    <rPh sb="8" eb="9">
      <t>ニン</t>
    </rPh>
    <rPh sb="10" eb="12">
      <t>ニンズウ</t>
    </rPh>
    <phoneticPr fontId="6"/>
  </si>
  <si>
    <t>　貴事業所の生活支援員の人数は何人ですか。</t>
    <rPh sb="6" eb="8">
      <t>セイカツ</t>
    </rPh>
    <rPh sb="8" eb="10">
      <t>シエン</t>
    </rPh>
    <rPh sb="10" eb="11">
      <t>イン</t>
    </rPh>
    <rPh sb="12" eb="14">
      <t>ニンズウ</t>
    </rPh>
    <phoneticPr fontId="6"/>
  </si>
  <si>
    <t>　貴事業所のサービス管理責任者の人数は何人ですか。</t>
    <rPh sb="10" eb="12">
      <t>カンリ</t>
    </rPh>
    <rPh sb="12" eb="14">
      <t>セキニン</t>
    </rPh>
    <rPh sb="14" eb="15">
      <t>シャ</t>
    </rPh>
    <rPh sb="16" eb="18">
      <t>ニンズウ</t>
    </rPh>
    <phoneticPr fontId="6"/>
  </si>
  <si>
    <t>　同事業所の世話人及び生活支援員のいずれかの職務と兼務しているか。</t>
    <rPh sb="1" eb="2">
      <t>ドウ</t>
    </rPh>
    <rPh sb="2" eb="4">
      <t>ジギョウ</t>
    </rPh>
    <rPh sb="4" eb="5">
      <t>ショ</t>
    </rPh>
    <rPh sb="6" eb="8">
      <t>セワ</t>
    </rPh>
    <rPh sb="8" eb="9">
      <t>ニン</t>
    </rPh>
    <rPh sb="9" eb="10">
      <t>オヨ</t>
    </rPh>
    <rPh sb="11" eb="13">
      <t>セイカツ</t>
    </rPh>
    <rPh sb="13" eb="15">
      <t>シエン</t>
    </rPh>
    <rPh sb="15" eb="16">
      <t>イン</t>
    </rPh>
    <rPh sb="22" eb="24">
      <t>ショクム</t>
    </rPh>
    <rPh sb="25" eb="27">
      <t>ケンム</t>
    </rPh>
    <phoneticPr fontId="6"/>
  </si>
  <si>
    <t>　事業所における入居定員が20人以上である場合については、専従のサービス管理責任者を確保するよう努めているか。</t>
    <rPh sb="1" eb="4">
      <t>ジギョウショ</t>
    </rPh>
    <rPh sb="8" eb="10">
      <t>ニュウキョ</t>
    </rPh>
    <rPh sb="10" eb="12">
      <t>テイイン</t>
    </rPh>
    <rPh sb="15" eb="16">
      <t>ニン</t>
    </rPh>
    <rPh sb="16" eb="18">
      <t>イジョウ</t>
    </rPh>
    <rPh sb="21" eb="23">
      <t>バアイ</t>
    </rPh>
    <rPh sb="29" eb="31">
      <t>センジュウ</t>
    </rPh>
    <rPh sb="36" eb="38">
      <t>カンリ</t>
    </rPh>
    <rPh sb="38" eb="40">
      <t>セキニン</t>
    </rPh>
    <rPh sb="40" eb="41">
      <t>シャ</t>
    </rPh>
    <rPh sb="42" eb="44">
      <t>カクホ</t>
    </rPh>
    <rPh sb="48" eb="49">
      <t>ツト</t>
    </rPh>
    <phoneticPr fontId="6"/>
  </si>
  <si>
    <t>　当該指定事業所のサービス管理責任者又は従業者としての職務に従事しているか。</t>
    <phoneticPr fontId="6"/>
  </si>
  <si>
    <t>　当該事業所以外の他の障害福祉サービス事業所又は障害支援施設等の管理者又はサービス管理責任者若しくは従業者としての職務に従事する場合は、特に当該事業所の管理業務に支障がないと認められるか。</t>
    <phoneticPr fontId="6"/>
  </si>
  <si>
    <t>　ただし、既存の建物を共同生活住居とする場合は、当該共同生活住居の入所定員を２人以上20人以下とすることができる。</t>
    <rPh sb="5" eb="7">
      <t>キゾン</t>
    </rPh>
    <rPh sb="8" eb="10">
      <t>タテモノ</t>
    </rPh>
    <rPh sb="11" eb="13">
      <t>キョウドウ</t>
    </rPh>
    <rPh sb="13" eb="15">
      <t>セイカツ</t>
    </rPh>
    <rPh sb="15" eb="17">
      <t>ジュウキョ</t>
    </rPh>
    <rPh sb="20" eb="22">
      <t>バアイ</t>
    </rPh>
    <rPh sb="24" eb="26">
      <t>トウガイ</t>
    </rPh>
    <rPh sb="26" eb="28">
      <t>キョウドウ</t>
    </rPh>
    <rPh sb="28" eb="30">
      <t>セイカツ</t>
    </rPh>
    <rPh sb="30" eb="32">
      <t>ジュウキョ</t>
    </rPh>
    <rPh sb="33" eb="35">
      <t>ニュウショ</t>
    </rPh>
    <rPh sb="35" eb="37">
      <t>テイイン</t>
    </rPh>
    <rPh sb="39" eb="40">
      <t>ヒト</t>
    </rPh>
    <rPh sb="40" eb="42">
      <t>イジョウ</t>
    </rPh>
    <rPh sb="44" eb="45">
      <t>ニン</t>
    </rPh>
    <rPh sb="45" eb="47">
      <t>イカ</t>
    </rPh>
    <phoneticPr fontId="6"/>
  </si>
  <si>
    <t>　一共同生活住居の入居定員は、次のとおりとしているか。</t>
    <rPh sb="1" eb="2">
      <t>ヒト</t>
    </rPh>
    <rPh sb="2" eb="4">
      <t>キョウドウ</t>
    </rPh>
    <rPh sb="4" eb="6">
      <t>セイカツ</t>
    </rPh>
    <rPh sb="6" eb="8">
      <t>ジュウキョ</t>
    </rPh>
    <rPh sb="9" eb="11">
      <t>ニュウキョ</t>
    </rPh>
    <rPh sb="11" eb="13">
      <t>テイイン</t>
    </rPh>
    <rPh sb="15" eb="16">
      <t>ツギ</t>
    </rPh>
    <phoneticPr fontId="6"/>
  </si>
  <si>
    <t>　平成18年10月１日以降新規に設置した事業所　２人以上10人以下</t>
    <rPh sb="1" eb="3">
      <t>ヘイセイ</t>
    </rPh>
    <rPh sb="5" eb="6">
      <t>ネン</t>
    </rPh>
    <rPh sb="8" eb="9">
      <t>ガツ</t>
    </rPh>
    <rPh sb="10" eb="11">
      <t>ニチ</t>
    </rPh>
    <rPh sb="11" eb="13">
      <t>イコウ</t>
    </rPh>
    <rPh sb="13" eb="15">
      <t>シンキ</t>
    </rPh>
    <rPh sb="16" eb="18">
      <t>セッチ</t>
    </rPh>
    <rPh sb="20" eb="23">
      <t>ジギョウショ</t>
    </rPh>
    <rPh sb="24" eb="26">
      <t>フタリ</t>
    </rPh>
    <rPh sb="25" eb="26">
      <t>リ</t>
    </rPh>
    <rPh sb="26" eb="28">
      <t>イジョウ</t>
    </rPh>
    <rPh sb="30" eb="31">
      <t>ニン</t>
    </rPh>
    <rPh sb="31" eb="33">
      <t>イカ</t>
    </rPh>
    <phoneticPr fontId="6"/>
  </si>
  <si>
    <t>　既存の建物を共同生活住居として利用している場合　２人以上20人以下</t>
    <rPh sb="1" eb="3">
      <t>キゾン</t>
    </rPh>
    <rPh sb="4" eb="6">
      <t>タテモノ</t>
    </rPh>
    <rPh sb="7" eb="9">
      <t>キョウドウ</t>
    </rPh>
    <rPh sb="9" eb="11">
      <t>セイカツ</t>
    </rPh>
    <rPh sb="11" eb="13">
      <t>ジュウキョ</t>
    </rPh>
    <rPh sb="16" eb="18">
      <t>リヨウ</t>
    </rPh>
    <rPh sb="22" eb="24">
      <t>バアイ</t>
    </rPh>
    <rPh sb="26" eb="27">
      <t>リ</t>
    </rPh>
    <rPh sb="27" eb="29">
      <t>イジョウ</t>
    </rPh>
    <rPh sb="31" eb="32">
      <t>ニン</t>
    </rPh>
    <rPh sb="32" eb="34">
      <t>イカ</t>
    </rPh>
    <phoneticPr fontId="6"/>
  </si>
  <si>
    <t>　指定共同生活援助の量が、都道府県障害福祉計画において定める量に満たない地域であって、都道府県知事が特に必要と認めた場合　21人以上30人以下</t>
    <rPh sb="1" eb="3">
      <t>シテイ</t>
    </rPh>
    <rPh sb="3" eb="5">
      <t>キョウドウ</t>
    </rPh>
    <rPh sb="5" eb="7">
      <t>セイカツ</t>
    </rPh>
    <rPh sb="7" eb="9">
      <t>エンジョ</t>
    </rPh>
    <rPh sb="10" eb="11">
      <t>リョウ</t>
    </rPh>
    <rPh sb="13" eb="17">
      <t>トドウフケン</t>
    </rPh>
    <rPh sb="17" eb="19">
      <t>ショウガイ</t>
    </rPh>
    <rPh sb="19" eb="21">
      <t>フクシ</t>
    </rPh>
    <rPh sb="21" eb="23">
      <t>ケイカク</t>
    </rPh>
    <rPh sb="27" eb="28">
      <t>サダ</t>
    </rPh>
    <rPh sb="30" eb="31">
      <t>リョウ</t>
    </rPh>
    <rPh sb="32" eb="33">
      <t>ミ</t>
    </rPh>
    <rPh sb="36" eb="38">
      <t>チイキ</t>
    </rPh>
    <rPh sb="43" eb="47">
      <t>トドウフケン</t>
    </rPh>
    <rPh sb="47" eb="49">
      <t>チジ</t>
    </rPh>
    <rPh sb="50" eb="51">
      <t>トク</t>
    </rPh>
    <rPh sb="52" eb="54">
      <t>ヒツヨウ</t>
    </rPh>
    <rPh sb="55" eb="56">
      <t>ミト</t>
    </rPh>
    <rPh sb="58" eb="60">
      <t>バアイ</t>
    </rPh>
    <rPh sb="63" eb="64">
      <t>ニン</t>
    </rPh>
    <rPh sb="64" eb="66">
      <t>イジョウ</t>
    </rPh>
    <rPh sb="68" eb="69">
      <t>ニン</t>
    </rPh>
    <rPh sb="69" eb="71">
      <t>イカ</t>
    </rPh>
    <phoneticPr fontId="6"/>
  </si>
  <si>
    <t>　一居室の定員は、１人としているか。ただし、利用者のサービス提供上必要と認められる場合は２人とすることができる。</t>
    <rPh sb="1" eb="2">
      <t>イチ</t>
    </rPh>
    <rPh sb="2" eb="4">
      <t>キョシツ</t>
    </rPh>
    <rPh sb="5" eb="7">
      <t>テイイン</t>
    </rPh>
    <rPh sb="10" eb="11">
      <t>リ</t>
    </rPh>
    <rPh sb="22" eb="25">
      <t>リヨウシャ</t>
    </rPh>
    <rPh sb="30" eb="32">
      <t>テイキョウ</t>
    </rPh>
    <rPh sb="32" eb="33">
      <t>ジョウ</t>
    </rPh>
    <rPh sb="33" eb="35">
      <t>ヒツヨウ</t>
    </rPh>
    <rPh sb="36" eb="37">
      <t>ミト</t>
    </rPh>
    <rPh sb="41" eb="43">
      <t>バアイ</t>
    </rPh>
    <rPh sb="45" eb="46">
      <t>ニン</t>
    </rPh>
    <phoneticPr fontId="6"/>
  </si>
  <si>
    <t>　一つの居室の面積は、収納設備等に係る部分を除き、7.43㎡以上としているか。</t>
    <rPh sb="1" eb="2">
      <t>イチ</t>
    </rPh>
    <rPh sb="4" eb="6">
      <t>キョシツ</t>
    </rPh>
    <rPh sb="7" eb="9">
      <t>メンセキ</t>
    </rPh>
    <rPh sb="11" eb="13">
      <t>シュウノウ</t>
    </rPh>
    <rPh sb="13" eb="16">
      <t>セツビトウ</t>
    </rPh>
    <rPh sb="17" eb="18">
      <t>カカ</t>
    </rPh>
    <rPh sb="19" eb="21">
      <t>ブブン</t>
    </rPh>
    <rPh sb="22" eb="23">
      <t>ノゾ</t>
    </rPh>
    <rPh sb="30" eb="32">
      <t>イジョウ</t>
    </rPh>
    <phoneticPr fontId="6"/>
  </si>
  <si>
    <t>　一つの居室は、カーテンや簡易なパネル等で室内を区分していないか。</t>
    <rPh sb="1" eb="2">
      <t>イチ</t>
    </rPh>
    <rPh sb="4" eb="6">
      <t>キョシツ</t>
    </rPh>
    <rPh sb="13" eb="15">
      <t>カンイ</t>
    </rPh>
    <rPh sb="19" eb="20">
      <t>トウ</t>
    </rPh>
    <rPh sb="21" eb="23">
      <t>シツナイ</t>
    </rPh>
    <rPh sb="24" eb="26">
      <t>クブン</t>
    </rPh>
    <phoneticPr fontId="6"/>
  </si>
  <si>
    <t>　一つのユニットごとに居室、居間、風呂、トイレ、洗面所、台所等必要な設備を設けているか。</t>
    <rPh sb="1" eb="2">
      <t>イチ</t>
    </rPh>
    <rPh sb="11" eb="13">
      <t>キョシツ</t>
    </rPh>
    <rPh sb="14" eb="16">
      <t>イマ</t>
    </rPh>
    <rPh sb="17" eb="19">
      <t>フロ</t>
    </rPh>
    <rPh sb="24" eb="26">
      <t>センメン</t>
    </rPh>
    <rPh sb="26" eb="27">
      <t>ジョ</t>
    </rPh>
    <rPh sb="28" eb="30">
      <t>ダイドコロ</t>
    </rPh>
    <rPh sb="30" eb="31">
      <t>トウ</t>
    </rPh>
    <rPh sb="31" eb="33">
      <t>ヒツヨウ</t>
    </rPh>
    <rPh sb="34" eb="36">
      <t>セツビ</t>
    </rPh>
    <rPh sb="37" eb="38">
      <t>モウ</t>
    </rPh>
    <phoneticPr fontId="6"/>
  </si>
  <si>
    <t>　ユニットには、居間、食堂等の利用者が相互交流を図ることができる設備はあるか。</t>
    <rPh sb="8" eb="10">
      <t>イマ</t>
    </rPh>
    <rPh sb="11" eb="13">
      <t>ショクドウ</t>
    </rPh>
    <rPh sb="13" eb="14">
      <t>トウ</t>
    </rPh>
    <rPh sb="15" eb="18">
      <t>リヨウシャ</t>
    </rPh>
    <rPh sb="19" eb="21">
      <t>ソウゴ</t>
    </rPh>
    <rPh sb="21" eb="23">
      <t>コウリュウ</t>
    </rPh>
    <rPh sb="24" eb="25">
      <t>ハカ</t>
    </rPh>
    <rPh sb="32" eb="34">
      <t>セツビ</t>
    </rPh>
    <phoneticPr fontId="6"/>
  </si>
  <si>
    <t>　事業者の都合で一方的に２人部屋にしていないか。</t>
    <rPh sb="1" eb="4">
      <t>ジギョウシャ</t>
    </rPh>
    <rPh sb="5" eb="7">
      <t>ツゴウ</t>
    </rPh>
    <rPh sb="8" eb="11">
      <t>イッポウテキ</t>
    </rPh>
    <rPh sb="13" eb="14">
      <t>ヒト</t>
    </rPh>
    <rPh sb="14" eb="16">
      <t>ベヤ</t>
    </rPh>
    <phoneticPr fontId="6"/>
  </si>
  <si>
    <t>　一居室を２人で利用している場合は、利用者の希望等により利用者へのサービスの提供上必要と認められる場合であるか。</t>
    <rPh sb="14" eb="16">
      <t>バアイ</t>
    </rPh>
    <rPh sb="18" eb="20">
      <t>リヨウ</t>
    </rPh>
    <rPh sb="20" eb="21">
      <t>シャ</t>
    </rPh>
    <rPh sb="22" eb="24">
      <t>キボウ</t>
    </rPh>
    <rPh sb="24" eb="25">
      <t>トウ</t>
    </rPh>
    <phoneticPr fontId="6"/>
  </si>
  <si>
    <t>　２人で過ごすのに十分な広さが確保されているか。</t>
    <rPh sb="2" eb="3">
      <t>リ</t>
    </rPh>
    <rPh sb="4" eb="5">
      <t>ス</t>
    </rPh>
    <rPh sb="9" eb="11">
      <t>ジュウブン</t>
    </rPh>
    <rPh sb="12" eb="13">
      <t>ヒロ</t>
    </rPh>
    <rPh sb="15" eb="17">
      <t>カクホ</t>
    </rPh>
    <phoneticPr fontId="6"/>
  </si>
  <si>
    <t>　入居定員を１人とすること。</t>
    <rPh sb="1" eb="3">
      <t>ニュウキョ</t>
    </rPh>
    <rPh sb="3" eb="5">
      <t>テイイン</t>
    </rPh>
    <rPh sb="6" eb="8">
      <t>ヒトリ</t>
    </rPh>
    <phoneticPr fontId="6"/>
  </si>
  <si>
    <t>　日常生活を営む上で必要な設備を設けること。</t>
    <rPh sb="1" eb="3">
      <t>ニチジョウ</t>
    </rPh>
    <rPh sb="3" eb="5">
      <t>セイカツ</t>
    </rPh>
    <rPh sb="6" eb="7">
      <t>イトナ</t>
    </rPh>
    <rPh sb="8" eb="9">
      <t>ウエ</t>
    </rPh>
    <rPh sb="10" eb="12">
      <t>ヒツヨウ</t>
    </rPh>
    <rPh sb="13" eb="15">
      <t>セツビ</t>
    </rPh>
    <rPh sb="16" eb="17">
      <t>モウ</t>
    </rPh>
    <phoneticPr fontId="6"/>
  </si>
  <si>
    <t>　居室の面積は、収納設備等に係る部分を除き、7．43㎡以上とすること。</t>
    <rPh sb="1" eb="3">
      <t>キョシツ</t>
    </rPh>
    <rPh sb="4" eb="6">
      <t>メンセキ</t>
    </rPh>
    <rPh sb="8" eb="10">
      <t>シュウノウ</t>
    </rPh>
    <rPh sb="10" eb="13">
      <t>セツビトウ</t>
    </rPh>
    <rPh sb="14" eb="15">
      <t>カカワ</t>
    </rPh>
    <rPh sb="16" eb="18">
      <t>ブブン</t>
    </rPh>
    <rPh sb="19" eb="20">
      <t>ノゾ</t>
    </rPh>
    <rPh sb="27" eb="29">
      <t>イジョウ</t>
    </rPh>
    <phoneticPr fontId="6"/>
  </si>
  <si>
    <t xml:space="preserve">※　距離要件について、移動時間により一律に判断するのではなく、交通基盤の整備状況、気候、地理的な条件等を踏まえ、地域の実情に応じて判断すること。 </t>
    <rPh sb="2" eb="4">
      <t>キョリ</t>
    </rPh>
    <rPh sb="4" eb="6">
      <t>ヨウケン</t>
    </rPh>
    <rPh sb="11" eb="13">
      <t>イドウ</t>
    </rPh>
    <rPh sb="13" eb="15">
      <t>ジカン</t>
    </rPh>
    <rPh sb="18" eb="20">
      <t>イチリツ</t>
    </rPh>
    <rPh sb="21" eb="23">
      <t>ハンダン</t>
    </rPh>
    <rPh sb="31" eb="35">
      <t>コウツウキバン</t>
    </rPh>
    <rPh sb="36" eb="40">
      <t>セイビジョウキョウ</t>
    </rPh>
    <rPh sb="41" eb="43">
      <t>キコウ</t>
    </rPh>
    <rPh sb="44" eb="47">
      <t>チリテキ</t>
    </rPh>
    <rPh sb="48" eb="50">
      <t>ジョウケン</t>
    </rPh>
    <rPh sb="50" eb="51">
      <t>トウ</t>
    </rPh>
    <rPh sb="52" eb="53">
      <t>フ</t>
    </rPh>
    <rPh sb="56" eb="58">
      <t>チイキ</t>
    </rPh>
    <rPh sb="59" eb="61">
      <t>ジツジョウ</t>
    </rPh>
    <rPh sb="62" eb="63">
      <t>オウ</t>
    </rPh>
    <rPh sb="65" eb="67">
      <t>ハンダン</t>
    </rPh>
    <phoneticPr fontId="6"/>
  </si>
  <si>
    <t>　書面の交付を行う場合には、利用者の障害の特性に応じた配慮をしているか。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6"/>
  </si>
  <si>
    <t>　当該事業所の現員からは利用申込みに応じきれない場合</t>
    <phoneticPr fontId="6"/>
  </si>
  <si>
    <t>　運営規程において主たる対象とする障害の種類を定めている場合であって、これに該当しない者から利用申込みがあった場合、その他利用申込者に対し自ら適切な指定共同生活援助を提供することが困難な場合</t>
    <rPh sb="74" eb="76">
      <t>シテイ</t>
    </rPh>
    <rPh sb="76" eb="78">
      <t>キョウドウ</t>
    </rPh>
    <rPh sb="78" eb="80">
      <t>セイカツ</t>
    </rPh>
    <rPh sb="80" eb="82">
      <t>エンジョ</t>
    </rPh>
    <phoneticPr fontId="6"/>
  </si>
  <si>
    <t>　入院治療が必要な場合</t>
    <phoneticPr fontId="6"/>
  </si>
  <si>
    <t>　利用者及び指定共同生活援助事業者が、その時点での指定共同生活援助の利用状況等を把握できるようにするため、指定共同生活援助を提供したときには、以下の項目について記録しているか。</t>
    <phoneticPr fontId="6"/>
  </si>
  <si>
    <t>　指定共同生活援助の提供日</t>
    <phoneticPr fontId="6"/>
  </si>
  <si>
    <t>　提供したサービスの具体的内容</t>
    <phoneticPr fontId="6"/>
  </si>
  <si>
    <t>　利用者負担額等</t>
    <phoneticPr fontId="6"/>
  </si>
  <si>
    <t>（条例第198条の４）(解釈通知第十五の３（３）③）</t>
    <rPh sb="12" eb="14">
      <t>カイシャク</t>
    </rPh>
    <rPh sb="14" eb="16">
      <t>ツウチ</t>
    </rPh>
    <rPh sb="16" eb="17">
      <t>ダイ</t>
    </rPh>
    <rPh sb="17" eb="19">
      <t>１５</t>
    </rPh>
    <phoneticPr fontId="6"/>
  </si>
  <si>
    <t>　食材料費</t>
    <rPh sb="1" eb="2">
      <t>ショク</t>
    </rPh>
    <rPh sb="2" eb="4">
      <t>ザイリョウ</t>
    </rPh>
    <rPh sb="4" eb="5">
      <t>ヒ</t>
    </rPh>
    <phoneticPr fontId="6"/>
  </si>
  <si>
    <t>　家賃</t>
    <rPh sb="1" eb="3">
      <t>ヤチン</t>
    </rPh>
    <phoneticPr fontId="6"/>
  </si>
  <si>
    <t>　光熱水費</t>
    <rPh sb="1" eb="3">
      <t>コウネツ</t>
    </rPh>
    <rPh sb="3" eb="4">
      <t>スイ</t>
    </rPh>
    <rPh sb="4" eb="5">
      <t>ヒ</t>
    </rPh>
    <phoneticPr fontId="6"/>
  </si>
  <si>
    <t>　日用品費</t>
    <phoneticPr fontId="6"/>
  </si>
  <si>
    <t>　その他指定共同生活援助として提供される便宜に要する費用のうち、日常生活においても通常必要となるものに係る費用であって、支給決定障害者に負担させることが適当と認められるもの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｢障害福祉サービス等における日常生活に要する費用の取扱いについて(平成18年12月６日障発第1206002号参照）</t>
    <phoneticPr fontId="6"/>
  </si>
  <si>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6"/>
  </si>
  <si>
    <t>　利用者の希望によって教養娯楽等として日常生活に必要なもの（クラブ活動・行事における材料費等）を事業者又は施設が提供する場合に係る費用</t>
    <phoneticPr fontId="6"/>
  </si>
  <si>
    <t>　利用者の希望によって送迎を提供する場合に係る費用（送迎加算を算定している場合においては、燃料費等の実費が送迎加算の額を超える場合に限る。）</t>
    <rPh sb="48" eb="49">
      <t>ナド</t>
    </rPh>
    <phoneticPr fontId="6"/>
  </si>
  <si>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6"/>
  </si>
  <si>
    <t xml:space="preserve"> 　「その他の日常生活費」の対象となる便宜と、介護給付費の対象となっているサービスとの間に重複関係がないか。</t>
    <phoneticPr fontId="6"/>
  </si>
  <si>
    <t>　介護給付費等の対象となっているサービスと明確に区分さ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68" eb="69">
      <t>トウ</t>
    </rPh>
    <phoneticPr fontId="6"/>
  </si>
  <si>
    <t xml:space="preserve"> 　「その他の日常生活費」の受領は、利用者に事前に 十分な説明を行い、その同意を得ているか。</t>
    <phoneticPr fontId="6"/>
  </si>
  <si>
    <t xml:space="preserve"> 　「その他の日常生活費」の受領は、その対象となる便宜を行 うための実費相当額の範囲内で行われているか。</t>
    <rPh sb="14" eb="16">
      <t>ジュリョウ</t>
    </rPh>
    <phoneticPr fontId="6"/>
  </si>
  <si>
    <t>　「その他の日常生活費」の対象となる便宜及びその額は、事業者又は施設の運営規程において定められているか。</t>
    <phoneticPr fontId="6"/>
  </si>
  <si>
    <t>　利用者の有する能力の評価</t>
    <rPh sb="1" eb="4">
      <t>リヨウシャ</t>
    </rPh>
    <rPh sb="5" eb="6">
      <t>ユウ</t>
    </rPh>
    <rPh sb="8" eb="10">
      <t>ノウリョク</t>
    </rPh>
    <rPh sb="11" eb="13">
      <t>ヒョウカ</t>
    </rPh>
    <phoneticPr fontId="6"/>
  </si>
  <si>
    <t>　置かれている環境の評価</t>
    <rPh sb="1" eb="2">
      <t>オ</t>
    </rPh>
    <rPh sb="7" eb="9">
      <t>カンキョウ</t>
    </rPh>
    <phoneticPr fontId="6"/>
  </si>
  <si>
    <t>　日常生活全般の状況の評価</t>
    <rPh sb="1" eb="3">
      <t>ニチジョウ</t>
    </rPh>
    <rPh sb="3" eb="5">
      <t>セイカツ</t>
    </rPh>
    <rPh sb="5" eb="7">
      <t>ゼンパン</t>
    </rPh>
    <rPh sb="8" eb="10">
      <t>ジョウキョウ</t>
    </rPh>
    <phoneticPr fontId="6"/>
  </si>
  <si>
    <t>　利用者の希望する生活の把握</t>
    <rPh sb="1" eb="4">
      <t>リヨウシャ</t>
    </rPh>
    <rPh sb="5" eb="7">
      <t>キボウ</t>
    </rPh>
    <rPh sb="9" eb="11">
      <t>セイカツ</t>
    </rPh>
    <rPh sb="12" eb="14">
      <t>ハアク</t>
    </rPh>
    <phoneticPr fontId="6"/>
  </si>
  <si>
    <t>　課題の把握</t>
    <rPh sb="1" eb="3">
      <t>カダイ</t>
    </rPh>
    <phoneticPr fontId="6"/>
  </si>
  <si>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6"/>
  </si>
  <si>
    <t>　利用者及びその家族の生活に対する意向</t>
    <rPh sb="1" eb="4">
      <t>リヨウシャ</t>
    </rPh>
    <rPh sb="4" eb="5">
      <t>オヨ</t>
    </rPh>
    <rPh sb="8" eb="10">
      <t>カゾク</t>
    </rPh>
    <rPh sb="11" eb="13">
      <t>セイカツ</t>
    </rPh>
    <rPh sb="14" eb="15">
      <t>タイ</t>
    </rPh>
    <rPh sb="17" eb="19">
      <t>イコウ</t>
    </rPh>
    <phoneticPr fontId="6"/>
  </si>
  <si>
    <t>　総合的な支援の方針</t>
    <rPh sb="1" eb="4">
      <t>ソウゴウテキ</t>
    </rPh>
    <rPh sb="5" eb="7">
      <t>シエン</t>
    </rPh>
    <rPh sb="8" eb="10">
      <t>ホウシン</t>
    </rPh>
    <phoneticPr fontId="6"/>
  </si>
  <si>
    <t>　生活全般の質を向上させるための課題</t>
    <rPh sb="1" eb="3">
      <t>セイカツ</t>
    </rPh>
    <rPh sb="3" eb="5">
      <t>ゼンパン</t>
    </rPh>
    <rPh sb="6" eb="7">
      <t>シツ</t>
    </rPh>
    <rPh sb="8" eb="10">
      <t>コウジョウ</t>
    </rPh>
    <rPh sb="16" eb="18">
      <t>カダイ</t>
    </rPh>
    <phoneticPr fontId="6"/>
  </si>
  <si>
    <t>　指定共同生活援助の目標及びその達成時期</t>
    <rPh sb="10" eb="12">
      <t>モクヒョウ</t>
    </rPh>
    <rPh sb="12" eb="13">
      <t>オヨ</t>
    </rPh>
    <rPh sb="16" eb="18">
      <t>タッセイ</t>
    </rPh>
    <rPh sb="18" eb="20">
      <t>ジキ</t>
    </rPh>
    <phoneticPr fontId="6"/>
  </si>
  <si>
    <t>　指定共同生活援助を提供する上での留意事項等</t>
    <rPh sb="10" eb="12">
      <t>テイキョウ</t>
    </rPh>
    <rPh sb="14" eb="15">
      <t>ウエ</t>
    </rPh>
    <rPh sb="17" eb="19">
      <t>リュウイ</t>
    </rPh>
    <rPh sb="19" eb="21">
      <t>ジコウ</t>
    </rPh>
    <rPh sb="21" eb="22">
      <t>トウ</t>
    </rPh>
    <phoneticPr fontId="6"/>
  </si>
  <si>
    <t>　定期的に利用者に面接しているか。</t>
    <rPh sb="1" eb="4">
      <t>テイキテキ</t>
    </rPh>
    <rPh sb="5" eb="8">
      <t>リヨウシャ</t>
    </rPh>
    <rPh sb="9" eb="11">
      <t>メンセツ</t>
    </rPh>
    <phoneticPr fontId="6"/>
  </si>
  <si>
    <t>　定期的にモニタリングを行い、その結果を記録しているか。</t>
    <rPh sb="1" eb="4">
      <t>テイキテキ</t>
    </rPh>
    <rPh sb="12" eb="13">
      <t>オコナ</t>
    </rPh>
    <rPh sb="17" eb="19">
      <t>ケッカ</t>
    </rPh>
    <rPh sb="20" eb="22">
      <t>キロク</t>
    </rPh>
    <phoneticPr fontId="6"/>
  </si>
  <si>
    <t>　利用者又はその家族が行うことが困難である場合</t>
    <rPh sb="1" eb="3">
      <t>リヨウ</t>
    </rPh>
    <rPh sb="3" eb="4">
      <t>シャ</t>
    </rPh>
    <rPh sb="4" eb="5">
      <t>マタ</t>
    </rPh>
    <rPh sb="8" eb="10">
      <t>カゾク</t>
    </rPh>
    <rPh sb="11" eb="12">
      <t>オコナ</t>
    </rPh>
    <rPh sb="16" eb="18">
      <t>コンナン</t>
    </rPh>
    <rPh sb="21" eb="23">
      <t>バアイ</t>
    </rPh>
    <phoneticPr fontId="6"/>
  </si>
  <si>
    <t>　金銭に係るものは、書面等により同意を得た上で代行しているか。</t>
    <rPh sb="1" eb="3">
      <t>キンセン</t>
    </rPh>
    <rPh sb="4" eb="5">
      <t>カカ</t>
    </rPh>
    <rPh sb="10" eb="13">
      <t>ショメントウ</t>
    </rPh>
    <rPh sb="16" eb="18">
      <t>ドウイ</t>
    </rPh>
    <rPh sb="19" eb="20">
      <t>エ</t>
    </rPh>
    <rPh sb="21" eb="22">
      <t>ウエ</t>
    </rPh>
    <rPh sb="23" eb="25">
      <t>ダイコウ</t>
    </rPh>
    <phoneticPr fontId="6"/>
  </si>
  <si>
    <t>　代行した後は、本人の確認を得ているか。</t>
    <rPh sb="1" eb="3">
      <t>ダイコウ</t>
    </rPh>
    <rPh sb="5" eb="6">
      <t>アト</t>
    </rPh>
    <rPh sb="8" eb="10">
      <t>ホンニン</t>
    </rPh>
    <rPh sb="11" eb="13">
      <t>カクニン</t>
    </rPh>
    <rPh sb="14" eb="15">
      <t>エ</t>
    </rPh>
    <phoneticPr fontId="6"/>
  </si>
  <si>
    <t>　利用者の金員、預貯金証書、印鑑等を、福祉サービスを提供するうえで必要最小限、やむをえず預かる場合は、その取扱いに関する内部規程を整備しているか。</t>
    <phoneticPr fontId="6"/>
  </si>
  <si>
    <t>　必要な場合は、成年後見制度の活用について勧奨しているか。</t>
    <phoneticPr fontId="6"/>
  </si>
  <si>
    <t>　内部規程においては、同規程を実施するのに必要な組織体制、特に各職員の事務と権限について明記しているか。</t>
    <phoneticPr fontId="6"/>
  </si>
  <si>
    <t>　組織体制の整備においては、内部牽制が機能する体制となるよう十分留意しているか。</t>
    <phoneticPr fontId="6"/>
  </si>
  <si>
    <t>　正当な理由なく指定共同生活援助の利用に関する指示に従わないことにより、障害の状態等を悪化させたと見込まれるとき。</t>
    <rPh sb="1" eb="3">
      <t>セイトウ</t>
    </rPh>
    <rPh sb="4" eb="6">
      <t>リユウ</t>
    </rPh>
    <rPh sb="17" eb="19">
      <t>リヨウ</t>
    </rPh>
    <rPh sb="20" eb="21">
      <t>カン</t>
    </rPh>
    <rPh sb="23" eb="25">
      <t>シジ</t>
    </rPh>
    <rPh sb="26" eb="27">
      <t>シタガ</t>
    </rPh>
    <rPh sb="36" eb="38">
      <t>ショウガイ</t>
    </rPh>
    <rPh sb="39" eb="41">
      <t>ジョウタイ</t>
    </rPh>
    <rPh sb="41" eb="42">
      <t>トウ</t>
    </rPh>
    <rPh sb="43" eb="45">
      <t>アッカ</t>
    </rPh>
    <rPh sb="49" eb="51">
      <t>ミコ</t>
    </rPh>
    <phoneticPr fontId="6"/>
  </si>
  <si>
    <t>　偽りその他不正な行為によって訓練等給付費又は特例訓練等給付費を受け、又は受けようとしたとき。</t>
    <rPh sb="1" eb="2">
      <t>イツワ</t>
    </rPh>
    <rPh sb="5" eb="6">
      <t>ホカ</t>
    </rPh>
    <rPh sb="6" eb="8">
      <t>フセイ</t>
    </rPh>
    <rPh sb="9" eb="11">
      <t>コウイ</t>
    </rPh>
    <rPh sb="21" eb="22">
      <t>マタ</t>
    </rPh>
    <rPh sb="23" eb="25">
      <t>トクレイ</t>
    </rPh>
    <rPh sb="32" eb="33">
      <t>ウ</t>
    </rPh>
    <rPh sb="35" eb="36">
      <t>マタ</t>
    </rPh>
    <rPh sb="37" eb="38">
      <t>ウ</t>
    </rPh>
    <phoneticPr fontId="6"/>
  </si>
  <si>
    <t>　事業の目的及び運営の方針</t>
    <phoneticPr fontId="6"/>
  </si>
  <si>
    <t>　事業所の名称及び所在地</t>
    <rPh sb="1" eb="4">
      <t>ジギョウショ</t>
    </rPh>
    <rPh sb="5" eb="7">
      <t>メイショウ</t>
    </rPh>
    <rPh sb="7" eb="8">
      <t>オヨ</t>
    </rPh>
    <rPh sb="9" eb="12">
      <t>ショザイチ</t>
    </rPh>
    <phoneticPr fontId="6"/>
  </si>
  <si>
    <t>　従業者の職種、員数及び職務の内容</t>
    <phoneticPr fontId="6"/>
  </si>
  <si>
    <t>　事業の主たる対象とする障害の種類を定めた場合には当該障害の種類</t>
    <phoneticPr fontId="6"/>
  </si>
  <si>
    <t>　入居定員</t>
    <rPh sb="1" eb="3">
      <t>ニュウキョ</t>
    </rPh>
    <rPh sb="3" eb="5">
      <t>テイイン</t>
    </rPh>
    <phoneticPr fontId="6"/>
  </si>
  <si>
    <t>　指定共同生活援助の内容並びに支給決定障害者から受領する費用の種類及びその額</t>
    <rPh sb="1" eb="3">
      <t>シテイ</t>
    </rPh>
    <rPh sb="3" eb="5">
      <t>キョウドウ</t>
    </rPh>
    <rPh sb="5" eb="7">
      <t>セイカツ</t>
    </rPh>
    <rPh sb="7" eb="9">
      <t>エンジョ</t>
    </rPh>
    <rPh sb="10" eb="12">
      <t>ナイヨウ</t>
    </rPh>
    <rPh sb="12" eb="13">
      <t>ナラ</t>
    </rPh>
    <rPh sb="15" eb="17">
      <t>シキュウ</t>
    </rPh>
    <rPh sb="17" eb="19">
      <t>ケッテイ</t>
    </rPh>
    <rPh sb="19" eb="22">
      <t>ショウガイシャ</t>
    </rPh>
    <rPh sb="24" eb="26">
      <t>ジュリョウ</t>
    </rPh>
    <rPh sb="28" eb="30">
      <t>ヒヨウ</t>
    </rPh>
    <rPh sb="31" eb="33">
      <t>シュルイ</t>
    </rPh>
    <rPh sb="33" eb="34">
      <t>オヨ</t>
    </rPh>
    <rPh sb="37" eb="38">
      <t>ガク</t>
    </rPh>
    <phoneticPr fontId="6"/>
  </si>
  <si>
    <t>　入居に当たっての留意事項</t>
    <rPh sb="1" eb="3">
      <t>ニュウキョ</t>
    </rPh>
    <rPh sb="4" eb="5">
      <t>ア</t>
    </rPh>
    <phoneticPr fontId="6"/>
  </si>
  <si>
    <t>　緊急時等における対応方法</t>
    <rPh sb="1" eb="3">
      <t>キンキュウ</t>
    </rPh>
    <rPh sb="3" eb="4">
      <t>トキ</t>
    </rPh>
    <rPh sb="4" eb="5">
      <t>トウ</t>
    </rPh>
    <rPh sb="9" eb="11">
      <t>タイオウ</t>
    </rPh>
    <rPh sb="11" eb="13">
      <t>ホウホウ</t>
    </rPh>
    <phoneticPr fontId="6"/>
  </si>
  <si>
    <t>　非常災害対策</t>
    <rPh sb="1" eb="3">
      <t>ヒジョウ</t>
    </rPh>
    <rPh sb="3" eb="5">
      <t>サイガイ</t>
    </rPh>
    <rPh sb="5" eb="7">
      <t>タイサク</t>
    </rPh>
    <phoneticPr fontId="6"/>
  </si>
  <si>
    <t>　苦情への対応等</t>
    <rPh sb="1" eb="3">
      <t>クジョウ</t>
    </rPh>
    <rPh sb="5" eb="7">
      <t>タイオウ</t>
    </rPh>
    <rPh sb="7" eb="8">
      <t>トウ</t>
    </rPh>
    <phoneticPr fontId="6"/>
  </si>
  <si>
    <t>　支援体制の確保</t>
    <rPh sb="1" eb="3">
      <t>シエン</t>
    </rPh>
    <rPh sb="3" eb="5">
      <t>タイセイ</t>
    </rPh>
    <rPh sb="6" eb="8">
      <t>カクホ</t>
    </rPh>
    <phoneticPr fontId="6"/>
  </si>
  <si>
    <t>　虐待の防止のための措置に関する事項</t>
    <phoneticPr fontId="6"/>
  </si>
  <si>
    <t>　感染症対策に関する事項</t>
    <phoneticPr fontId="6"/>
  </si>
  <si>
    <t>　業務継続計画の策定に関する事項</t>
    <phoneticPr fontId="6"/>
  </si>
  <si>
    <t>　その他運営に関する重要事項</t>
    <rPh sb="3" eb="4">
      <t>ホカ</t>
    </rPh>
    <rPh sb="4" eb="6">
      <t>ウンエイ</t>
    </rPh>
    <rPh sb="7" eb="8">
      <t>カン</t>
    </rPh>
    <rPh sb="10" eb="12">
      <t>ジュウヨウ</t>
    </rPh>
    <rPh sb="12" eb="14">
      <t>ジコウ</t>
    </rPh>
    <phoneticPr fontId="6"/>
  </si>
  <si>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6"/>
  </si>
  <si>
    <t>　原則として月ごとの勤務表(２単位以上の場合は、その勤務体制ごとの勤務表）を作成しているか。</t>
    <rPh sb="15" eb="17">
      <t>タンイ</t>
    </rPh>
    <rPh sb="17" eb="19">
      <t>イジョウ</t>
    </rPh>
    <rPh sb="20" eb="22">
      <t>バアイ</t>
    </rPh>
    <rPh sb="26" eb="28">
      <t>キンム</t>
    </rPh>
    <rPh sb="28" eb="30">
      <t>タイセイ</t>
    </rPh>
    <rPh sb="33" eb="35">
      <t>キンム</t>
    </rPh>
    <rPh sb="35" eb="36">
      <t>ヒョウ</t>
    </rPh>
    <rPh sb="38" eb="40">
      <t>サクセイ</t>
    </rPh>
    <phoneticPr fontId="6"/>
  </si>
  <si>
    <t>　従業者については、日々の勤務時間、職務の内容、常勤・非常勤の別、管理者との兼務関係等を事業所ごとに明確にしているか。</t>
    <rPh sb="44" eb="47">
      <t>ジギョウショ</t>
    </rPh>
    <phoneticPr fontId="6"/>
  </si>
  <si>
    <t>　セクシュアルハラスメントについては、上司や同僚に限らず、利用者やその家族等から受けるものも含まれることに留意すること。</t>
    <phoneticPr fontId="6"/>
  </si>
  <si>
    <t>　事業主が職場における性的な言動に起因する問題に関して雇用管理上講ずべき措置等についての指針（平成18年厚生労働省告示第615号）を参照</t>
    <rPh sb="66" eb="68">
      <t>サンショウ</t>
    </rPh>
    <phoneticPr fontId="6"/>
  </si>
  <si>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6"/>
  </si>
  <si>
    <t>　感染症や災害が発生した場合にあっても、指定共同生活援助の提供を継続的に実施するため及び非常時の体制で早期の業務再開を図るための計画（以下「業務継続計画」という。）を策定しているか。</t>
    <phoneticPr fontId="6"/>
  </si>
  <si>
    <t>　平時からの備え（体制構築・整備、感染症防止に向けた取組の実施、備蓄品の確保等）</t>
    <phoneticPr fontId="6"/>
  </si>
  <si>
    <t>　初動対応</t>
    <phoneticPr fontId="6"/>
  </si>
  <si>
    <t>　感染拡大防止体制の確立（保健所との連携、濃厚接触者への対応、関係者との情報共有等）</t>
    <phoneticPr fontId="6"/>
  </si>
  <si>
    <t>　平常時の対応（建物・設備の安全対策、電気・水道等のライフラインが停止した場合の対策、必要品の備蓄等）</t>
    <phoneticPr fontId="6"/>
  </si>
  <si>
    <t>　緊急時の対応（業務継続計画発動基準、対応体制等）</t>
    <phoneticPr fontId="6"/>
  </si>
  <si>
    <t>　他施設及び地域との連携</t>
    <phoneticPr fontId="6"/>
  </si>
  <si>
    <t>　想定される災害等は地域によって異なるものであることから、項目については実態に応じて設定すること。</t>
    <phoneticPr fontId="6"/>
  </si>
  <si>
    <t>　防火管理者を選任し、所管の消防署長へ届出をしているか。</t>
    <phoneticPr fontId="13"/>
  </si>
  <si>
    <t>　自動火災報知設備を設置しているか。</t>
    <rPh sb="1" eb="3">
      <t>ジドウ</t>
    </rPh>
    <rPh sb="3" eb="5">
      <t>カサイ</t>
    </rPh>
    <rPh sb="5" eb="7">
      <t>ホウチ</t>
    </rPh>
    <rPh sb="7" eb="9">
      <t>セツビ</t>
    </rPh>
    <rPh sb="10" eb="12">
      <t>セッチ</t>
    </rPh>
    <phoneticPr fontId="13"/>
  </si>
  <si>
    <t>　火災通報装置(消防機関へ通報する火災報知設備)を設置しているか。</t>
    <rPh sb="1" eb="3">
      <t>カサイ</t>
    </rPh>
    <rPh sb="3" eb="5">
      <t>ツウホウ</t>
    </rPh>
    <rPh sb="5" eb="7">
      <t>ソウチ</t>
    </rPh>
    <rPh sb="13" eb="15">
      <t>ツウホウ</t>
    </rPh>
    <rPh sb="17" eb="19">
      <t>カサイ</t>
    </rPh>
    <rPh sb="19" eb="21">
      <t>ホウチ</t>
    </rPh>
    <rPh sb="21" eb="23">
      <t>セツビ</t>
    </rPh>
    <rPh sb="25" eb="27">
      <t>セッチ</t>
    </rPh>
    <phoneticPr fontId="13"/>
  </si>
  <si>
    <t>　スプリンクラーを設置しているか。</t>
    <rPh sb="9" eb="11">
      <t>セッチ</t>
    </rPh>
    <phoneticPr fontId="13"/>
  </si>
  <si>
    <t>延べ面積500㎡以上の事業所
　⇒　火災通報装置(消防機関へ通報する火災報知設備)を設置しているか。</t>
    <rPh sb="0" eb="1">
      <t>ノ</t>
    </rPh>
    <phoneticPr fontId="13"/>
  </si>
  <si>
    <t>延べ面積6,000㎡以上の事業所(平屋建てを除く）の場合
　⇒　スプリンクラーを設置しているか。</t>
    <rPh sb="0" eb="1">
      <t>ノ</t>
    </rPh>
    <rPh sb="2" eb="4">
      <t>メンセキ</t>
    </rPh>
    <rPh sb="10" eb="12">
      <t>イジョウ</t>
    </rPh>
    <rPh sb="13" eb="16">
      <t>ジギョウショ</t>
    </rPh>
    <rPh sb="17" eb="19">
      <t>ヒラヤ</t>
    </rPh>
    <rPh sb="19" eb="20">
      <t>タ</t>
    </rPh>
    <rPh sb="22" eb="23">
      <t>ノゾ</t>
    </rPh>
    <rPh sb="26" eb="28">
      <t>バアイ</t>
    </rPh>
    <rPh sb="40" eb="42">
      <t>セッチ</t>
    </rPh>
    <phoneticPr fontId="13"/>
  </si>
  <si>
    <t>（非常災害に関する具体的な計画）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6"/>
  </si>
  <si>
    <t>（関係機関への通報体制及び関係機関との連絡体制の整備）
　火災等の災害時に、地域への消防機関へ速やかに通報する体制をとるよう職員に周知徹底するとともに、日頃から消防団や地域住民との連携を図り、火災等の消火・避難等に協力してもらえるような体制づくりを整備しているか。</t>
    <rPh sb="9" eb="11">
      <t>タイセイ</t>
    </rPh>
    <rPh sb="13" eb="15">
      <t>カンケイ</t>
    </rPh>
    <rPh sb="15" eb="17">
      <t>キカン</t>
    </rPh>
    <rPh sb="29" eb="31">
      <t>カサイ</t>
    </rPh>
    <rPh sb="31" eb="32">
      <t>トウ</t>
    </rPh>
    <rPh sb="33" eb="35">
      <t>サイガイ</t>
    </rPh>
    <rPh sb="35" eb="36">
      <t>ジ</t>
    </rPh>
    <rPh sb="38" eb="40">
      <t>チイキ</t>
    </rPh>
    <rPh sb="42" eb="44">
      <t>ショウボウ</t>
    </rPh>
    <rPh sb="44" eb="46">
      <t>キカン</t>
    </rPh>
    <rPh sb="47" eb="48">
      <t>スミ</t>
    </rPh>
    <rPh sb="51" eb="53">
      <t>ツウホウ</t>
    </rPh>
    <rPh sb="55" eb="57">
      <t>タイセイ</t>
    </rPh>
    <rPh sb="62" eb="64">
      <t>ショクイン</t>
    </rPh>
    <rPh sb="65" eb="67">
      <t>シュウチ</t>
    </rPh>
    <rPh sb="67" eb="69">
      <t>テッテイ</t>
    </rPh>
    <rPh sb="76" eb="78">
      <t>ヒゴロ</t>
    </rPh>
    <rPh sb="80" eb="83">
      <t>ショウボウダン</t>
    </rPh>
    <rPh sb="84" eb="86">
      <t>チイキ</t>
    </rPh>
    <rPh sb="86" eb="88">
      <t>ジュウミン</t>
    </rPh>
    <rPh sb="90" eb="92">
      <t>レンケイ</t>
    </rPh>
    <rPh sb="93" eb="94">
      <t>ハカ</t>
    </rPh>
    <rPh sb="96" eb="98">
      <t>カサイ</t>
    </rPh>
    <rPh sb="98" eb="99">
      <t>トウ</t>
    </rPh>
    <rPh sb="100" eb="102">
      <t>ショウカ</t>
    </rPh>
    <rPh sb="103" eb="105">
      <t>ヒナン</t>
    </rPh>
    <rPh sb="105" eb="106">
      <t>トウ</t>
    </rPh>
    <rPh sb="107" eb="109">
      <t>キョウリョク</t>
    </rPh>
    <rPh sb="118" eb="120">
      <t>タイセイ</t>
    </rPh>
    <rPh sb="124" eb="126">
      <t>セイビ</t>
    </rPh>
    <phoneticPr fontId="6"/>
  </si>
  <si>
    <t>　日頃から地域住民との密接な連携体制を確保するなど、訓練の実施に協力を得られる体制づくりに努めているか。</t>
    <phoneticPr fontId="6"/>
  </si>
  <si>
    <t>　訓練の実施に当たっては、消防関係者の参加を促し、具体的な指示を仰ぐなど、より実効性のあるものとしているか。</t>
    <phoneticPr fontId="6"/>
  </si>
  <si>
    <t>　従業者が感染源となることを予防し、また従業者を感染の危険から守るため、手指を洗浄するための設備や使い捨ての手袋等感染を予防するための備品等を備えるなど対策を講じているか。</t>
    <phoneticPr fontId="6"/>
  </si>
  <si>
    <t>　感染症又は食中毒の発生及びまん延を防止するための措置等について、必要に応じて保健所の助言、指導を求めるとともに、常に密接な連携を保っているか。</t>
    <rPh sb="65" eb="66">
      <t>タモ</t>
    </rPh>
    <phoneticPr fontId="6"/>
  </si>
  <si>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1">
      <t>ベッシ</t>
    </rPh>
    <rPh sb="81" eb="83">
      <t>サンショウ</t>
    </rPh>
    <phoneticPr fontId="6"/>
  </si>
  <si>
    <t>　空調設備等により施設内の適温の確保に努めているか。</t>
    <rPh sb="9" eb="11">
      <t>シセツ</t>
    </rPh>
    <phoneticPr fontId="6"/>
  </si>
  <si>
    <t>　事業所内の衛生管理（環境の整備、排泄物の処理、血液・体液の処理等）</t>
    <phoneticPr fontId="6"/>
  </si>
  <si>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6"/>
  </si>
  <si>
    <t>　発生状況の把握</t>
    <phoneticPr fontId="6"/>
  </si>
  <si>
    <t>　感染拡大の防止</t>
    <phoneticPr fontId="6"/>
  </si>
  <si>
    <t>　医療機関や保健所、市町村における事業所関係課等の関係機関との連携</t>
    <phoneticPr fontId="6"/>
  </si>
  <si>
    <t>　医療処置</t>
    <phoneticPr fontId="6"/>
  </si>
  <si>
    <t>　行政への報告</t>
    <phoneticPr fontId="6"/>
  </si>
  <si>
    <t>　発生時における事業所内の連絡体制</t>
    <phoneticPr fontId="6"/>
  </si>
  <si>
    <t>　上記関係機関への連絡体制</t>
    <rPh sb="1" eb="3">
      <t>ジョウキ</t>
    </rPh>
    <rPh sb="3" eb="5">
      <t>カンケイ</t>
    </rPh>
    <rPh sb="5" eb="7">
      <t>キカン</t>
    </rPh>
    <phoneticPr fontId="6"/>
  </si>
  <si>
    <t>　事故が発生した場合の対応方法をあらかじめ定めているか。</t>
    <phoneticPr fontId="6"/>
  </si>
  <si>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8" eb="79">
      <t>ツト</t>
    </rPh>
    <phoneticPr fontId="6"/>
  </si>
  <si>
    <t>　救命講習等を受講するよう努めているか。</t>
    <rPh sb="1" eb="3">
      <t>キュウメイ</t>
    </rPh>
    <rPh sb="3" eb="5">
      <t>コウシュウ</t>
    </rPh>
    <rPh sb="5" eb="6">
      <t>トウ</t>
    </rPh>
    <rPh sb="7" eb="9">
      <t>ジュコウ</t>
    </rPh>
    <rPh sb="13" eb="14">
      <t>ツト</t>
    </rPh>
    <phoneticPr fontId="6"/>
  </si>
  <si>
    <t>　賠償すべき事態において速やかに賠償を行うため、損害賠償保険に加入しているか。</t>
    <phoneticPr fontId="6"/>
  </si>
  <si>
    <t>　事故が生じた際にはその原因を解明し、再発生を防ぐための対策を講じているか。</t>
    <phoneticPr fontId="6"/>
  </si>
  <si>
    <t>　虐待防止のための計画づくり（虐待防止の研修、労働環境・条件を確認・改善するための実施計画づくり、指針の作成）を行っているか。</t>
    <rPh sb="56" eb="57">
      <t>オコナ</t>
    </rPh>
    <phoneticPr fontId="6"/>
  </si>
  <si>
    <t>　虐待防止のチェックとモニタリング（虐待が起こりやすい職場環境の確認等）を実施しているか。</t>
    <rPh sb="37" eb="39">
      <t>ジッシ</t>
    </rPh>
    <phoneticPr fontId="6"/>
  </si>
  <si>
    <t>　虐待発生後の検証と再発防止策の検討（虐待やその疑いが生じた場合、事案検証の上、再発防止策を検討、実行）を実施しているか。</t>
    <rPh sb="53" eb="55">
      <t>ジッシ</t>
    </rPh>
    <phoneticPr fontId="6"/>
  </si>
  <si>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6"/>
  </si>
  <si>
    <t>　利用者やその家族、専門的な知見のある外部の第三者等が虐待防止委員会の構成員となるよう努めているか。</t>
    <rPh sb="43" eb="44">
      <t>ツト</t>
    </rPh>
    <phoneticPr fontId="6"/>
  </si>
  <si>
    <t>　虐待防止委員会は、虐待（不適切な対応事例も含む。）が発生した場合、当該事案について報告するための様式を整備しているか。</t>
    <rPh sb="22" eb="23">
      <t>フク</t>
    </rPh>
    <phoneticPr fontId="6"/>
  </si>
  <si>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6"/>
  </si>
  <si>
    <t>　虐待防止委員会は、上記の報告事例を集計し、分析しているか。</t>
    <rPh sb="10" eb="12">
      <t>ジョウキ</t>
    </rPh>
    <phoneticPr fontId="6"/>
  </si>
  <si>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6"/>
  </si>
  <si>
    <t>　虐待防止委員会は、労働環境・条件について確認するための様式を整備するとともに、当該様式に従い作成された内容を集計、報告し、分析しているか。</t>
    <phoneticPr fontId="6"/>
  </si>
  <si>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6"/>
  </si>
  <si>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6"/>
  </si>
  <si>
    <t>　虐待防止委員会は、再発防止のための研修プログラムを作成しているか。</t>
    <rPh sb="18" eb="20">
      <t>ケンシュウ</t>
    </rPh>
    <rPh sb="26" eb="28">
      <t>サクセイ</t>
    </rPh>
    <phoneticPr fontId="6"/>
  </si>
  <si>
    <t>　事業所における虐待防止に関する基本的な考え方</t>
    <rPh sb="8" eb="10">
      <t>ギャクタイ</t>
    </rPh>
    <rPh sb="10" eb="12">
      <t>ボウシ</t>
    </rPh>
    <phoneticPr fontId="6"/>
  </si>
  <si>
    <t>　虐待防止委員会その他事業所内の組織に関する事項</t>
    <rPh sb="1" eb="3">
      <t>ギャクタイ</t>
    </rPh>
    <rPh sb="3" eb="5">
      <t>ボウシ</t>
    </rPh>
    <phoneticPr fontId="6"/>
  </si>
  <si>
    <t>　虐待防止のための職員研修に関する基本方針</t>
    <rPh sb="1" eb="3">
      <t>ギャクタイ</t>
    </rPh>
    <rPh sb="3" eb="5">
      <t>ボウシ</t>
    </rPh>
    <phoneticPr fontId="6"/>
  </si>
  <si>
    <t>　事業所内で発生した虐待の報告方法等の方策に関する基本方針</t>
    <rPh sb="10" eb="12">
      <t>ギャクタイ</t>
    </rPh>
    <phoneticPr fontId="6"/>
  </si>
  <si>
    <t>　虐待発生時の対応に関する基本方針</t>
    <rPh sb="1" eb="3">
      <t>ギャクタイ</t>
    </rPh>
    <phoneticPr fontId="6"/>
  </si>
  <si>
    <t>　利用者等に対する当該指針の閲覧に関する基本方針</t>
    <phoneticPr fontId="6"/>
  </si>
  <si>
    <t>　その他虐待防止の推進のために必要な基本方針</t>
    <rPh sb="4" eb="6">
      <t>ギャクタイ</t>
    </rPh>
    <rPh sb="6" eb="8">
      <t>ボウシ</t>
    </rPh>
    <phoneticPr fontId="6"/>
  </si>
  <si>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6"/>
  </si>
  <si>
    <t>　従業者を新規採用した際には、必ず虐待防止の研修を実施しているか。</t>
    <rPh sb="1" eb="4">
      <t>ジュウギョウシャ</t>
    </rPh>
    <rPh sb="11" eb="12">
      <t>サイ</t>
    </rPh>
    <rPh sb="17" eb="19">
      <t>ギャクタイ</t>
    </rPh>
    <rPh sb="19" eb="21">
      <t>ボウシ</t>
    </rPh>
    <phoneticPr fontId="6"/>
  </si>
  <si>
    <t>　虐待防止のための研修の実施内容について記録しているか。</t>
    <rPh sb="1" eb="3">
      <t>ギャクタイ</t>
    </rPh>
    <rPh sb="3" eb="5">
      <t>ボウシ</t>
    </rPh>
    <rPh sb="9" eb="11">
      <t>ケンシュウ</t>
    </rPh>
    <phoneticPr fontId="6"/>
  </si>
  <si>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6"/>
  </si>
  <si>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6"/>
  </si>
  <si>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6"/>
  </si>
  <si>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6"/>
  </si>
  <si>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6"/>
  </si>
  <si>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Ph sb="26" eb="28">
      <t>テイキョウ</t>
    </rPh>
    <phoneticPr fontId="6"/>
  </si>
  <si>
    <t>　緊急やむを得ない理由については、切迫性、非代替性、一時性の三つの要件全てを満たし、かつ、組織としてそれらの要件の確認等の手続きを行った旨を記録をしているか。</t>
    <phoneticPr fontId="6"/>
  </si>
  <si>
    <t>　一律に利用者にやむを得ず身体的拘束を行う場合の同意を得ていないか。</t>
    <rPh sb="1" eb="3">
      <t>イチリツ</t>
    </rPh>
    <rPh sb="24" eb="26">
      <t>ドウイ</t>
    </rPh>
    <rPh sb="27" eb="28">
      <t>エ</t>
    </rPh>
    <phoneticPr fontId="6"/>
  </si>
  <si>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6"/>
  </si>
  <si>
    <t>　身体の状態に合わせた座位保持装置や車椅子の医師の意見書又は診断書を確認しているか。</t>
    <rPh sb="34" eb="36">
      <t>カクニン</t>
    </rPh>
    <phoneticPr fontId="6"/>
  </si>
  <si>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6"/>
  </si>
  <si>
    <t>　身体拘束適正化検討委員会には、第三者や専門家を活用することが望ましく、その方策として、医師（精神科専門医等）、看護職員等の活用をしているか。</t>
    <phoneticPr fontId="6"/>
  </si>
  <si>
    <t>　身体拘束適正化検討委員会は、身体拘束等について報告するための様式を整備しているか。</t>
    <phoneticPr fontId="6"/>
  </si>
  <si>
    <t>　従業者は、身体拘束等の発生ごとにその状況、背景等を記録するとともに、上記様式に従い、身体拘束等について身体拘束適正化検討委員会に報告しているか。</t>
    <rPh sb="35" eb="37">
      <t>ジョウキ</t>
    </rPh>
    <phoneticPr fontId="6"/>
  </si>
  <si>
    <t>　従業者からの報告事例がない場合にも、身体拘束等の未然防止の観点から、利用者に対する支援の状況を確認しているか。</t>
    <rPh sb="7" eb="9">
      <t>ホウコク</t>
    </rPh>
    <rPh sb="9" eb="11">
      <t>ジレイ</t>
    </rPh>
    <rPh sb="14" eb="16">
      <t>バアイ</t>
    </rPh>
    <rPh sb="19" eb="21">
      <t>シンタイ</t>
    </rPh>
    <rPh sb="21" eb="23">
      <t>コウソク</t>
    </rPh>
    <rPh sb="23" eb="24">
      <t>トウ</t>
    </rPh>
    <rPh sb="25" eb="27">
      <t>ミゼン</t>
    </rPh>
    <rPh sb="27" eb="29">
      <t>ボウシ</t>
    </rPh>
    <rPh sb="30" eb="32">
      <t>カンテン</t>
    </rPh>
    <rPh sb="35" eb="38">
      <t>リヨウシャ</t>
    </rPh>
    <rPh sb="39" eb="40">
      <t>タイ</t>
    </rPh>
    <rPh sb="42" eb="44">
      <t>シエン</t>
    </rPh>
    <rPh sb="45" eb="47">
      <t>ジョウキョウ</t>
    </rPh>
    <rPh sb="48" eb="50">
      <t>カクニン</t>
    </rPh>
    <phoneticPr fontId="6"/>
  </si>
  <si>
    <t>　身体拘束適正化検討委員会は、上記の報告事例を集計し、分析しているか。</t>
    <rPh sb="15" eb="17">
      <t>ジョウキ</t>
    </rPh>
    <phoneticPr fontId="6"/>
  </si>
  <si>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6"/>
  </si>
  <si>
    <t>　身体拘束適正化検討委員会には、身体的拘束等の適正化のための指針に基づいた研修プログラムを作成しているか。</t>
    <phoneticPr fontId="6"/>
  </si>
  <si>
    <t>　事業所における身体拘束等の適正化に関する基本的な考え方</t>
    <phoneticPr fontId="6"/>
  </si>
  <si>
    <t>　身体拘束適正化検討委員会その他事業所内の組織に関する事項</t>
    <phoneticPr fontId="6"/>
  </si>
  <si>
    <t>　身体拘束等の適正化のための職員研修に関する基本方針</t>
    <phoneticPr fontId="6"/>
  </si>
  <si>
    <t>　事業所内で発生した身体拘束等の報告方法等の方策に関する基本方針</t>
    <phoneticPr fontId="6"/>
  </si>
  <si>
    <t>　身体拘束等発生時の対応に関する基本方針</t>
    <phoneticPr fontId="6"/>
  </si>
  <si>
    <t>　その他身体拘束等の適正化の推進のために必要な基本方針</t>
    <phoneticPr fontId="6"/>
  </si>
  <si>
    <t>　身体的拘束等の適正化のための指針に基づいた研修プログラムを作成の上、年１回以上定期的な研修を実施しているか。</t>
    <rPh sb="33" eb="34">
      <t>ウエ</t>
    </rPh>
    <phoneticPr fontId="6"/>
  </si>
  <si>
    <t>　従業者を新規採用した際には、必ず身体拘束等の適正化のための研修を実施しているか。</t>
    <rPh sb="1" eb="4">
      <t>ジュウギョウシャ</t>
    </rPh>
    <rPh sb="11" eb="12">
      <t>サイ</t>
    </rPh>
    <phoneticPr fontId="6"/>
  </si>
  <si>
    <t>　身体拘束等の適正化のための研修の実施内容について記録しているか。</t>
    <phoneticPr fontId="6"/>
  </si>
  <si>
    <t>　おおむね１年に１回以上、事業の運営に係る状況を報告しているか。</t>
    <rPh sb="6" eb="7">
      <t>ネン</t>
    </rPh>
    <rPh sb="9" eb="12">
      <t>カイイジョウ</t>
    </rPh>
    <rPh sb="13" eb="15">
      <t>ジギョウ</t>
    </rPh>
    <rPh sb="16" eb="18">
      <t>ウンエイ</t>
    </rPh>
    <rPh sb="19" eb="20">
      <t>カカ</t>
    </rPh>
    <rPh sb="21" eb="23">
      <t>ジョウキョウ</t>
    </rPh>
    <rPh sb="24" eb="26">
      <t>ホウコク</t>
    </rPh>
    <phoneticPr fontId="6"/>
  </si>
  <si>
    <t>　必要な要望、助言等を聞く機会を設けているか。</t>
    <rPh sb="1" eb="3">
      <t>ヒツヨウ</t>
    </rPh>
    <rPh sb="4" eb="6">
      <t>ヨウボウ</t>
    </rPh>
    <rPh sb="7" eb="9">
      <t>ジョゲン</t>
    </rPh>
    <rPh sb="9" eb="10">
      <t>トウ</t>
    </rPh>
    <rPh sb="11" eb="12">
      <t>キ</t>
    </rPh>
    <rPh sb="13" eb="15">
      <t>キカイ</t>
    </rPh>
    <rPh sb="16" eb="17">
      <t>モウ</t>
    </rPh>
    <phoneticPr fontId="6"/>
  </si>
  <si>
    <t>　報告、要望、助言等についての記録を作成しているか。</t>
    <rPh sb="1" eb="3">
      <t>ホウコク</t>
    </rPh>
    <rPh sb="4" eb="6">
      <t>ヨウボウ</t>
    </rPh>
    <rPh sb="7" eb="9">
      <t>ジョゲン</t>
    </rPh>
    <rPh sb="9" eb="10">
      <t>トウ</t>
    </rPh>
    <rPh sb="15" eb="17">
      <t>キロク</t>
    </rPh>
    <rPh sb="18" eb="20">
      <t>サクセイ</t>
    </rPh>
    <phoneticPr fontId="6"/>
  </si>
  <si>
    <t>　当該記録を公表しているか。</t>
    <rPh sb="1" eb="3">
      <t>トウガイ</t>
    </rPh>
    <rPh sb="3" eb="5">
      <t>キロク</t>
    </rPh>
    <rPh sb="6" eb="8">
      <t>コウヒョウ</t>
    </rPh>
    <phoneticPr fontId="6"/>
  </si>
  <si>
    <t>　当該事業所が複数の共同生活住居(サテライト型住居を含む。)を設置している場合は、すべての住居に外部の目を入れ透明性を確保しているか。</t>
    <rPh sb="1" eb="3">
      <t>トウガイ</t>
    </rPh>
    <rPh sb="3" eb="6">
      <t>ジギョウショ</t>
    </rPh>
    <rPh sb="7" eb="9">
      <t>フクスウ</t>
    </rPh>
    <rPh sb="10" eb="12">
      <t>キョウドウ</t>
    </rPh>
    <rPh sb="12" eb="14">
      <t>セイカツ</t>
    </rPh>
    <rPh sb="14" eb="16">
      <t>ジュウキョ</t>
    </rPh>
    <rPh sb="22" eb="23">
      <t>ガタ</t>
    </rPh>
    <rPh sb="23" eb="25">
      <t>ジュウキョ</t>
    </rPh>
    <rPh sb="26" eb="27">
      <t>フク</t>
    </rPh>
    <rPh sb="31" eb="33">
      <t>セッチ</t>
    </rPh>
    <rPh sb="37" eb="39">
      <t>バアイ</t>
    </rPh>
    <rPh sb="45" eb="47">
      <t>ジュウキョ</t>
    </rPh>
    <rPh sb="48" eb="50">
      <t>ガイブ</t>
    </rPh>
    <rPh sb="51" eb="52">
      <t>メ</t>
    </rPh>
    <rPh sb="53" eb="54">
      <t>イ</t>
    </rPh>
    <rPh sb="55" eb="58">
      <t>トウメイセイ</t>
    </rPh>
    <rPh sb="59" eb="61">
      <t>カクホ</t>
    </rPh>
    <phoneticPr fontId="6"/>
  </si>
  <si>
    <t>　居室の見学については、当該居室の利用者の了承を得た上で行っているか。</t>
    <rPh sb="1" eb="3">
      <t>キョシツ</t>
    </rPh>
    <rPh sb="4" eb="6">
      <t>ケンガク</t>
    </rPh>
    <rPh sb="12" eb="14">
      <t>トウガイ</t>
    </rPh>
    <rPh sb="14" eb="16">
      <t>キョシツ</t>
    </rPh>
    <rPh sb="17" eb="20">
      <t>リヨウシャ</t>
    </rPh>
    <rPh sb="21" eb="23">
      <t>リョウショウ</t>
    </rPh>
    <rPh sb="24" eb="25">
      <t>エ</t>
    </rPh>
    <rPh sb="26" eb="27">
      <t>ウエ</t>
    </rPh>
    <rPh sb="28" eb="29">
      <t>オコナ</t>
    </rPh>
    <phoneticPr fontId="6"/>
  </si>
  <si>
    <t>　共同生活援助計画</t>
    <rPh sb="7" eb="9">
      <t>ケイカク</t>
    </rPh>
    <phoneticPr fontId="6"/>
  </si>
  <si>
    <t>　サービスの提供の記録</t>
    <phoneticPr fontId="6"/>
  </si>
  <si>
    <t>　市町村への通知に係る記録</t>
    <rPh sb="1" eb="4">
      <t>シチョウソン</t>
    </rPh>
    <phoneticPr fontId="6"/>
  </si>
  <si>
    <t>　身体的拘束等の記録</t>
    <rPh sb="1" eb="3">
      <t>シンタイ</t>
    </rPh>
    <rPh sb="3" eb="4">
      <t>テキ</t>
    </rPh>
    <phoneticPr fontId="6"/>
  </si>
  <si>
    <t>　苦情の内容等の記録</t>
    <rPh sb="1" eb="3">
      <t>クジョウ</t>
    </rPh>
    <phoneticPr fontId="6"/>
  </si>
  <si>
    <t>　事故の状況及び事故に際して採った処置についての記録</t>
    <rPh sb="1" eb="3">
      <t>ジコ</t>
    </rPh>
    <phoneticPr fontId="6"/>
  </si>
  <si>
    <t>　利用者から徴収した食材料費に係る記録</t>
    <rPh sb="1" eb="4">
      <t>リヨウシャ</t>
    </rPh>
    <rPh sb="6" eb="8">
      <t>チョウシュウ</t>
    </rPh>
    <rPh sb="10" eb="11">
      <t>ショク</t>
    </rPh>
    <rPh sb="11" eb="14">
      <t>ザイリョウヒ</t>
    </rPh>
    <rPh sb="15" eb="16">
      <t>カカ</t>
    </rPh>
    <rPh sb="17" eb="19">
      <t>キロク</t>
    </rPh>
    <phoneticPr fontId="6"/>
  </si>
  <si>
    <t>　事業所の名称、所在地、電話番号、ファクシミリ番号</t>
    <rPh sb="12" eb="14">
      <t>デンワ</t>
    </rPh>
    <rPh sb="14" eb="16">
      <t>バンゴウ</t>
    </rPh>
    <rPh sb="23" eb="25">
      <t>バンゴウ</t>
    </rPh>
    <phoneticPr fontId="6"/>
  </si>
  <si>
    <t>　申請者の名称、主たる事務所の所在地、代表者の氏名、生年月日、住所、職名</t>
    <phoneticPr fontId="6"/>
  </si>
  <si>
    <t>　申請者の定款、寄附行為、その登記事項証明書又は条例等</t>
    <phoneticPr fontId="6"/>
  </si>
  <si>
    <t>　建物の構造概要及び平面図（各室の用途を明示）並びに設備の概要</t>
    <rPh sb="1" eb="3">
      <t>タテモノ</t>
    </rPh>
    <rPh sb="4" eb="6">
      <t>コウゾウ</t>
    </rPh>
    <rPh sb="6" eb="8">
      <t>ガイヨウ</t>
    </rPh>
    <rPh sb="8" eb="9">
      <t>オヨ</t>
    </rPh>
    <rPh sb="14" eb="16">
      <t>カクシツ</t>
    </rPh>
    <rPh sb="17" eb="19">
      <t>ヨウト</t>
    </rPh>
    <rPh sb="20" eb="22">
      <t>メイジ</t>
    </rPh>
    <rPh sb="23" eb="24">
      <t>ナラ</t>
    </rPh>
    <phoneticPr fontId="6"/>
  </si>
  <si>
    <t>　管理者及びサービス管理責任者の氏名、生年月日、住所、経歴</t>
    <rPh sb="19" eb="21">
      <t>セイネン</t>
    </rPh>
    <rPh sb="21" eb="23">
      <t>ガッピ</t>
    </rPh>
    <phoneticPr fontId="6"/>
  </si>
  <si>
    <t>　運営規程</t>
    <phoneticPr fontId="6"/>
  </si>
  <si>
    <t>　協力医療機関の名称及び診療科名並びに協力医療機関との契約の内容(協力歯科医療機関があるときは、その名称及び協力歯科医療機関との契約の内容を含む。）</t>
    <rPh sb="33" eb="35">
      <t>キョウリョク</t>
    </rPh>
    <rPh sb="35" eb="37">
      <t>シカ</t>
    </rPh>
    <rPh sb="37" eb="39">
      <t>イリョウ</t>
    </rPh>
    <rPh sb="39" eb="41">
      <t>キカン</t>
    </rPh>
    <rPh sb="50" eb="52">
      <t>メイショウ</t>
    </rPh>
    <rPh sb="52" eb="53">
      <t>オヨ</t>
    </rPh>
    <rPh sb="54" eb="56">
      <t>キョウリョク</t>
    </rPh>
    <rPh sb="56" eb="58">
      <t>シカ</t>
    </rPh>
    <rPh sb="58" eb="60">
      <t>イリョウ</t>
    </rPh>
    <rPh sb="60" eb="62">
      <t>キカン</t>
    </rPh>
    <rPh sb="64" eb="66">
      <t>ケイヤク</t>
    </rPh>
    <rPh sb="67" eb="69">
      <t>ナイヨウ</t>
    </rPh>
    <rPh sb="70" eb="71">
      <t>フク</t>
    </rPh>
    <phoneticPr fontId="6"/>
  </si>
  <si>
    <t>　介護給付日(訓練等給付費）の請求に関する事項</t>
    <rPh sb="1" eb="3">
      <t>カイゴ</t>
    </rPh>
    <rPh sb="3" eb="5">
      <t>キュウフ</t>
    </rPh>
    <rPh sb="5" eb="6">
      <t>ヒ</t>
    </rPh>
    <rPh sb="7" eb="9">
      <t>クンレン</t>
    </rPh>
    <rPh sb="9" eb="10">
      <t>トウ</t>
    </rPh>
    <rPh sb="10" eb="12">
      <t>キュウフ</t>
    </rPh>
    <phoneticPr fontId="6"/>
  </si>
  <si>
    <t>　訓練等給付費の請求に関する事項（体制届により速やかに）</t>
    <rPh sb="1" eb="3">
      <t>クンレン</t>
    </rPh>
    <rPh sb="3" eb="4">
      <t>トウ</t>
    </rPh>
    <rPh sb="17" eb="19">
      <t>タイセイ</t>
    </rPh>
    <rPh sb="19" eb="20">
      <t>トドケ</t>
    </rPh>
    <rPh sb="23" eb="24">
      <t>スミ</t>
    </rPh>
    <phoneticPr fontId="6"/>
  </si>
  <si>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6"/>
  </si>
  <si>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6"/>
  </si>
  <si>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6"/>
  </si>
  <si>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6"/>
  </si>
  <si>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6"/>
  </si>
  <si>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6"/>
  </si>
  <si>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6"/>
  </si>
  <si>
    <t>　事業所において、感染症又は食中毒が発生し、又はまん延しないように次の必要な措置を講じているか。</t>
    <rPh sb="1" eb="4">
      <t>ジギョウショ</t>
    </rPh>
    <rPh sb="33" eb="34">
      <t>ツギ</t>
    </rPh>
    <phoneticPr fontId="6"/>
  </si>
  <si>
    <t>　感染症及び食中毒の予防及びまん延の防止のための対策を検討する委員会（以下「感染対策委員会」という。）を定期的に開催し、その結果について、従業者に周知徹底を図っているか。</t>
    <phoneticPr fontId="6"/>
  </si>
  <si>
    <t>　感染対策委員会は、幅広い職種（例えば、管理者、事務長、医師、看護職員、生活支援員、栄養士又は管理栄養士）により構成されているか。</t>
    <phoneticPr fontId="6"/>
  </si>
  <si>
    <t>　感染対策委員会は、構成メンバーの責務及び役割分担を明確にするとともに、専任の感染対策を担当する者（以下「感染対策担当者」という。）を決めているか。</t>
    <phoneticPr fontId="6"/>
  </si>
  <si>
    <t>　平常時の対策及び発生時の対応を規定した感染症及び食中毒の予防及びまん延の防止のための指針を整備しているか。</t>
    <phoneticPr fontId="6"/>
  </si>
  <si>
    <t>　従業者に対し、感染症及び食中毒の予防及びまん延の防止のための研修を実施しているか。</t>
    <rPh sb="34" eb="36">
      <t>ジッシ</t>
    </rPh>
    <phoneticPr fontId="6"/>
  </si>
  <si>
    <t>　感染症及び食中毒の予防及びまん延の防止のための指針に基づいた研修プログラムを作成の上実施し、年２回以上定期的な研修を実施しているか。</t>
    <rPh sb="42" eb="43">
      <t>ウエ</t>
    </rPh>
    <rPh sb="43" eb="45">
      <t>ジッシ</t>
    </rPh>
    <phoneticPr fontId="6"/>
  </si>
  <si>
    <t>　従業者を新規採用した際には、必ず感染対策研修を実施しているか。</t>
    <rPh sb="1" eb="4">
      <t>ジュウギョウシャ</t>
    </rPh>
    <rPh sb="11" eb="12">
      <t>サイ</t>
    </rPh>
    <phoneticPr fontId="6"/>
  </si>
  <si>
    <t>　調理や清掃などの業務を委託する場合には、委託を受けて行う者に対しても、感染症及び食中毒の予防及びまん延の防止のための指針を周知しているか。</t>
    <phoneticPr fontId="6"/>
  </si>
  <si>
    <t>　感染症及び食中毒の予防及びまん延の防止のための研修の実施内容について記録しているか。</t>
    <phoneticPr fontId="6"/>
  </si>
  <si>
    <t>　平時から、実際に感染症が発生した場合を想定し、発生時の対応について、訓練（シミュレーション）を年２回以上定期的に実施しているか。</t>
    <rPh sb="57" eb="59">
      <t>ジッシ</t>
    </rPh>
    <phoneticPr fontId="6"/>
  </si>
  <si>
    <t>　訓練では、感染対策をした上での支援の演習などを実施しているか。</t>
    <phoneticPr fontId="6"/>
  </si>
  <si>
    <t>　訓練は、机上及び実地で実施するものを適切に組み合わせているか。</t>
    <phoneticPr fontId="6"/>
  </si>
  <si>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6"/>
  </si>
  <si>
    <t>　利用者が地域において共同して自立した日常生活又は社会生活を営むことができるよう、当該利用者の身体及び精神の状況並びにその置かれている環境に応じて共同生活住居において相談、入浴、排せつ若しくはその他の日常生活上の支援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rPh sb="92" eb="93">
      <t>モ</t>
    </rPh>
    <rPh sb="120" eb="121">
      <t>マタ</t>
    </rPh>
    <rPh sb="125" eb="126">
      <t>アワ</t>
    </rPh>
    <rPh sb="129" eb="131">
      <t>キョタク</t>
    </rPh>
    <rPh sb="135" eb="137">
      <t>ジリツ</t>
    </rPh>
    <rPh sb="139" eb="141">
      <t>ニチジョウ</t>
    </rPh>
    <rPh sb="141" eb="143">
      <t>セイカツ</t>
    </rPh>
    <rPh sb="145" eb="147">
      <t>イコウ</t>
    </rPh>
    <rPh sb="148" eb="150">
      <t>キボウ</t>
    </rPh>
    <rPh sb="152" eb="155">
      <t>ニュウキョシャ</t>
    </rPh>
    <rPh sb="158" eb="160">
      <t>トウガイ</t>
    </rPh>
    <rPh sb="160" eb="162">
      <t>ニチジョウ</t>
    </rPh>
    <rPh sb="162" eb="164">
      <t>セイカツ</t>
    </rPh>
    <rPh sb="166" eb="168">
      <t>イコウ</t>
    </rPh>
    <rPh sb="168" eb="169">
      <t>オヨ</t>
    </rPh>
    <rPh sb="170" eb="172">
      <t>イコウ</t>
    </rPh>
    <rPh sb="172" eb="173">
      <t>ゴ</t>
    </rPh>
    <rPh sb="174" eb="176">
      <t>テイチャク</t>
    </rPh>
    <rPh sb="177" eb="178">
      <t>カン</t>
    </rPh>
    <rPh sb="180" eb="182">
      <t>ソウダン</t>
    </rPh>
    <rPh sb="183" eb="185">
      <t>ジュウキョ</t>
    </rPh>
    <rPh sb="186" eb="188">
      <t>カクホ</t>
    </rPh>
    <rPh sb="189" eb="190">
      <t>カカ</t>
    </rPh>
    <rPh sb="191" eb="193">
      <t>エンジョ</t>
    </rPh>
    <rPh sb="195" eb="196">
      <t>タ</t>
    </rPh>
    <rPh sb="196" eb="198">
      <t>キョタク</t>
    </rPh>
    <rPh sb="202" eb="204">
      <t>ジリツ</t>
    </rPh>
    <rPh sb="206" eb="208">
      <t>ニチジョウ</t>
    </rPh>
    <rPh sb="208" eb="210">
      <t>セイカツ</t>
    </rPh>
    <rPh sb="212" eb="214">
      <t>イコウ</t>
    </rPh>
    <rPh sb="214" eb="215">
      <t>オヨ</t>
    </rPh>
    <rPh sb="216" eb="218">
      <t>イコウ</t>
    </rPh>
    <rPh sb="218" eb="219">
      <t>ゴ</t>
    </rPh>
    <rPh sb="220" eb="222">
      <t>テイチャク</t>
    </rPh>
    <rPh sb="223" eb="225">
      <t>ヒツヨウ</t>
    </rPh>
    <rPh sb="226" eb="228">
      <t>エンジョ</t>
    </rPh>
    <rPh sb="229" eb="231">
      <t>テキセツ</t>
    </rPh>
    <rPh sb="233" eb="236">
      <t>コウカテキ</t>
    </rPh>
    <rPh sb="237" eb="238">
      <t>オコナ</t>
    </rPh>
    <phoneticPr fontId="6"/>
  </si>
  <si>
    <t>兼務している事業所又は施設名</t>
    <rPh sb="0" eb="2">
      <t>ケンム</t>
    </rPh>
    <rPh sb="6" eb="9">
      <t>ジギョウショ</t>
    </rPh>
    <rPh sb="9" eb="10">
      <t>マタ</t>
    </rPh>
    <rPh sb="11" eb="13">
      <t>シセツ</t>
    </rPh>
    <rPh sb="13" eb="14">
      <t>メイ</t>
    </rPh>
    <phoneticPr fontId="6"/>
  </si>
  <si>
    <t>（条例第198条の２）</t>
    <phoneticPr fontId="6"/>
  </si>
  <si>
    <t>　利用者の退居の際は、利用者の希望を踏まえた上で、退居後の生活環境及び援助の継続性に配慮し、退居に必要な援助を行い、又はこれに併せて居宅における自立した日常生活への移行後の定着に必要な援助を行っているか。</t>
    <rPh sb="1" eb="3">
      <t>リヨウ</t>
    </rPh>
    <rPh sb="3" eb="4">
      <t>シャ</t>
    </rPh>
    <rPh sb="5" eb="6">
      <t>タイ</t>
    </rPh>
    <rPh sb="6" eb="7">
      <t>キョ</t>
    </rPh>
    <rPh sb="8" eb="9">
      <t>サイ</t>
    </rPh>
    <rPh sb="11" eb="13">
      <t>リヨウ</t>
    </rPh>
    <rPh sb="13" eb="14">
      <t>シャ</t>
    </rPh>
    <rPh sb="15" eb="17">
      <t>キボウ</t>
    </rPh>
    <rPh sb="18" eb="19">
      <t>フ</t>
    </rPh>
    <rPh sb="22" eb="23">
      <t>ウエ</t>
    </rPh>
    <rPh sb="25" eb="26">
      <t>タイ</t>
    </rPh>
    <rPh sb="26" eb="27">
      <t>キョ</t>
    </rPh>
    <rPh sb="27" eb="28">
      <t>ゴ</t>
    </rPh>
    <rPh sb="29" eb="31">
      <t>セイカツ</t>
    </rPh>
    <rPh sb="31" eb="33">
      <t>カンキョウ</t>
    </rPh>
    <rPh sb="33" eb="34">
      <t>オヨ</t>
    </rPh>
    <rPh sb="35" eb="37">
      <t>エンジョ</t>
    </rPh>
    <rPh sb="38" eb="41">
      <t>ケイゾクセイ</t>
    </rPh>
    <rPh sb="42" eb="44">
      <t>ハイリョ</t>
    </rPh>
    <rPh sb="46" eb="47">
      <t>タイ</t>
    </rPh>
    <rPh sb="47" eb="48">
      <t>キョ</t>
    </rPh>
    <rPh sb="49" eb="51">
      <t>ヒツヨウ</t>
    </rPh>
    <rPh sb="52" eb="54">
      <t>エンジョ</t>
    </rPh>
    <rPh sb="55" eb="56">
      <t>オコナ</t>
    </rPh>
    <rPh sb="58" eb="59">
      <t>マタ</t>
    </rPh>
    <rPh sb="63" eb="64">
      <t>アワ</t>
    </rPh>
    <rPh sb="66" eb="68">
      <t>キョタク</t>
    </rPh>
    <rPh sb="72" eb="74">
      <t>ジリツ</t>
    </rPh>
    <rPh sb="76" eb="78">
      <t>ニチジョウ</t>
    </rPh>
    <rPh sb="78" eb="80">
      <t>セイカツ</t>
    </rPh>
    <rPh sb="82" eb="84">
      <t>イコウ</t>
    </rPh>
    <rPh sb="84" eb="85">
      <t>ゴ</t>
    </rPh>
    <rPh sb="86" eb="88">
      <t>テイチャク</t>
    </rPh>
    <rPh sb="89" eb="91">
      <t>ヒツヨウ</t>
    </rPh>
    <rPh sb="92" eb="94">
      <t>エンジョ</t>
    </rPh>
    <rPh sb="95" eb="96">
      <t>オコナ</t>
    </rPh>
    <phoneticPr fontId="6"/>
  </si>
  <si>
    <t>　指定共同生活援助を提供する支給決定障害者等に対して、利用者負担額等のほかに金銭の支払を求めている場合、金銭の使途が直接利用者の便益を向上させるものであって、支給決定障害者等に支払を求めることが適当であるものに限っているか。</t>
    <rPh sb="10" eb="12">
      <t>テイキョウ</t>
    </rPh>
    <rPh sb="27" eb="30">
      <t>リヨウシャ</t>
    </rPh>
    <rPh sb="30" eb="32">
      <t>フタン</t>
    </rPh>
    <rPh sb="32" eb="33">
      <t>ガク</t>
    </rPh>
    <rPh sb="33" eb="34">
      <t>トウ</t>
    </rPh>
    <rPh sb="49" eb="51">
      <t>バアイ</t>
    </rPh>
    <phoneticPr fontId="6"/>
  </si>
  <si>
    <r>
      <t>　</t>
    </r>
    <r>
      <rPr>
        <sz val="11"/>
        <color theme="1"/>
        <rFont val="ＭＳ Ｐゴシック"/>
        <family val="3"/>
        <charset val="128"/>
        <scheme val="major"/>
      </rPr>
      <t>上記の</t>
    </r>
    <r>
      <rPr>
        <sz val="11"/>
        <color theme="1"/>
        <rFont val="ＭＳ Ｐゴシック"/>
        <family val="3"/>
        <charset val="128"/>
      </rPr>
      <t>費用に係るサービスの提供に当たっては、あらかじめ、支給決定障害者に対し、当該サービスの内容、費用について説明を行い、同意を得ているか。</t>
    </r>
    <rPh sb="1" eb="3">
      <t>ジョウキ</t>
    </rPh>
    <rPh sb="40" eb="42">
      <t>トウガイ</t>
    </rPh>
    <phoneticPr fontId="6"/>
  </si>
  <si>
    <t>（条例第198条の５）</t>
    <phoneticPr fontId="6"/>
  </si>
  <si>
    <t>　共同生活援助計画に基づき、当該利用者が地域において共同して自立した日常生活又は社会生活を営むことができるよう、利用者の身体及び精神の状況並びに置かれている環境に応じて、当該利用者の支援を適切に行うとともに、指定共同生活援助の提供が漫然かつ画一的なものとならないよう配慮しているか。</t>
    <rPh sb="14" eb="16">
      <t>トウガイ</t>
    </rPh>
    <rPh sb="16" eb="19">
      <t>リヨウシャ</t>
    </rPh>
    <rPh sb="20" eb="22">
      <t>チイキ</t>
    </rPh>
    <rPh sb="26" eb="28">
      <t>キョウドウ</t>
    </rPh>
    <rPh sb="30" eb="32">
      <t>ジリツ</t>
    </rPh>
    <rPh sb="34" eb="36">
      <t>ニチジョウ</t>
    </rPh>
    <rPh sb="36" eb="38">
      <t>セイカツ</t>
    </rPh>
    <rPh sb="38" eb="39">
      <t>マタ</t>
    </rPh>
    <rPh sb="40" eb="42">
      <t>シャカイ</t>
    </rPh>
    <rPh sb="42" eb="44">
      <t>セイカツ</t>
    </rPh>
    <rPh sb="45" eb="46">
      <t>イトナ</t>
    </rPh>
    <rPh sb="60" eb="62">
      <t>シンタイ</t>
    </rPh>
    <rPh sb="62" eb="63">
      <t>オヨ</t>
    </rPh>
    <rPh sb="64" eb="66">
      <t>セイシン</t>
    </rPh>
    <rPh sb="69" eb="70">
      <t>ナラ</t>
    </rPh>
    <rPh sb="72" eb="73">
      <t>オ</t>
    </rPh>
    <rPh sb="78" eb="80">
      <t>カンキョウ</t>
    </rPh>
    <rPh sb="81" eb="82">
      <t>オウ</t>
    </rPh>
    <rPh sb="85" eb="87">
      <t>トウガイ</t>
    </rPh>
    <rPh sb="87" eb="90">
      <t>リヨウシャ</t>
    </rPh>
    <phoneticPr fontId="6"/>
  </si>
  <si>
    <t>（条例第201条（準用第60条））</t>
    <phoneticPr fontId="6"/>
  </si>
  <si>
    <t>　管理者は、サービス管理責任者に共同生活援助計画の作成に関する業務を担当させているか。</t>
    <rPh sb="22" eb="24">
      <t>ケイカク</t>
    </rPh>
    <rPh sb="28" eb="29">
      <t>カン</t>
    </rPh>
    <phoneticPr fontId="6"/>
  </si>
  <si>
    <r>
      <t>　サービス管理責任者は、共同生活援助計画の作成に当たっては、適切な方法により、利用者について、アセスメントを行うとともに</t>
    </r>
    <r>
      <rPr>
        <strike/>
        <sz val="11"/>
        <color theme="1"/>
        <rFont val="ＭＳ Ｐゴシック"/>
        <family val="3"/>
        <charset val="128"/>
      </rPr>
      <t>い</t>
    </r>
    <r>
      <rPr>
        <sz val="11"/>
        <color theme="1"/>
        <rFont val="ＭＳ Ｐゴシック"/>
        <family val="3"/>
        <charset val="128"/>
      </rPr>
      <t>、利用者の自己決定の尊重及び意思決定の支援に配慮しつつ、利用者が自立した日常生活を営むことができるように支援する上での適切な支援内容を検討しているか。</t>
    </r>
    <rPh sb="62" eb="65">
      <t>リヨウシャ</t>
    </rPh>
    <rPh sb="66" eb="70">
      <t>ジコケッテイ</t>
    </rPh>
    <rPh sb="71" eb="74">
      <t>ソンチョウオヨ</t>
    </rPh>
    <rPh sb="75" eb="79">
      <t>イシケッテイ</t>
    </rPh>
    <rPh sb="80" eb="82">
      <t>シエン</t>
    </rPh>
    <rPh sb="83" eb="85">
      <t>ハイリョ</t>
    </rPh>
    <phoneticPr fontId="6"/>
  </si>
  <si>
    <t>　アセスメントを行うに当たっては、利用者に面接して行なっているか。この場合において、サービス管理責任者は、面接の趣旨を利用者に対して十分に説明し、理解を得ているか。</t>
    <rPh sb="8" eb="9">
      <t>オコナ</t>
    </rPh>
    <phoneticPr fontId="6"/>
  </si>
  <si>
    <t>　サービス管理責任者は、利用者及び当該利用者に対するサービス提供に当たる担当者等を招集して、共同生活援助計画の作成に係る会議を開催し、当該利用者の生活に対する意向等を改めて確認するとともに、共同生活援助計画の原案の内容について意見を求めているか。</t>
    <rPh sb="12" eb="15">
      <t>リヨウシャ</t>
    </rPh>
    <rPh sb="15" eb="16">
      <t>オヨ</t>
    </rPh>
    <rPh sb="17" eb="19">
      <t>トウガイ</t>
    </rPh>
    <rPh sb="67" eb="69">
      <t>トウガイ</t>
    </rPh>
    <rPh sb="69" eb="72">
      <t>リヨウシャ</t>
    </rPh>
    <rPh sb="73" eb="75">
      <t>セイカツ</t>
    </rPh>
    <rPh sb="76" eb="77">
      <t>タイ</t>
    </rPh>
    <rPh sb="79" eb="81">
      <t>イコウ</t>
    </rPh>
    <rPh sb="81" eb="82">
      <t>トウ</t>
    </rPh>
    <rPh sb="83" eb="84">
      <t>アラタ</t>
    </rPh>
    <rPh sb="86" eb="88">
      <t>カクニン</t>
    </rPh>
    <phoneticPr fontId="6"/>
  </si>
  <si>
    <t>　サービス管理責任者は、共同生活援助計画を作成した際には、当該共同生活援助計画を利用者及び指定特定相談支援事業者等に交付しているか。</t>
    <rPh sb="43" eb="44">
      <t>オヨ</t>
    </rPh>
    <rPh sb="45" eb="47">
      <t>シテイ</t>
    </rPh>
    <rPh sb="47" eb="49">
      <t>トクテイ</t>
    </rPh>
    <rPh sb="49" eb="51">
      <t>ソウダン</t>
    </rPh>
    <rPh sb="51" eb="53">
      <t>シエン</t>
    </rPh>
    <rPh sb="53" eb="56">
      <t>ジギョウシャ</t>
    </rPh>
    <rPh sb="56" eb="57">
      <t>トウ</t>
    </rPh>
    <phoneticPr fontId="6"/>
  </si>
  <si>
    <t>　モニタリングを行うに当たっては、利用者に面接して行なっているか。この場合において、サービス管理責任者は、面接の趣旨を利用者に対して十分に説明し、理解を得ているか。</t>
    <rPh sb="8" eb="9">
      <t>オコナ</t>
    </rPh>
    <phoneticPr fontId="6"/>
  </si>
  <si>
    <t>（条例第198条の６）</t>
    <phoneticPr fontId="6"/>
  </si>
  <si>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9">
      <t>セキニン</t>
    </rPh>
    <rPh sb="9" eb="10">
      <t>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6"/>
  </si>
  <si>
    <t>　従業者は、現に指定共同生活援助の提供を行っているときに利用者の病状の急変が生じた場合その他必要な場合は、速やかに医療機関への連絡を行う等の必要な措置を講じているか。</t>
    <rPh sb="1" eb="4">
      <t>ジュウギョウシャ</t>
    </rPh>
    <rPh sb="6" eb="7">
      <t>ゲン</t>
    </rPh>
    <phoneticPr fontId="6"/>
  </si>
  <si>
    <t>　業務継続計画について、従業者に対し周知するとともに、必要な研修及び訓練を定期的に実施しているか。</t>
    <phoneticPr fontId="6"/>
  </si>
  <si>
    <t>　研修を年１回以上実施し、実施した場合、その内容について記録しているか。</t>
    <rPh sb="1" eb="3">
      <t>ケンシュウ</t>
    </rPh>
    <rPh sb="17" eb="19">
      <t>バアイ</t>
    </rPh>
    <phoneticPr fontId="6"/>
  </si>
  <si>
    <t>　業務継続計画に基づき、事業所内の役割分担の確認、感染症や災害が発生した場合に実践する支援の演習等の訓練（シミュレーション）を年１回以上実施しているか。</t>
    <phoneticPr fontId="6"/>
  </si>
  <si>
    <t>　業務継続計画の見直しを定期的に行い、必要に応じて業務継続計画の変更を行っているか。</t>
    <phoneticPr fontId="6"/>
  </si>
  <si>
    <t>（条例第200条の４）</t>
    <phoneticPr fontId="6"/>
  </si>
  <si>
    <t>　協力医医療機関が第二種協定指定医療機関である場合においては、当該第二種協定指定医療機関との間で、新興感染症の発生時等の対応について協議を行っているか。</t>
    <rPh sb="1" eb="3">
      <t>キョウリョク</t>
    </rPh>
    <rPh sb="3" eb="4">
      <t>イ</t>
    </rPh>
    <rPh sb="4" eb="6">
      <t>イリョウ</t>
    </rPh>
    <rPh sb="6" eb="8">
      <t>キカン</t>
    </rPh>
    <rPh sb="9" eb="11">
      <t>ダイニ</t>
    </rPh>
    <rPh sb="11" eb="12">
      <t>シュ</t>
    </rPh>
    <rPh sb="12" eb="14">
      <t>キョウテイ</t>
    </rPh>
    <rPh sb="14" eb="16">
      <t>シテイ</t>
    </rPh>
    <rPh sb="16" eb="18">
      <t>イリョウ</t>
    </rPh>
    <rPh sb="18" eb="20">
      <t>キカン</t>
    </rPh>
    <rPh sb="23" eb="25">
      <t>バアイ</t>
    </rPh>
    <rPh sb="31" eb="33">
      <t>トウガイ</t>
    </rPh>
    <rPh sb="33" eb="35">
      <t>ダイニ</t>
    </rPh>
    <rPh sb="35" eb="36">
      <t>シュ</t>
    </rPh>
    <rPh sb="36" eb="38">
      <t>キョウテイ</t>
    </rPh>
    <rPh sb="38" eb="40">
      <t>シテイ</t>
    </rPh>
    <rPh sb="40" eb="42">
      <t>イリョウ</t>
    </rPh>
    <rPh sb="42" eb="44">
      <t>キカン</t>
    </rPh>
    <rPh sb="46" eb="47">
      <t>アイダ</t>
    </rPh>
    <rPh sb="49" eb="51">
      <t>シンコウ</t>
    </rPh>
    <rPh sb="51" eb="54">
      <t>カンセンショウ</t>
    </rPh>
    <rPh sb="55" eb="57">
      <t>ハッセイ</t>
    </rPh>
    <rPh sb="57" eb="58">
      <t>ジ</t>
    </rPh>
    <rPh sb="58" eb="59">
      <t>トウ</t>
    </rPh>
    <rPh sb="60" eb="62">
      <t>タイオウ</t>
    </rPh>
    <rPh sb="66" eb="68">
      <t>キョウギ</t>
    </rPh>
    <rPh sb="69" eb="70">
      <t>オコナ</t>
    </rPh>
    <phoneticPr fontId="6"/>
  </si>
  <si>
    <t>　広告をする場合は、その内容が虚偽又は誇大なものとしていないか。また、個人情報に配慮しているか。</t>
    <phoneticPr fontId="6"/>
  </si>
  <si>
    <t>　身体拘束適正化検討委員会は、事業所に従事する幅広い職種により構成され、構成員の責務及び役割分担を明確にするとともに、専任の身体拘束等の適正化対応策を担当する者を決めているか。</t>
    <phoneticPr fontId="6"/>
  </si>
  <si>
    <t>　身体拘束適正化検討委員会は、身体拘束等の発生時の状況等を分析し、身体拘束等の発生原因、結果等をとりまとめ、当該事例の適正性と廃止に向けた方策を検討しているか。</t>
    <rPh sb="63" eb="65">
      <t>ハイシ</t>
    </rPh>
    <rPh sb="66" eb="67">
      <t>ム</t>
    </rPh>
    <rPh sb="69" eb="71">
      <t>ホウサク</t>
    </rPh>
    <phoneticPr fontId="6"/>
  </si>
  <si>
    <t>　身体拘束適正化検討委員会は、廃止に向けた方策を講じた後に、その効果について検証しているか。</t>
    <rPh sb="15" eb="17">
      <t>ハイシ</t>
    </rPh>
    <rPh sb="18" eb="19">
      <t>ム</t>
    </rPh>
    <rPh sb="21" eb="23">
      <t>ホウサク</t>
    </rPh>
    <rPh sb="24" eb="25">
      <t>コウ</t>
    </rPh>
    <rPh sb="27" eb="28">
      <t>アト</t>
    </rPh>
    <rPh sb="32" eb="34">
      <t>コウカ</t>
    </rPh>
    <rPh sb="38" eb="40">
      <t>ケンショウ</t>
    </rPh>
    <phoneticPr fontId="6"/>
  </si>
  <si>
    <t>　事業の運営に当たっては、地域住民、地域において自発的な活動を行うもの等との連携、協力等により地域との交流を図っているか。</t>
    <rPh sb="18" eb="20">
      <t>チイキ</t>
    </rPh>
    <rPh sb="31" eb="32">
      <t>オコナ</t>
    </rPh>
    <rPh sb="54" eb="55">
      <t>ハカ</t>
    </rPh>
    <phoneticPr fontId="6"/>
  </si>
  <si>
    <t>（条例第201条（準用第77条）)</t>
    <phoneticPr fontId="6"/>
  </si>
  <si>
    <t xml:space="preserve"> １か月以内に、障害福祉情報サービスかながわ（アドレス：jiritsu.shien@rakuraku.or.jp）からメールが届いているか。</t>
    <rPh sb="3" eb="4">
      <t>ゲツ</t>
    </rPh>
    <rPh sb="4" eb="6">
      <t>イナイ</t>
    </rPh>
    <rPh sb="63" eb="64">
      <t>トド</t>
    </rPh>
    <phoneticPr fontId="6"/>
  </si>
  <si>
    <t>　サテライト型住居と一体として運営される本体住居及びサテライト型住居には、サテライト型住居の入居者から適切に通報を受けることができるよう、それぞれの住居に必要な通信機器を設けているか。</t>
    <phoneticPr fontId="6"/>
  </si>
  <si>
    <t>＊　利用者の金員を事業者が預かる場合においては、「社会福祉施設等における利用者からの預り金について（通知）」（平成23年６月30日神奈川県保健福祉局 地域保健福祉部長福祉・次世代育成部長連名通知）を参照の上、適正な管理を行うこと。
＜掲載場所＞障害福祉情報サービスかながわ
「書式ライブラリ」→「１．神奈川県からのお知らせ→１お知らせ」（2011/06/30）</t>
    <rPh sb="2" eb="5">
      <t>リヨウシャ</t>
    </rPh>
    <rPh sb="9" eb="12">
      <t>ジギョウシャ</t>
    </rPh>
    <rPh sb="13" eb="14">
      <t>アズ</t>
    </rPh>
    <rPh sb="16" eb="18">
      <t>バアイ</t>
    </rPh>
    <rPh sb="92" eb="93">
      <t>チョウ</t>
    </rPh>
    <rPh sb="93" eb="95">
      <t>レンメイ</t>
    </rPh>
    <rPh sb="95" eb="97">
      <t>ツウチ</t>
    </rPh>
    <rPh sb="99" eb="101">
      <t>サンショウ</t>
    </rPh>
    <rPh sb="102" eb="103">
      <t>ウエ</t>
    </rPh>
    <rPh sb="104" eb="106">
      <t>テキセイ</t>
    </rPh>
    <rPh sb="107" eb="109">
      <t>カンリ</t>
    </rPh>
    <rPh sb="110" eb="111">
      <t>オコナ</t>
    </rPh>
    <rPh sb="164" eb="165">
      <t>シ</t>
    </rPh>
    <phoneticPr fontId="6"/>
  </si>
  <si>
    <t>　上記に規定する従業者は、専ら当該事業所の職務に従事する者であるか。
　※ただし、利用者の支援に支障がない場合は、この限りではない。</t>
    <rPh sb="1" eb="3">
      <t>ジョウキ</t>
    </rPh>
    <rPh sb="4" eb="6">
      <t>キテイ</t>
    </rPh>
    <rPh sb="8" eb="11">
      <t>ジュウギョウシャ</t>
    </rPh>
    <rPh sb="13" eb="14">
      <t>モッパ</t>
    </rPh>
    <rPh sb="15" eb="17">
      <t>トウガイ</t>
    </rPh>
    <rPh sb="17" eb="20">
      <t>ジギョウショ</t>
    </rPh>
    <rPh sb="21" eb="23">
      <t>ショクム</t>
    </rPh>
    <rPh sb="24" eb="26">
      <t>ジュウジ</t>
    </rPh>
    <rPh sb="28" eb="29">
      <t>モノ</t>
    </rPh>
    <rPh sb="41" eb="44">
      <t>リヨウシャ</t>
    </rPh>
    <rPh sb="45" eb="47">
      <t>シエン</t>
    </rPh>
    <rPh sb="48" eb="50">
      <t>シショウ</t>
    </rPh>
    <rPh sb="53" eb="55">
      <t>バアイ</t>
    </rPh>
    <rPh sb="59" eb="60">
      <t>カギ</t>
    </rPh>
    <phoneticPr fontId="6"/>
  </si>
  <si>
    <t>　利用定員を超えた利用者の受入については、適正なサービスの提供が確保されることを前提に、地域の社会資源の状況等から新規の利用者を当該指定共同生活援助事業所において受け入れる必要がある場合等やむを得ない事情が存する場合に限り、可能である。</t>
    <rPh sb="68" eb="70">
      <t>キョウドウ</t>
    </rPh>
    <rPh sb="70" eb="72">
      <t>セイカツ</t>
    </rPh>
    <rPh sb="72" eb="74">
      <t>エンジョ</t>
    </rPh>
    <phoneticPr fontId="6"/>
  </si>
  <si>
    <t>上記１以外の共同生活援助事業所の場合</t>
    <rPh sb="0" eb="2">
      <t>ジョウキ</t>
    </rPh>
    <rPh sb="3" eb="5">
      <t>イガイ</t>
    </rPh>
    <rPh sb="6" eb="8">
      <t>キョウドウ</t>
    </rPh>
    <rPh sb="8" eb="10">
      <t>セイカツ</t>
    </rPh>
    <rPh sb="10" eb="12">
      <t>エンジョ</t>
    </rPh>
    <rPh sb="12" eb="15">
      <t>ジギョウショ</t>
    </rPh>
    <rPh sb="16" eb="18">
      <t>バアイ</t>
    </rPh>
    <phoneticPr fontId="6"/>
  </si>
  <si>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6"/>
  </si>
  <si>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6"/>
  </si>
  <si>
    <t>それぞれの項目の記載内容の例については、「障害福祉サービス施設・事業所職員のための感染対策マニュアル」も踏まえて検討すること。</t>
    <phoneticPr fontId="6"/>
  </si>
  <si>
    <t>　利用者に対し、障害を理由とする差別、虐待その他の個人としての尊厳を害する行為をしてはいないか。</t>
    <rPh sb="1" eb="4">
      <t>リヨウシャ</t>
    </rPh>
    <rPh sb="5" eb="6">
      <t>タイ</t>
    </rPh>
    <phoneticPr fontId="6"/>
  </si>
  <si>
    <t>　訓練では、感染症及び食中毒の予防及びまん延の防止のための指針及び研修内容に基づいて、役割分担の確認しているか。</t>
    <rPh sb="1" eb="3">
      <t>クンレン</t>
    </rPh>
    <phoneticPr fontId="6"/>
  </si>
  <si>
    <t>　従業者等が、従業者等でなくなった後においてもこれらの秘密を保持すべき旨を、従業者との雇用時等に取り決めるなどの措置を講じているか。</t>
    <phoneticPr fontId="6"/>
  </si>
  <si>
    <t>　相談窓口の設置</t>
    <rPh sb="6" eb="8">
      <t>セッチ</t>
    </rPh>
    <phoneticPr fontId="6"/>
  </si>
  <si>
    <t>　苦情解決の体制整備</t>
    <rPh sb="8" eb="10">
      <t>セイビ</t>
    </rPh>
    <phoneticPr fontId="6"/>
  </si>
  <si>
    <t>　苦情解決の手順整備</t>
    <rPh sb="8" eb="10">
      <t>セイビ</t>
    </rPh>
    <phoneticPr fontId="6"/>
  </si>
  <si>
    <t>(条例第201条（準用第41条の２）)</t>
    <phoneticPr fontId="6"/>
  </si>
  <si>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6"/>
  </si>
  <si>
    <t>　虐待防止のための担当者として、サービス管理責任者等を配置しているか。</t>
    <rPh sb="20" eb="22">
      <t>カンリ</t>
    </rPh>
    <phoneticPr fontId="6"/>
  </si>
  <si>
    <t>　虐待防止のための担当者について運営規程に定められているか。</t>
    <rPh sb="11" eb="12">
      <t>シャ</t>
    </rPh>
    <rPh sb="16" eb="18">
      <t>ウンエイ</t>
    </rPh>
    <rPh sb="18" eb="20">
      <t>キテイ</t>
    </rPh>
    <rPh sb="21" eb="22">
      <t>サダ</t>
    </rPh>
    <phoneticPr fontId="6"/>
  </si>
  <si>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6"/>
  </si>
  <si>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6"/>
  </si>
  <si>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6"/>
  </si>
  <si>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6"/>
  </si>
  <si>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6"/>
  </si>
  <si>
    <t>(条例第201条（準用 第36条の２）)(解釈通知第十五の３（13）(準用第三の３（26）））</t>
    <rPh sb="35" eb="37">
      <t>ジュンヨウ</t>
    </rPh>
    <phoneticPr fontId="6"/>
  </si>
  <si>
    <t>　緊急やむを得ない理由（切迫性・非代替性・一時性）</t>
    <rPh sb="12" eb="15">
      <t>セッパクセイ</t>
    </rPh>
    <rPh sb="16" eb="17">
      <t>ヒ</t>
    </rPh>
    <rPh sb="17" eb="20">
      <t>ダイタイセイ</t>
    </rPh>
    <rPh sb="21" eb="24">
      <t>イチジセイ</t>
    </rPh>
    <phoneticPr fontId="6"/>
  </si>
  <si>
    <t>　態様</t>
    <rPh sb="1" eb="3">
      <t>タイヨウ</t>
    </rPh>
    <phoneticPr fontId="6"/>
  </si>
  <si>
    <t>　時間（開始、終了）</t>
    <rPh sb="1" eb="3">
      <t>ジカン</t>
    </rPh>
    <rPh sb="4" eb="6">
      <t>カイシ</t>
    </rPh>
    <rPh sb="7" eb="9">
      <t>シュウリョウ</t>
    </rPh>
    <phoneticPr fontId="6"/>
  </si>
  <si>
    <t>　利用者の心身の状況</t>
    <rPh sb="1" eb="4">
      <t>リヨウシャ</t>
    </rPh>
    <rPh sb="5" eb="7">
      <t>シンシン</t>
    </rPh>
    <rPh sb="8" eb="10">
      <t>ジョウキョウ</t>
    </rPh>
    <phoneticPr fontId="6"/>
  </si>
  <si>
    <t>　支援内容</t>
    <rPh sb="1" eb="3">
      <t>シエン</t>
    </rPh>
    <rPh sb="3" eb="5">
      <t>ナイヨウ</t>
    </rPh>
    <phoneticPr fontId="6"/>
  </si>
  <si>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6"/>
  </si>
  <si>
    <t>　法令を遵守するための体制の確保に係る責任者（法令遵守責任者）を選任しているか。</t>
    <phoneticPr fontId="6"/>
  </si>
  <si>
    <t>　勤務形態一覧表を、月毎に整備してください。</t>
    <rPh sb="1" eb="3">
      <t>キンム</t>
    </rPh>
    <rPh sb="3" eb="5">
      <t>ケイタイ</t>
    </rPh>
    <rPh sb="5" eb="7">
      <t>イチラン</t>
    </rPh>
    <rPh sb="7" eb="8">
      <t>ヒョウ</t>
    </rPh>
    <rPh sb="10" eb="12">
      <t>ツキゴト</t>
    </rPh>
    <rPh sb="13" eb="15">
      <t>セイビ</t>
    </rPh>
    <phoneticPr fontId="6"/>
  </si>
  <si>
    <t>　県の指示があった場合は、指定された期間の勤務形態一覧表を提出してください。→添付</t>
    <rPh sb="1" eb="2">
      <t>ケン</t>
    </rPh>
    <rPh sb="3" eb="5">
      <t>シジ</t>
    </rPh>
    <rPh sb="9" eb="11">
      <t>バアイ</t>
    </rPh>
    <rPh sb="13" eb="15">
      <t>シテイ</t>
    </rPh>
    <rPh sb="18" eb="20">
      <t>キカン</t>
    </rPh>
    <rPh sb="29" eb="31">
      <t>テイシュツ</t>
    </rPh>
    <rPh sb="39" eb="41">
      <t>テンプ</t>
    </rPh>
    <phoneticPr fontId="6"/>
  </si>
  <si>
    <t>※障害者福祉施設等における障害者虐待の防止と対応の手引き（令和６年７月）参照</t>
    <rPh sb="36" eb="38">
      <t>サンショウ</t>
    </rPh>
    <phoneticPr fontId="6"/>
  </si>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</sst>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sz val="10"/>
      <name val="ＭＳ Ｐ明朝"/>
      <family val="1"/>
      <charset val="128"/>
    </font>
    <font>
      <sz val="12"/>
      <name val="ＭＳ 明朝"/>
      <family val="2"/>
      <charset val="128"/>
    </font>
    <font>
      <sz val="6"/>
      <name val="ＭＳ 明朝"/>
      <family val="2"/>
      <charset val="128"/>
    </font>
    <font>
      <sz val="8"/>
      <name val="ＭＳ Ｐゴシック"/>
      <family val="3"/>
      <charset val="128"/>
      <scheme val="minor"/>
    </font>
    <font>
      <u/>
      <sz val="11"/>
      <color theme="10"/>
      <name val="ＭＳ Ｐゴシック"/>
      <family val="3"/>
      <charset val="128"/>
    </font>
    <font>
      <sz val="11"/>
      <color theme="1"/>
      <name val="ＭＳ Ｐゴシック"/>
      <family val="3"/>
      <charset val="128"/>
    </font>
    <font>
      <sz val="8"/>
      <color theme="1"/>
      <name val="ＭＳ Ｐゴシック"/>
      <family val="3"/>
      <charset val="128"/>
    </font>
    <font>
      <b/>
      <sz val="20"/>
      <color theme="1"/>
      <name val="HGP創英角ｺﾞｼｯｸUB"/>
      <family val="3"/>
      <charset val="128"/>
    </font>
    <font>
      <b/>
      <sz val="20"/>
      <color theme="1"/>
      <name val="ＭＳ Ｐゴシック"/>
      <family val="3"/>
      <charset val="128"/>
    </font>
    <font>
      <b/>
      <sz val="11"/>
      <color theme="1"/>
      <name val="ＭＳ Ｐゴシック"/>
      <family val="3"/>
      <charset val="128"/>
    </font>
    <font>
      <sz val="22"/>
      <color theme="1"/>
      <name val="ＭＳ Ｐゴシック"/>
      <family val="3"/>
      <charset val="128"/>
    </font>
    <font>
      <b/>
      <sz val="18"/>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0"/>
      <color theme="1"/>
      <name val="HG丸ｺﾞｼｯｸM-PRO"/>
      <family val="3"/>
      <charset val="128"/>
    </font>
    <font>
      <sz val="10"/>
      <color theme="1"/>
      <name val="ＭＳ Ｐゴシック"/>
      <family val="3"/>
      <charset val="128"/>
    </font>
    <font>
      <b/>
      <u val="double"/>
      <sz val="14"/>
      <color theme="1"/>
      <name val="HG丸ｺﾞｼｯｸM-PRO"/>
      <family val="3"/>
      <charset val="128"/>
    </font>
    <font>
      <sz val="12"/>
      <color theme="1"/>
      <name val="HG丸ｺﾞｼｯｸM-PRO"/>
      <family val="3"/>
      <charset val="128"/>
    </font>
    <font>
      <sz val="9"/>
      <color theme="1"/>
      <name val="ＭＳ Ｐゴシック"/>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theme="1"/>
      <name val="ＭＳ Ｐゴシック"/>
      <family val="3"/>
      <charset val="128"/>
      <scheme val="minor"/>
    </font>
    <font>
      <sz val="11"/>
      <color theme="1"/>
      <name val="ＭＳ Ｐゴシック"/>
      <family val="3"/>
      <charset val="128"/>
      <scheme val="minor"/>
    </font>
    <font>
      <sz val="10"/>
      <color theme="1"/>
      <name val="ＭＳ Ｐ明朝"/>
      <family val="1"/>
      <charset val="128"/>
    </font>
    <font>
      <sz val="11"/>
      <color theme="1"/>
      <name val="ＭＳ Ｐゴシック"/>
      <family val="3"/>
      <charset val="128"/>
      <scheme val="major"/>
    </font>
    <font>
      <strike/>
      <sz val="11"/>
      <color theme="1"/>
      <name val="ＭＳ Ｐゴシック"/>
      <family val="3"/>
      <charset val="128"/>
    </font>
    <font>
      <sz val="8"/>
      <color theme="1"/>
      <name val="ＭＳ Ｐゴシック"/>
      <family val="3"/>
      <charset val="128"/>
      <scheme val="minor"/>
    </font>
    <font>
      <sz val="11"/>
      <color theme="1"/>
      <name val="ＭＳ 明朝"/>
      <family val="1"/>
      <charset val="128"/>
    </font>
    <font>
      <b/>
      <sz val="11"/>
      <color theme="1"/>
      <name val="ＭＳ Ｐゴシック"/>
      <family val="3"/>
      <charset val="128"/>
      <scheme val="major"/>
    </font>
    <font>
      <sz val="10"/>
      <name val="ＭＳ Ｐゴシック"/>
      <family val="3"/>
      <charset val="128"/>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top/>
      <bottom style="dotted">
        <color indexed="64"/>
      </bottom>
      <diagonal/>
    </border>
    <border>
      <left/>
      <right style="thick">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thick">
        <color indexed="64"/>
      </left>
      <right/>
      <top/>
      <bottom/>
      <diagonal/>
    </border>
    <border>
      <left style="dotted">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bottom style="thick">
        <color indexed="64"/>
      </bottom>
      <diagonal/>
    </border>
    <border>
      <left/>
      <right/>
      <top/>
      <bottom style="thick">
        <color indexed="64"/>
      </bottom>
      <diagonal/>
    </border>
    <border>
      <left/>
      <right style="thick">
        <color indexed="64"/>
      </right>
      <top style="dotted">
        <color indexed="64"/>
      </top>
      <bottom style="dotted">
        <color indexed="64"/>
      </bottom>
      <diagonal/>
    </border>
    <border>
      <left style="dotted">
        <color indexed="64"/>
      </left>
      <right/>
      <top style="thin">
        <color indexed="64"/>
      </top>
      <bottom/>
      <diagonal/>
    </border>
    <border>
      <left style="dotted">
        <color indexed="64"/>
      </left>
      <right style="thick">
        <color indexed="64"/>
      </right>
      <top style="dotted">
        <color indexed="64"/>
      </top>
      <bottom/>
      <diagonal/>
    </border>
    <border>
      <left style="dotted">
        <color indexed="64"/>
      </left>
      <right style="thick">
        <color indexed="64"/>
      </right>
      <top/>
      <bottom style="dotted">
        <color indexed="64"/>
      </bottom>
      <diagonal/>
    </border>
    <border>
      <left style="dashed">
        <color indexed="64"/>
      </left>
      <right/>
      <top style="thick">
        <color indexed="64"/>
      </top>
      <bottom/>
      <diagonal/>
    </border>
  </borders>
  <cellStyleXfs count="8">
    <xf numFmtId="0" fontId="0" fillId="0" borderId="0"/>
    <xf numFmtId="0" fontId="11" fillId="0" borderId="0">
      <alignment vertical="center"/>
    </xf>
    <xf numFmtId="0" fontId="4" fillId="0" borderId="0">
      <alignment vertical="center"/>
    </xf>
    <xf numFmtId="0" fontId="5" fillId="0" borderId="0"/>
    <xf numFmtId="0" fontId="5" fillId="0" borderId="0"/>
    <xf numFmtId="0" fontId="15" fillId="0" borderId="0" applyNumberFormat="0" applyFill="0" applyBorder="0" applyAlignment="0" applyProtection="0"/>
    <xf numFmtId="0" fontId="3" fillId="0" borderId="0">
      <alignment vertical="center"/>
    </xf>
    <xf numFmtId="0" fontId="2" fillId="0" borderId="0">
      <alignment vertical="center"/>
    </xf>
  </cellStyleXfs>
  <cellXfs count="551">
    <xf numFmtId="0" fontId="0" fillId="0" borderId="0" xfId="0"/>
    <xf numFmtId="0" fontId="7" fillId="0" borderId="0" xfId="4" applyFont="1" applyFill="1" applyBorder="1" applyAlignment="1"/>
    <xf numFmtId="0" fontId="5" fillId="0" borderId="0" xfId="4" applyFont="1" applyFill="1" applyBorder="1" applyAlignment="1"/>
    <xf numFmtId="0" fontId="5" fillId="0" borderId="0" xfId="4" applyFont="1" applyFill="1" applyBorder="1" applyAlignment="1">
      <alignment horizontal="center" vertical="center"/>
    </xf>
    <xf numFmtId="0" fontId="5" fillId="0" borderId="0" xfId="4" applyFont="1" applyFill="1" applyBorder="1" applyAlignment="1">
      <alignment vertical="center"/>
    </xf>
    <xf numFmtId="0" fontId="5" fillId="0" borderId="0" xfId="4" applyFont="1" applyFill="1" applyBorder="1"/>
    <xf numFmtId="0" fontId="8" fillId="0" borderId="0" xfId="4" applyFont="1" applyFill="1" applyBorder="1" applyAlignment="1">
      <alignment vertical="center"/>
    </xf>
    <xf numFmtId="0" fontId="5" fillId="0" borderId="0" xfId="4" applyFont="1" applyFill="1" applyBorder="1" applyAlignment="1">
      <alignment vertical="center" wrapText="1"/>
    </xf>
    <xf numFmtId="0" fontId="5" fillId="0" borderId="0" xfId="4" applyFont="1" applyFill="1"/>
    <xf numFmtId="0" fontId="8" fillId="0" borderId="0" xfId="4" applyFont="1" applyFill="1" applyBorder="1" applyAlignment="1"/>
    <xf numFmtId="0" fontId="10" fillId="0" borderId="0" xfId="4" applyFont="1" applyFill="1" applyBorder="1" applyAlignment="1">
      <alignment vertical="center"/>
    </xf>
    <xf numFmtId="0" fontId="14" fillId="0" borderId="0" xfId="4" applyFont="1" applyFill="1" applyBorder="1" applyAlignment="1">
      <alignment vertical="center"/>
    </xf>
    <xf numFmtId="0" fontId="8" fillId="0" borderId="0" xfId="4" applyFont="1" applyFill="1" applyBorder="1" applyAlignment="1">
      <alignment vertical="center" wrapText="1"/>
    </xf>
    <xf numFmtId="0" fontId="15" fillId="0" borderId="0" xfId="5" applyFill="1" applyBorder="1" applyAlignment="1">
      <alignment horizontal="left" vertical="top" wrapText="1" shrinkToFit="1"/>
    </xf>
    <xf numFmtId="0" fontId="16" fillId="0" borderId="0" xfId="0" applyFont="1" applyFill="1"/>
    <xf numFmtId="0" fontId="16" fillId="0" borderId="0" xfId="0" applyFont="1" applyFill="1" applyBorder="1" applyAlignment="1">
      <alignment vertical="center"/>
    </xf>
    <xf numFmtId="0" fontId="17" fillId="0" borderId="0" xfId="0" applyFont="1" applyFill="1" applyAlignment="1">
      <alignment vertical="center"/>
    </xf>
    <xf numFmtId="0" fontId="16" fillId="0" borderId="0" xfId="0" applyFont="1" applyFill="1" applyBorder="1"/>
    <xf numFmtId="0" fontId="16" fillId="0" borderId="0" xfId="0" applyFont="1"/>
    <xf numFmtId="0" fontId="16" fillId="0" borderId="39" xfId="0" applyFont="1" applyFill="1" applyBorder="1"/>
    <xf numFmtId="0" fontId="16" fillId="0" borderId="22" xfId="0" applyFont="1" applyFill="1" applyBorder="1" applyAlignment="1">
      <alignment horizontal="center" vertical="center"/>
    </xf>
    <xf numFmtId="0" fontId="16" fillId="0" borderId="21" xfId="0" applyFont="1" applyFill="1" applyBorder="1" applyAlignment="1">
      <alignment vertical="center" wrapText="1"/>
    </xf>
    <xf numFmtId="0" fontId="16" fillId="0" borderId="0" xfId="0" applyFont="1" applyFill="1" applyBorder="1" applyAlignment="1">
      <alignment vertical="center" wrapText="1"/>
    </xf>
    <xf numFmtId="0" fontId="16" fillId="0" borderId="25" xfId="0" applyFont="1" applyFill="1" applyBorder="1" applyAlignment="1">
      <alignment vertical="center" wrapText="1"/>
    </xf>
    <xf numFmtId="0" fontId="16" fillId="0" borderId="42" xfId="0" applyFont="1" applyFill="1" applyBorder="1" applyAlignment="1">
      <alignment vertical="center" wrapText="1"/>
    </xf>
    <xf numFmtId="0" fontId="16" fillId="0" borderId="0" xfId="3" applyFont="1" applyFill="1" applyBorder="1" applyAlignment="1">
      <alignment vertical="center" wrapText="1"/>
    </xf>
    <xf numFmtId="0" fontId="16" fillId="2" borderId="4" xfId="0" applyFont="1" applyFill="1" applyBorder="1"/>
    <xf numFmtId="0" fontId="16" fillId="2" borderId="0" xfId="0" applyFont="1" applyFill="1" applyBorder="1"/>
    <xf numFmtId="0" fontId="16" fillId="2" borderId="5" xfId="0" applyFont="1" applyFill="1" applyBorder="1"/>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9" fillId="2" borderId="0" xfId="0" applyFont="1" applyFill="1" applyBorder="1" applyAlignment="1">
      <alignment vertical="center"/>
    </xf>
    <xf numFmtId="0" fontId="16" fillId="2" borderId="9" xfId="0" applyFont="1" applyFill="1" applyBorder="1"/>
    <xf numFmtId="0" fontId="16" fillId="2" borderId="10" xfId="0" applyFont="1" applyFill="1" applyBorder="1"/>
    <xf numFmtId="0" fontId="16" fillId="2" borderId="10" xfId="0" applyFont="1" applyFill="1" applyBorder="1" applyAlignment="1"/>
    <xf numFmtId="0" fontId="16" fillId="2" borderId="11" xfId="0" applyFont="1" applyFill="1" applyBorder="1" applyAlignment="1">
      <alignment horizontal="right"/>
    </xf>
    <xf numFmtId="0" fontId="16" fillId="0" borderId="12" xfId="0" applyFont="1" applyFill="1" applyBorder="1" applyAlignment="1">
      <alignment shrinkToFit="1"/>
    </xf>
    <xf numFmtId="0" fontId="16" fillId="0" borderId="13" xfId="0" applyFont="1" applyFill="1" applyBorder="1" applyAlignment="1">
      <alignment shrinkToFit="1"/>
    </xf>
    <xf numFmtId="0" fontId="16" fillId="0" borderId="14" xfId="0" applyFont="1" applyFill="1" applyBorder="1" applyAlignment="1">
      <alignment shrinkToFit="1"/>
    </xf>
    <xf numFmtId="0" fontId="25" fillId="0" borderId="0" xfId="0" applyFont="1" applyFill="1" applyBorder="1" applyAlignment="1">
      <alignment vertical="center" shrinkToFit="1"/>
    </xf>
    <xf numFmtId="0" fontId="17" fillId="0" borderId="0" xfId="0" applyFont="1" applyFill="1" applyBorder="1" applyAlignment="1">
      <alignment vertical="center" shrinkToFit="1"/>
    </xf>
    <xf numFmtId="0" fontId="16" fillId="0" borderId="0" xfId="0" applyFont="1" applyFill="1" applyBorder="1" applyAlignment="1">
      <alignment shrinkToFit="1"/>
    </xf>
    <xf numFmtId="0" fontId="16" fillId="0" borderId="16" xfId="0" applyFont="1" applyFill="1" applyBorder="1" applyAlignment="1">
      <alignment shrinkToFit="1"/>
    </xf>
    <xf numFmtId="0" fontId="16" fillId="0" borderId="15" xfId="0" applyFont="1" applyFill="1" applyBorder="1" applyAlignment="1">
      <alignment shrinkToFit="1"/>
    </xf>
    <xf numFmtId="0" fontId="16" fillId="0" borderId="16" xfId="0" applyFont="1" applyFill="1" applyBorder="1"/>
    <xf numFmtId="0" fontId="16" fillId="0" borderId="17" xfId="0" applyFont="1" applyFill="1" applyBorder="1" applyAlignment="1">
      <alignment shrinkToFit="1"/>
    </xf>
    <xf numFmtId="0" fontId="16" fillId="0" borderId="18" xfId="0" applyFont="1" applyFill="1" applyBorder="1" applyAlignment="1">
      <alignment shrinkToFit="1"/>
    </xf>
    <xf numFmtId="0" fontId="16" fillId="0" borderId="18" xfId="0" applyFont="1" applyFill="1" applyBorder="1"/>
    <xf numFmtId="0" fontId="16" fillId="0" borderId="19" xfId="0" applyFont="1" applyFill="1" applyBorder="1"/>
    <xf numFmtId="0" fontId="33" fillId="0" borderId="23" xfId="0" applyFont="1" applyFill="1" applyBorder="1" applyAlignment="1">
      <alignment vertical="center"/>
    </xf>
    <xf numFmtId="0" fontId="33" fillId="0" borderId="0" xfId="0" applyFont="1" applyFill="1" applyAlignment="1">
      <alignment vertical="center"/>
    </xf>
    <xf numFmtId="0" fontId="34" fillId="0" borderId="0" xfId="0" applyFont="1" applyFill="1" applyAlignment="1">
      <alignment vertical="center" wrapText="1"/>
    </xf>
    <xf numFmtId="0" fontId="33" fillId="0" borderId="0" xfId="0" applyFont="1" applyFill="1" applyAlignment="1">
      <alignment vertical="top"/>
    </xf>
    <xf numFmtId="0" fontId="33" fillId="0" borderId="0" xfId="0" applyFont="1" applyFill="1" applyBorder="1" applyAlignment="1">
      <alignment horizontal="right" vertical="center"/>
    </xf>
    <xf numFmtId="0" fontId="33" fillId="0" borderId="0" xfId="0" applyFont="1" applyFill="1" applyAlignment="1">
      <alignment horizontal="right" vertical="center"/>
    </xf>
    <xf numFmtId="0" fontId="16" fillId="0" borderId="20" xfId="0" applyFont="1" applyFill="1" applyBorder="1"/>
    <xf numFmtId="0" fontId="16" fillId="0" borderId="21" xfId="0" applyFont="1" applyFill="1" applyBorder="1"/>
    <xf numFmtId="0" fontId="16" fillId="0" borderId="24" xfId="0" applyFont="1" applyFill="1" applyBorder="1"/>
    <xf numFmtId="0" fontId="16" fillId="0" borderId="25" xfId="0" applyFont="1" applyFill="1" applyBorder="1"/>
    <xf numFmtId="0" fontId="32" fillId="0" borderId="23"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25" xfId="0" applyFont="1" applyFill="1" applyBorder="1" applyAlignment="1">
      <alignment horizontal="center" vertical="center"/>
    </xf>
    <xf numFmtId="0" fontId="33" fillId="0" borderId="21" xfId="0" applyFont="1" applyFill="1" applyBorder="1" applyAlignment="1">
      <alignment horizontal="center"/>
    </xf>
    <xf numFmtId="0" fontId="33" fillId="0" borderId="0" xfId="0" applyFont="1" applyFill="1" applyBorder="1" applyAlignment="1">
      <alignment horizontal="center"/>
    </xf>
    <xf numFmtId="0" fontId="33" fillId="0" borderId="22" xfId="0" applyFont="1" applyFill="1" applyBorder="1" applyAlignment="1">
      <alignment horizontal="center"/>
    </xf>
    <xf numFmtId="0" fontId="36" fillId="0" borderId="30" xfId="0" applyFont="1" applyFill="1" applyBorder="1"/>
    <xf numFmtId="0" fontId="16" fillId="0" borderId="31" xfId="0" applyFont="1" applyFill="1" applyBorder="1"/>
    <xf numFmtId="0" fontId="16" fillId="0" borderId="32" xfId="0" applyFont="1" applyFill="1" applyBorder="1" applyAlignment="1">
      <alignment horizontal="center"/>
    </xf>
    <xf numFmtId="0" fontId="16" fillId="0" borderId="22" xfId="0" applyFont="1" applyFill="1" applyBorder="1"/>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20" fillId="0" borderId="0" xfId="0" applyFont="1" applyFill="1"/>
    <xf numFmtId="0" fontId="30" fillId="0" borderId="0" xfId="0" applyFont="1" applyFill="1" applyBorder="1" applyAlignment="1">
      <alignment horizontal="left" vertical="center"/>
    </xf>
    <xf numFmtId="0" fontId="16" fillId="0" borderId="39" xfId="0" applyFont="1" applyFill="1" applyBorder="1" applyAlignment="1">
      <alignment vertical="center"/>
    </xf>
    <xf numFmtId="0" fontId="16" fillId="0" borderId="23" xfId="0" applyFont="1" applyFill="1" applyBorder="1"/>
    <xf numFmtId="0" fontId="16" fillId="0" borderId="0" xfId="0" applyFont="1" applyFill="1" applyAlignment="1">
      <alignment vertical="top" wrapText="1"/>
    </xf>
    <xf numFmtId="0" fontId="16" fillId="0" borderId="23" xfId="0" applyFont="1" applyFill="1" applyBorder="1" applyAlignment="1">
      <alignment vertical="center"/>
    </xf>
    <xf numFmtId="0" fontId="16" fillId="0" borderId="29" xfId="0" applyFont="1" applyFill="1" applyBorder="1" applyAlignment="1">
      <alignment vertical="center"/>
    </xf>
    <xf numFmtId="0" fontId="16" fillId="0" borderId="40" xfId="0" applyFont="1" applyFill="1" applyBorder="1"/>
    <xf numFmtId="0" fontId="16" fillId="0" borderId="51" xfId="0" applyFont="1" applyFill="1" applyBorder="1" applyAlignment="1">
      <alignment vertical="center"/>
    </xf>
    <xf numFmtId="0" fontId="16" fillId="0" borderId="52" xfId="0" applyFont="1" applyFill="1" applyBorder="1" applyAlignment="1">
      <alignment vertical="center"/>
    </xf>
    <xf numFmtId="0" fontId="16" fillId="0" borderId="25" xfId="0" applyFont="1" applyFill="1" applyBorder="1" applyAlignment="1">
      <alignment horizontal="left" vertical="center" wrapText="1"/>
    </xf>
    <xf numFmtId="0" fontId="16" fillId="0" borderId="49" xfId="0" applyFont="1" applyFill="1" applyBorder="1" applyAlignment="1">
      <alignment vertical="center"/>
    </xf>
    <xf numFmtId="0" fontId="16" fillId="0" borderId="41"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8" xfId="0" applyFont="1" applyFill="1" applyBorder="1"/>
    <xf numFmtId="0" fontId="16" fillId="0" borderId="46" xfId="0" applyFont="1" applyFill="1" applyBorder="1"/>
    <xf numFmtId="0" fontId="16" fillId="0" borderId="47" xfId="0" applyFont="1" applyFill="1" applyBorder="1"/>
    <xf numFmtId="0" fontId="17" fillId="0" borderId="0" xfId="0" applyFont="1" applyFill="1" applyAlignment="1"/>
    <xf numFmtId="0" fontId="16" fillId="0" borderId="0" xfId="0" applyFont="1" applyFill="1" applyAlignment="1"/>
    <xf numFmtId="0" fontId="16" fillId="0" borderId="0" xfId="0" applyFont="1" applyFill="1" applyBorder="1" applyAlignment="1">
      <alignment horizontal="right" vertical="center"/>
    </xf>
    <xf numFmtId="0" fontId="16" fillId="0" borderId="0" xfId="0" applyFont="1" applyFill="1" applyBorder="1" applyAlignment="1">
      <alignment horizontal="center"/>
    </xf>
    <xf numFmtId="0" fontId="16" fillId="0" borderId="21" xfId="0" applyFont="1" applyFill="1" applyBorder="1" applyAlignment="1"/>
    <xf numFmtId="0" fontId="17" fillId="0" borderId="41" xfId="0" applyFont="1" applyFill="1" applyBorder="1" applyAlignment="1">
      <alignment vertical="center"/>
    </xf>
    <xf numFmtId="0" fontId="16" fillId="0" borderId="42" xfId="0" applyFont="1" applyFill="1" applyBorder="1" applyAlignment="1">
      <alignment vertical="center"/>
    </xf>
    <xf numFmtId="0" fontId="16" fillId="0" borderId="47" xfId="0" applyFont="1" applyFill="1" applyBorder="1" applyAlignment="1">
      <alignment vertical="center"/>
    </xf>
    <xf numFmtId="0" fontId="16" fillId="0" borderId="44" xfId="0" applyFont="1" applyFill="1" applyBorder="1" applyAlignment="1">
      <alignment vertical="center"/>
    </xf>
    <xf numFmtId="0" fontId="16" fillId="0" borderId="0" xfId="0" applyFont="1" applyFill="1" applyBorder="1" applyAlignment="1">
      <alignment horizontal="center" vertical="center" wrapText="1"/>
    </xf>
    <xf numFmtId="0" fontId="16" fillId="0" borderId="41" xfId="0" applyFont="1" applyFill="1" applyBorder="1" applyAlignment="1">
      <alignment vertical="center"/>
    </xf>
    <xf numFmtId="0" fontId="16" fillId="0" borderId="42" xfId="0" applyFont="1" applyFill="1" applyBorder="1"/>
    <xf numFmtId="0" fontId="16" fillId="0" borderId="46" xfId="0" applyFont="1" applyFill="1" applyBorder="1" applyAlignment="1">
      <alignment vertical="center"/>
    </xf>
    <xf numFmtId="0" fontId="16" fillId="0" borderId="55" xfId="0" applyFont="1" applyFill="1" applyBorder="1" applyAlignment="1">
      <alignment vertical="center"/>
    </xf>
    <xf numFmtId="0" fontId="16" fillId="0" borderId="56" xfId="0" applyFont="1" applyFill="1" applyBorder="1" applyAlignment="1">
      <alignment vertical="center"/>
    </xf>
    <xf numFmtId="0" fontId="16" fillId="0" borderId="56" xfId="0" applyFont="1" applyFill="1" applyBorder="1"/>
    <xf numFmtId="0" fontId="16" fillId="0" borderId="57" xfId="0" applyFont="1" applyFill="1" applyBorder="1"/>
    <xf numFmtId="0" fontId="37" fillId="0" borderId="25" xfId="0" applyFont="1" applyFill="1" applyBorder="1" applyAlignment="1">
      <alignment vertical="center"/>
    </xf>
    <xf numFmtId="0" fontId="16" fillId="0" borderId="25" xfId="0" applyFont="1" applyFill="1" applyBorder="1" applyAlignment="1">
      <alignment vertical="center"/>
    </xf>
    <xf numFmtId="0" fontId="38" fillId="0" borderId="0" xfId="0" applyFont="1" applyFill="1" applyBorder="1" applyAlignment="1">
      <alignment horizontal="left" vertical="center"/>
    </xf>
    <xf numFmtId="0" fontId="37" fillId="0" borderId="0" xfId="0" applyFont="1" applyFill="1" applyBorder="1" applyAlignment="1">
      <alignment horizontal="left" vertical="center"/>
    </xf>
    <xf numFmtId="0" fontId="16" fillId="0" borderId="0" xfId="0" applyFont="1" applyFill="1" applyAlignment="1">
      <alignment vertical="center"/>
    </xf>
    <xf numFmtId="0" fontId="16" fillId="0" borderId="0" xfId="0" applyFont="1" applyFill="1" applyBorder="1" applyAlignment="1"/>
    <xf numFmtId="0" fontId="16" fillId="0" borderId="21" xfId="0" applyFont="1" applyFill="1" applyBorder="1" applyAlignment="1">
      <alignment vertical="center"/>
    </xf>
    <xf numFmtId="0" fontId="16" fillId="0" borderId="22" xfId="0" applyFont="1" applyFill="1" applyBorder="1" applyAlignment="1">
      <alignment vertical="center"/>
    </xf>
    <xf numFmtId="0" fontId="16" fillId="0" borderId="49" xfId="0" applyFont="1" applyFill="1" applyBorder="1"/>
    <xf numFmtId="0" fontId="16" fillId="0" borderId="21"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51" xfId="0" applyFont="1" applyFill="1" applyBorder="1"/>
    <xf numFmtId="0" fontId="16" fillId="0" borderId="25" xfId="0" applyFont="1" applyFill="1" applyBorder="1" applyAlignment="1">
      <alignment horizontal="center" vertical="center"/>
    </xf>
    <xf numFmtId="0" fontId="17" fillId="0" borderId="0" xfId="0" applyFont="1" applyFill="1"/>
    <xf numFmtId="0" fontId="16" fillId="0" borderId="42" xfId="0" applyFont="1" applyFill="1" applyBorder="1" applyAlignment="1">
      <alignment horizontal="right" vertical="center"/>
    </xf>
    <xf numFmtId="0" fontId="16" fillId="0" borderId="44" xfId="0" applyFont="1" applyFill="1" applyBorder="1" applyAlignment="1">
      <alignment horizontal="right" vertical="center"/>
    </xf>
    <xf numFmtId="0" fontId="16" fillId="0" borderId="44" xfId="0" applyFont="1" applyFill="1" applyBorder="1"/>
    <xf numFmtId="0" fontId="16" fillId="0" borderId="41" xfId="0" applyFont="1" applyFill="1" applyBorder="1"/>
    <xf numFmtId="0" fontId="16" fillId="0" borderId="58" xfId="0" applyFont="1" applyFill="1" applyBorder="1"/>
    <xf numFmtId="0" fontId="16" fillId="0" borderId="59" xfId="0" applyFont="1" applyFill="1" applyBorder="1"/>
    <xf numFmtId="0" fontId="17" fillId="0" borderId="0" xfId="0" applyFont="1" applyFill="1" applyBorder="1" applyAlignment="1">
      <alignment horizontal="left" vertical="center"/>
    </xf>
    <xf numFmtId="0" fontId="16" fillId="0" borderId="40"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54"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60" xfId="0" applyFont="1" applyFill="1" applyBorder="1" applyAlignment="1">
      <alignment vertical="center"/>
    </xf>
    <xf numFmtId="0" fontId="16" fillId="0" borderId="61" xfId="0" applyFont="1" applyFill="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0" fontId="16" fillId="0" borderId="0" xfId="1" applyFont="1" applyFill="1" applyBorder="1" applyAlignment="1">
      <alignment vertical="center" wrapText="1"/>
    </xf>
    <xf numFmtId="0" fontId="16" fillId="0" borderId="44" xfId="1" applyFont="1" applyFill="1" applyBorder="1" applyAlignment="1">
      <alignment vertical="center" wrapText="1"/>
    </xf>
    <xf numFmtId="0" fontId="16" fillId="0" borderId="51" xfId="1" applyFont="1" applyFill="1" applyBorder="1" applyAlignment="1">
      <alignment horizontal="center" vertical="center"/>
    </xf>
    <xf numFmtId="0" fontId="16" fillId="0" borderId="52" xfId="1" applyFont="1" applyFill="1" applyBorder="1" applyAlignment="1">
      <alignment horizontal="center" vertical="center"/>
    </xf>
    <xf numFmtId="0" fontId="16" fillId="0" borderId="58" xfId="1" applyFont="1" applyFill="1" applyBorder="1" applyAlignment="1">
      <alignment horizontal="center" vertical="center"/>
    </xf>
    <xf numFmtId="0" fontId="16" fillId="0" borderId="54" xfId="1" applyFont="1" applyFill="1" applyBorder="1" applyAlignment="1">
      <alignment horizontal="center" vertical="center"/>
    </xf>
    <xf numFmtId="0" fontId="16" fillId="0" borderId="51" xfId="1" applyFont="1" applyFill="1" applyBorder="1" applyAlignment="1">
      <alignment vertical="center"/>
    </xf>
    <xf numFmtId="0" fontId="16" fillId="0" borderId="52" xfId="1" applyFont="1" applyFill="1" applyBorder="1" applyAlignment="1">
      <alignment vertical="center"/>
    </xf>
    <xf numFmtId="0" fontId="16" fillId="0" borderId="59" xfId="1" applyFont="1" applyFill="1" applyBorder="1" applyAlignment="1">
      <alignment horizontal="center" vertical="center"/>
    </xf>
    <xf numFmtId="0" fontId="16" fillId="0" borderId="62" xfId="1" applyFont="1" applyFill="1" applyBorder="1" applyAlignment="1">
      <alignment vertical="center"/>
    </xf>
    <xf numFmtId="0" fontId="16" fillId="0" borderId="63" xfId="1" applyFont="1" applyFill="1" applyBorder="1" applyAlignment="1">
      <alignment vertical="center"/>
    </xf>
    <xf numFmtId="0" fontId="16" fillId="0" borderId="60" xfId="1" applyFont="1" applyFill="1" applyBorder="1" applyAlignment="1">
      <alignment vertical="center"/>
    </xf>
    <xf numFmtId="0" fontId="16" fillId="0" borderId="61" xfId="1" applyFont="1" applyFill="1" applyBorder="1" applyAlignment="1">
      <alignment vertical="center"/>
    </xf>
    <xf numFmtId="0" fontId="16" fillId="0" borderId="39" xfId="0" applyFont="1" applyFill="1" applyBorder="1" applyAlignment="1">
      <alignment horizontal="center" vertical="center"/>
    </xf>
    <xf numFmtId="0" fontId="16" fillId="0" borderId="5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0" xfId="0" applyFont="1" applyFill="1" applyBorder="1" applyAlignment="1">
      <alignment horizontal="left" vertical="center" wrapText="1"/>
    </xf>
    <xf numFmtId="0" fontId="33" fillId="0" borderId="0" xfId="0" applyFont="1" applyFill="1" applyAlignment="1">
      <alignment vertical="center" wrapText="1"/>
    </xf>
    <xf numFmtId="0" fontId="16" fillId="0" borderId="0" xfId="3" applyFont="1" applyFill="1"/>
    <xf numFmtId="0" fontId="16" fillId="0" borderId="0" xfId="3" applyFont="1" applyFill="1" applyBorder="1" applyAlignment="1">
      <alignment vertical="center"/>
    </xf>
    <xf numFmtId="0" fontId="33" fillId="0" borderId="0" xfId="0" applyFont="1" applyFill="1"/>
    <xf numFmtId="0" fontId="16" fillId="0" borderId="22" xfId="0" applyFont="1" applyFill="1" applyBorder="1" applyAlignment="1">
      <alignment vertical="center" wrapText="1"/>
    </xf>
    <xf numFmtId="0" fontId="33" fillId="0" borderId="21" xfId="0" applyFont="1" applyFill="1" applyBorder="1"/>
    <xf numFmtId="0" fontId="1" fillId="0" borderId="0" xfId="2" applyFont="1" applyFill="1">
      <alignment vertical="center"/>
    </xf>
    <xf numFmtId="0" fontId="1" fillId="0" borderId="0" xfId="2" applyFont="1" applyFill="1" applyAlignment="1"/>
    <xf numFmtId="0" fontId="16" fillId="0" borderId="0" xfId="2" applyFont="1" applyFill="1" applyAlignment="1"/>
    <xf numFmtId="0" fontId="1" fillId="0" borderId="0" xfId="2" applyFont="1" applyFill="1" applyBorder="1" applyAlignment="1">
      <alignment horizontal="center" vertical="center"/>
    </xf>
    <xf numFmtId="0" fontId="1" fillId="0" borderId="0" xfId="2" applyFont="1" applyFill="1" applyBorder="1" applyAlignment="1">
      <alignment vertical="center"/>
    </xf>
    <xf numFmtId="0" fontId="1" fillId="0" borderId="40" xfId="2" applyFont="1" applyFill="1" applyBorder="1" applyAlignment="1"/>
    <xf numFmtId="0" fontId="1" fillId="0" borderId="0" xfId="2" applyFont="1" applyFill="1" applyBorder="1" applyAlignment="1"/>
    <xf numFmtId="0" fontId="1" fillId="0" borderId="44" xfId="2" applyFont="1" applyFill="1" applyBorder="1" applyAlignment="1">
      <alignment vertical="center" wrapText="1"/>
    </xf>
    <xf numFmtId="0" fontId="1" fillId="0" borderId="0" xfId="2" applyFont="1" applyFill="1" applyBorder="1" applyAlignment="1">
      <alignment vertical="center" wrapText="1"/>
    </xf>
    <xf numFmtId="0" fontId="17" fillId="0" borderId="0" xfId="0" applyFont="1" applyFill="1" applyAlignment="1">
      <alignment horizontal="left"/>
    </xf>
    <xf numFmtId="0" fontId="16" fillId="0" borderId="51" xfId="0" applyFont="1" applyFill="1" applyBorder="1" applyAlignment="1">
      <alignment horizontal="center" vertical="center"/>
    </xf>
    <xf numFmtId="0" fontId="16" fillId="0" borderId="63" xfId="0" applyFont="1" applyFill="1" applyBorder="1" applyAlignment="1">
      <alignment vertical="center"/>
    </xf>
    <xf numFmtId="0" fontId="33" fillId="0" borderId="0" xfId="0" applyFont="1" applyFill="1" applyBorder="1"/>
    <xf numFmtId="0" fontId="16" fillId="0" borderId="0" xfId="3" applyFont="1" applyFill="1" applyBorder="1"/>
    <xf numFmtId="0" fontId="16" fillId="0" borderId="40" xfId="3" applyFont="1" applyFill="1" applyBorder="1"/>
    <xf numFmtId="0" fontId="33" fillId="0" borderId="0" xfId="0" applyFont="1" applyFill="1" applyBorder="1" applyAlignment="1">
      <alignment vertical="center" wrapText="1"/>
    </xf>
    <xf numFmtId="0" fontId="33" fillId="0" borderId="0" xfId="0" applyFont="1" applyFill="1" applyBorder="1" applyAlignment="1">
      <alignment horizontal="left" vertical="center" wrapText="1"/>
    </xf>
    <xf numFmtId="0" fontId="16" fillId="0" borderId="52" xfId="3" applyFont="1" applyFill="1" applyBorder="1" applyAlignment="1">
      <alignment vertical="center"/>
    </xf>
    <xf numFmtId="0" fontId="16" fillId="0" borderId="63" xfId="3" applyFont="1" applyFill="1" applyBorder="1" applyAlignment="1">
      <alignment vertical="center"/>
    </xf>
    <xf numFmtId="0" fontId="16" fillId="0" borderId="51" xfId="3" applyFont="1" applyFill="1" applyBorder="1" applyAlignment="1">
      <alignment vertical="center"/>
    </xf>
    <xf numFmtId="0" fontId="16" fillId="0" borderId="68" xfId="3" applyFont="1" applyFill="1" applyBorder="1" applyAlignment="1">
      <alignment vertical="center"/>
    </xf>
    <xf numFmtId="0" fontId="16" fillId="0" borderId="49" xfId="3" applyFont="1" applyFill="1" applyBorder="1" applyAlignment="1">
      <alignment vertical="center"/>
    </xf>
    <xf numFmtId="0" fontId="16" fillId="0" borderId="0" xfId="0" applyFont="1" applyFill="1" applyAlignment="1">
      <alignment vertical="center" wrapText="1"/>
    </xf>
    <xf numFmtId="0" fontId="30" fillId="0" borderId="0" xfId="3" applyFont="1" applyFill="1" applyBorder="1" applyAlignment="1">
      <alignment vertical="center" wrapText="1"/>
    </xf>
    <xf numFmtId="0" fontId="16" fillId="0" borderId="0" xfId="3" applyFont="1" applyFill="1" applyAlignment="1">
      <alignment vertical="top"/>
    </xf>
    <xf numFmtId="0" fontId="16" fillId="0" borderId="0" xfId="1" applyFont="1" applyFill="1" applyAlignment="1"/>
    <xf numFmtId="0" fontId="33" fillId="0" borderId="0" xfId="1" applyFont="1" applyFill="1" applyBorder="1" applyAlignment="1">
      <alignment vertical="top" wrapText="1"/>
    </xf>
    <xf numFmtId="0" fontId="16" fillId="0" borderId="39" xfId="1" applyFont="1" applyFill="1" applyBorder="1" applyAlignment="1">
      <alignment vertical="center"/>
    </xf>
    <xf numFmtId="0" fontId="16" fillId="0" borderId="0" xfId="1" applyFont="1" applyFill="1" applyBorder="1" applyAlignment="1"/>
    <xf numFmtId="0" fontId="16" fillId="0" borderId="40" xfId="1" applyFont="1" applyFill="1" applyBorder="1" applyAlignment="1"/>
    <xf numFmtId="0" fontId="16" fillId="0" borderId="0" xfId="0" applyFont="1" applyFill="1" applyBorder="1" applyAlignment="1">
      <alignment vertical="top" wrapText="1"/>
    </xf>
    <xf numFmtId="0" fontId="33" fillId="0" borderId="0" xfId="0" applyFont="1" applyFill="1" applyBorder="1" applyAlignment="1">
      <alignment vertical="center"/>
    </xf>
    <xf numFmtId="0" fontId="37" fillId="0" borderId="0" xfId="0" applyFont="1" applyFill="1"/>
    <xf numFmtId="0" fontId="38" fillId="0" borderId="0" xfId="0" applyFont="1" applyFill="1"/>
    <xf numFmtId="0" fontId="42" fillId="0" borderId="0" xfId="0" applyFont="1" applyFill="1" applyAlignment="1">
      <alignment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0" xfId="0" applyFont="1" applyFill="1" applyBorder="1" applyAlignment="1">
      <alignment vertical="top" wrapText="1"/>
    </xf>
    <xf numFmtId="0" fontId="38" fillId="0" borderId="0" xfId="0" applyFont="1" applyFill="1" applyBorder="1" applyAlignment="1">
      <alignment horizontal="left" vertical="center" wrapText="1"/>
    </xf>
    <xf numFmtId="0" fontId="40" fillId="0" borderId="0" xfId="0" applyFont="1" applyFill="1"/>
    <xf numFmtId="0" fontId="43" fillId="0" borderId="0" xfId="0" applyFont="1" applyFill="1" applyBorder="1" applyAlignment="1">
      <alignment vertical="top" wrapText="1"/>
    </xf>
    <xf numFmtId="0" fontId="40" fillId="0" borderId="0" xfId="0" applyFont="1" applyFill="1" applyBorder="1" applyAlignment="1">
      <alignment horizontal="left" vertical="center" wrapText="1"/>
    </xf>
    <xf numFmtId="0" fontId="38" fillId="0" borderId="0" xfId="0" applyFont="1" applyFill="1" applyBorder="1" applyAlignment="1">
      <alignment vertical="center" wrapText="1"/>
    </xf>
    <xf numFmtId="0" fontId="44" fillId="0" borderId="0" xfId="0" applyFont="1" applyFill="1"/>
    <xf numFmtId="0" fontId="43" fillId="0" borderId="49" xfId="0" applyFont="1" applyFill="1" applyBorder="1" applyAlignment="1">
      <alignment vertical="top" wrapText="1"/>
    </xf>
    <xf numFmtId="0" fontId="9" fillId="0" borderId="0" xfId="4" applyFont="1" applyFill="1" applyAlignment="1">
      <alignment vertical="top" wrapText="1"/>
    </xf>
    <xf numFmtId="0" fontId="33" fillId="0" borderId="0" xfId="0" applyFont="1" applyFill="1" applyBorder="1" applyAlignment="1">
      <alignment vertical="top"/>
    </xf>
    <xf numFmtId="0" fontId="33" fillId="0" borderId="42" xfId="0" applyFont="1" applyFill="1" applyBorder="1" applyAlignment="1">
      <alignment vertical="top"/>
    </xf>
    <xf numFmtId="0" fontId="20" fillId="0" borderId="0" xfId="0" applyFont="1" applyFill="1" applyAlignment="1">
      <alignment vertical="center"/>
    </xf>
    <xf numFmtId="0" fontId="16" fillId="0" borderId="0" xfId="0" applyFont="1" applyFill="1" applyBorder="1" applyAlignment="1">
      <alignment vertical="center"/>
    </xf>
    <xf numFmtId="0" fontId="16" fillId="0" borderId="2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0" xfId="0" applyFont="1" applyFill="1" applyBorder="1" applyAlignment="1">
      <alignment vertical="center" wrapText="1"/>
    </xf>
    <xf numFmtId="0" fontId="16" fillId="0" borderId="21" xfId="0" applyFont="1" applyFill="1" applyBorder="1" applyAlignment="1">
      <alignment vertical="center" wrapText="1"/>
    </xf>
    <xf numFmtId="0" fontId="16" fillId="0" borderId="23" xfId="0" applyFont="1" applyFill="1" applyBorder="1" applyAlignment="1">
      <alignment vertical="center" wrapText="1"/>
    </xf>
    <xf numFmtId="0" fontId="16" fillId="0" borderId="0" xfId="0" applyFont="1" applyFill="1" applyBorder="1" applyAlignment="1">
      <alignment vertical="center" wrapText="1"/>
    </xf>
    <xf numFmtId="0" fontId="16" fillId="0" borderId="24" xfId="0" applyFont="1" applyFill="1" applyBorder="1" applyAlignment="1">
      <alignment vertical="center" wrapText="1"/>
    </xf>
    <xf numFmtId="0" fontId="16" fillId="0" borderId="25" xfId="0" applyFont="1" applyFill="1" applyBorder="1" applyAlignment="1">
      <alignment vertical="center" wrapText="1"/>
    </xf>
    <xf numFmtId="0" fontId="16" fillId="0" borderId="34" xfId="0" applyFont="1" applyFill="1" applyBorder="1" applyAlignment="1">
      <alignment vertical="center"/>
    </xf>
    <xf numFmtId="0" fontId="16" fillId="0" borderId="35" xfId="0" applyFont="1" applyFill="1" applyBorder="1" applyAlignment="1">
      <alignment vertical="center"/>
    </xf>
    <xf numFmtId="0" fontId="16" fillId="0" borderId="37" xfId="0" applyFont="1" applyFill="1" applyBorder="1" applyAlignment="1">
      <alignment vertical="center"/>
    </xf>
    <xf numFmtId="0" fontId="16" fillId="0" borderId="38" xfId="0" applyFont="1" applyFill="1" applyBorder="1" applyAlignment="1">
      <alignment vertical="center"/>
    </xf>
    <xf numFmtId="0" fontId="16" fillId="0" borderId="41" xfId="0" applyFont="1" applyFill="1" applyBorder="1" applyAlignment="1">
      <alignment vertical="center" wrapText="1"/>
    </xf>
    <xf numFmtId="0" fontId="16" fillId="0" borderId="42" xfId="0" applyFont="1" applyFill="1" applyBorder="1" applyAlignment="1">
      <alignment vertical="center" wrapText="1"/>
    </xf>
    <xf numFmtId="0" fontId="16" fillId="0" borderId="43" xfId="0" applyFont="1" applyFill="1" applyBorder="1" applyAlignment="1">
      <alignment vertical="center" wrapText="1"/>
    </xf>
    <xf numFmtId="0" fontId="16" fillId="0" borderId="47" xfId="0" applyFont="1" applyFill="1" applyBorder="1" applyAlignment="1">
      <alignment vertical="center" wrapText="1"/>
    </xf>
    <xf numFmtId="0" fontId="16" fillId="0" borderId="44" xfId="0" applyFont="1" applyFill="1" applyBorder="1" applyAlignment="1">
      <alignment vertical="center" wrapText="1"/>
    </xf>
    <xf numFmtId="0" fontId="16" fillId="0" borderId="45" xfId="0" applyFont="1" applyFill="1" applyBorder="1" applyAlignment="1">
      <alignment vertical="center" wrapText="1"/>
    </xf>
    <xf numFmtId="0" fontId="33" fillId="0" borderId="0" xfId="0" applyFont="1" applyFill="1" applyBorder="1" applyAlignment="1">
      <alignment horizontal="left" vertical="center" wrapText="1"/>
    </xf>
    <xf numFmtId="0" fontId="16" fillId="0" borderId="0" xfId="3" applyFont="1" applyFill="1" applyBorder="1" applyAlignment="1">
      <alignment vertical="center" wrapText="1"/>
    </xf>
    <xf numFmtId="0" fontId="1" fillId="0" borderId="0" xfId="0" applyFont="1" applyFill="1" applyAlignment="1">
      <alignment vertical="center" wrapText="1"/>
    </xf>
    <xf numFmtId="0" fontId="16" fillId="0" borderId="2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40" fillId="0" borderId="20" xfId="0" applyFont="1" applyFill="1" applyBorder="1" applyAlignment="1">
      <alignment horizontal="left" vertical="center" wrapText="1"/>
    </xf>
    <xf numFmtId="0" fontId="40" fillId="0" borderId="21"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0" fillId="0" borderId="25" xfId="0" applyFont="1" applyFill="1" applyBorder="1" applyAlignment="1">
      <alignment horizontal="left" vertical="center" wrapText="1"/>
    </xf>
    <xf numFmtId="0" fontId="40" fillId="0" borderId="26" xfId="0" applyFont="1" applyFill="1" applyBorder="1" applyAlignment="1">
      <alignment horizontal="left" vertical="center" wrapText="1"/>
    </xf>
    <xf numFmtId="0" fontId="16" fillId="0" borderId="33" xfId="0" applyFont="1" applyFill="1" applyBorder="1" applyAlignment="1">
      <alignment vertical="center" wrapText="1"/>
    </xf>
    <xf numFmtId="0" fontId="16" fillId="0" borderId="36" xfId="0" applyFont="1" applyFill="1" applyBorder="1" applyAlignment="1">
      <alignmen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49" xfId="0" applyFont="1" applyFill="1" applyBorder="1" applyAlignment="1">
      <alignment vertical="center" wrapText="1"/>
    </xf>
    <xf numFmtId="0" fontId="16" fillId="0" borderId="41" xfId="3" applyFont="1" applyFill="1" applyBorder="1" applyAlignment="1">
      <alignment vertical="center" wrapText="1"/>
    </xf>
    <xf numFmtId="0" fontId="16" fillId="0" borderId="42" xfId="3" applyFont="1" applyFill="1" applyBorder="1" applyAlignment="1">
      <alignment vertical="center" wrapText="1"/>
    </xf>
    <xf numFmtId="0" fontId="16" fillId="0" borderId="43" xfId="3" applyFont="1" applyFill="1" applyBorder="1" applyAlignment="1">
      <alignment vertical="center" wrapText="1"/>
    </xf>
    <xf numFmtId="0" fontId="16" fillId="0" borderId="49" xfId="3" applyFont="1" applyFill="1" applyBorder="1" applyAlignment="1">
      <alignment vertical="center" wrapText="1"/>
    </xf>
    <xf numFmtId="0" fontId="16" fillId="0" borderId="36" xfId="3" applyFont="1" applyFill="1" applyBorder="1" applyAlignment="1">
      <alignment vertical="center" wrapText="1"/>
    </xf>
    <xf numFmtId="0" fontId="16" fillId="0" borderId="47" xfId="3" applyFont="1" applyFill="1" applyBorder="1" applyAlignment="1">
      <alignment vertical="center" wrapText="1"/>
    </xf>
    <xf numFmtId="0" fontId="16" fillId="0" borderId="44" xfId="3" applyFont="1" applyFill="1" applyBorder="1" applyAlignment="1">
      <alignment vertical="center" wrapText="1"/>
    </xf>
    <xf numFmtId="0" fontId="16" fillId="0" borderId="34" xfId="3" applyFont="1" applyFill="1" applyBorder="1" applyAlignment="1">
      <alignment vertical="center"/>
    </xf>
    <xf numFmtId="0" fontId="16" fillId="0" borderId="35" xfId="3" applyFont="1" applyFill="1" applyBorder="1" applyAlignment="1">
      <alignment vertical="center"/>
    </xf>
    <xf numFmtId="0" fontId="16" fillId="0" borderId="37" xfId="3" applyFont="1" applyFill="1" applyBorder="1" applyAlignment="1">
      <alignment vertical="center"/>
    </xf>
    <xf numFmtId="0" fontId="16" fillId="0" borderId="38" xfId="3" applyFont="1" applyFill="1" applyBorder="1" applyAlignment="1">
      <alignment vertical="center"/>
    </xf>
    <xf numFmtId="0" fontId="16" fillId="0" borderId="26" xfId="0" applyFont="1" applyFill="1" applyBorder="1" applyAlignment="1">
      <alignment vertical="center" wrapText="1"/>
    </xf>
    <xf numFmtId="0" fontId="33" fillId="0" borderId="0" xfId="0" applyFont="1" applyFill="1" applyBorder="1" applyAlignment="1">
      <alignment vertical="center" wrapText="1"/>
    </xf>
    <xf numFmtId="0" fontId="16" fillId="0" borderId="45" xfId="3" applyFont="1" applyFill="1" applyBorder="1" applyAlignment="1">
      <alignment vertical="center" wrapText="1"/>
    </xf>
    <xf numFmtId="0" fontId="31" fillId="0" borderId="0" xfId="0" applyFont="1" applyFill="1" applyBorder="1" applyAlignment="1">
      <alignment horizontal="center" vertical="center" shrinkToFit="1"/>
    </xf>
    <xf numFmtId="0" fontId="31" fillId="0" borderId="16" xfId="0" applyFont="1" applyFill="1" applyBorder="1" applyAlignment="1">
      <alignment horizontal="center" vertical="center" shrinkToFit="1"/>
    </xf>
    <xf numFmtId="0" fontId="27" fillId="0" borderId="0" xfId="0" applyFont="1" applyFill="1" applyBorder="1" applyAlignment="1">
      <alignment vertical="center" shrinkToFit="1"/>
    </xf>
    <xf numFmtId="0" fontId="26" fillId="0" borderId="1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3" fillId="0" borderId="0" xfId="0" applyFont="1" applyFill="1" applyBorder="1" applyAlignment="1">
      <alignment vertical="center" shrinkToFit="1"/>
    </xf>
    <xf numFmtId="0" fontId="28" fillId="0" borderId="0" xfId="0" applyFont="1" applyFill="1" applyBorder="1" applyAlignment="1">
      <alignment vertical="center" shrinkToFit="1"/>
    </xf>
    <xf numFmtId="0" fontId="27" fillId="0" borderId="0" xfId="0" applyFont="1" applyFill="1" applyBorder="1" applyAlignment="1">
      <alignment horizontal="left" vertical="center" shrinkToFit="1"/>
    </xf>
    <xf numFmtId="0" fontId="27" fillId="0" borderId="16" xfId="0" applyFont="1" applyFill="1" applyBorder="1" applyAlignment="1">
      <alignment horizontal="left" vertical="center" shrinkToFit="1"/>
    </xf>
    <xf numFmtId="0" fontId="40" fillId="0" borderId="41"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0" borderId="46" xfId="0" applyFont="1" applyFill="1" applyBorder="1" applyAlignment="1">
      <alignment horizontal="left" vertical="center" wrapText="1"/>
    </xf>
    <xf numFmtId="0" fontId="40" fillId="0" borderId="49"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40" fillId="0" borderId="47" xfId="0" applyFont="1" applyFill="1" applyBorder="1" applyAlignment="1">
      <alignment horizontal="left" vertical="center" wrapText="1"/>
    </xf>
    <xf numFmtId="0" fontId="40" fillId="0" borderId="44" xfId="0" applyFont="1" applyFill="1" applyBorder="1" applyAlignment="1">
      <alignment horizontal="left" vertical="center" wrapText="1"/>
    </xf>
    <xf numFmtId="0" fontId="40" fillId="0" borderId="48"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38" fillId="0" borderId="21"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38" fillId="0" borderId="25" xfId="0" applyFont="1" applyFill="1" applyBorder="1" applyAlignment="1">
      <alignment horizontal="left" vertical="center" wrapText="1"/>
    </xf>
    <xf numFmtId="0" fontId="38" fillId="0" borderId="34" xfId="0" applyFont="1" applyFill="1" applyBorder="1" applyAlignment="1">
      <alignment vertical="center"/>
    </xf>
    <xf numFmtId="0" fontId="38" fillId="0" borderId="35" xfId="0" applyFont="1" applyFill="1" applyBorder="1" applyAlignment="1">
      <alignment vertical="center"/>
    </xf>
    <xf numFmtId="0" fontId="38" fillId="0" borderId="37" xfId="0" applyFont="1" applyFill="1" applyBorder="1" applyAlignment="1">
      <alignment vertical="center"/>
    </xf>
    <xf numFmtId="0" fontId="38" fillId="0" borderId="38" xfId="0" applyFont="1" applyFill="1" applyBorder="1" applyAlignment="1">
      <alignment vertical="center"/>
    </xf>
    <xf numFmtId="0" fontId="38" fillId="0" borderId="20" xfId="0" applyFont="1" applyFill="1" applyBorder="1" applyAlignment="1">
      <alignment vertical="center" wrapText="1"/>
    </xf>
    <xf numFmtId="0" fontId="38" fillId="0" borderId="21" xfId="0" applyFont="1" applyFill="1" applyBorder="1" applyAlignment="1">
      <alignment vertical="center" wrapText="1"/>
    </xf>
    <xf numFmtId="0" fontId="38" fillId="0" borderId="22" xfId="0" applyFont="1" applyFill="1" applyBorder="1" applyAlignment="1">
      <alignment vertical="center" wrapText="1"/>
    </xf>
    <xf numFmtId="0" fontId="38" fillId="0" borderId="23" xfId="0" applyFont="1" applyFill="1" applyBorder="1" applyAlignment="1">
      <alignment vertical="center" wrapText="1"/>
    </xf>
    <xf numFmtId="0" fontId="38" fillId="0" borderId="0" xfId="0" applyFont="1" applyFill="1" applyBorder="1" applyAlignment="1">
      <alignment vertical="center" wrapText="1"/>
    </xf>
    <xf numFmtId="0" fontId="38" fillId="0" borderId="29" xfId="0" applyFont="1" applyFill="1" applyBorder="1" applyAlignment="1">
      <alignment vertical="center" wrapText="1"/>
    </xf>
    <xf numFmtId="0" fontId="38" fillId="0" borderId="24" xfId="0" applyFont="1" applyFill="1" applyBorder="1" applyAlignment="1">
      <alignment vertical="center" wrapText="1"/>
    </xf>
    <xf numFmtId="0" fontId="38" fillId="0" borderId="25" xfId="0" applyFont="1" applyFill="1" applyBorder="1" applyAlignment="1">
      <alignment vertical="center" wrapText="1"/>
    </xf>
    <xf numFmtId="0" fontId="38" fillId="0" borderId="26" xfId="0" applyFont="1" applyFill="1" applyBorder="1" applyAlignment="1">
      <alignment vertical="center" wrapText="1"/>
    </xf>
    <xf numFmtId="0" fontId="16" fillId="0" borderId="22"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41" xfId="1" applyFont="1" applyFill="1" applyBorder="1" applyAlignment="1">
      <alignment vertical="center" wrapText="1"/>
    </xf>
    <xf numFmtId="0" fontId="16" fillId="0" borderId="42" xfId="1" applyFont="1" applyFill="1" applyBorder="1" applyAlignment="1">
      <alignment vertical="center" wrapText="1"/>
    </xf>
    <xf numFmtId="0" fontId="16" fillId="0" borderId="43" xfId="1" applyFont="1" applyFill="1" applyBorder="1" applyAlignment="1">
      <alignment vertical="center" wrapText="1"/>
    </xf>
    <xf numFmtId="0" fontId="16" fillId="0" borderId="47" xfId="1" applyFont="1" applyFill="1" applyBorder="1" applyAlignment="1">
      <alignment vertical="center" wrapText="1"/>
    </xf>
    <xf numFmtId="0" fontId="16" fillId="0" borderId="44" xfId="1" applyFont="1" applyFill="1" applyBorder="1" applyAlignment="1">
      <alignment vertical="center" wrapText="1"/>
    </xf>
    <xf numFmtId="0" fontId="16" fillId="0" borderId="45" xfId="1" applyFont="1" applyFill="1" applyBorder="1" applyAlignment="1">
      <alignment vertical="center" wrapText="1"/>
    </xf>
    <xf numFmtId="0" fontId="38" fillId="0" borderId="20"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20"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3" fillId="0" borderId="42" xfId="0" applyFont="1" applyFill="1" applyBorder="1" applyAlignment="1">
      <alignment vertical="center" wrapText="1"/>
    </xf>
    <xf numFmtId="0" fontId="33" fillId="0" borderId="0" xfId="0" applyFont="1" applyFill="1" applyBorder="1" applyAlignment="1">
      <alignment vertical="top" wrapText="1"/>
    </xf>
    <xf numFmtId="0" fontId="16" fillId="0" borderId="0" xfId="0" applyFont="1" applyFill="1" applyBorder="1" applyAlignment="1">
      <alignment vertical="top" wrapText="1"/>
    </xf>
    <xf numFmtId="0" fontId="16" fillId="0" borderId="41"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33" fillId="0" borderId="21" xfId="0" applyFont="1" applyFill="1" applyBorder="1" applyAlignment="1">
      <alignment vertical="center" wrapText="1"/>
    </xf>
    <xf numFmtId="0" fontId="16" fillId="0" borderId="34" xfId="1" applyFont="1" applyFill="1" applyBorder="1" applyAlignment="1">
      <alignment vertical="center"/>
    </xf>
    <xf numFmtId="0" fontId="16" fillId="0" borderId="35" xfId="1" applyFont="1" applyFill="1" applyBorder="1" applyAlignment="1">
      <alignment vertical="center"/>
    </xf>
    <xf numFmtId="0" fontId="16" fillId="0" borderId="37" xfId="1" applyFont="1" applyFill="1" applyBorder="1" applyAlignment="1">
      <alignment vertical="center"/>
    </xf>
    <xf numFmtId="0" fontId="16" fillId="0" borderId="38" xfId="1" applyFont="1" applyFill="1" applyBorder="1" applyAlignment="1">
      <alignment vertical="center"/>
    </xf>
    <xf numFmtId="0" fontId="33" fillId="0" borderId="41" xfId="3" applyFont="1" applyFill="1" applyBorder="1" applyAlignment="1">
      <alignment vertical="top" wrapText="1"/>
    </xf>
    <xf numFmtId="0" fontId="33" fillId="0" borderId="42" xfId="3" applyFont="1" applyFill="1" applyBorder="1" applyAlignment="1">
      <alignment vertical="top" wrapText="1"/>
    </xf>
    <xf numFmtId="0" fontId="33" fillId="0" borderId="46" xfId="3" applyFont="1" applyFill="1" applyBorder="1" applyAlignment="1">
      <alignment vertical="top" wrapText="1"/>
    </xf>
    <xf numFmtId="0" fontId="33" fillId="0" borderId="49" xfId="3" applyFont="1" applyFill="1" applyBorder="1" applyAlignment="1">
      <alignment vertical="top" wrapText="1"/>
    </xf>
    <xf numFmtId="0" fontId="33" fillId="0" borderId="0" xfId="3" applyFont="1" applyFill="1" applyBorder="1" applyAlignment="1">
      <alignment vertical="top" wrapText="1"/>
    </xf>
    <xf numFmtId="0" fontId="33" fillId="0" borderId="40" xfId="3" applyFont="1" applyFill="1" applyBorder="1" applyAlignment="1">
      <alignment vertical="top" wrapText="1"/>
    </xf>
    <xf numFmtId="0" fontId="33" fillId="0" borderId="47" xfId="3" applyFont="1" applyFill="1" applyBorder="1" applyAlignment="1">
      <alignment vertical="top" wrapText="1"/>
    </xf>
    <xf numFmtId="0" fontId="33" fillId="0" borderId="44" xfId="3" applyFont="1" applyFill="1" applyBorder="1" applyAlignment="1">
      <alignment vertical="top" wrapText="1"/>
    </xf>
    <xf numFmtId="0" fontId="33" fillId="0" borderId="48" xfId="3" applyFont="1" applyFill="1" applyBorder="1" applyAlignment="1">
      <alignment vertical="top" wrapText="1"/>
    </xf>
    <xf numFmtId="0" fontId="16" fillId="0" borderId="20"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24" xfId="1" applyFont="1" applyFill="1" applyBorder="1" applyAlignment="1">
      <alignment horizontal="center" vertical="center"/>
    </xf>
    <xf numFmtId="0" fontId="16" fillId="0" borderId="25" xfId="1" applyFont="1" applyFill="1" applyBorder="1" applyAlignment="1">
      <alignment horizontal="center" vertical="center"/>
    </xf>
    <xf numFmtId="0" fontId="16" fillId="0" borderId="20" xfId="1" applyFont="1" applyFill="1" applyBorder="1" applyAlignment="1">
      <alignment vertical="center" wrapText="1"/>
    </xf>
    <xf numFmtId="0" fontId="16" fillId="0" borderId="21" xfId="1" applyFont="1" applyFill="1" applyBorder="1" applyAlignment="1">
      <alignment vertical="center" wrapText="1"/>
    </xf>
    <xf numFmtId="0" fontId="16" fillId="0" borderId="33" xfId="1" applyFont="1" applyFill="1" applyBorder="1" applyAlignment="1">
      <alignment vertical="center" wrapText="1"/>
    </xf>
    <xf numFmtId="0" fontId="16" fillId="0" borderId="23" xfId="1" applyFont="1" applyFill="1" applyBorder="1" applyAlignment="1">
      <alignment vertical="center" wrapText="1"/>
    </xf>
    <xf numFmtId="0" fontId="16" fillId="0" borderId="0" xfId="1" applyFont="1" applyFill="1" applyBorder="1" applyAlignment="1">
      <alignment vertical="center" wrapText="1"/>
    </xf>
    <xf numFmtId="0" fontId="16" fillId="0" borderId="36" xfId="1" applyFont="1" applyFill="1" applyBorder="1" applyAlignment="1">
      <alignment vertical="center" wrapText="1"/>
    </xf>
    <xf numFmtId="0" fontId="16" fillId="0" borderId="24" xfId="1" applyFont="1" applyFill="1" applyBorder="1" applyAlignment="1">
      <alignment vertical="center" wrapText="1"/>
    </xf>
    <xf numFmtId="0" fontId="16" fillId="0" borderId="25" xfId="1" applyFont="1" applyFill="1" applyBorder="1" applyAlignment="1">
      <alignment vertical="center" wrapText="1"/>
    </xf>
    <xf numFmtId="0" fontId="16" fillId="0" borderId="40" xfId="3" applyFont="1" applyFill="1" applyBorder="1" applyAlignment="1">
      <alignment vertical="center" wrapText="1"/>
    </xf>
    <xf numFmtId="0" fontId="16" fillId="0" borderId="48" xfId="3" applyFont="1" applyFill="1" applyBorder="1" applyAlignment="1">
      <alignment vertical="center" wrapText="1"/>
    </xf>
    <xf numFmtId="0" fontId="16" fillId="0" borderId="50" xfId="0" applyFont="1" applyFill="1" applyBorder="1" applyAlignment="1">
      <alignment vertical="center"/>
    </xf>
    <xf numFmtId="0" fontId="16" fillId="0" borderId="36" xfId="0" applyFont="1" applyFill="1" applyBorder="1" applyAlignment="1">
      <alignment vertical="center"/>
    </xf>
    <xf numFmtId="0" fontId="16" fillId="0" borderId="53" xfId="0" applyFont="1" applyFill="1" applyBorder="1" applyAlignment="1">
      <alignment vertical="center" wrapText="1"/>
    </xf>
    <xf numFmtId="0" fontId="16" fillId="0" borderId="40" xfId="0" applyFont="1" applyFill="1" applyBorder="1" applyAlignment="1">
      <alignment vertical="center" wrapText="1"/>
    </xf>
    <xf numFmtId="0" fontId="16" fillId="0" borderId="65" xfId="0" applyFont="1" applyFill="1" applyBorder="1" applyAlignment="1">
      <alignment vertical="center" wrapText="1"/>
    </xf>
    <xf numFmtId="0" fontId="33" fillId="0" borderId="42" xfId="0" applyFont="1" applyFill="1" applyBorder="1" applyAlignment="1">
      <alignment vertical="top" wrapText="1"/>
    </xf>
    <xf numFmtId="0" fontId="33" fillId="0" borderId="21" xfId="0" applyFont="1" applyFill="1" applyBorder="1" applyAlignment="1">
      <alignment vertical="top" wrapText="1"/>
    </xf>
    <xf numFmtId="0" fontId="16" fillId="0" borderId="0" xfId="0" applyFont="1" applyFill="1" applyAlignment="1">
      <alignment vertical="top" wrapText="1"/>
    </xf>
    <xf numFmtId="0" fontId="16" fillId="0" borderId="46" xfId="0" applyFont="1" applyFill="1" applyBorder="1" applyAlignment="1">
      <alignment vertical="center" wrapText="1"/>
    </xf>
    <xf numFmtId="0" fontId="16" fillId="0" borderId="48" xfId="0" applyFont="1" applyFill="1" applyBorder="1" applyAlignment="1">
      <alignment vertical="center" wrapText="1"/>
    </xf>
    <xf numFmtId="0" fontId="38" fillId="0" borderId="55" xfId="2" applyFont="1" applyFill="1" applyBorder="1" applyAlignment="1">
      <alignment horizontal="left" vertical="center" wrapText="1"/>
    </xf>
    <xf numFmtId="0" fontId="38" fillId="0" borderId="56" xfId="2" applyFont="1" applyFill="1" applyBorder="1" applyAlignment="1">
      <alignment horizontal="left" vertical="center" wrapText="1"/>
    </xf>
    <xf numFmtId="0" fontId="38" fillId="0" borderId="57" xfId="2" applyFont="1" applyFill="1" applyBorder="1" applyAlignment="1">
      <alignment horizontal="left" vertical="center" wrapText="1"/>
    </xf>
    <xf numFmtId="0" fontId="38" fillId="0" borderId="64" xfId="2" applyFont="1" applyFill="1" applyBorder="1" applyAlignment="1">
      <alignment horizontal="left" vertical="center" wrapText="1"/>
    </xf>
    <xf numFmtId="0" fontId="1" fillId="0" borderId="34" xfId="2" applyFont="1" applyFill="1" applyBorder="1" applyAlignment="1">
      <alignment vertical="center"/>
    </xf>
    <xf numFmtId="0" fontId="1" fillId="0" borderId="35" xfId="2" applyFont="1" applyFill="1" applyBorder="1" applyAlignment="1">
      <alignment vertical="center"/>
    </xf>
    <xf numFmtId="0" fontId="1" fillId="0" borderId="37" xfId="2" applyFont="1" applyFill="1" applyBorder="1" applyAlignment="1">
      <alignment vertical="center"/>
    </xf>
    <xf numFmtId="0" fontId="1" fillId="0" borderId="38" xfId="2" applyFont="1" applyFill="1" applyBorder="1" applyAlignment="1">
      <alignment vertical="center"/>
    </xf>
    <xf numFmtId="0" fontId="33" fillId="0" borderId="42" xfId="0" applyFont="1" applyFill="1" applyBorder="1" applyAlignment="1">
      <alignment horizontal="left" vertical="top" wrapText="1"/>
    </xf>
    <xf numFmtId="0" fontId="16" fillId="0" borderId="23"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21" xfId="0" applyFont="1" applyFill="1" applyBorder="1" applyAlignment="1">
      <alignment vertical="center"/>
    </xf>
    <xf numFmtId="0" fontId="16" fillId="0" borderId="33" xfId="0" applyFont="1" applyFill="1" applyBorder="1" applyAlignment="1">
      <alignment vertical="center"/>
    </xf>
    <xf numFmtId="0" fontId="16" fillId="0" borderId="0" xfId="0" applyFont="1" applyFill="1" applyBorder="1" applyAlignment="1">
      <alignment vertical="center"/>
    </xf>
    <xf numFmtId="0" fontId="16" fillId="0" borderId="24" xfId="0" applyFont="1" applyFill="1" applyBorder="1" applyAlignment="1">
      <alignment vertical="center"/>
    </xf>
    <xf numFmtId="0" fontId="16" fillId="0" borderId="25" xfId="0" applyFont="1" applyFill="1" applyBorder="1" applyAlignment="1">
      <alignment vertical="center"/>
    </xf>
    <xf numFmtId="0" fontId="33" fillId="0" borderId="0" xfId="0" applyFont="1" applyFill="1" applyAlignment="1">
      <alignment horizontal="left" vertical="top" wrapText="1"/>
    </xf>
    <xf numFmtId="0" fontId="33" fillId="0" borderId="41" xfId="0" applyFont="1" applyFill="1" applyBorder="1" applyAlignment="1">
      <alignment vertical="center" wrapText="1"/>
    </xf>
    <xf numFmtId="0" fontId="33" fillId="0" borderId="46" xfId="0" applyFont="1" applyFill="1" applyBorder="1" applyAlignment="1">
      <alignment vertical="center" wrapText="1"/>
    </xf>
    <xf numFmtId="0" fontId="33" fillId="0" borderId="49" xfId="0" applyFont="1" applyFill="1" applyBorder="1" applyAlignment="1">
      <alignment vertical="center" wrapText="1"/>
    </xf>
    <xf numFmtId="0" fontId="33" fillId="0" borderId="40" xfId="0" applyFont="1" applyFill="1" applyBorder="1" applyAlignment="1">
      <alignment vertical="center" wrapText="1"/>
    </xf>
    <xf numFmtId="0" fontId="33" fillId="0" borderId="47" xfId="0" applyFont="1" applyFill="1" applyBorder="1" applyAlignment="1">
      <alignment vertical="center" wrapText="1"/>
    </xf>
    <xf numFmtId="0" fontId="33" fillId="0" borderId="44" xfId="0" applyFont="1" applyFill="1" applyBorder="1" applyAlignment="1">
      <alignment vertical="center" wrapText="1"/>
    </xf>
    <xf numFmtId="0" fontId="33" fillId="0" borderId="48" xfId="0" applyFont="1" applyFill="1" applyBorder="1" applyAlignment="1">
      <alignment vertical="center" wrapText="1"/>
    </xf>
    <xf numFmtId="0" fontId="16" fillId="0" borderId="0" xfId="3"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0" borderId="55" xfId="0" applyFont="1" applyFill="1" applyBorder="1" applyAlignment="1">
      <alignment vertical="center" wrapText="1"/>
    </xf>
    <xf numFmtId="0" fontId="16" fillId="0" borderId="56" xfId="0" applyFont="1" applyFill="1" applyBorder="1" applyAlignment="1">
      <alignment vertical="center" wrapText="1"/>
    </xf>
    <xf numFmtId="0" fontId="16" fillId="0" borderId="64" xfId="0" applyFont="1" applyFill="1" applyBorder="1" applyAlignment="1">
      <alignment vertical="center" wrapText="1"/>
    </xf>
    <xf numFmtId="0" fontId="16" fillId="0" borderId="46"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30" fillId="0" borderId="42"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22" xfId="0" applyFont="1" applyFill="1" applyBorder="1" applyAlignment="1">
      <alignment vertical="center" wrapText="1"/>
    </xf>
    <xf numFmtId="0" fontId="16" fillId="0" borderId="29" xfId="0" applyFont="1" applyFill="1" applyBorder="1" applyAlignment="1">
      <alignment vertical="center" wrapText="1"/>
    </xf>
    <xf numFmtId="0" fontId="16" fillId="0" borderId="0" xfId="0" applyFont="1" applyFill="1" applyBorder="1" applyAlignment="1"/>
    <xf numFmtId="0" fontId="16" fillId="0" borderId="46" xfId="1" applyFont="1" applyFill="1" applyBorder="1" applyAlignment="1">
      <alignment vertical="center" wrapText="1"/>
    </xf>
    <xf numFmtId="0" fontId="16" fillId="0" borderId="49" xfId="1" applyFont="1" applyFill="1" applyBorder="1" applyAlignment="1">
      <alignment vertical="center" wrapText="1"/>
    </xf>
    <xf numFmtId="0" fontId="16" fillId="0" borderId="40" xfId="1" applyFont="1" applyFill="1" applyBorder="1" applyAlignment="1">
      <alignment vertical="center" wrapText="1"/>
    </xf>
    <xf numFmtId="0" fontId="16" fillId="0" borderId="48" xfId="1" applyFont="1" applyFill="1" applyBorder="1" applyAlignment="1">
      <alignment vertical="center" wrapText="1"/>
    </xf>
    <xf numFmtId="0" fontId="16" fillId="0" borderId="34" xfId="1" applyFont="1" applyFill="1" applyBorder="1" applyAlignment="1">
      <alignment horizontal="center" vertical="center"/>
    </xf>
    <xf numFmtId="0" fontId="39" fillId="0" borderId="35" xfId="1" applyFont="1" applyFill="1" applyBorder="1" applyAlignment="1">
      <alignment horizontal="center" vertical="center"/>
    </xf>
    <xf numFmtId="0" fontId="39" fillId="0" borderId="37" xfId="1" applyFont="1" applyFill="1" applyBorder="1" applyAlignment="1">
      <alignment horizontal="center" vertical="center"/>
    </xf>
    <xf numFmtId="0" fontId="39" fillId="0" borderId="38" xfId="1" applyFont="1" applyFill="1" applyBorder="1" applyAlignment="1">
      <alignment horizontal="center" vertical="center"/>
    </xf>
    <xf numFmtId="0" fontId="39" fillId="0" borderId="42" xfId="1" applyFont="1" applyFill="1" applyBorder="1" applyAlignment="1">
      <alignment vertical="center" wrapText="1"/>
    </xf>
    <xf numFmtId="0" fontId="39" fillId="0" borderId="46" xfId="1" applyFont="1" applyFill="1" applyBorder="1" applyAlignment="1">
      <alignment vertical="center" wrapText="1"/>
    </xf>
    <xf numFmtId="0" fontId="39" fillId="0" borderId="0" xfId="1" applyFont="1" applyFill="1" applyBorder="1" applyAlignment="1">
      <alignment vertical="center" wrapText="1"/>
    </xf>
    <xf numFmtId="0" fontId="39" fillId="0" borderId="40" xfId="1" applyFont="1" applyFill="1" applyBorder="1" applyAlignment="1">
      <alignment vertical="center" wrapText="1"/>
    </xf>
    <xf numFmtId="0" fontId="39" fillId="0" borderId="47" xfId="1" applyFont="1" applyFill="1" applyBorder="1" applyAlignment="1">
      <alignment vertical="center" wrapText="1"/>
    </xf>
    <xf numFmtId="0" fontId="39" fillId="0" borderId="44" xfId="1" applyFont="1" applyFill="1" applyBorder="1" applyAlignment="1">
      <alignment vertical="center" wrapText="1"/>
    </xf>
    <xf numFmtId="0" fontId="16" fillId="0" borderId="35" xfId="1" applyFont="1" applyFill="1" applyBorder="1" applyAlignment="1">
      <alignment horizontal="center" vertical="center"/>
    </xf>
    <xf numFmtId="0" fontId="16" fillId="0" borderId="37"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41" xfId="0" applyFont="1" applyFill="1" applyBorder="1" applyAlignment="1">
      <alignment vertical="center"/>
    </xf>
    <xf numFmtId="0" fontId="16" fillId="0" borderId="42" xfId="0" applyFont="1" applyFill="1" applyBorder="1" applyAlignment="1">
      <alignment vertical="center"/>
    </xf>
    <xf numFmtId="0" fontId="16" fillId="0" borderId="46" xfId="0" applyFont="1" applyFill="1" applyBorder="1" applyAlignment="1">
      <alignment vertical="center"/>
    </xf>
    <xf numFmtId="0" fontId="16" fillId="0" borderId="47" xfId="0" applyFont="1" applyFill="1" applyBorder="1" applyAlignment="1">
      <alignment vertical="center"/>
    </xf>
    <xf numFmtId="0" fontId="16" fillId="0" borderId="44" xfId="0" applyFont="1" applyFill="1" applyBorder="1" applyAlignment="1">
      <alignment vertical="center"/>
    </xf>
    <xf numFmtId="0" fontId="16" fillId="0" borderId="48" xfId="0" applyFont="1" applyFill="1" applyBorder="1" applyAlignment="1">
      <alignment vertical="center"/>
    </xf>
    <xf numFmtId="0" fontId="16" fillId="0" borderId="49" xfId="0" applyFont="1" applyFill="1" applyBorder="1" applyAlignment="1">
      <alignment horizontal="center" vertical="center"/>
    </xf>
    <xf numFmtId="0" fontId="16" fillId="0" borderId="41" xfId="0" applyFont="1" applyFill="1" applyBorder="1" applyAlignment="1">
      <alignment horizontal="right" vertical="center"/>
    </xf>
    <xf numFmtId="0" fontId="16" fillId="0" borderId="46" xfId="0" applyFont="1" applyFill="1" applyBorder="1" applyAlignment="1">
      <alignment horizontal="right" vertical="center"/>
    </xf>
    <xf numFmtId="0" fontId="16" fillId="0" borderId="47" xfId="0" applyFont="1" applyFill="1" applyBorder="1" applyAlignment="1">
      <alignment horizontal="right" vertical="center"/>
    </xf>
    <xf numFmtId="0" fontId="16" fillId="0" borderId="48" xfId="0" applyFont="1" applyFill="1" applyBorder="1" applyAlignment="1">
      <alignment horizontal="right" vertical="center"/>
    </xf>
    <xf numFmtId="0" fontId="16" fillId="0" borderId="49" xfId="0" applyFont="1" applyFill="1" applyBorder="1" applyAlignment="1">
      <alignment vertical="center"/>
    </xf>
    <xf numFmtId="0" fontId="16" fillId="0" borderId="0" xfId="0" applyFont="1" applyFill="1" applyAlignment="1">
      <alignment vertical="center"/>
    </xf>
    <xf numFmtId="0" fontId="16" fillId="0" borderId="33" xfId="0" applyFont="1" applyFill="1" applyBorder="1" applyAlignment="1">
      <alignment horizontal="left" vertical="center" wrapText="1"/>
    </xf>
    <xf numFmtId="0" fontId="16" fillId="0" borderId="53" xfId="0" applyFont="1" applyFill="1" applyBorder="1" applyAlignment="1">
      <alignment horizontal="left" vertical="center" wrapText="1"/>
    </xf>
    <xf numFmtId="0" fontId="16" fillId="0" borderId="0" xfId="0" applyFont="1" applyFill="1" applyAlignment="1">
      <alignment horizontal="left"/>
    </xf>
    <xf numFmtId="0" fontId="16" fillId="0" borderId="34" xfId="0" applyFont="1" applyFill="1" applyBorder="1" applyAlignment="1">
      <alignment horizontal="center"/>
    </xf>
    <xf numFmtId="0" fontId="16" fillId="0" borderId="35" xfId="0" applyFont="1" applyFill="1" applyBorder="1" applyAlignment="1">
      <alignment horizontal="center"/>
    </xf>
    <xf numFmtId="0" fontId="16" fillId="0" borderId="37" xfId="0" applyFont="1" applyFill="1" applyBorder="1" applyAlignment="1">
      <alignment horizontal="center"/>
    </xf>
    <xf numFmtId="0" fontId="16" fillId="0" borderId="38" xfId="0" applyFont="1" applyFill="1" applyBorder="1" applyAlignment="1">
      <alignment horizontal="center"/>
    </xf>
    <xf numFmtId="0" fontId="16" fillId="0" borderId="42" xfId="0" applyFont="1" applyFill="1" applyBorder="1" applyAlignment="1">
      <alignment horizontal="right" vertical="center"/>
    </xf>
    <xf numFmtId="0" fontId="16" fillId="0" borderId="44" xfId="0" applyFont="1" applyFill="1" applyBorder="1" applyAlignment="1">
      <alignment horizontal="right" vertical="center"/>
    </xf>
    <xf numFmtId="0" fontId="16" fillId="0" borderId="58" xfId="0" applyFont="1" applyFill="1" applyBorder="1" applyAlignment="1">
      <alignment horizontal="center" vertical="center"/>
    </xf>
    <xf numFmtId="0" fontId="16" fillId="0" borderId="54"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40" xfId="0" applyFont="1" applyFill="1" applyBorder="1" applyAlignment="1">
      <alignment vertical="center"/>
    </xf>
    <xf numFmtId="0" fontId="16" fillId="0" borderId="58" xfId="0" applyFont="1" applyFill="1" applyBorder="1" applyAlignment="1">
      <alignment vertical="center" wrapText="1"/>
    </xf>
    <xf numFmtId="0" fontId="16" fillId="0" borderId="66" xfId="0" applyFont="1" applyFill="1" applyBorder="1" applyAlignment="1">
      <alignment vertical="center" wrapText="1"/>
    </xf>
    <xf numFmtId="0" fontId="16" fillId="0" borderId="59" xfId="0" applyFont="1" applyFill="1" applyBorder="1" applyAlignment="1">
      <alignment vertical="center" wrapText="1"/>
    </xf>
    <xf numFmtId="0" fontId="16" fillId="0" borderId="67" xfId="0" applyFont="1" applyFill="1" applyBorder="1" applyAlignment="1">
      <alignment vertical="center" wrapText="1"/>
    </xf>
    <xf numFmtId="0" fontId="16" fillId="0" borderId="54" xfId="0" applyFont="1" applyFill="1" applyBorder="1" applyAlignment="1">
      <alignment vertical="center" wrapText="1"/>
    </xf>
    <xf numFmtId="0" fontId="16" fillId="0" borderId="58" xfId="0" quotePrefix="1" applyFont="1" applyFill="1" applyBorder="1" applyAlignment="1">
      <alignment vertical="center" shrinkToFit="1"/>
    </xf>
    <xf numFmtId="0" fontId="16" fillId="0" borderId="59" xfId="0" applyFont="1" applyFill="1" applyBorder="1" applyAlignment="1">
      <alignment vertical="center" shrinkToFit="1"/>
    </xf>
    <xf numFmtId="0" fontId="16" fillId="0" borderId="54" xfId="0" applyFont="1" applyFill="1" applyBorder="1" applyAlignment="1">
      <alignment vertical="center" shrinkToFit="1"/>
    </xf>
    <xf numFmtId="0" fontId="16" fillId="0" borderId="41"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30" fillId="0" borderId="41" xfId="0" applyFont="1" applyFill="1" applyBorder="1" applyAlignment="1">
      <alignment vertical="center" wrapText="1"/>
    </xf>
    <xf numFmtId="0" fontId="30" fillId="0" borderId="42" xfId="0" applyFont="1" applyFill="1" applyBorder="1" applyAlignment="1">
      <alignment vertical="center" wrapText="1"/>
    </xf>
    <xf numFmtId="0" fontId="30" fillId="0" borderId="46" xfId="0" applyFont="1" applyFill="1" applyBorder="1" applyAlignment="1">
      <alignment vertical="center" wrapText="1"/>
    </xf>
    <xf numFmtId="0" fontId="30" fillId="0" borderId="47" xfId="0" applyFont="1" applyFill="1" applyBorder="1" applyAlignment="1">
      <alignment vertical="center" wrapText="1"/>
    </xf>
    <xf numFmtId="0" fontId="30" fillId="0" borderId="44" xfId="0" applyFont="1" applyFill="1" applyBorder="1" applyAlignment="1">
      <alignment vertical="center" wrapText="1"/>
    </xf>
    <xf numFmtId="0" fontId="30" fillId="0" borderId="48" xfId="0" applyFont="1" applyFill="1" applyBorder="1" applyAlignment="1">
      <alignment vertical="center" wrapText="1"/>
    </xf>
    <xf numFmtId="0" fontId="16" fillId="0" borderId="49" xfId="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25" xfId="0" applyFont="1" applyFill="1" applyBorder="1" applyAlignment="1"/>
    <xf numFmtId="0" fontId="32" fillId="0" borderId="20"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0" xfId="0" applyFont="1" applyFill="1" applyAlignment="1">
      <alignment horizontal="center" vertical="center"/>
    </xf>
    <xf numFmtId="0" fontId="16" fillId="0" borderId="29" xfId="0" applyFont="1" applyFill="1" applyBorder="1" applyAlignment="1">
      <alignment horizontal="center" vertical="center"/>
    </xf>
    <xf numFmtId="0" fontId="33" fillId="0" borderId="20" xfId="0" applyFont="1" applyFill="1" applyBorder="1" applyAlignment="1">
      <alignment vertical="top"/>
    </xf>
    <xf numFmtId="0" fontId="16" fillId="0" borderId="21" xfId="0" applyFont="1" applyFill="1" applyBorder="1" applyAlignment="1">
      <alignment vertical="top"/>
    </xf>
    <xf numFmtId="0" fontId="34" fillId="0" borderId="23" xfId="0" applyFont="1" applyFill="1" applyBorder="1" applyAlignment="1">
      <alignment vertical="center"/>
    </xf>
    <xf numFmtId="0" fontId="35" fillId="0" borderId="0" xfId="0" applyFont="1" applyFill="1" applyBorder="1" applyAlignment="1">
      <alignment vertical="center"/>
    </xf>
    <xf numFmtId="0" fontId="35" fillId="0" borderId="29" xfId="0" applyFont="1" applyFill="1" applyBorder="1" applyAlignment="1">
      <alignment vertical="center"/>
    </xf>
    <xf numFmtId="0" fontId="32" fillId="0" borderId="23" xfId="0" applyFont="1" applyFill="1" applyBorder="1" applyAlignment="1">
      <alignment vertical="center"/>
    </xf>
    <xf numFmtId="0" fontId="32" fillId="0" borderId="0" xfId="0" applyFont="1" applyFill="1" applyBorder="1" applyAlignment="1">
      <alignment vertical="center"/>
    </xf>
    <xf numFmtId="0" fontId="32" fillId="0" borderId="29" xfId="0" applyFont="1" applyFill="1" applyBorder="1" applyAlignment="1">
      <alignment vertical="center"/>
    </xf>
    <xf numFmtId="0" fontId="32" fillId="0" borderId="24" xfId="0" applyFont="1" applyFill="1" applyBorder="1" applyAlignment="1">
      <alignment vertical="center"/>
    </xf>
    <xf numFmtId="0" fontId="32" fillId="0" borderId="25" xfId="0" applyFont="1" applyFill="1" applyBorder="1" applyAlignment="1">
      <alignment vertical="center"/>
    </xf>
    <xf numFmtId="0" fontId="32" fillId="0" borderId="26" xfId="0" applyFont="1" applyFill="1" applyBorder="1" applyAlignment="1">
      <alignment vertical="center"/>
    </xf>
    <xf numFmtId="0" fontId="32" fillId="0" borderId="21"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25" xfId="0" applyFont="1" applyFill="1" applyBorder="1" applyAlignment="1">
      <alignment horizontal="center" vertical="center"/>
    </xf>
    <xf numFmtId="0" fontId="16" fillId="0" borderId="23" xfId="0" applyFont="1" applyFill="1" applyBorder="1" applyAlignment="1">
      <alignment vertical="center"/>
    </xf>
    <xf numFmtId="0" fontId="16" fillId="0" borderId="29" xfId="0" applyFont="1" applyFill="1" applyBorder="1" applyAlignment="1">
      <alignment vertical="center"/>
    </xf>
    <xf numFmtId="0" fontId="16" fillId="0" borderId="26" xfId="0" applyFont="1" applyFill="1" applyBorder="1" applyAlignment="1">
      <alignment vertical="center"/>
    </xf>
    <xf numFmtId="0" fontId="32" fillId="0" borderId="27"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26" xfId="0" applyFont="1" applyFill="1" applyBorder="1" applyAlignment="1">
      <alignment horizontal="center" vertical="center"/>
    </xf>
    <xf numFmtId="0" fontId="33" fillId="0" borderId="23" xfId="0" applyFont="1" applyFill="1" applyBorder="1" applyAlignment="1">
      <alignment horizontal="right" vertical="center"/>
    </xf>
    <xf numFmtId="0" fontId="33" fillId="0" borderId="0" xfId="0" applyFont="1" applyFill="1" applyAlignment="1">
      <alignment horizontal="right" vertical="center"/>
    </xf>
    <xf numFmtId="0" fontId="32" fillId="0" borderId="21" xfId="0" applyFont="1" applyFill="1" applyBorder="1" applyAlignment="1">
      <alignment vertical="center"/>
    </xf>
    <xf numFmtId="0" fontId="32" fillId="0" borderId="22" xfId="0" applyFont="1" applyFill="1" applyBorder="1" applyAlignment="1">
      <alignment vertical="center"/>
    </xf>
    <xf numFmtId="0" fontId="34" fillId="0" borderId="0" xfId="0" applyFont="1" applyFill="1" applyAlignment="1">
      <alignment vertical="top"/>
    </xf>
    <xf numFmtId="0" fontId="32" fillId="0" borderId="20" xfId="0" applyFont="1" applyFill="1" applyBorder="1" applyAlignment="1">
      <alignment horizontal="right" vertical="center"/>
    </xf>
    <xf numFmtId="0" fontId="32" fillId="0" borderId="21" xfId="0" applyFont="1" applyFill="1" applyBorder="1" applyAlignment="1">
      <alignment horizontal="right" vertical="center"/>
    </xf>
    <xf numFmtId="0" fontId="32" fillId="0" borderId="24" xfId="0" applyFont="1" applyFill="1" applyBorder="1" applyAlignment="1">
      <alignment horizontal="right" vertical="center"/>
    </xf>
    <xf numFmtId="0" fontId="32" fillId="0" borderId="25" xfId="0" applyFont="1" applyFill="1" applyBorder="1" applyAlignment="1">
      <alignment horizontal="right" vertical="center"/>
    </xf>
    <xf numFmtId="0" fontId="34" fillId="0" borderId="0" xfId="0" applyFont="1" applyFill="1" applyAlignment="1">
      <alignment horizontal="left" vertical="center" wrapText="1"/>
    </xf>
    <xf numFmtId="0" fontId="18" fillId="2" borderId="1" xfId="0" applyFont="1" applyFill="1" applyBorder="1" applyAlignment="1">
      <alignment horizontal="center" vertical="center" wrapText="1"/>
    </xf>
    <xf numFmtId="0" fontId="16" fillId="2" borderId="2" xfId="0" applyFont="1" applyFill="1" applyBorder="1"/>
    <xf numFmtId="0" fontId="16" fillId="2" borderId="3" xfId="0" applyFont="1" applyFill="1" applyBorder="1"/>
    <xf numFmtId="0" fontId="16" fillId="2" borderId="4" xfId="0" applyFont="1" applyFill="1" applyBorder="1"/>
    <xf numFmtId="0" fontId="16" fillId="2" borderId="0" xfId="0" applyFont="1" applyFill="1"/>
    <xf numFmtId="0" fontId="16" fillId="2" borderId="5" xfId="0" applyFont="1" applyFill="1" applyBorder="1"/>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2" fillId="2" borderId="0" xfId="0" applyFont="1" applyFill="1" applyBorder="1" applyAlignment="1">
      <alignment horizontal="center" vertical="center" shrinkToFit="1"/>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3" fillId="0" borderId="15" xfId="0" applyFont="1" applyFill="1" applyBorder="1" applyAlignment="1">
      <alignment vertical="center" shrinkToFit="1"/>
    </xf>
    <xf numFmtId="0" fontId="24" fillId="0" borderId="0" xfId="0" applyFont="1" applyFill="1" applyBorder="1" applyAlignment="1">
      <alignment vertical="center" shrinkToFit="1"/>
    </xf>
    <xf numFmtId="0" fontId="24" fillId="0" borderId="15" xfId="0" applyFont="1" applyFill="1" applyBorder="1" applyAlignment="1">
      <alignment vertical="center" shrinkToFit="1"/>
    </xf>
    <xf numFmtId="0" fontId="23" fillId="0" borderId="0" xfId="0" applyFont="1" applyFill="1" applyBorder="1" applyAlignment="1">
      <alignment horizontal="left" vertical="center" shrinkToFit="1"/>
    </xf>
    <xf numFmtId="0" fontId="23" fillId="0" borderId="16" xfId="0" applyFont="1" applyFill="1" applyBorder="1" applyAlignment="1">
      <alignment horizontal="left" vertical="center" shrinkToFit="1"/>
    </xf>
    <xf numFmtId="0" fontId="27"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29" fillId="0" borderId="0" xfId="0" applyFont="1" applyFill="1" applyBorder="1" applyAlignment="1">
      <alignment vertical="top" wrapText="1"/>
    </xf>
    <xf numFmtId="0" fontId="30" fillId="0" borderId="0" xfId="0" applyFont="1" applyFill="1" applyBorder="1" applyAlignment="1">
      <alignment vertical="top" wrapText="1"/>
    </xf>
    <xf numFmtId="0" fontId="45" fillId="0" borderId="0" xfId="4" applyFont="1" applyFill="1" applyBorder="1" applyAlignment="1">
      <alignment vertical="top" wrapText="1"/>
    </xf>
    <xf numFmtId="0" fontId="45" fillId="0" borderId="0" xfId="4" applyFont="1" applyFill="1" applyAlignment="1">
      <alignment vertical="top" wrapText="1"/>
    </xf>
    <xf numFmtId="0" fontId="15" fillId="0" borderId="0" xfId="5" applyFill="1" applyBorder="1" applyAlignment="1">
      <alignment horizontal="left" vertical="top" wrapText="1" shrinkToFit="1"/>
    </xf>
    <xf numFmtId="0" fontId="8" fillId="0" borderId="0" xfId="4" applyFont="1" applyFill="1" applyBorder="1" applyAlignment="1">
      <alignment vertical="center" wrapText="1"/>
    </xf>
    <xf numFmtId="0" fontId="5" fillId="0" borderId="0" xfId="4" applyFont="1" applyFill="1" applyAlignment="1">
      <alignment vertical="center" wrapText="1"/>
    </xf>
    <xf numFmtId="0" fontId="12" fillId="0" borderId="0" xfId="7" applyFont="1" applyAlignment="1">
      <alignment vertical="center" wrapText="1"/>
    </xf>
  </cellXfs>
  <cellStyles count="8">
    <cellStyle name="ハイパーリンク" xfId="5" builtinId="8"/>
    <cellStyle name="標準" xfId="0" builtinId="0"/>
    <cellStyle name="標準 2" xfId="3"/>
    <cellStyle name="標準 2 2" xfId="1"/>
    <cellStyle name="標準 2 2 2" xfId="4"/>
    <cellStyle name="標準 3" xfId="2"/>
    <cellStyle name="標準 3 2" xfId="7"/>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171</xdr:row>
      <xdr:rowOff>19050</xdr:rowOff>
    </xdr:from>
    <xdr:to>
      <xdr:col>3</xdr:col>
      <xdr:colOff>9525</xdr:colOff>
      <xdr:row>171</xdr:row>
      <xdr:rowOff>142875</xdr:rowOff>
    </xdr:to>
    <xdr:sp macro="" textlink="">
      <xdr:nvSpPr>
        <xdr:cNvPr id="2" name="AutoShape 3"/>
        <xdr:cNvSpPr>
          <a:spLocks noChangeArrowheads="1"/>
        </xdr:cNvSpPr>
      </xdr:nvSpPr>
      <xdr:spPr bwMode="auto">
        <a:xfrm>
          <a:off x="299085" y="243954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206</xdr:row>
      <xdr:rowOff>19050</xdr:rowOff>
    </xdr:from>
    <xdr:to>
      <xdr:col>3</xdr:col>
      <xdr:colOff>9525</xdr:colOff>
      <xdr:row>206</xdr:row>
      <xdr:rowOff>142875</xdr:rowOff>
    </xdr:to>
    <xdr:sp macro="" textlink="">
      <xdr:nvSpPr>
        <xdr:cNvPr id="3" name="AutoShape 4"/>
        <xdr:cNvSpPr>
          <a:spLocks noChangeArrowheads="1"/>
        </xdr:cNvSpPr>
      </xdr:nvSpPr>
      <xdr:spPr bwMode="auto">
        <a:xfrm>
          <a:off x="299085" y="302247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331</xdr:row>
      <xdr:rowOff>19050</xdr:rowOff>
    </xdr:from>
    <xdr:to>
      <xdr:col>3</xdr:col>
      <xdr:colOff>9525</xdr:colOff>
      <xdr:row>331</xdr:row>
      <xdr:rowOff>142875</xdr:rowOff>
    </xdr:to>
    <xdr:sp macro="" textlink="">
      <xdr:nvSpPr>
        <xdr:cNvPr id="4" name="AutoShape 6"/>
        <xdr:cNvSpPr>
          <a:spLocks noChangeArrowheads="1"/>
        </xdr:cNvSpPr>
      </xdr:nvSpPr>
      <xdr:spPr bwMode="auto">
        <a:xfrm>
          <a:off x="299085" y="52063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389</xdr:row>
      <xdr:rowOff>19050</xdr:rowOff>
    </xdr:from>
    <xdr:to>
      <xdr:col>3</xdr:col>
      <xdr:colOff>9525</xdr:colOff>
      <xdr:row>389</xdr:row>
      <xdr:rowOff>142875</xdr:rowOff>
    </xdr:to>
    <xdr:sp macro="" textlink="">
      <xdr:nvSpPr>
        <xdr:cNvPr id="5" name="AutoShape 7"/>
        <xdr:cNvSpPr>
          <a:spLocks noChangeArrowheads="1"/>
        </xdr:cNvSpPr>
      </xdr:nvSpPr>
      <xdr:spPr bwMode="auto">
        <a:xfrm>
          <a:off x="299085" y="620306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1151</xdr:row>
      <xdr:rowOff>19050</xdr:rowOff>
    </xdr:from>
    <xdr:to>
      <xdr:col>3</xdr:col>
      <xdr:colOff>9525</xdr:colOff>
      <xdr:row>1151</xdr:row>
      <xdr:rowOff>142875</xdr:rowOff>
    </xdr:to>
    <xdr:sp macro="" textlink="">
      <xdr:nvSpPr>
        <xdr:cNvPr id="6" name="AutoShape 17"/>
        <xdr:cNvSpPr>
          <a:spLocks noChangeArrowheads="1"/>
        </xdr:cNvSpPr>
      </xdr:nvSpPr>
      <xdr:spPr bwMode="auto">
        <a:xfrm>
          <a:off x="299085" y="1866709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22225</xdr:colOff>
      <xdr:row>1203</xdr:row>
      <xdr:rowOff>38100</xdr:rowOff>
    </xdr:from>
    <xdr:to>
      <xdr:col>3</xdr:col>
      <xdr:colOff>22225</xdr:colOff>
      <xdr:row>1203</xdr:row>
      <xdr:rowOff>155575</xdr:rowOff>
    </xdr:to>
    <xdr:sp macro="" textlink="">
      <xdr:nvSpPr>
        <xdr:cNvPr id="7" name="AutoShape 19"/>
        <xdr:cNvSpPr>
          <a:spLocks noChangeArrowheads="1"/>
        </xdr:cNvSpPr>
      </xdr:nvSpPr>
      <xdr:spPr bwMode="auto">
        <a:xfrm>
          <a:off x="311785" y="196458840"/>
          <a:ext cx="144780" cy="10223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1527</xdr:row>
      <xdr:rowOff>19050</xdr:rowOff>
    </xdr:from>
    <xdr:to>
      <xdr:col>3</xdr:col>
      <xdr:colOff>9525</xdr:colOff>
      <xdr:row>1527</xdr:row>
      <xdr:rowOff>142875</xdr:rowOff>
    </xdr:to>
    <xdr:sp macro="" textlink="">
      <xdr:nvSpPr>
        <xdr:cNvPr id="8" name="AutoShape 20"/>
        <xdr:cNvSpPr>
          <a:spLocks noChangeArrowheads="1"/>
        </xdr:cNvSpPr>
      </xdr:nvSpPr>
      <xdr:spPr bwMode="auto">
        <a:xfrm>
          <a:off x="299085" y="2368943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1548</xdr:row>
      <xdr:rowOff>19050</xdr:rowOff>
    </xdr:from>
    <xdr:to>
      <xdr:col>3</xdr:col>
      <xdr:colOff>9525</xdr:colOff>
      <xdr:row>1548</xdr:row>
      <xdr:rowOff>142875</xdr:rowOff>
    </xdr:to>
    <xdr:sp macro="" textlink="">
      <xdr:nvSpPr>
        <xdr:cNvPr id="9" name="AutoShape 21"/>
        <xdr:cNvSpPr>
          <a:spLocks noChangeArrowheads="1"/>
        </xdr:cNvSpPr>
      </xdr:nvSpPr>
      <xdr:spPr bwMode="auto">
        <a:xfrm>
          <a:off x="299085" y="2397518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465</xdr:row>
      <xdr:rowOff>19050</xdr:rowOff>
    </xdr:from>
    <xdr:to>
      <xdr:col>3</xdr:col>
      <xdr:colOff>9525</xdr:colOff>
      <xdr:row>465</xdr:row>
      <xdr:rowOff>142875</xdr:rowOff>
    </xdr:to>
    <xdr:sp macro="" textlink="">
      <xdr:nvSpPr>
        <xdr:cNvPr id="10" name="AutoShape 7"/>
        <xdr:cNvSpPr>
          <a:spLocks noChangeArrowheads="1"/>
        </xdr:cNvSpPr>
      </xdr:nvSpPr>
      <xdr:spPr bwMode="auto">
        <a:xfrm>
          <a:off x="299085" y="752284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761</xdr:row>
      <xdr:rowOff>19050</xdr:rowOff>
    </xdr:from>
    <xdr:to>
      <xdr:col>3</xdr:col>
      <xdr:colOff>9525</xdr:colOff>
      <xdr:row>761</xdr:row>
      <xdr:rowOff>142875</xdr:rowOff>
    </xdr:to>
    <xdr:sp macro="" textlink="">
      <xdr:nvSpPr>
        <xdr:cNvPr id="11" name="AutoShape 10"/>
        <xdr:cNvSpPr>
          <a:spLocks noChangeArrowheads="1"/>
        </xdr:cNvSpPr>
      </xdr:nvSpPr>
      <xdr:spPr bwMode="auto">
        <a:xfrm>
          <a:off x="299085" y="121839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1113</xdr:row>
      <xdr:rowOff>19050</xdr:rowOff>
    </xdr:from>
    <xdr:to>
      <xdr:col>3</xdr:col>
      <xdr:colOff>9525</xdr:colOff>
      <xdr:row>1113</xdr:row>
      <xdr:rowOff>142875</xdr:rowOff>
    </xdr:to>
    <xdr:sp macro="" textlink="">
      <xdr:nvSpPr>
        <xdr:cNvPr id="12" name="AutoShape 15"/>
        <xdr:cNvSpPr>
          <a:spLocks noChangeArrowheads="1"/>
        </xdr:cNvSpPr>
      </xdr:nvSpPr>
      <xdr:spPr bwMode="auto">
        <a:xfrm>
          <a:off x="299085" y="1800872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582</xdr:row>
      <xdr:rowOff>19050</xdr:rowOff>
    </xdr:from>
    <xdr:to>
      <xdr:col>3</xdr:col>
      <xdr:colOff>9525</xdr:colOff>
      <xdr:row>582</xdr:row>
      <xdr:rowOff>142875</xdr:rowOff>
    </xdr:to>
    <xdr:sp macro="" textlink="">
      <xdr:nvSpPr>
        <xdr:cNvPr id="13" name="AutoShape 9"/>
        <xdr:cNvSpPr>
          <a:spLocks noChangeArrowheads="1"/>
        </xdr:cNvSpPr>
      </xdr:nvSpPr>
      <xdr:spPr bwMode="auto">
        <a:xfrm>
          <a:off x="299085" y="9274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15875</xdr:colOff>
      <xdr:row>145</xdr:row>
      <xdr:rowOff>165100</xdr:rowOff>
    </xdr:from>
    <xdr:to>
      <xdr:col>3</xdr:col>
      <xdr:colOff>15875</xdr:colOff>
      <xdr:row>146</xdr:row>
      <xdr:rowOff>123825</xdr:rowOff>
    </xdr:to>
    <xdr:sp macro="" textlink="">
      <xdr:nvSpPr>
        <xdr:cNvPr id="16" name="AutoShape 7"/>
        <xdr:cNvSpPr>
          <a:spLocks noChangeArrowheads="1"/>
        </xdr:cNvSpPr>
      </xdr:nvSpPr>
      <xdr:spPr bwMode="auto">
        <a:xfrm>
          <a:off x="305435" y="20091400"/>
          <a:ext cx="144780" cy="1339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155</xdr:row>
      <xdr:rowOff>19050</xdr:rowOff>
    </xdr:from>
    <xdr:to>
      <xdr:col>3</xdr:col>
      <xdr:colOff>9525</xdr:colOff>
      <xdr:row>155</xdr:row>
      <xdr:rowOff>142875</xdr:rowOff>
    </xdr:to>
    <xdr:sp macro="" textlink="">
      <xdr:nvSpPr>
        <xdr:cNvPr id="17" name="AutoShape 7"/>
        <xdr:cNvSpPr>
          <a:spLocks noChangeArrowheads="1"/>
        </xdr:cNvSpPr>
      </xdr:nvSpPr>
      <xdr:spPr bwMode="auto">
        <a:xfrm>
          <a:off x="299085" y="216979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129</xdr:row>
      <xdr:rowOff>19050</xdr:rowOff>
    </xdr:from>
    <xdr:to>
      <xdr:col>3</xdr:col>
      <xdr:colOff>9525</xdr:colOff>
      <xdr:row>129</xdr:row>
      <xdr:rowOff>142875</xdr:rowOff>
    </xdr:to>
    <xdr:sp macro="" textlink="">
      <xdr:nvSpPr>
        <xdr:cNvPr id="18" name="AutoShape 7"/>
        <xdr:cNvSpPr>
          <a:spLocks noChangeArrowheads="1"/>
        </xdr:cNvSpPr>
      </xdr:nvSpPr>
      <xdr:spPr bwMode="auto">
        <a:xfrm>
          <a:off x="299085" y="171335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241</xdr:row>
      <xdr:rowOff>19050</xdr:rowOff>
    </xdr:from>
    <xdr:to>
      <xdr:col>3</xdr:col>
      <xdr:colOff>9525</xdr:colOff>
      <xdr:row>241</xdr:row>
      <xdr:rowOff>142875</xdr:rowOff>
    </xdr:to>
    <xdr:sp macro="" textlink="">
      <xdr:nvSpPr>
        <xdr:cNvPr id="19" name="AutoShape 3"/>
        <xdr:cNvSpPr>
          <a:spLocks noChangeArrowheads="1"/>
        </xdr:cNvSpPr>
      </xdr:nvSpPr>
      <xdr:spPr bwMode="auto">
        <a:xfrm>
          <a:off x="299085" y="36092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248</xdr:row>
      <xdr:rowOff>0</xdr:rowOff>
    </xdr:from>
    <xdr:to>
      <xdr:col>3</xdr:col>
      <xdr:colOff>0</xdr:colOff>
      <xdr:row>248</xdr:row>
      <xdr:rowOff>123825</xdr:rowOff>
    </xdr:to>
    <xdr:sp macro="" textlink="">
      <xdr:nvSpPr>
        <xdr:cNvPr id="20" name="AutoShape 3"/>
        <xdr:cNvSpPr>
          <a:spLocks noChangeArrowheads="1"/>
        </xdr:cNvSpPr>
      </xdr:nvSpPr>
      <xdr:spPr bwMode="auto">
        <a:xfrm>
          <a:off x="289560" y="372770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260</xdr:row>
      <xdr:rowOff>0</xdr:rowOff>
    </xdr:from>
    <xdr:to>
      <xdr:col>3</xdr:col>
      <xdr:colOff>0</xdr:colOff>
      <xdr:row>260</xdr:row>
      <xdr:rowOff>123825</xdr:rowOff>
    </xdr:to>
    <xdr:sp macro="" textlink="">
      <xdr:nvSpPr>
        <xdr:cNvPr id="21" name="AutoShape 3"/>
        <xdr:cNvSpPr>
          <a:spLocks noChangeArrowheads="1"/>
        </xdr:cNvSpPr>
      </xdr:nvSpPr>
      <xdr:spPr bwMode="auto">
        <a:xfrm>
          <a:off x="289560" y="393877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274</xdr:row>
      <xdr:rowOff>0</xdr:rowOff>
    </xdr:from>
    <xdr:to>
      <xdr:col>3</xdr:col>
      <xdr:colOff>0</xdr:colOff>
      <xdr:row>274</xdr:row>
      <xdr:rowOff>123825</xdr:rowOff>
    </xdr:to>
    <xdr:sp macro="" textlink="">
      <xdr:nvSpPr>
        <xdr:cNvPr id="22" name="AutoShape 3"/>
        <xdr:cNvSpPr>
          <a:spLocks noChangeArrowheads="1"/>
        </xdr:cNvSpPr>
      </xdr:nvSpPr>
      <xdr:spPr bwMode="auto">
        <a:xfrm>
          <a:off x="289560" y="421919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702</xdr:row>
      <xdr:rowOff>19050</xdr:rowOff>
    </xdr:from>
    <xdr:to>
      <xdr:col>3</xdr:col>
      <xdr:colOff>9525</xdr:colOff>
      <xdr:row>702</xdr:row>
      <xdr:rowOff>142875</xdr:rowOff>
    </xdr:to>
    <xdr:sp macro="" textlink="">
      <xdr:nvSpPr>
        <xdr:cNvPr id="23" name="AutoShape 7"/>
        <xdr:cNvSpPr>
          <a:spLocks noChangeArrowheads="1"/>
        </xdr:cNvSpPr>
      </xdr:nvSpPr>
      <xdr:spPr bwMode="auto">
        <a:xfrm>
          <a:off x="299085" y="1115758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740</xdr:row>
      <xdr:rowOff>19050</xdr:rowOff>
    </xdr:from>
    <xdr:to>
      <xdr:col>3</xdr:col>
      <xdr:colOff>9525</xdr:colOff>
      <xdr:row>740</xdr:row>
      <xdr:rowOff>142875</xdr:rowOff>
    </xdr:to>
    <xdr:sp macro="" textlink="">
      <xdr:nvSpPr>
        <xdr:cNvPr id="24" name="AutoShape 7"/>
        <xdr:cNvSpPr>
          <a:spLocks noChangeArrowheads="1"/>
        </xdr:cNvSpPr>
      </xdr:nvSpPr>
      <xdr:spPr bwMode="auto">
        <a:xfrm>
          <a:off x="299085" y="1181747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609</xdr:row>
      <xdr:rowOff>0</xdr:rowOff>
    </xdr:from>
    <xdr:to>
      <xdr:col>3</xdr:col>
      <xdr:colOff>0</xdr:colOff>
      <xdr:row>609</xdr:row>
      <xdr:rowOff>123825</xdr:rowOff>
    </xdr:to>
    <xdr:sp macro="" textlink="">
      <xdr:nvSpPr>
        <xdr:cNvPr id="25" name="AutoShape 6"/>
        <xdr:cNvSpPr>
          <a:spLocks noChangeArrowheads="1"/>
        </xdr:cNvSpPr>
      </xdr:nvSpPr>
      <xdr:spPr bwMode="auto">
        <a:xfrm>
          <a:off x="289560" y="965606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136071</xdr:colOff>
      <xdr:row>644</xdr:row>
      <xdr:rowOff>38878</xdr:rowOff>
    </xdr:from>
    <xdr:to>
      <xdr:col>2</xdr:col>
      <xdr:colOff>136072</xdr:colOff>
      <xdr:row>645</xdr:row>
      <xdr:rowOff>713</xdr:rowOff>
    </xdr:to>
    <xdr:sp macro="" textlink="">
      <xdr:nvSpPr>
        <xdr:cNvPr id="26" name="AutoShape 6"/>
        <xdr:cNvSpPr>
          <a:spLocks noChangeArrowheads="1"/>
        </xdr:cNvSpPr>
      </xdr:nvSpPr>
      <xdr:spPr bwMode="auto">
        <a:xfrm>
          <a:off x="285102" y="99118317"/>
          <a:ext cx="14903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320</xdr:row>
      <xdr:rowOff>19050</xdr:rowOff>
    </xdr:from>
    <xdr:to>
      <xdr:col>3</xdr:col>
      <xdr:colOff>9525</xdr:colOff>
      <xdr:row>320</xdr:row>
      <xdr:rowOff>142875</xdr:rowOff>
    </xdr:to>
    <xdr:sp macro="" textlink="">
      <xdr:nvSpPr>
        <xdr:cNvPr id="27" name="AutoShape 4"/>
        <xdr:cNvSpPr>
          <a:spLocks noChangeArrowheads="1"/>
        </xdr:cNvSpPr>
      </xdr:nvSpPr>
      <xdr:spPr bwMode="auto">
        <a:xfrm>
          <a:off x="299085" y="505015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803</xdr:row>
      <xdr:rowOff>19050</xdr:rowOff>
    </xdr:from>
    <xdr:to>
      <xdr:col>3</xdr:col>
      <xdr:colOff>9525</xdr:colOff>
      <xdr:row>803</xdr:row>
      <xdr:rowOff>142875</xdr:rowOff>
    </xdr:to>
    <xdr:sp macro="" textlink="">
      <xdr:nvSpPr>
        <xdr:cNvPr id="28" name="AutoShape 12"/>
        <xdr:cNvSpPr>
          <a:spLocks noChangeArrowheads="1"/>
        </xdr:cNvSpPr>
      </xdr:nvSpPr>
      <xdr:spPr bwMode="auto">
        <a:xfrm>
          <a:off x="299085" y="1274330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286</xdr:row>
      <xdr:rowOff>0</xdr:rowOff>
    </xdr:from>
    <xdr:to>
      <xdr:col>3</xdr:col>
      <xdr:colOff>0</xdr:colOff>
      <xdr:row>286</xdr:row>
      <xdr:rowOff>123825</xdr:rowOff>
    </xdr:to>
    <xdr:sp macro="" textlink="">
      <xdr:nvSpPr>
        <xdr:cNvPr id="29" name="AutoShape 3"/>
        <xdr:cNvSpPr>
          <a:spLocks noChangeArrowheads="1"/>
        </xdr:cNvSpPr>
      </xdr:nvSpPr>
      <xdr:spPr bwMode="auto">
        <a:xfrm>
          <a:off x="289560" y="444779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919</xdr:row>
      <xdr:rowOff>0</xdr:rowOff>
    </xdr:from>
    <xdr:to>
      <xdr:col>3</xdr:col>
      <xdr:colOff>0</xdr:colOff>
      <xdr:row>919</xdr:row>
      <xdr:rowOff>123825</xdr:rowOff>
    </xdr:to>
    <xdr:sp macro="" textlink="">
      <xdr:nvSpPr>
        <xdr:cNvPr id="30" name="AutoShape 12"/>
        <xdr:cNvSpPr>
          <a:spLocks noChangeArrowheads="1"/>
        </xdr:cNvSpPr>
      </xdr:nvSpPr>
      <xdr:spPr bwMode="auto">
        <a:xfrm>
          <a:off x="289560" y="146867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1617</xdr:row>
      <xdr:rowOff>180975</xdr:rowOff>
    </xdr:from>
    <xdr:to>
      <xdr:col>3</xdr:col>
      <xdr:colOff>0</xdr:colOff>
      <xdr:row>1618</xdr:row>
      <xdr:rowOff>123825</xdr:rowOff>
    </xdr:to>
    <xdr:sp macro="" textlink="">
      <xdr:nvSpPr>
        <xdr:cNvPr id="31" name="AutoShape 21"/>
        <xdr:cNvSpPr>
          <a:spLocks noChangeArrowheads="1"/>
        </xdr:cNvSpPr>
      </xdr:nvSpPr>
      <xdr:spPr bwMode="auto">
        <a:xfrm>
          <a:off x="289560" y="247404255"/>
          <a:ext cx="144780" cy="12573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928</xdr:row>
      <xdr:rowOff>19050</xdr:rowOff>
    </xdr:from>
    <xdr:to>
      <xdr:col>3</xdr:col>
      <xdr:colOff>9525</xdr:colOff>
      <xdr:row>928</xdr:row>
      <xdr:rowOff>142875</xdr:rowOff>
    </xdr:to>
    <xdr:sp macro="" textlink="">
      <xdr:nvSpPr>
        <xdr:cNvPr id="32" name="AutoShape 7"/>
        <xdr:cNvSpPr>
          <a:spLocks noChangeArrowheads="1"/>
        </xdr:cNvSpPr>
      </xdr:nvSpPr>
      <xdr:spPr bwMode="auto">
        <a:xfrm>
          <a:off x="299085" y="1484490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941</xdr:row>
      <xdr:rowOff>19050</xdr:rowOff>
    </xdr:from>
    <xdr:to>
      <xdr:col>3</xdr:col>
      <xdr:colOff>9525</xdr:colOff>
      <xdr:row>941</xdr:row>
      <xdr:rowOff>142875</xdr:rowOff>
    </xdr:to>
    <xdr:sp macro="" textlink="">
      <xdr:nvSpPr>
        <xdr:cNvPr id="33" name="AutoShape 7"/>
        <xdr:cNvSpPr>
          <a:spLocks noChangeArrowheads="1"/>
        </xdr:cNvSpPr>
      </xdr:nvSpPr>
      <xdr:spPr bwMode="auto">
        <a:xfrm>
          <a:off x="299085" y="1508721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38100</xdr:colOff>
      <xdr:row>1349</xdr:row>
      <xdr:rowOff>25400</xdr:rowOff>
    </xdr:from>
    <xdr:to>
      <xdr:col>3</xdr:col>
      <xdr:colOff>38100</xdr:colOff>
      <xdr:row>1349</xdr:row>
      <xdr:rowOff>149225</xdr:rowOff>
    </xdr:to>
    <xdr:sp macro="" textlink="">
      <xdr:nvSpPr>
        <xdr:cNvPr id="35" name="AutoShape 20"/>
        <xdr:cNvSpPr>
          <a:spLocks noChangeArrowheads="1"/>
        </xdr:cNvSpPr>
      </xdr:nvSpPr>
      <xdr:spPr bwMode="auto">
        <a:xfrm>
          <a:off x="327660" y="216052400"/>
          <a:ext cx="144780" cy="1085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1392</xdr:row>
      <xdr:rowOff>19050</xdr:rowOff>
    </xdr:from>
    <xdr:to>
      <xdr:col>3</xdr:col>
      <xdr:colOff>9525</xdr:colOff>
      <xdr:row>1392</xdr:row>
      <xdr:rowOff>142875</xdr:rowOff>
    </xdr:to>
    <xdr:sp macro="" textlink="">
      <xdr:nvSpPr>
        <xdr:cNvPr id="36" name="AutoShape 20"/>
        <xdr:cNvSpPr>
          <a:spLocks noChangeArrowheads="1"/>
        </xdr:cNvSpPr>
      </xdr:nvSpPr>
      <xdr:spPr bwMode="auto">
        <a:xfrm>
          <a:off x="299085" y="2205875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831</xdr:row>
      <xdr:rowOff>19050</xdr:rowOff>
    </xdr:from>
    <xdr:to>
      <xdr:col>3</xdr:col>
      <xdr:colOff>9525</xdr:colOff>
      <xdr:row>831</xdr:row>
      <xdr:rowOff>142875</xdr:rowOff>
    </xdr:to>
    <xdr:sp macro="" textlink="">
      <xdr:nvSpPr>
        <xdr:cNvPr id="37"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1293304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869</xdr:row>
      <xdr:rowOff>19050</xdr:rowOff>
    </xdr:from>
    <xdr:to>
      <xdr:col>3</xdr:col>
      <xdr:colOff>9525</xdr:colOff>
      <xdr:row>869</xdr:row>
      <xdr:rowOff>142875</xdr:rowOff>
    </xdr:to>
    <xdr:sp macro="" textlink="">
      <xdr:nvSpPr>
        <xdr:cNvPr id="38"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381848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895</xdr:row>
      <xdr:rowOff>19050</xdr:rowOff>
    </xdr:from>
    <xdr:to>
      <xdr:col>3</xdr:col>
      <xdr:colOff>9525</xdr:colOff>
      <xdr:row>895</xdr:row>
      <xdr:rowOff>142875</xdr:rowOff>
    </xdr:to>
    <xdr:sp macro="" textlink="">
      <xdr:nvSpPr>
        <xdr:cNvPr id="39"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431607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965</xdr:row>
      <xdr:rowOff>0</xdr:rowOff>
    </xdr:from>
    <xdr:to>
      <xdr:col>3</xdr:col>
      <xdr:colOff>0</xdr:colOff>
      <xdr:row>965</xdr:row>
      <xdr:rowOff>123825</xdr:rowOff>
    </xdr:to>
    <xdr:sp macro="" textlink="">
      <xdr:nvSpPr>
        <xdr:cNvPr id="40"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1553718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997</xdr:row>
      <xdr:rowOff>19050</xdr:rowOff>
    </xdr:from>
    <xdr:to>
      <xdr:col>3</xdr:col>
      <xdr:colOff>9525</xdr:colOff>
      <xdr:row>997</xdr:row>
      <xdr:rowOff>142875</xdr:rowOff>
    </xdr:to>
    <xdr:sp macro="" textlink="">
      <xdr:nvSpPr>
        <xdr:cNvPr id="41"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1616925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1008</xdr:row>
      <xdr:rowOff>0</xdr:rowOff>
    </xdr:from>
    <xdr:to>
      <xdr:col>3</xdr:col>
      <xdr:colOff>0</xdr:colOff>
      <xdr:row>1008</xdr:row>
      <xdr:rowOff>123825</xdr:rowOff>
    </xdr:to>
    <xdr:sp macro="" textlink="">
      <xdr:nvSpPr>
        <xdr:cNvPr id="42"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1635175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1024</xdr:row>
      <xdr:rowOff>19050</xdr:rowOff>
    </xdr:from>
    <xdr:to>
      <xdr:col>3</xdr:col>
      <xdr:colOff>9525</xdr:colOff>
      <xdr:row>1024</xdr:row>
      <xdr:rowOff>142875</xdr:rowOff>
    </xdr:to>
    <xdr:sp macro="" textlink="">
      <xdr:nvSpPr>
        <xdr:cNvPr id="4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662874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1053</xdr:row>
      <xdr:rowOff>19050</xdr:rowOff>
    </xdr:from>
    <xdr:to>
      <xdr:col>3</xdr:col>
      <xdr:colOff>9525</xdr:colOff>
      <xdr:row>1053</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712937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1068</xdr:row>
      <xdr:rowOff>19050</xdr:rowOff>
    </xdr:from>
    <xdr:to>
      <xdr:col>3</xdr:col>
      <xdr:colOff>9525</xdr:colOff>
      <xdr:row>1068</xdr:row>
      <xdr:rowOff>142875</xdr:rowOff>
    </xdr:to>
    <xdr:sp macro="" textlink="">
      <xdr:nvSpPr>
        <xdr:cNvPr id="45"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738693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1230</xdr:row>
      <xdr:rowOff>19050</xdr:rowOff>
    </xdr:from>
    <xdr:to>
      <xdr:col>3</xdr:col>
      <xdr:colOff>9525</xdr:colOff>
      <xdr:row>1230</xdr:row>
      <xdr:rowOff>142875</xdr:rowOff>
    </xdr:to>
    <xdr:sp macro="" textlink="">
      <xdr:nvSpPr>
        <xdr:cNvPr id="47"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2009965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1246</xdr:row>
      <xdr:rowOff>0</xdr:rowOff>
    </xdr:from>
    <xdr:to>
      <xdr:col>3</xdr:col>
      <xdr:colOff>0</xdr:colOff>
      <xdr:row>1246</xdr:row>
      <xdr:rowOff>123825</xdr:rowOff>
    </xdr:to>
    <xdr:sp macro="" textlink="">
      <xdr:nvSpPr>
        <xdr:cNvPr id="48"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2038883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1275</xdr:row>
      <xdr:rowOff>19050</xdr:rowOff>
    </xdr:from>
    <xdr:to>
      <xdr:col>3</xdr:col>
      <xdr:colOff>9525</xdr:colOff>
      <xdr:row>1275</xdr:row>
      <xdr:rowOff>142875</xdr:rowOff>
    </xdr:to>
    <xdr:sp macro="" textlink="">
      <xdr:nvSpPr>
        <xdr:cNvPr id="49"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2086622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1295</xdr:row>
      <xdr:rowOff>0</xdr:rowOff>
    </xdr:from>
    <xdr:to>
      <xdr:col>3</xdr:col>
      <xdr:colOff>0</xdr:colOff>
      <xdr:row>1295</xdr:row>
      <xdr:rowOff>123825</xdr:rowOff>
    </xdr:to>
    <xdr:sp macro="" textlink="">
      <xdr:nvSpPr>
        <xdr:cNvPr id="50"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2121027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1308</xdr:row>
      <xdr:rowOff>0</xdr:rowOff>
    </xdr:from>
    <xdr:to>
      <xdr:col>3</xdr:col>
      <xdr:colOff>0</xdr:colOff>
      <xdr:row>1308</xdr:row>
      <xdr:rowOff>123825</xdr:rowOff>
    </xdr:to>
    <xdr:sp macro="" textlink="">
      <xdr:nvSpPr>
        <xdr:cNvPr id="51"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2143353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1407</xdr:row>
      <xdr:rowOff>19050</xdr:rowOff>
    </xdr:from>
    <xdr:to>
      <xdr:col>3</xdr:col>
      <xdr:colOff>9525</xdr:colOff>
      <xdr:row>1407</xdr:row>
      <xdr:rowOff>142875</xdr:rowOff>
    </xdr:to>
    <xdr:sp macro="" textlink="">
      <xdr:nvSpPr>
        <xdr:cNvPr id="52"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2232012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1415</xdr:row>
      <xdr:rowOff>0</xdr:rowOff>
    </xdr:from>
    <xdr:to>
      <xdr:col>3</xdr:col>
      <xdr:colOff>0</xdr:colOff>
      <xdr:row>1415</xdr:row>
      <xdr:rowOff>123825</xdr:rowOff>
    </xdr:to>
    <xdr:sp macro="" textlink="">
      <xdr:nvSpPr>
        <xdr:cNvPr id="53"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2245309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1442</xdr:row>
      <xdr:rowOff>19050</xdr:rowOff>
    </xdr:from>
    <xdr:to>
      <xdr:col>3</xdr:col>
      <xdr:colOff>9525</xdr:colOff>
      <xdr:row>1442</xdr:row>
      <xdr:rowOff>142875</xdr:rowOff>
    </xdr:to>
    <xdr:sp macro="" textlink="">
      <xdr:nvSpPr>
        <xdr:cNvPr id="54"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2285809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1462</xdr:row>
      <xdr:rowOff>0</xdr:rowOff>
    </xdr:from>
    <xdr:to>
      <xdr:col>3</xdr:col>
      <xdr:colOff>0</xdr:colOff>
      <xdr:row>1462</xdr:row>
      <xdr:rowOff>123825</xdr:rowOff>
    </xdr:to>
    <xdr:sp macro="" textlink="">
      <xdr:nvSpPr>
        <xdr:cNvPr id="55"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232036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139958</xdr:colOff>
      <xdr:row>979</xdr:row>
      <xdr:rowOff>0</xdr:rowOff>
    </xdr:from>
    <xdr:to>
      <xdr:col>3</xdr:col>
      <xdr:colOff>15551</xdr:colOff>
      <xdr:row>979</xdr:row>
      <xdr:rowOff>163285</xdr:rowOff>
    </xdr:to>
    <xdr:sp macro="" textlink="">
      <xdr:nvSpPr>
        <xdr:cNvPr id="58"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87693" y="162096061"/>
          <a:ext cx="171062" cy="1632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1490</xdr:row>
      <xdr:rowOff>19050</xdr:rowOff>
    </xdr:from>
    <xdr:to>
      <xdr:col>3</xdr:col>
      <xdr:colOff>9525</xdr:colOff>
      <xdr:row>1490</xdr:row>
      <xdr:rowOff>142875</xdr:rowOff>
    </xdr:to>
    <xdr:sp macro="" textlink="">
      <xdr:nvSpPr>
        <xdr:cNvPr id="56" name="AutoShape 20"/>
        <xdr:cNvSpPr>
          <a:spLocks noChangeArrowheads="1"/>
        </xdr:cNvSpPr>
      </xdr:nvSpPr>
      <xdr:spPr bwMode="auto">
        <a:xfrm>
          <a:off x="299085" y="2531249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1504</xdr:row>
      <xdr:rowOff>19050</xdr:rowOff>
    </xdr:from>
    <xdr:to>
      <xdr:col>3</xdr:col>
      <xdr:colOff>9525</xdr:colOff>
      <xdr:row>1504</xdr:row>
      <xdr:rowOff>142875</xdr:rowOff>
    </xdr:to>
    <xdr:sp macro="" textlink="">
      <xdr:nvSpPr>
        <xdr:cNvPr id="57" name="AutoShape 20"/>
        <xdr:cNvSpPr>
          <a:spLocks noChangeArrowheads="1"/>
        </xdr:cNvSpPr>
      </xdr:nvSpPr>
      <xdr:spPr bwMode="auto">
        <a:xfrm>
          <a:off x="299085" y="249284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1582</xdr:row>
      <xdr:rowOff>0</xdr:rowOff>
    </xdr:from>
    <xdr:to>
      <xdr:col>3</xdr:col>
      <xdr:colOff>72677</xdr:colOff>
      <xdr:row>1582</xdr:row>
      <xdr:rowOff>134124</xdr:rowOff>
    </xdr:to>
    <xdr:pic>
      <xdr:nvPicPr>
        <xdr:cNvPr id="59" name="図 58"/>
        <xdr:cNvPicPr>
          <a:picLocks noChangeAspect="1"/>
        </xdr:cNvPicPr>
      </xdr:nvPicPr>
      <xdr:blipFill>
        <a:blip xmlns:r="http://schemas.openxmlformats.org/officeDocument/2006/relationships" r:embed="rId1"/>
        <a:stretch>
          <a:fillRect/>
        </a:stretch>
      </xdr:blipFill>
      <xdr:spPr>
        <a:xfrm>
          <a:off x="304800" y="236166660"/>
          <a:ext cx="222749"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24"/>
  <sheetViews>
    <sheetView tabSelected="1" view="pageBreakPreview" zoomScale="90" zoomScaleNormal="80" zoomScaleSheetLayoutView="90" workbookViewId="0">
      <selection activeCell="A11" sqref="A11"/>
    </sheetView>
  </sheetViews>
  <sheetFormatPr defaultColWidth="9" defaultRowHeight="13"/>
  <cols>
    <col min="1" max="2" width="2.08984375" style="14" customWidth="1"/>
    <col min="3" max="3" width="2.1796875" style="14" customWidth="1"/>
    <col min="4" max="4" width="3.08984375" style="14" customWidth="1"/>
    <col min="5" max="5" width="2.08984375" style="14" customWidth="1"/>
    <col min="6" max="6" width="3" style="14" customWidth="1"/>
    <col min="7" max="26" width="2.08984375" style="14" customWidth="1"/>
    <col min="27" max="27" width="3.90625" style="14" customWidth="1"/>
    <col min="28" max="35" width="2.08984375" style="14" customWidth="1"/>
    <col min="36" max="36" width="5.6328125" style="14" customWidth="1"/>
    <col min="37" max="37" width="2.453125" style="14" customWidth="1"/>
    <col min="38" max="38" width="2.08984375" style="14" customWidth="1"/>
    <col min="39" max="16384" width="9" style="14"/>
  </cols>
  <sheetData>
    <row r="1" spans="1:38" ht="12.65" customHeight="1" thickTop="1">
      <c r="A1" s="523" t="s">
        <v>361</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5"/>
    </row>
    <row r="2" spans="1:38" ht="12.5" customHeight="1">
      <c r="A2" s="526"/>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8"/>
    </row>
    <row r="3" spans="1:38" ht="12.65" customHeight="1">
      <c r="A3" s="526"/>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8"/>
    </row>
    <row r="4" spans="1:38" ht="12.65" customHeight="1">
      <c r="A4" s="526"/>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8"/>
    </row>
    <row r="5" spans="1:38" ht="12.65" customHeight="1">
      <c r="A5" s="2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8"/>
    </row>
    <row r="6" spans="1:38" ht="12.65" customHeight="1">
      <c r="A6" s="26"/>
      <c r="B6" s="529" t="s">
        <v>0</v>
      </c>
      <c r="C6" s="529"/>
      <c r="D6" s="529"/>
      <c r="E6" s="529"/>
      <c r="F6" s="529"/>
      <c r="G6" s="529"/>
      <c r="H6" s="530"/>
      <c r="I6" s="531" t="s">
        <v>1</v>
      </c>
      <c r="J6" s="532" t="s">
        <v>2</v>
      </c>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1" t="s">
        <v>3</v>
      </c>
      <c r="AK6" s="27"/>
      <c r="AL6" s="28"/>
    </row>
    <row r="7" spans="1:38" ht="12.65" customHeight="1">
      <c r="A7" s="26"/>
      <c r="B7" s="529"/>
      <c r="C7" s="529"/>
      <c r="D7" s="529"/>
      <c r="E7" s="529"/>
      <c r="F7" s="529"/>
      <c r="G7" s="529"/>
      <c r="H7" s="530"/>
      <c r="I7" s="531"/>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1"/>
      <c r="AK7" s="27"/>
      <c r="AL7" s="28"/>
    </row>
    <row r="8" spans="1:38" ht="12.65" customHeight="1">
      <c r="A8" s="26"/>
      <c r="B8" s="529"/>
      <c r="C8" s="529"/>
      <c r="D8" s="529"/>
      <c r="E8" s="529"/>
      <c r="F8" s="529"/>
      <c r="G8" s="529"/>
      <c r="H8" s="530"/>
      <c r="I8" s="531"/>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1"/>
      <c r="AK8" s="27"/>
      <c r="AL8" s="28"/>
    </row>
    <row r="9" spans="1:38" ht="25.5">
      <c r="A9" s="26"/>
      <c r="B9" s="29"/>
      <c r="C9" s="29"/>
      <c r="D9" s="29"/>
      <c r="E9" s="29"/>
      <c r="F9" s="29"/>
      <c r="G9" s="29"/>
      <c r="H9" s="30"/>
      <c r="I9" s="31"/>
      <c r="J9" s="32"/>
      <c r="K9" s="32"/>
      <c r="L9" s="533" t="s">
        <v>4</v>
      </c>
      <c r="M9" s="534"/>
      <c r="N9" s="534"/>
      <c r="O9" s="534"/>
      <c r="P9" s="534"/>
      <c r="Q9" s="534"/>
      <c r="R9" s="534"/>
      <c r="S9" s="534"/>
      <c r="T9" s="534"/>
      <c r="U9" s="534"/>
      <c r="V9" s="534"/>
      <c r="W9" s="534"/>
      <c r="X9" s="534"/>
      <c r="Y9" s="534"/>
      <c r="Z9" s="534"/>
      <c r="AA9" s="535"/>
      <c r="AB9" s="32"/>
      <c r="AC9" s="32"/>
      <c r="AD9" s="32"/>
      <c r="AE9" s="32"/>
      <c r="AF9" s="32"/>
      <c r="AG9" s="32"/>
      <c r="AH9" s="32"/>
      <c r="AI9" s="32"/>
      <c r="AJ9" s="31"/>
      <c r="AK9" s="27"/>
      <c r="AL9" s="28"/>
    </row>
    <row r="10" spans="1:38" ht="12.65" customHeight="1" thickBo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5"/>
      <c r="AK10" s="35"/>
      <c r="AL10" s="36"/>
    </row>
    <row r="11" spans="1:38" ht="12.65" customHeight="1" thickTop="1" thickBot="1"/>
    <row r="12" spans="1:38" ht="12.65" customHeight="1">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9"/>
    </row>
    <row r="13" spans="1:38" ht="12.65" customHeight="1">
      <c r="B13" s="536" t="s">
        <v>5</v>
      </c>
      <c r="C13" s="537"/>
      <c r="D13" s="537"/>
      <c r="E13" s="537"/>
      <c r="F13" s="537"/>
      <c r="G13" s="537"/>
      <c r="H13" s="537"/>
      <c r="I13" s="537"/>
      <c r="J13" s="537"/>
      <c r="K13" s="537"/>
      <c r="L13" s="537"/>
      <c r="M13" s="537"/>
      <c r="N13" s="537"/>
      <c r="O13" s="537"/>
      <c r="P13" s="537"/>
      <c r="Q13" s="537"/>
      <c r="R13" s="537"/>
      <c r="S13" s="537"/>
      <c r="T13" s="40"/>
      <c r="U13" s="40"/>
      <c r="V13" s="40"/>
      <c r="W13" s="40"/>
      <c r="X13" s="40"/>
      <c r="Y13" s="40"/>
      <c r="Z13" s="40"/>
      <c r="AA13" s="41"/>
      <c r="AB13" s="41"/>
      <c r="AC13" s="41"/>
      <c r="AD13" s="41"/>
      <c r="AE13" s="41"/>
      <c r="AF13" s="42"/>
      <c r="AG13" s="42"/>
      <c r="AH13" s="42"/>
      <c r="AI13" s="42"/>
      <c r="AJ13" s="42"/>
      <c r="AK13" s="42"/>
      <c r="AL13" s="43"/>
    </row>
    <row r="14" spans="1:38" ht="12.65" customHeight="1">
      <c r="B14" s="538"/>
      <c r="C14" s="537"/>
      <c r="D14" s="537"/>
      <c r="E14" s="537"/>
      <c r="F14" s="537"/>
      <c r="G14" s="537"/>
      <c r="H14" s="537"/>
      <c r="I14" s="537"/>
      <c r="J14" s="537"/>
      <c r="K14" s="537"/>
      <c r="L14" s="537"/>
      <c r="M14" s="537"/>
      <c r="N14" s="537"/>
      <c r="O14" s="537"/>
      <c r="P14" s="537"/>
      <c r="Q14" s="537"/>
      <c r="R14" s="537"/>
      <c r="S14" s="537"/>
      <c r="T14" s="40"/>
      <c r="U14" s="40"/>
      <c r="V14" s="40"/>
      <c r="W14" s="40"/>
      <c r="X14" s="40"/>
      <c r="Y14" s="40"/>
      <c r="Z14" s="40"/>
      <c r="AA14" s="41"/>
      <c r="AB14" s="41"/>
      <c r="AC14" s="41"/>
      <c r="AD14" s="41"/>
      <c r="AE14" s="41"/>
      <c r="AF14" s="42"/>
      <c r="AG14" s="42"/>
      <c r="AH14" s="42"/>
      <c r="AI14" s="42"/>
      <c r="AJ14" s="42"/>
      <c r="AK14" s="42"/>
      <c r="AL14" s="43"/>
    </row>
    <row r="15" spans="1:38" ht="12.65" customHeight="1">
      <c r="B15" s="278" t="s">
        <v>6</v>
      </c>
      <c r="C15" s="279"/>
      <c r="D15" s="277" t="s">
        <v>7</v>
      </c>
      <c r="E15" s="277"/>
      <c r="F15" s="277"/>
      <c r="G15" s="277"/>
      <c r="H15" s="277"/>
      <c r="I15" s="277"/>
      <c r="J15" s="277"/>
      <c r="K15" s="277"/>
      <c r="L15" s="277"/>
      <c r="M15" s="277" t="s">
        <v>8</v>
      </c>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43"/>
    </row>
    <row r="16" spans="1:38" ht="12.65" customHeight="1">
      <c r="B16" s="278"/>
      <c r="C16" s="279"/>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43"/>
    </row>
    <row r="17" spans="2:38" ht="12.65" customHeight="1">
      <c r="B17" s="44"/>
      <c r="C17" s="42"/>
      <c r="D17" s="42"/>
      <c r="E17" s="42"/>
      <c r="F17" s="42"/>
      <c r="G17" s="42"/>
      <c r="H17" s="42"/>
      <c r="I17" s="42"/>
      <c r="J17" s="42"/>
      <c r="K17" s="42"/>
      <c r="L17" s="42"/>
      <c r="M17" s="539" t="s">
        <v>9</v>
      </c>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40"/>
    </row>
    <row r="18" spans="2:38" ht="12.65" customHeight="1">
      <c r="B18" s="44"/>
      <c r="C18" s="42"/>
      <c r="D18" s="42"/>
      <c r="E18" s="42"/>
      <c r="F18" s="42"/>
      <c r="G18" s="42"/>
      <c r="H18" s="42"/>
      <c r="I18" s="42"/>
      <c r="J18" s="42"/>
      <c r="K18" s="42"/>
      <c r="L18" s="42"/>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40"/>
    </row>
    <row r="19" spans="2:38" ht="12.65" customHeight="1">
      <c r="B19" s="44"/>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3"/>
    </row>
    <row r="20" spans="2:38" ht="12.65" customHeight="1">
      <c r="B20" s="278" t="s">
        <v>6</v>
      </c>
      <c r="C20" s="279"/>
      <c r="D20" s="277" t="s">
        <v>10</v>
      </c>
      <c r="E20" s="277"/>
      <c r="F20" s="277"/>
      <c r="G20" s="277"/>
      <c r="H20" s="277"/>
      <c r="I20" s="277"/>
      <c r="J20" s="277"/>
      <c r="K20" s="277"/>
      <c r="L20" s="277"/>
      <c r="M20" s="541" t="s">
        <v>11</v>
      </c>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45"/>
    </row>
    <row r="21" spans="2:38" ht="12.65" customHeight="1">
      <c r="B21" s="278"/>
      <c r="C21" s="279"/>
      <c r="D21" s="277"/>
      <c r="E21" s="277"/>
      <c r="F21" s="277"/>
      <c r="G21" s="277"/>
      <c r="H21" s="277"/>
      <c r="I21" s="277"/>
      <c r="J21" s="277"/>
      <c r="K21" s="277"/>
      <c r="L21" s="277"/>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45"/>
    </row>
    <row r="22" spans="2:38" ht="12.65" customHeight="1">
      <c r="B22" s="44"/>
      <c r="C22" s="42"/>
      <c r="D22" s="42"/>
      <c r="E22" s="42"/>
      <c r="F22" s="42"/>
      <c r="G22" s="42"/>
      <c r="H22" s="42"/>
      <c r="I22" s="42"/>
      <c r="J22" s="42"/>
      <c r="K22" s="42"/>
      <c r="L22" s="42"/>
      <c r="M22" s="542" t="s">
        <v>12</v>
      </c>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45"/>
    </row>
    <row r="23" spans="2:38" ht="12.65" customHeight="1">
      <c r="B23" s="44"/>
      <c r="C23" s="42"/>
      <c r="D23" s="42"/>
      <c r="E23" s="42"/>
      <c r="F23" s="42"/>
      <c r="G23" s="42"/>
      <c r="H23" s="42"/>
      <c r="I23" s="42"/>
      <c r="J23" s="42"/>
      <c r="K23" s="42"/>
      <c r="L23" s="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45"/>
    </row>
    <row r="24" spans="2:38" ht="12.65" customHeight="1">
      <c r="B24" s="44"/>
      <c r="C24" s="42"/>
      <c r="D24" s="42"/>
      <c r="E24" s="42"/>
      <c r="F24" s="42"/>
      <c r="G24" s="42"/>
      <c r="H24" s="42"/>
      <c r="I24" s="42"/>
      <c r="J24" s="42"/>
      <c r="K24" s="42"/>
      <c r="L24" s="42"/>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45"/>
    </row>
    <row r="25" spans="2:38" ht="12.65" customHeight="1">
      <c r="B25" s="278" t="s">
        <v>6</v>
      </c>
      <c r="C25" s="279"/>
      <c r="D25" s="277" t="s">
        <v>13</v>
      </c>
      <c r="E25" s="277"/>
      <c r="F25" s="277"/>
      <c r="G25" s="277"/>
      <c r="H25" s="277"/>
      <c r="I25" s="277"/>
      <c r="J25" s="277"/>
      <c r="K25" s="277"/>
      <c r="L25" s="277"/>
      <c r="M25" s="280" t="s">
        <v>14</v>
      </c>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45"/>
    </row>
    <row r="26" spans="2:38" ht="12.65" customHeight="1">
      <c r="B26" s="278"/>
      <c r="C26" s="279"/>
      <c r="D26" s="277"/>
      <c r="E26" s="277"/>
      <c r="F26" s="277"/>
      <c r="G26" s="277"/>
      <c r="H26" s="277"/>
      <c r="I26" s="277"/>
      <c r="J26" s="277"/>
      <c r="K26" s="277"/>
      <c r="L26" s="277"/>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45"/>
    </row>
    <row r="27" spans="2:38" ht="12.65" customHeight="1">
      <c r="B27" s="44"/>
      <c r="C27" s="42"/>
      <c r="D27" s="42"/>
      <c r="E27" s="42"/>
      <c r="F27" s="42"/>
      <c r="G27" s="42"/>
      <c r="H27" s="42"/>
      <c r="I27" s="42"/>
      <c r="J27" s="42"/>
      <c r="K27" s="42"/>
      <c r="L27" s="42"/>
      <c r="M27" s="281" t="s">
        <v>15</v>
      </c>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45"/>
    </row>
    <row r="28" spans="2:38" ht="12.65" customHeight="1">
      <c r="B28" s="44"/>
      <c r="C28" s="42"/>
      <c r="D28" s="42"/>
      <c r="E28" s="42"/>
      <c r="F28" s="42"/>
      <c r="G28" s="42"/>
      <c r="H28" s="42"/>
      <c r="I28" s="42"/>
      <c r="J28" s="42"/>
      <c r="K28" s="42"/>
      <c r="L28" s="42"/>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45"/>
    </row>
    <row r="29" spans="2:38" ht="12.65" customHeight="1">
      <c r="B29" s="44"/>
      <c r="C29" s="42"/>
      <c r="D29" s="42"/>
      <c r="E29" s="42"/>
      <c r="F29" s="42"/>
      <c r="G29" s="42"/>
      <c r="H29" s="42"/>
      <c r="I29" s="42"/>
      <c r="J29" s="42"/>
      <c r="K29" s="42"/>
      <c r="L29" s="42"/>
      <c r="M29" s="543" t="s">
        <v>388</v>
      </c>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45"/>
    </row>
    <row r="30" spans="2:38" ht="12.65" customHeight="1">
      <c r="B30" s="44"/>
      <c r="C30" s="42"/>
      <c r="D30" s="42"/>
      <c r="E30" s="42"/>
      <c r="F30" s="42"/>
      <c r="G30" s="42"/>
      <c r="H30" s="42"/>
      <c r="I30" s="42"/>
      <c r="J30" s="42"/>
      <c r="K30" s="42"/>
      <c r="L30" s="42"/>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45"/>
    </row>
    <row r="31" spans="2:38" ht="12.65" customHeight="1">
      <c r="B31" s="44"/>
      <c r="C31" s="42"/>
      <c r="D31" s="42"/>
      <c r="E31" s="42"/>
      <c r="F31" s="42"/>
      <c r="G31" s="42"/>
      <c r="H31" s="42"/>
      <c r="I31" s="42"/>
      <c r="J31" s="42"/>
      <c r="K31" s="42"/>
      <c r="L31" s="42"/>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45"/>
    </row>
    <row r="32" spans="2:38" ht="12.65" customHeight="1">
      <c r="B32" s="278" t="s">
        <v>6</v>
      </c>
      <c r="C32" s="279"/>
      <c r="D32" s="277" t="s">
        <v>16</v>
      </c>
      <c r="E32" s="277"/>
      <c r="F32" s="277"/>
      <c r="G32" s="277"/>
      <c r="H32" s="277"/>
      <c r="I32" s="277"/>
      <c r="J32" s="277"/>
      <c r="K32" s="277"/>
      <c r="L32" s="277"/>
      <c r="M32" s="277" t="s">
        <v>17</v>
      </c>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43"/>
    </row>
    <row r="33" spans="2:38" ht="12.65" customHeight="1">
      <c r="B33" s="278"/>
      <c r="C33" s="279"/>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43"/>
    </row>
    <row r="34" spans="2:38" ht="12.65" customHeight="1">
      <c r="B34" s="44"/>
      <c r="C34" s="42"/>
      <c r="D34" s="42"/>
      <c r="E34" s="42"/>
      <c r="F34" s="42"/>
      <c r="G34" s="42"/>
      <c r="H34" s="42"/>
      <c r="I34" s="42"/>
      <c r="J34" s="42"/>
      <c r="K34" s="42"/>
      <c r="L34" s="42"/>
      <c r="M34" s="275" t="s">
        <v>18</v>
      </c>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6"/>
    </row>
    <row r="35" spans="2:38" ht="12.65" customHeight="1">
      <c r="B35" s="44"/>
      <c r="C35" s="42"/>
      <c r="D35" s="42"/>
      <c r="E35" s="42"/>
      <c r="F35" s="42"/>
      <c r="G35" s="42"/>
      <c r="H35" s="42"/>
      <c r="I35" s="42"/>
      <c r="J35" s="42"/>
      <c r="K35" s="42"/>
      <c r="L35" s="42"/>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6"/>
    </row>
    <row r="36" spans="2:38" ht="12.65" customHeight="1">
      <c r="B36" s="44"/>
      <c r="C36" s="42"/>
      <c r="D36" s="42"/>
      <c r="E36" s="42"/>
      <c r="F36" s="42"/>
      <c r="G36" s="42"/>
      <c r="H36" s="42"/>
      <c r="I36" s="42"/>
      <c r="J36" s="42"/>
      <c r="K36" s="42"/>
      <c r="L36" s="42"/>
      <c r="M36" s="277" t="s">
        <v>19</v>
      </c>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43"/>
    </row>
    <row r="37" spans="2:38" ht="12.65" customHeight="1">
      <c r="B37" s="44"/>
      <c r="C37" s="42"/>
      <c r="D37" s="42"/>
      <c r="E37" s="42"/>
      <c r="F37" s="42"/>
      <c r="G37" s="42"/>
      <c r="H37" s="42"/>
      <c r="I37" s="42"/>
      <c r="J37" s="42"/>
      <c r="K37" s="42"/>
      <c r="L37" s="42"/>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43"/>
    </row>
    <row r="38" spans="2:38" ht="12.65" customHeight="1">
      <c r="B38" s="278" t="s">
        <v>6</v>
      </c>
      <c r="C38" s="279"/>
      <c r="D38" s="280" t="s">
        <v>20</v>
      </c>
      <c r="E38" s="280"/>
      <c r="F38" s="280"/>
      <c r="G38" s="280"/>
      <c r="H38" s="280"/>
      <c r="I38" s="280"/>
      <c r="J38" s="280"/>
      <c r="K38" s="280"/>
      <c r="L38" s="281"/>
      <c r="M38" s="277" t="s">
        <v>21</v>
      </c>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43"/>
    </row>
    <row r="39" spans="2:38" ht="12.65" customHeight="1">
      <c r="B39" s="278"/>
      <c r="C39" s="279"/>
      <c r="D39" s="280"/>
      <c r="E39" s="280"/>
      <c r="F39" s="280"/>
      <c r="G39" s="280"/>
      <c r="H39" s="280"/>
      <c r="I39" s="280"/>
      <c r="J39" s="280"/>
      <c r="K39" s="280"/>
      <c r="L39" s="281"/>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43"/>
    </row>
    <row r="40" spans="2:38" ht="12.65" customHeight="1">
      <c r="B40" s="44"/>
      <c r="C40" s="42"/>
      <c r="D40" s="42"/>
      <c r="E40" s="42"/>
      <c r="F40" s="42"/>
      <c r="G40" s="42"/>
      <c r="H40" s="42"/>
      <c r="I40" s="42"/>
      <c r="J40" s="42"/>
      <c r="K40" s="42"/>
      <c r="L40" s="42"/>
      <c r="M40" s="282" t="s">
        <v>22</v>
      </c>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3"/>
    </row>
    <row r="41" spans="2:38" ht="12.65" customHeight="1">
      <c r="B41" s="44"/>
      <c r="C41" s="42"/>
      <c r="D41" s="42"/>
      <c r="E41" s="42"/>
      <c r="F41" s="42"/>
      <c r="G41" s="42"/>
      <c r="H41" s="42"/>
      <c r="I41" s="42"/>
      <c r="J41" s="42"/>
      <c r="K41" s="42"/>
      <c r="L41" s="4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3"/>
    </row>
    <row r="42" spans="2:38" ht="12.65" customHeight="1" thickBot="1">
      <c r="B42" s="46"/>
      <c r="C42" s="47"/>
      <c r="D42" s="47"/>
      <c r="E42" s="47"/>
      <c r="F42" s="47"/>
      <c r="G42" s="47"/>
      <c r="H42" s="47"/>
      <c r="I42" s="47"/>
      <c r="J42" s="47"/>
      <c r="K42" s="47"/>
      <c r="L42" s="47"/>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9"/>
    </row>
    <row r="43" spans="2:38" ht="12.65" customHeight="1"/>
    <row r="44" spans="2:38" ht="12.65" customHeight="1">
      <c r="C44" s="486" t="s">
        <v>23</v>
      </c>
      <c r="D44" s="501"/>
      <c r="E44" s="511"/>
      <c r="F44" s="518"/>
      <c r="G44" s="519"/>
      <c r="H44" s="519"/>
      <c r="I44" s="501"/>
      <c r="J44" s="501"/>
      <c r="K44" s="501" t="s">
        <v>24</v>
      </c>
      <c r="L44" s="501"/>
      <c r="M44" s="501"/>
      <c r="N44" s="501"/>
      <c r="O44" s="501" t="s">
        <v>25</v>
      </c>
      <c r="P44" s="501"/>
      <c r="Q44" s="501"/>
      <c r="R44" s="501"/>
      <c r="S44" s="501" t="s">
        <v>26</v>
      </c>
      <c r="T44" s="511"/>
      <c r="U44" s="50"/>
      <c r="V44" s="51"/>
      <c r="W44" s="52"/>
      <c r="X44" s="52"/>
      <c r="Y44" s="52"/>
      <c r="Z44" s="52"/>
      <c r="AA44" s="52"/>
      <c r="AB44" s="52"/>
      <c r="AC44" s="52"/>
      <c r="AD44" s="52"/>
      <c r="AE44" s="52"/>
      <c r="AF44" s="52"/>
      <c r="AG44" s="52"/>
      <c r="AH44" s="52"/>
      <c r="AI44" s="52"/>
      <c r="AJ44" s="52"/>
      <c r="AK44" s="52"/>
      <c r="AL44" s="52"/>
    </row>
    <row r="45" spans="2:38" ht="12.65" customHeight="1">
      <c r="C45" s="504"/>
      <c r="D45" s="505"/>
      <c r="E45" s="512"/>
      <c r="F45" s="520"/>
      <c r="G45" s="521"/>
      <c r="H45" s="521"/>
      <c r="I45" s="505"/>
      <c r="J45" s="505"/>
      <c r="K45" s="505"/>
      <c r="L45" s="505"/>
      <c r="M45" s="505"/>
      <c r="N45" s="505"/>
      <c r="O45" s="505"/>
      <c r="P45" s="505"/>
      <c r="Q45" s="505"/>
      <c r="R45" s="505"/>
      <c r="S45" s="505"/>
      <c r="T45" s="512"/>
      <c r="U45" s="53"/>
      <c r="V45" s="52"/>
      <c r="W45" s="52"/>
      <c r="X45" s="52"/>
      <c r="Y45" s="52"/>
      <c r="Z45" s="52"/>
      <c r="AA45" s="52"/>
      <c r="AB45" s="52"/>
      <c r="AC45" s="52"/>
      <c r="AD45" s="52"/>
      <c r="AE45" s="52"/>
      <c r="AF45" s="52"/>
      <c r="AG45" s="52"/>
      <c r="AH45" s="52"/>
      <c r="AI45" s="52"/>
      <c r="AJ45" s="52"/>
      <c r="AK45" s="52"/>
      <c r="AL45" s="52"/>
    </row>
    <row r="46" spans="2:38" ht="12.65" customHeight="1">
      <c r="C46" s="486" t="s">
        <v>27</v>
      </c>
      <c r="D46" s="501"/>
      <c r="E46" s="511"/>
      <c r="F46" s="518"/>
      <c r="G46" s="519"/>
      <c r="H46" s="519"/>
      <c r="I46" s="501"/>
      <c r="J46" s="501"/>
      <c r="K46" s="501" t="s">
        <v>24</v>
      </c>
      <c r="L46" s="501"/>
      <c r="M46" s="501"/>
      <c r="N46" s="501"/>
      <c r="O46" s="501" t="s">
        <v>25</v>
      </c>
      <c r="P46" s="501"/>
      <c r="Q46" s="501"/>
      <c r="R46" s="501"/>
      <c r="S46" s="501" t="s">
        <v>26</v>
      </c>
      <c r="T46" s="511"/>
      <c r="U46" s="513" t="s">
        <v>372</v>
      </c>
      <c r="V46" s="514"/>
      <c r="W46" s="522" t="s">
        <v>28</v>
      </c>
      <c r="X46" s="522"/>
      <c r="Y46" s="522"/>
      <c r="Z46" s="522"/>
      <c r="AA46" s="522"/>
      <c r="AB46" s="522"/>
      <c r="AC46" s="522"/>
      <c r="AD46" s="522"/>
      <c r="AE46" s="522"/>
      <c r="AF46" s="522"/>
      <c r="AG46" s="522"/>
      <c r="AH46" s="522"/>
      <c r="AI46" s="522"/>
      <c r="AJ46" s="522"/>
      <c r="AK46" s="522"/>
      <c r="AL46" s="522"/>
    </row>
    <row r="47" spans="2:38" ht="12.65" customHeight="1">
      <c r="C47" s="504"/>
      <c r="D47" s="505"/>
      <c r="E47" s="512"/>
      <c r="F47" s="520"/>
      <c r="G47" s="521"/>
      <c r="H47" s="521"/>
      <c r="I47" s="505"/>
      <c r="J47" s="505"/>
      <c r="K47" s="505"/>
      <c r="L47" s="505"/>
      <c r="M47" s="505"/>
      <c r="N47" s="505"/>
      <c r="O47" s="505"/>
      <c r="P47" s="505"/>
      <c r="Q47" s="505"/>
      <c r="R47" s="505"/>
      <c r="S47" s="505"/>
      <c r="T47" s="512"/>
      <c r="U47" s="54"/>
      <c r="V47" s="55"/>
      <c r="W47" s="522"/>
      <c r="X47" s="522"/>
      <c r="Y47" s="522"/>
      <c r="Z47" s="522"/>
      <c r="AA47" s="522"/>
      <c r="AB47" s="522"/>
      <c r="AC47" s="522"/>
      <c r="AD47" s="522"/>
      <c r="AE47" s="522"/>
      <c r="AF47" s="522"/>
      <c r="AG47" s="522"/>
      <c r="AH47" s="522"/>
      <c r="AI47" s="522"/>
      <c r="AJ47" s="522"/>
      <c r="AK47" s="522"/>
      <c r="AL47" s="522"/>
    </row>
    <row r="48" spans="2:38" ht="12.65" customHeight="1">
      <c r="W48" s="522"/>
      <c r="X48" s="522"/>
      <c r="Y48" s="522"/>
      <c r="Z48" s="522"/>
      <c r="AA48" s="522"/>
      <c r="AB48" s="522"/>
      <c r="AC48" s="522"/>
      <c r="AD48" s="522"/>
      <c r="AE48" s="522"/>
      <c r="AF48" s="522"/>
      <c r="AG48" s="522"/>
      <c r="AH48" s="522"/>
      <c r="AI48" s="522"/>
      <c r="AJ48" s="522"/>
      <c r="AK48" s="522"/>
      <c r="AL48" s="522"/>
    </row>
    <row r="49" spans="1:38" ht="12.65" customHeight="1">
      <c r="C49" s="486" t="s">
        <v>29</v>
      </c>
      <c r="D49" s="501"/>
      <c r="E49" s="511"/>
      <c r="F49" s="56"/>
      <c r="G49" s="501" t="s">
        <v>30</v>
      </c>
      <c r="H49" s="501"/>
      <c r="I49" s="501"/>
      <c r="J49" s="57"/>
      <c r="K49" s="515"/>
      <c r="L49" s="515"/>
      <c r="M49" s="515"/>
      <c r="N49" s="515"/>
      <c r="O49" s="515"/>
      <c r="P49" s="515"/>
      <c r="Q49" s="515"/>
      <c r="R49" s="515"/>
      <c r="S49" s="515"/>
      <c r="T49" s="515"/>
      <c r="U49" s="515"/>
      <c r="V49" s="515"/>
      <c r="W49" s="515"/>
      <c r="X49" s="515"/>
      <c r="Y49" s="515"/>
      <c r="Z49" s="516"/>
      <c r="AA49" s="513" t="s">
        <v>373</v>
      </c>
      <c r="AB49" s="514"/>
      <c r="AC49" s="517" t="s">
        <v>31</v>
      </c>
      <c r="AD49" s="517"/>
      <c r="AE49" s="517"/>
      <c r="AF49" s="517"/>
      <c r="AG49" s="517"/>
      <c r="AH49" s="517"/>
      <c r="AI49" s="517"/>
      <c r="AJ49" s="517"/>
      <c r="AK49" s="517"/>
      <c r="AL49" s="517"/>
    </row>
    <row r="50" spans="1:38" ht="12.65" customHeight="1">
      <c r="C50" s="504"/>
      <c r="D50" s="505"/>
      <c r="E50" s="512"/>
      <c r="F50" s="58"/>
      <c r="G50" s="505"/>
      <c r="H50" s="505"/>
      <c r="I50" s="505"/>
      <c r="J50" s="59"/>
      <c r="K50" s="499"/>
      <c r="L50" s="499"/>
      <c r="M50" s="499"/>
      <c r="N50" s="499"/>
      <c r="O50" s="499"/>
      <c r="P50" s="499"/>
      <c r="Q50" s="499"/>
      <c r="R50" s="499"/>
      <c r="S50" s="499"/>
      <c r="T50" s="499"/>
      <c r="U50" s="499"/>
      <c r="V50" s="499"/>
      <c r="W50" s="499"/>
      <c r="X50" s="499"/>
      <c r="Y50" s="499"/>
      <c r="Z50" s="500"/>
      <c r="AA50" s="53"/>
      <c r="AB50" s="52"/>
      <c r="AC50" s="517"/>
      <c r="AD50" s="517"/>
      <c r="AE50" s="517"/>
      <c r="AF50" s="517"/>
      <c r="AG50" s="517"/>
      <c r="AH50" s="517"/>
      <c r="AI50" s="517"/>
      <c r="AJ50" s="517"/>
      <c r="AK50" s="517"/>
      <c r="AL50" s="517"/>
    </row>
    <row r="51" spans="1:38" ht="12.65" customHeight="1"/>
    <row r="52" spans="1:38" ht="12.65" customHeight="1">
      <c r="C52" s="496" t="s">
        <v>32</v>
      </c>
      <c r="D52" s="496"/>
      <c r="E52" s="496"/>
      <c r="F52" s="496"/>
      <c r="G52" s="496"/>
      <c r="H52" s="496"/>
      <c r="I52" s="496"/>
      <c r="J52" s="496"/>
    </row>
    <row r="53" spans="1:38" ht="12.65" customHeight="1">
      <c r="C53" s="499"/>
      <c r="D53" s="499"/>
      <c r="E53" s="499"/>
      <c r="F53" s="499"/>
      <c r="G53" s="499"/>
      <c r="H53" s="499"/>
      <c r="I53" s="499"/>
      <c r="J53" s="499"/>
    </row>
    <row r="54" spans="1:38" ht="12.65" customHeight="1">
      <c r="C54" s="486" t="s">
        <v>33</v>
      </c>
      <c r="D54" s="501"/>
      <c r="E54" s="501"/>
      <c r="F54" s="501"/>
      <c r="G54" s="501"/>
      <c r="H54" s="501"/>
      <c r="I54" s="511"/>
      <c r="J54" s="509">
        <v>1</v>
      </c>
      <c r="K54" s="509"/>
      <c r="L54" s="509">
        <v>4</v>
      </c>
      <c r="M54" s="509"/>
      <c r="N54" s="509"/>
      <c r="O54" s="509"/>
      <c r="P54" s="509"/>
      <c r="Q54" s="509"/>
      <c r="R54" s="509"/>
      <c r="S54" s="509"/>
      <c r="T54" s="509"/>
      <c r="U54" s="509"/>
      <c r="V54" s="509"/>
      <c r="W54" s="509"/>
      <c r="X54" s="509"/>
      <c r="Y54" s="509"/>
      <c r="Z54" s="509"/>
      <c r="AA54" s="509"/>
      <c r="AB54" s="509"/>
      <c r="AC54" s="509"/>
      <c r="AD54" s="60"/>
      <c r="AE54" s="61"/>
    </row>
    <row r="55" spans="1:38" ht="12.65" customHeight="1">
      <c r="C55" s="504"/>
      <c r="D55" s="505"/>
      <c r="E55" s="505"/>
      <c r="F55" s="505"/>
      <c r="G55" s="505"/>
      <c r="H55" s="505"/>
      <c r="I55" s="512"/>
      <c r="J55" s="510"/>
      <c r="K55" s="510"/>
      <c r="L55" s="510"/>
      <c r="M55" s="510"/>
      <c r="N55" s="510"/>
      <c r="O55" s="510"/>
      <c r="P55" s="510"/>
      <c r="Q55" s="510"/>
      <c r="R55" s="510"/>
      <c r="S55" s="510"/>
      <c r="T55" s="510"/>
      <c r="U55" s="510"/>
      <c r="V55" s="510"/>
      <c r="W55" s="510"/>
      <c r="X55" s="510"/>
      <c r="Y55" s="510"/>
      <c r="Z55" s="510"/>
      <c r="AA55" s="510"/>
      <c r="AB55" s="510"/>
      <c r="AC55" s="510"/>
      <c r="AD55" s="62"/>
      <c r="AE55" s="63"/>
    </row>
    <row r="56" spans="1:38" ht="12.65" customHeight="1">
      <c r="C56" s="486" t="s">
        <v>34</v>
      </c>
      <c r="D56" s="256"/>
      <c r="E56" s="256"/>
      <c r="F56" s="256"/>
      <c r="G56" s="256"/>
      <c r="H56" s="256"/>
      <c r="I56" s="211"/>
      <c r="J56" s="490" t="s">
        <v>35</v>
      </c>
      <c r="K56" s="491"/>
      <c r="L56" s="491"/>
      <c r="M56" s="491"/>
      <c r="N56" s="491"/>
      <c r="O56" s="64"/>
      <c r="P56" s="64"/>
      <c r="Q56" s="64"/>
      <c r="R56" s="64"/>
      <c r="S56" s="64"/>
      <c r="T56" s="64"/>
      <c r="U56" s="64"/>
      <c r="V56" s="64"/>
      <c r="W56" s="64"/>
      <c r="X56" s="64"/>
      <c r="Y56" s="64"/>
      <c r="Z56" s="64"/>
      <c r="AA56" s="64"/>
      <c r="AB56" s="64"/>
      <c r="AC56" s="64"/>
      <c r="AD56" s="65"/>
      <c r="AE56" s="65"/>
      <c r="AF56" s="64"/>
      <c r="AG56" s="64"/>
      <c r="AH56" s="64"/>
      <c r="AI56" s="64"/>
      <c r="AJ56" s="64"/>
      <c r="AK56" s="64"/>
      <c r="AL56" s="66"/>
    </row>
    <row r="57" spans="1:38" ht="12.65" customHeight="1">
      <c r="C57" s="487"/>
      <c r="D57" s="484"/>
      <c r="E57" s="484"/>
      <c r="F57" s="488"/>
      <c r="G57" s="488"/>
      <c r="H57" s="488"/>
      <c r="I57" s="489"/>
      <c r="J57" s="492"/>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4"/>
    </row>
    <row r="58" spans="1:38" ht="12.65" customHeight="1">
      <c r="C58" s="487"/>
      <c r="D58" s="484"/>
      <c r="E58" s="484"/>
      <c r="F58" s="488"/>
      <c r="G58" s="488"/>
      <c r="H58" s="488"/>
      <c r="I58" s="489"/>
      <c r="J58" s="495"/>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c r="AI58" s="496"/>
      <c r="AJ58" s="496"/>
      <c r="AK58" s="496"/>
      <c r="AL58" s="497"/>
    </row>
    <row r="59" spans="1:38" ht="12.65" customHeight="1">
      <c r="C59" s="212"/>
      <c r="D59" s="257"/>
      <c r="E59" s="257"/>
      <c r="F59" s="257"/>
      <c r="G59" s="257"/>
      <c r="H59" s="257"/>
      <c r="I59" s="213"/>
      <c r="J59" s="498"/>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500"/>
    </row>
    <row r="60" spans="1:38" ht="12.65" customHeight="1">
      <c r="C60" s="486" t="s">
        <v>36</v>
      </c>
      <c r="D60" s="501"/>
      <c r="E60" s="501"/>
      <c r="F60" s="501"/>
      <c r="G60" s="256"/>
      <c r="H60" s="256"/>
      <c r="I60" s="211"/>
      <c r="J60" s="67" t="s">
        <v>37</v>
      </c>
      <c r="K60" s="68"/>
      <c r="L60" s="68"/>
      <c r="M60" s="68"/>
      <c r="N60" s="69" t="s">
        <v>38</v>
      </c>
      <c r="O60" s="68"/>
      <c r="P60" s="68"/>
      <c r="Q60" s="68"/>
      <c r="R60" s="68"/>
      <c r="S60" s="57"/>
      <c r="T60" s="57"/>
      <c r="U60" s="57"/>
      <c r="V60" s="57"/>
      <c r="W60" s="57"/>
      <c r="X60" s="57"/>
      <c r="Y60" s="57"/>
      <c r="Z60" s="57"/>
      <c r="AA60" s="57"/>
      <c r="AB60" s="57"/>
      <c r="AC60" s="57"/>
      <c r="AD60" s="57"/>
      <c r="AE60" s="57"/>
      <c r="AF60" s="57"/>
      <c r="AG60" s="57"/>
      <c r="AH60" s="57"/>
      <c r="AI60" s="57"/>
      <c r="AJ60" s="57"/>
      <c r="AK60" s="57"/>
      <c r="AL60" s="70"/>
    </row>
    <row r="61" spans="1:38" ht="12.65" customHeight="1">
      <c r="C61" s="502"/>
      <c r="D61" s="503"/>
      <c r="E61" s="503"/>
      <c r="F61" s="503"/>
      <c r="G61" s="488"/>
      <c r="H61" s="488"/>
      <c r="I61" s="489"/>
      <c r="J61" s="506"/>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507"/>
    </row>
    <row r="62" spans="1:38" ht="12.65" customHeight="1">
      <c r="C62" s="504"/>
      <c r="D62" s="505"/>
      <c r="E62" s="505"/>
      <c r="F62" s="505"/>
      <c r="G62" s="257"/>
      <c r="H62" s="257"/>
      <c r="I62" s="213"/>
      <c r="J62" s="385"/>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508"/>
    </row>
    <row r="63" spans="1:38" ht="14">
      <c r="C63" s="61"/>
      <c r="D63" s="61"/>
      <c r="E63" s="61"/>
      <c r="F63" s="61"/>
      <c r="G63" s="72"/>
      <c r="H63" s="72"/>
      <c r="I63" s="72"/>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row>
    <row r="64" spans="1:38" ht="14">
      <c r="A64" s="73" t="s">
        <v>39</v>
      </c>
      <c r="C64" s="61"/>
      <c r="D64" s="74" t="s">
        <v>40</v>
      </c>
      <c r="E64" s="61"/>
      <c r="F64" s="61"/>
      <c r="G64" s="72"/>
      <c r="H64" s="72"/>
      <c r="I64" s="72"/>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row>
    <row r="65" spans="1:38" ht="14">
      <c r="C65" s="61"/>
      <c r="D65" s="74" t="s">
        <v>41</v>
      </c>
      <c r="E65" s="61"/>
      <c r="F65" s="61"/>
      <c r="G65" s="72"/>
      <c r="H65" s="72"/>
      <c r="I65" s="72"/>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row>
    <row r="66" spans="1:38" ht="14">
      <c r="C66" s="61"/>
      <c r="D66" s="74" t="s">
        <v>420</v>
      </c>
      <c r="E66" s="61"/>
      <c r="F66" s="61"/>
      <c r="G66" s="72"/>
      <c r="H66" s="72"/>
      <c r="I66" s="72"/>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ht="14">
      <c r="C67" s="61"/>
      <c r="D67" s="74"/>
      <c r="E67" s="61"/>
      <c r="F67" s="61"/>
      <c r="G67" s="74" t="s">
        <v>421</v>
      </c>
      <c r="H67" s="72"/>
      <c r="I67" s="72"/>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row>
    <row r="68" spans="1:38" ht="14">
      <c r="C68" s="61"/>
      <c r="D68" s="61"/>
      <c r="E68" s="61"/>
      <c r="F68" s="61"/>
      <c r="G68" s="72"/>
      <c r="H68" s="72"/>
      <c r="I68" s="72"/>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c r="A69" s="73" t="s">
        <v>42</v>
      </c>
    </row>
    <row r="70" spans="1:38" ht="13.5" thickBot="1">
      <c r="A70" s="16" t="s">
        <v>374</v>
      </c>
    </row>
    <row r="71" spans="1:38" ht="13.5" thickTop="1">
      <c r="A71" s="210">
        <v>1</v>
      </c>
      <c r="B71" s="211"/>
      <c r="C71" s="214" t="s">
        <v>43</v>
      </c>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44"/>
      <c r="AK71" s="220"/>
      <c r="AL71" s="221"/>
    </row>
    <row r="72" spans="1:38" ht="13.5" thickBot="1">
      <c r="A72" s="212"/>
      <c r="B72" s="213"/>
      <c r="C72" s="216"/>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45"/>
      <c r="AK72" s="222"/>
      <c r="AL72" s="223"/>
    </row>
    <row r="73" spans="1:38" ht="13.5" thickTop="1">
      <c r="A73" s="72"/>
      <c r="B73" s="72"/>
      <c r="C73" s="216"/>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75"/>
      <c r="AL73" s="15"/>
    </row>
    <row r="74" spans="1:38">
      <c r="A74" s="72"/>
      <c r="B74" s="72"/>
      <c r="C74" s="218"/>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76"/>
    </row>
    <row r="75" spans="1:38" ht="13.5" thickBot="1"/>
    <row r="76" spans="1:38" ht="13.5" thickTop="1">
      <c r="A76" s="210">
        <v>2</v>
      </c>
      <c r="B76" s="211"/>
      <c r="C76" s="214" t="s">
        <v>44</v>
      </c>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44"/>
      <c r="AK76" s="220"/>
      <c r="AL76" s="221"/>
    </row>
    <row r="77" spans="1:38" ht="13.5" thickBot="1">
      <c r="A77" s="212"/>
      <c r="B77" s="213"/>
      <c r="C77" s="216"/>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45"/>
      <c r="AK77" s="222"/>
      <c r="AL77" s="223"/>
    </row>
    <row r="78" spans="1:38" ht="13.5" thickTop="1">
      <c r="C78" s="218"/>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19"/>
    </row>
    <row r="79" spans="1:38" ht="13.5" thickBot="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17"/>
    </row>
    <row r="80" spans="1:38" ht="13.75" customHeight="1" thickTop="1">
      <c r="A80" s="210">
        <v>3</v>
      </c>
      <c r="B80" s="211"/>
      <c r="C80" s="214" t="s">
        <v>362</v>
      </c>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44"/>
      <c r="AK80" s="220"/>
      <c r="AL80" s="221"/>
    </row>
    <row r="81" spans="1:38" ht="13.5" thickBot="1">
      <c r="A81" s="212"/>
      <c r="B81" s="213"/>
      <c r="C81" s="216"/>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45"/>
      <c r="AK81" s="222"/>
      <c r="AL81" s="223"/>
    </row>
    <row r="82" spans="1:38" ht="13.5" thickTop="1">
      <c r="C82" s="218"/>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9"/>
    </row>
    <row r="83" spans="1:38" ht="13.5" customHeight="1">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1:38" ht="13.5" thickBot="1">
      <c r="A84" s="16" t="s">
        <v>391</v>
      </c>
      <c r="B84" s="17"/>
      <c r="C84" s="15"/>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5"/>
      <c r="AL84" s="15"/>
    </row>
    <row r="85" spans="1:38" ht="13.5" thickTop="1">
      <c r="A85" s="210">
        <v>4</v>
      </c>
      <c r="B85" s="211"/>
      <c r="C85" s="214" t="s">
        <v>392</v>
      </c>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44"/>
      <c r="AK85" s="220"/>
      <c r="AL85" s="221"/>
    </row>
    <row r="86" spans="1:38" ht="13.5" thickBot="1">
      <c r="A86" s="212"/>
      <c r="B86" s="213"/>
      <c r="C86" s="216"/>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45"/>
      <c r="AK86" s="222"/>
      <c r="AL86" s="223"/>
    </row>
    <row r="87" spans="1:38" ht="13.5" thickTop="1">
      <c r="C87" s="218"/>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19"/>
    </row>
    <row r="88" spans="1:38">
      <c r="A88" s="17"/>
      <c r="B88" s="17"/>
      <c r="C88" s="15"/>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15"/>
      <c r="AL88" s="15"/>
    </row>
    <row r="89" spans="1:38" ht="13.5" thickBot="1">
      <c r="A89" s="16" t="s">
        <v>393</v>
      </c>
      <c r="B89" s="17"/>
      <c r="C89" s="15"/>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5"/>
      <c r="AL89" s="15"/>
    </row>
    <row r="90" spans="1:38" ht="13.5" thickTop="1">
      <c r="A90" s="210">
        <v>5</v>
      </c>
      <c r="B90" s="211"/>
      <c r="C90" s="214" t="s">
        <v>394</v>
      </c>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44"/>
      <c r="AK90" s="220"/>
      <c r="AL90" s="221"/>
    </row>
    <row r="91" spans="1:38" ht="13.5" thickBot="1">
      <c r="A91" s="212"/>
      <c r="B91" s="213"/>
      <c r="C91" s="216"/>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45"/>
      <c r="AK91" s="222"/>
      <c r="AL91" s="223"/>
    </row>
    <row r="92" spans="1:38" ht="13.5" thickTop="1">
      <c r="C92" s="218"/>
      <c r="D92" s="219"/>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19"/>
    </row>
    <row r="93" spans="1:38">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17"/>
    </row>
    <row r="94" spans="1:38" ht="13.5" thickBot="1">
      <c r="A94" s="16" t="s">
        <v>395</v>
      </c>
      <c r="B94" s="17"/>
      <c r="C94" s="15"/>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5"/>
      <c r="AL94" s="15"/>
    </row>
    <row r="95" spans="1:38" ht="13.5" thickTop="1">
      <c r="A95" s="210">
        <v>6</v>
      </c>
      <c r="B95" s="211"/>
      <c r="C95" s="214" t="s">
        <v>396</v>
      </c>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44"/>
      <c r="AK95" s="220"/>
      <c r="AL95" s="221"/>
    </row>
    <row r="96" spans="1:38" ht="13.5" thickBot="1">
      <c r="A96" s="212"/>
      <c r="B96" s="213"/>
      <c r="C96" s="216"/>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45"/>
      <c r="AK96" s="222"/>
      <c r="AL96" s="223"/>
    </row>
    <row r="97" spans="1:38" ht="13.5" thickTop="1">
      <c r="C97" s="218"/>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19"/>
    </row>
    <row r="98" spans="1:38">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17"/>
    </row>
    <row r="99" spans="1:38" s="18" customFormat="1" ht="13.5" thickBot="1">
      <c r="A99" s="16" t="s">
        <v>397</v>
      </c>
    </row>
    <row r="100" spans="1:38" ht="13.5" thickTop="1">
      <c r="A100" s="210">
        <v>7</v>
      </c>
      <c r="B100" s="211"/>
      <c r="C100" s="214" t="s">
        <v>398</v>
      </c>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44"/>
      <c r="AK100" s="220"/>
      <c r="AL100" s="221"/>
    </row>
    <row r="101" spans="1:38" ht="13.5" thickBot="1">
      <c r="A101" s="212"/>
      <c r="B101" s="213"/>
      <c r="C101" s="216"/>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45"/>
      <c r="AK101" s="222"/>
      <c r="AL101" s="223"/>
    </row>
    <row r="102" spans="1:38" ht="13.5" thickTop="1">
      <c r="C102" s="218"/>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19"/>
    </row>
    <row r="103" spans="1:38" ht="14">
      <c r="C103" s="61"/>
      <c r="D103" s="61"/>
      <c r="E103" s="61"/>
      <c r="F103" s="61"/>
      <c r="G103" s="72"/>
      <c r="H103" s="72"/>
      <c r="I103" s="72"/>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row>
    <row r="104" spans="1:38" ht="13.5" thickBot="1">
      <c r="A104" s="16" t="s">
        <v>411</v>
      </c>
      <c r="B104" s="17"/>
      <c r="C104" s="15"/>
      <c r="AK104" s="15"/>
      <c r="AL104" s="15"/>
    </row>
    <row r="105" spans="1:38" ht="13.5" thickTop="1">
      <c r="A105" s="210">
        <v>8</v>
      </c>
      <c r="B105" s="211"/>
      <c r="C105" s="214" t="s">
        <v>689</v>
      </c>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44"/>
      <c r="AK105" s="220"/>
      <c r="AL105" s="221"/>
    </row>
    <row r="106" spans="1:38" ht="13.5" thickBot="1">
      <c r="A106" s="212"/>
      <c r="B106" s="213"/>
      <c r="C106" s="216"/>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45"/>
      <c r="AK106" s="222"/>
      <c r="AL106" s="223"/>
    </row>
    <row r="107" spans="1:38" ht="13.5" thickTop="1">
      <c r="C107" s="218"/>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19"/>
    </row>
    <row r="108" spans="1:38">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17"/>
    </row>
    <row r="109" spans="1:38" ht="14">
      <c r="A109" s="73" t="s">
        <v>46</v>
      </c>
      <c r="C109" s="61"/>
      <c r="D109" s="61"/>
      <c r="E109" s="61"/>
      <c r="F109" s="61"/>
      <c r="G109" s="72"/>
      <c r="H109" s="72"/>
      <c r="I109" s="72"/>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row>
    <row r="110" spans="1:38" ht="13.5" thickBot="1">
      <c r="A110" s="16" t="s">
        <v>423</v>
      </c>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row>
    <row r="111" spans="1:38" ht="13.5" thickTop="1">
      <c r="A111" s="210">
        <v>9</v>
      </c>
      <c r="B111" s="256"/>
      <c r="C111" s="214" t="s">
        <v>650</v>
      </c>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20"/>
      <c r="AL111" s="221"/>
    </row>
    <row r="112" spans="1:38" ht="13.5" thickBot="1">
      <c r="A112" s="212"/>
      <c r="B112" s="257"/>
      <c r="C112" s="216"/>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22"/>
      <c r="AL112" s="223"/>
    </row>
    <row r="113" spans="1:38" ht="13.5" thickTop="1">
      <c r="A113" s="72"/>
      <c r="B113" s="72"/>
      <c r="C113" s="216"/>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19"/>
    </row>
    <row r="114" spans="1:38">
      <c r="A114" s="72"/>
      <c r="B114" s="72"/>
      <c r="C114" s="216"/>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76"/>
    </row>
    <row r="115" spans="1:38">
      <c r="A115" s="72"/>
      <c r="B115" s="72"/>
      <c r="C115" s="21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76"/>
    </row>
    <row r="116" spans="1:38">
      <c r="A116" s="72"/>
      <c r="B116" s="72"/>
      <c r="C116" s="216"/>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76"/>
    </row>
    <row r="117" spans="1:38">
      <c r="A117" s="72"/>
      <c r="B117" s="72"/>
      <c r="C117" s="216"/>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76"/>
    </row>
    <row r="118" spans="1:38">
      <c r="C118" s="385"/>
      <c r="D118" s="386"/>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6"/>
      <c r="AK118" s="78"/>
      <c r="AL118" s="15"/>
    </row>
    <row r="119" spans="1:38">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row>
    <row r="120" spans="1:38">
      <c r="A120" s="73" t="s">
        <v>47</v>
      </c>
    </row>
    <row r="121" spans="1:38">
      <c r="A121" s="16" t="s">
        <v>48</v>
      </c>
    </row>
    <row r="122" spans="1:38" ht="13.5" thickBot="1">
      <c r="C122" s="485" t="s">
        <v>49</v>
      </c>
      <c r="D122" s="485"/>
      <c r="E122" s="485"/>
      <c r="F122" s="485"/>
      <c r="G122" s="485"/>
      <c r="H122" s="485"/>
      <c r="I122" s="485"/>
      <c r="J122" s="485"/>
      <c r="K122" s="485"/>
      <c r="L122" s="485"/>
      <c r="M122" s="485"/>
      <c r="N122" s="485"/>
    </row>
    <row r="123" spans="1:38" ht="13.5" thickTop="1">
      <c r="A123" s="210">
        <v>10</v>
      </c>
      <c r="B123" s="211"/>
      <c r="C123" s="214" t="s">
        <v>50</v>
      </c>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44"/>
      <c r="AK123" s="220"/>
      <c r="AL123" s="221"/>
    </row>
    <row r="124" spans="1:38" ht="13.5" thickBot="1">
      <c r="A124" s="212"/>
      <c r="B124" s="213"/>
      <c r="C124" s="216"/>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45"/>
      <c r="AK124" s="222"/>
      <c r="AL124" s="223"/>
    </row>
    <row r="125" spans="1:38" ht="13.5" thickTop="1">
      <c r="A125" s="72"/>
      <c r="B125" s="72"/>
      <c r="C125" s="218"/>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19"/>
    </row>
    <row r="126" spans="1:38" ht="13.5" thickBot="1"/>
    <row r="127" spans="1:38" ht="13.5" thickTop="1">
      <c r="A127" s="210">
        <v>11</v>
      </c>
      <c r="B127" s="211"/>
      <c r="C127" s="214" t="s">
        <v>51</v>
      </c>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c r="AH127" s="215"/>
      <c r="AI127" s="215"/>
      <c r="AJ127" s="215"/>
      <c r="AK127" s="220"/>
      <c r="AL127" s="221"/>
    </row>
    <row r="128" spans="1:38" ht="13.5" thickBot="1">
      <c r="A128" s="212"/>
      <c r="B128" s="213"/>
      <c r="C128" s="216"/>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22"/>
      <c r="AL128" s="223"/>
    </row>
    <row r="129" spans="1:38" ht="13.5" thickTop="1">
      <c r="A129" s="15"/>
      <c r="B129" s="79"/>
      <c r="C129" s="218"/>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75"/>
      <c r="AL129" s="15"/>
    </row>
    <row r="130" spans="1:38" ht="13.5" thickBot="1">
      <c r="A130" s="72"/>
      <c r="B130" s="72"/>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row>
    <row r="131" spans="1:38" ht="13.5" thickTop="1">
      <c r="B131" s="80"/>
      <c r="C131" s="224" t="s">
        <v>424</v>
      </c>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6"/>
      <c r="AK131" s="220"/>
      <c r="AL131" s="221"/>
    </row>
    <row r="132" spans="1:38" ht="13.5" thickBot="1">
      <c r="B132" s="80"/>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9"/>
      <c r="AK132" s="222"/>
      <c r="AL132" s="223"/>
    </row>
    <row r="133" spans="1:38" ht="13.5" thickTop="1">
      <c r="B133" s="80"/>
      <c r="C133" s="225" t="s">
        <v>425</v>
      </c>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369"/>
      <c r="AK133" s="220"/>
      <c r="AL133" s="221"/>
    </row>
    <row r="134" spans="1:38" ht="13.5" thickBot="1">
      <c r="B134" s="80"/>
      <c r="C134" s="227"/>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370"/>
      <c r="AK134" s="222"/>
      <c r="AL134" s="223"/>
    </row>
    <row r="135" spans="1:38" ht="13.5" thickTop="1">
      <c r="B135" s="80"/>
      <c r="C135" s="224" t="s">
        <v>426</v>
      </c>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6"/>
      <c r="AK135" s="220"/>
      <c r="AL135" s="221"/>
    </row>
    <row r="136" spans="1:38" ht="13.5" thickBot="1">
      <c r="B136" s="80"/>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9"/>
      <c r="AK136" s="222"/>
      <c r="AL136" s="223"/>
    </row>
    <row r="137" spans="1:38" ht="13.5" thickTop="1">
      <c r="B137" s="80"/>
      <c r="C137" s="225" t="s">
        <v>427</v>
      </c>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369"/>
      <c r="AK137" s="220"/>
      <c r="AL137" s="221"/>
    </row>
    <row r="138" spans="1:38" ht="13.5" thickBot="1">
      <c r="B138" s="80"/>
      <c r="C138" s="227"/>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370"/>
      <c r="AK138" s="222"/>
      <c r="AL138" s="223"/>
    </row>
    <row r="139" spans="1:38" ht="13.5" thickTop="1">
      <c r="B139" s="17"/>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15"/>
      <c r="AL139" s="15"/>
    </row>
    <row r="140" spans="1:38" ht="13.5" thickBot="1">
      <c r="C140" s="14" t="s">
        <v>52</v>
      </c>
    </row>
    <row r="141" spans="1:38" ht="13.5" thickTop="1">
      <c r="A141" s="210">
        <v>12</v>
      </c>
      <c r="B141" s="211"/>
      <c r="C141" s="214" t="s">
        <v>53</v>
      </c>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44"/>
      <c r="AK141" s="220"/>
      <c r="AL141" s="221"/>
    </row>
    <row r="142" spans="1:38" ht="13.5" thickBot="1">
      <c r="A142" s="212"/>
      <c r="B142" s="213"/>
      <c r="C142" s="218"/>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c r="AH142" s="219"/>
      <c r="AI142" s="219"/>
      <c r="AJ142" s="219"/>
      <c r="AK142" s="222"/>
      <c r="AL142" s="223"/>
    </row>
    <row r="143" spans="1:38" ht="14" thickTop="1" thickBot="1">
      <c r="A143" s="72"/>
      <c r="B143" s="72"/>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row>
    <row r="144" spans="1:38" ht="13.5" thickTop="1">
      <c r="A144" s="72"/>
      <c r="B144" s="72"/>
      <c r="C144" s="329" t="s">
        <v>428</v>
      </c>
      <c r="D144" s="330"/>
      <c r="E144" s="330"/>
      <c r="F144" s="330"/>
      <c r="G144" s="330"/>
      <c r="H144" s="330"/>
      <c r="I144" s="330"/>
      <c r="J144" s="330"/>
      <c r="K144" s="330"/>
      <c r="L144" s="330"/>
      <c r="M144" s="330"/>
      <c r="N144" s="330"/>
      <c r="O144" s="330"/>
      <c r="P144" s="330"/>
      <c r="Q144" s="330"/>
      <c r="R144" s="330"/>
      <c r="S144" s="330"/>
      <c r="T144" s="330"/>
      <c r="U144" s="330"/>
      <c r="V144" s="330"/>
      <c r="W144" s="330"/>
      <c r="X144" s="330"/>
      <c r="Y144" s="330"/>
      <c r="Z144" s="330"/>
      <c r="AA144" s="330"/>
      <c r="AB144" s="330"/>
      <c r="AC144" s="330"/>
      <c r="AD144" s="330"/>
      <c r="AE144" s="330"/>
      <c r="AF144" s="330"/>
      <c r="AG144" s="330"/>
      <c r="AH144" s="330"/>
      <c r="AI144" s="330"/>
      <c r="AJ144" s="401"/>
      <c r="AK144" s="220"/>
      <c r="AL144" s="221"/>
    </row>
    <row r="145" spans="1:38" ht="13.5" thickBot="1">
      <c r="A145" s="72"/>
      <c r="B145" s="72"/>
      <c r="C145" s="405"/>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406"/>
      <c r="AK145" s="222"/>
      <c r="AL145" s="223"/>
    </row>
    <row r="146" spans="1:38" ht="13.5" thickTop="1">
      <c r="A146" s="72"/>
      <c r="B146" s="72"/>
      <c r="C146" s="331"/>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402"/>
      <c r="AK146" s="15"/>
      <c r="AL146" s="15"/>
    </row>
    <row r="147" spans="1:38" ht="13.5" thickBot="1">
      <c r="A147" s="72"/>
      <c r="B147" s="72"/>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row>
    <row r="148" spans="1:38" ht="13.5" thickTop="1">
      <c r="A148" s="17"/>
      <c r="B148" s="80"/>
      <c r="C148" s="224" t="s">
        <v>429</v>
      </c>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369"/>
      <c r="AK148" s="220"/>
      <c r="AL148" s="221"/>
    </row>
    <row r="149" spans="1:38" ht="13.5" thickBot="1">
      <c r="A149" s="17"/>
      <c r="B149" s="80"/>
      <c r="C149" s="227"/>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370"/>
      <c r="AK149" s="222"/>
      <c r="AL149" s="223"/>
    </row>
    <row r="150" spans="1:38" ht="13.5" thickTop="1">
      <c r="A150" s="17"/>
      <c r="B150" s="80"/>
      <c r="C150" s="224" t="s">
        <v>430</v>
      </c>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369"/>
      <c r="AK150" s="252"/>
      <c r="AL150" s="253"/>
    </row>
    <row r="151" spans="1:38" ht="13.5" thickBot="1">
      <c r="A151" s="17"/>
      <c r="B151" s="80"/>
      <c r="C151" s="260"/>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364"/>
      <c r="AK151" s="258"/>
      <c r="AL151" s="259"/>
    </row>
    <row r="152" spans="1:38" ht="13.5" thickTop="1">
      <c r="A152" s="17"/>
      <c r="B152" s="80"/>
      <c r="C152" s="227"/>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c r="AG152" s="228"/>
      <c r="AH152" s="228"/>
      <c r="AI152" s="228"/>
      <c r="AJ152" s="228"/>
      <c r="AK152" s="81"/>
      <c r="AL152" s="82"/>
    </row>
    <row r="153" spans="1:38" ht="13.5" thickBot="1">
      <c r="B153" s="1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15"/>
      <c r="AL153" s="15"/>
    </row>
    <row r="154" spans="1:38" ht="14.25" customHeight="1" thickTop="1">
      <c r="A154" s="210">
        <v>13</v>
      </c>
      <c r="B154" s="256"/>
      <c r="C154" s="246" t="s">
        <v>54</v>
      </c>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440"/>
      <c r="AK154" s="220"/>
      <c r="AL154" s="221"/>
    </row>
    <row r="155" spans="1:38" ht="13.5" thickBot="1">
      <c r="A155" s="212"/>
      <c r="B155" s="257"/>
      <c r="C155" s="250"/>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441"/>
      <c r="AK155" s="222"/>
      <c r="AL155" s="223"/>
    </row>
    <row r="156" spans="1:38" ht="13.5" thickTop="1">
      <c r="A156" s="72"/>
      <c r="B156" s="7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15"/>
      <c r="AL156" s="15"/>
    </row>
    <row r="157" spans="1:38" ht="13.5" customHeight="1">
      <c r="A157" s="72"/>
      <c r="B157" s="72"/>
      <c r="C157" s="427" t="s">
        <v>55</v>
      </c>
      <c r="D157" s="428"/>
      <c r="E157" s="428"/>
      <c r="F157" s="428"/>
      <c r="G157" s="428"/>
      <c r="H157" s="428"/>
      <c r="I157" s="428"/>
      <c r="J157" s="428"/>
      <c r="K157" s="428"/>
      <c r="L157" s="428"/>
      <c r="M157" s="428"/>
      <c r="N157" s="428"/>
      <c r="O157" s="428"/>
      <c r="P157" s="428"/>
      <c r="Q157" s="429"/>
      <c r="R157" s="84"/>
      <c r="S157" s="434"/>
      <c r="T157" s="447"/>
      <c r="U157" s="447"/>
      <c r="V157" s="435"/>
      <c r="W157" s="438" t="s">
        <v>56</v>
      </c>
      <c r="X157" s="384"/>
      <c r="Y157" s="22"/>
      <c r="Z157" s="467" t="s">
        <v>57</v>
      </c>
      <c r="AA157" s="468"/>
      <c r="AB157" s="468"/>
      <c r="AC157" s="468"/>
      <c r="AD157" s="469"/>
      <c r="AE157" s="22"/>
      <c r="AF157" s="22"/>
      <c r="AG157" s="22"/>
      <c r="AH157" s="22"/>
      <c r="AI157" s="22"/>
      <c r="AJ157" s="22"/>
      <c r="AK157" s="15"/>
      <c r="AL157" s="15"/>
    </row>
    <row r="158" spans="1:38">
      <c r="A158" s="72"/>
      <c r="B158" s="72"/>
      <c r="C158" s="430"/>
      <c r="D158" s="431"/>
      <c r="E158" s="431"/>
      <c r="F158" s="431"/>
      <c r="G158" s="431"/>
      <c r="H158" s="431"/>
      <c r="I158" s="431"/>
      <c r="J158" s="431"/>
      <c r="K158" s="431"/>
      <c r="L158" s="431"/>
      <c r="M158" s="431"/>
      <c r="N158" s="431"/>
      <c r="O158" s="431"/>
      <c r="P158" s="431"/>
      <c r="Q158" s="432"/>
      <c r="R158" s="84"/>
      <c r="S158" s="436"/>
      <c r="T158" s="448"/>
      <c r="U158" s="448"/>
      <c r="V158" s="437"/>
      <c r="W158" s="438"/>
      <c r="X158" s="384"/>
      <c r="Y158" s="22"/>
      <c r="Z158" s="473"/>
      <c r="AA158" s="474"/>
      <c r="AB158" s="474"/>
      <c r="AC158" s="474"/>
      <c r="AD158" s="475"/>
      <c r="AE158" s="22"/>
      <c r="AF158" s="22"/>
      <c r="AG158" s="22"/>
      <c r="AH158" s="22"/>
      <c r="AI158" s="22"/>
      <c r="AJ158" s="22"/>
      <c r="AK158" s="15"/>
      <c r="AL158" s="15"/>
    </row>
    <row r="159" spans="1:38" ht="13.5" customHeight="1">
      <c r="A159" s="72"/>
      <c r="B159" s="85"/>
      <c r="C159" s="427" t="s">
        <v>58</v>
      </c>
      <c r="D159" s="428"/>
      <c r="E159" s="428"/>
      <c r="F159" s="428"/>
      <c r="G159" s="428"/>
      <c r="H159" s="428"/>
      <c r="I159" s="428"/>
      <c r="J159" s="428"/>
      <c r="K159" s="428"/>
      <c r="L159" s="428"/>
      <c r="M159" s="428"/>
      <c r="N159" s="428"/>
      <c r="O159" s="428"/>
      <c r="P159" s="428"/>
      <c r="Q159" s="429"/>
      <c r="R159" s="22"/>
      <c r="S159" s="434"/>
      <c r="T159" s="447"/>
      <c r="U159" s="447"/>
      <c r="V159" s="435"/>
      <c r="W159" s="438" t="s">
        <v>26</v>
      </c>
      <c r="X159" s="384"/>
      <c r="Y159" s="22"/>
      <c r="Z159" s="224"/>
      <c r="AA159" s="225"/>
      <c r="AB159" s="369"/>
      <c r="AC159" s="461" t="s">
        <v>56</v>
      </c>
      <c r="AD159" s="465"/>
      <c r="AE159" s="22"/>
      <c r="AF159" s="22"/>
      <c r="AG159" s="22"/>
      <c r="AH159" s="22"/>
      <c r="AI159" s="22"/>
      <c r="AJ159" s="22"/>
      <c r="AK159" s="15"/>
      <c r="AL159" s="15"/>
    </row>
    <row r="160" spans="1:38">
      <c r="A160" s="72"/>
      <c r="B160" s="86"/>
      <c r="C160" s="430"/>
      <c r="D160" s="431"/>
      <c r="E160" s="431"/>
      <c r="F160" s="431"/>
      <c r="G160" s="431"/>
      <c r="H160" s="431"/>
      <c r="I160" s="431"/>
      <c r="J160" s="431"/>
      <c r="K160" s="431"/>
      <c r="L160" s="431"/>
      <c r="M160" s="431"/>
      <c r="N160" s="431"/>
      <c r="O160" s="431"/>
      <c r="P160" s="431"/>
      <c r="Q160" s="432"/>
      <c r="R160" s="22"/>
      <c r="S160" s="436"/>
      <c r="T160" s="448"/>
      <c r="U160" s="448"/>
      <c r="V160" s="437"/>
      <c r="W160" s="438"/>
      <c r="X160" s="384"/>
      <c r="Y160" s="22"/>
      <c r="Z160" s="227"/>
      <c r="AA160" s="228"/>
      <c r="AB160" s="370"/>
      <c r="AC160" s="433"/>
      <c r="AD160" s="484"/>
      <c r="AE160" s="22"/>
      <c r="AF160" s="22"/>
      <c r="AG160" s="22"/>
      <c r="AH160" s="22"/>
      <c r="AI160" s="22"/>
      <c r="AJ160" s="22"/>
      <c r="AK160" s="15"/>
      <c r="AL160" s="15"/>
    </row>
    <row r="161" spans="1:38">
      <c r="A161" s="72"/>
      <c r="B161" s="86"/>
      <c r="C161" s="24"/>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15"/>
      <c r="AL161" s="15"/>
    </row>
    <row r="162" spans="1:38" ht="13.5" customHeight="1">
      <c r="A162" s="72"/>
      <c r="B162" s="87"/>
      <c r="C162" s="88"/>
      <c r="D162" s="427" t="s">
        <v>431</v>
      </c>
      <c r="E162" s="428"/>
      <c r="F162" s="428"/>
      <c r="G162" s="428"/>
      <c r="H162" s="428"/>
      <c r="I162" s="428"/>
      <c r="J162" s="428"/>
      <c r="K162" s="428"/>
      <c r="L162" s="428"/>
      <c r="M162" s="428"/>
      <c r="N162" s="428"/>
      <c r="O162" s="428"/>
      <c r="P162" s="428"/>
      <c r="Q162" s="428"/>
      <c r="R162" s="428"/>
      <c r="S162" s="428"/>
      <c r="T162" s="428"/>
      <c r="U162" s="428"/>
      <c r="V162" s="428"/>
      <c r="W162" s="428"/>
      <c r="X162" s="428"/>
      <c r="Y162" s="428"/>
      <c r="Z162" s="428"/>
      <c r="AA162" s="428"/>
      <c r="AB162" s="428"/>
      <c r="AC162" s="428"/>
      <c r="AD162" s="428"/>
      <c r="AE162" s="429"/>
      <c r="AF162" s="450" t="s">
        <v>59</v>
      </c>
      <c r="AG162" s="434"/>
      <c r="AH162" s="447"/>
      <c r="AI162" s="482" t="s">
        <v>56</v>
      </c>
      <c r="AJ162" s="483"/>
      <c r="AK162" s="17"/>
    </row>
    <row r="163" spans="1:38" ht="12.9" customHeight="1">
      <c r="A163" s="72"/>
      <c r="B163" s="85"/>
      <c r="C163" s="89"/>
      <c r="D163" s="430"/>
      <c r="E163" s="431"/>
      <c r="F163" s="431"/>
      <c r="G163" s="431"/>
      <c r="H163" s="431"/>
      <c r="I163" s="431"/>
      <c r="J163" s="431"/>
      <c r="K163" s="431"/>
      <c r="L163" s="431"/>
      <c r="M163" s="431"/>
      <c r="N163" s="431"/>
      <c r="O163" s="431"/>
      <c r="P163" s="431"/>
      <c r="Q163" s="431"/>
      <c r="R163" s="431"/>
      <c r="S163" s="431"/>
      <c r="T163" s="431"/>
      <c r="U163" s="431"/>
      <c r="V163" s="431"/>
      <c r="W163" s="431"/>
      <c r="X163" s="431"/>
      <c r="Y163" s="431"/>
      <c r="Z163" s="431"/>
      <c r="AA163" s="431"/>
      <c r="AB163" s="431"/>
      <c r="AC163" s="431"/>
      <c r="AD163" s="431"/>
      <c r="AE163" s="432"/>
      <c r="AF163" s="450"/>
      <c r="AG163" s="436"/>
      <c r="AH163" s="448"/>
      <c r="AI163" s="482"/>
      <c r="AJ163" s="483"/>
      <c r="AK163" s="17"/>
    </row>
    <row r="164" spans="1:38" ht="13.5" customHeight="1">
      <c r="A164" s="72"/>
      <c r="B164" s="87"/>
      <c r="C164" s="88"/>
      <c r="D164" s="427" t="s">
        <v>432</v>
      </c>
      <c r="E164" s="428"/>
      <c r="F164" s="428"/>
      <c r="G164" s="428"/>
      <c r="H164" s="428"/>
      <c r="I164" s="428"/>
      <c r="J164" s="428"/>
      <c r="K164" s="428"/>
      <c r="L164" s="428"/>
      <c r="M164" s="428"/>
      <c r="N164" s="428"/>
      <c r="O164" s="428"/>
      <c r="P164" s="428"/>
      <c r="Q164" s="428"/>
      <c r="R164" s="428"/>
      <c r="S164" s="428"/>
      <c r="T164" s="428"/>
      <c r="U164" s="428"/>
      <c r="V164" s="428"/>
      <c r="W164" s="428"/>
      <c r="X164" s="428"/>
      <c r="Y164" s="428"/>
      <c r="Z164" s="428"/>
      <c r="AA164" s="428"/>
      <c r="AB164" s="428"/>
      <c r="AC164" s="428"/>
      <c r="AD164" s="428"/>
      <c r="AE164" s="429"/>
      <c r="AF164" s="450" t="s">
        <v>60</v>
      </c>
      <c r="AG164" s="434"/>
      <c r="AH164" s="447"/>
      <c r="AI164" s="482" t="s">
        <v>56</v>
      </c>
      <c r="AJ164" s="483"/>
      <c r="AK164" s="17"/>
    </row>
    <row r="165" spans="1:38">
      <c r="A165" s="72"/>
      <c r="B165" s="86"/>
      <c r="C165" s="89"/>
      <c r="D165" s="430"/>
      <c r="E165" s="431"/>
      <c r="F165" s="431"/>
      <c r="G165" s="431"/>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2"/>
      <c r="AF165" s="450"/>
      <c r="AG165" s="436"/>
      <c r="AH165" s="448"/>
      <c r="AI165" s="482"/>
      <c r="AJ165" s="483"/>
      <c r="AK165" s="17"/>
    </row>
    <row r="166" spans="1:38" ht="12.9" customHeight="1">
      <c r="B166" s="90"/>
      <c r="C166" s="17"/>
      <c r="D166" s="427" t="s">
        <v>433</v>
      </c>
      <c r="E166" s="428"/>
      <c r="F166" s="428"/>
      <c r="G166" s="428"/>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9"/>
      <c r="AF166" s="450" t="s">
        <v>60</v>
      </c>
      <c r="AG166" s="434"/>
      <c r="AH166" s="447"/>
      <c r="AI166" s="482" t="s">
        <v>56</v>
      </c>
      <c r="AJ166" s="483"/>
    </row>
    <row r="167" spans="1:38">
      <c r="C167" s="89"/>
      <c r="D167" s="430"/>
      <c r="E167" s="431"/>
      <c r="F167" s="431"/>
      <c r="G167" s="431"/>
      <c r="H167" s="431"/>
      <c r="I167" s="431"/>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2"/>
      <c r="AF167" s="450"/>
      <c r="AG167" s="436"/>
      <c r="AH167" s="448"/>
      <c r="AI167" s="482"/>
      <c r="AJ167" s="483"/>
    </row>
    <row r="168" spans="1:38" ht="13.5" thickBot="1">
      <c r="A168" s="91"/>
      <c r="B168" s="92"/>
      <c r="C168" s="92"/>
      <c r="D168" s="92"/>
      <c r="E168" s="92"/>
      <c r="F168" s="92"/>
      <c r="G168" s="92"/>
      <c r="H168" s="92"/>
      <c r="I168" s="91"/>
      <c r="J168" s="92"/>
      <c r="K168" s="92"/>
      <c r="L168" s="92"/>
      <c r="M168" s="92"/>
      <c r="N168" s="92"/>
      <c r="O168" s="15"/>
      <c r="P168" s="15"/>
      <c r="Q168" s="15"/>
      <c r="R168" s="15"/>
      <c r="S168" s="15"/>
      <c r="T168" s="15"/>
      <c r="U168" s="15"/>
      <c r="V168" s="15"/>
      <c r="W168" s="15"/>
      <c r="X168" s="15"/>
      <c r="Y168" s="15"/>
      <c r="Z168" s="15"/>
      <c r="AA168" s="15"/>
      <c r="AB168" s="15"/>
      <c r="AC168" s="15"/>
      <c r="AD168" s="15"/>
      <c r="AE168" s="15"/>
      <c r="AF168" s="15"/>
      <c r="AG168" s="93"/>
      <c r="AH168" s="93"/>
      <c r="AI168" s="94"/>
      <c r="AJ168" s="94"/>
    </row>
    <row r="169" spans="1:38" ht="13.5" customHeight="1" thickTop="1">
      <c r="A169" s="210">
        <v>14</v>
      </c>
      <c r="B169" s="256"/>
      <c r="C169" s="214" t="s">
        <v>61</v>
      </c>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20"/>
      <c r="AL169" s="221"/>
    </row>
    <row r="170" spans="1:38" ht="13.5" thickBot="1">
      <c r="A170" s="212"/>
      <c r="B170" s="257"/>
      <c r="C170" s="216"/>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22"/>
      <c r="AL170" s="223"/>
    </row>
    <row r="171" spans="1:38" ht="13.5" thickTop="1">
      <c r="A171" s="72"/>
      <c r="B171" s="72"/>
      <c r="C171" s="218"/>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75"/>
      <c r="AL171" s="15"/>
    </row>
    <row r="172" spans="1:38" ht="13.5" thickBot="1">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row>
    <row r="173" spans="1:38" ht="13.5" customHeight="1" thickTop="1">
      <c r="C173" s="224" t="s">
        <v>434</v>
      </c>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6"/>
      <c r="AK173" s="220"/>
      <c r="AL173" s="221"/>
    </row>
    <row r="174" spans="1:38" ht="13.5" thickBot="1">
      <c r="C174" s="227"/>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9"/>
      <c r="AK174" s="222"/>
      <c r="AL174" s="223"/>
    </row>
    <row r="175" spans="1:38" ht="13.5" customHeight="1" thickTop="1">
      <c r="C175" s="224" t="s">
        <v>435</v>
      </c>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c r="Z175" s="225"/>
      <c r="AA175" s="225"/>
      <c r="AB175" s="225"/>
      <c r="AC175" s="225"/>
      <c r="AD175" s="225"/>
      <c r="AE175" s="225"/>
      <c r="AF175" s="225"/>
      <c r="AG175" s="225"/>
      <c r="AH175" s="225"/>
      <c r="AI175" s="225"/>
      <c r="AJ175" s="225"/>
      <c r="AK175" s="220"/>
      <c r="AL175" s="221"/>
    </row>
    <row r="176" spans="1:38" ht="13.5" thickBot="1">
      <c r="C176" s="260"/>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22"/>
      <c r="AL176" s="223"/>
    </row>
    <row r="177" spans="1:38" ht="13.5" thickTop="1">
      <c r="C177" s="227"/>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119"/>
    </row>
    <row r="178" spans="1:38">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row>
    <row r="179" spans="1:38" ht="12.9" customHeight="1">
      <c r="C179" s="476" t="s">
        <v>62</v>
      </c>
      <c r="D179" s="477"/>
      <c r="E179" s="477"/>
      <c r="F179" s="477"/>
      <c r="G179" s="477"/>
      <c r="H179" s="477"/>
      <c r="I179" s="477"/>
      <c r="J179" s="477"/>
      <c r="K179" s="477"/>
      <c r="L179" s="477"/>
      <c r="M179" s="478"/>
      <c r="N179" s="450" t="s">
        <v>60</v>
      </c>
      <c r="O179" s="427"/>
      <c r="P179" s="428"/>
      <c r="Q179" s="428"/>
      <c r="R179" s="428"/>
      <c r="S179" s="428"/>
      <c r="T179" s="428"/>
      <c r="U179" s="428"/>
      <c r="V179" s="428"/>
      <c r="W179" s="428"/>
      <c r="X179" s="429"/>
      <c r="Y179" s="84"/>
      <c r="Z179" s="467" t="s">
        <v>63</v>
      </c>
      <c r="AA179" s="468"/>
      <c r="AB179" s="468"/>
      <c r="AC179" s="469"/>
      <c r="AD179" s="461" t="s">
        <v>64</v>
      </c>
      <c r="AE179" s="465"/>
      <c r="AF179" s="462"/>
      <c r="AG179" s="461"/>
      <c r="AH179" s="462"/>
    </row>
    <row r="180" spans="1:38">
      <c r="C180" s="479"/>
      <c r="D180" s="480"/>
      <c r="E180" s="480"/>
      <c r="F180" s="480"/>
      <c r="G180" s="480"/>
      <c r="H180" s="480"/>
      <c r="I180" s="480"/>
      <c r="J180" s="480"/>
      <c r="K180" s="480"/>
      <c r="L180" s="480"/>
      <c r="M180" s="481"/>
      <c r="N180" s="450"/>
      <c r="O180" s="430"/>
      <c r="P180" s="431"/>
      <c r="Q180" s="431"/>
      <c r="R180" s="431"/>
      <c r="S180" s="431"/>
      <c r="T180" s="431"/>
      <c r="U180" s="431"/>
      <c r="V180" s="431"/>
      <c r="W180" s="431"/>
      <c r="X180" s="432"/>
      <c r="Y180" s="84"/>
      <c r="Z180" s="470"/>
      <c r="AA180" s="471"/>
      <c r="AB180" s="471"/>
      <c r="AC180" s="472"/>
      <c r="AD180" s="463"/>
      <c r="AE180" s="466"/>
      <c r="AF180" s="464"/>
      <c r="AG180" s="463"/>
      <c r="AH180" s="464"/>
    </row>
    <row r="181" spans="1:38">
      <c r="Z181" s="470"/>
      <c r="AA181" s="471"/>
      <c r="AB181" s="471"/>
      <c r="AC181" s="472"/>
      <c r="AD181" s="461" t="s">
        <v>65</v>
      </c>
      <c r="AE181" s="465"/>
      <c r="AF181" s="462"/>
      <c r="AG181" s="461"/>
      <c r="AH181" s="462"/>
    </row>
    <row r="182" spans="1:38" ht="12.9" customHeight="1">
      <c r="O182" s="467" t="s">
        <v>66</v>
      </c>
      <c r="P182" s="468"/>
      <c r="Q182" s="468"/>
      <c r="R182" s="469"/>
      <c r="S182" s="461" t="s">
        <v>67</v>
      </c>
      <c r="T182" s="465"/>
      <c r="U182" s="462"/>
      <c r="V182" s="461"/>
      <c r="W182" s="462"/>
      <c r="X182" s="15"/>
      <c r="Y182" s="15"/>
      <c r="Z182" s="473"/>
      <c r="AA182" s="474"/>
      <c r="AB182" s="474"/>
      <c r="AC182" s="475"/>
      <c r="AD182" s="463"/>
      <c r="AE182" s="466"/>
      <c r="AF182" s="464"/>
      <c r="AG182" s="463"/>
      <c r="AH182" s="464"/>
      <c r="AI182" s="15"/>
      <c r="AJ182" s="15"/>
    </row>
    <row r="183" spans="1:38">
      <c r="O183" s="470"/>
      <c r="P183" s="471"/>
      <c r="Q183" s="471"/>
      <c r="R183" s="472"/>
      <c r="S183" s="463"/>
      <c r="T183" s="466"/>
      <c r="U183" s="464"/>
      <c r="V183" s="463"/>
      <c r="W183" s="464"/>
    </row>
    <row r="184" spans="1:38">
      <c r="O184" s="470"/>
      <c r="P184" s="471"/>
      <c r="Q184" s="471"/>
      <c r="R184" s="472"/>
      <c r="S184" s="461" t="s">
        <v>68</v>
      </c>
      <c r="T184" s="465"/>
      <c r="U184" s="462"/>
      <c r="V184" s="461"/>
      <c r="W184" s="462"/>
      <c r="X184" s="96" t="s">
        <v>69</v>
      </c>
      <c r="Y184" s="97"/>
      <c r="Z184" s="97"/>
      <c r="AA184" s="428"/>
      <c r="AB184" s="428"/>
      <c r="AC184" s="428"/>
      <c r="AD184" s="428"/>
      <c r="AE184" s="428"/>
      <c r="AF184" s="428"/>
      <c r="AG184" s="428"/>
      <c r="AH184" s="428"/>
      <c r="AI184" s="428"/>
      <c r="AJ184" s="428"/>
      <c r="AK184" s="428"/>
      <c r="AL184" s="429"/>
    </row>
    <row r="185" spans="1:38">
      <c r="O185" s="473"/>
      <c r="P185" s="474"/>
      <c r="Q185" s="474"/>
      <c r="R185" s="475"/>
      <c r="S185" s="463"/>
      <c r="T185" s="466"/>
      <c r="U185" s="464"/>
      <c r="V185" s="463"/>
      <c r="W185" s="464"/>
      <c r="X185" s="98"/>
      <c r="Y185" s="99"/>
      <c r="Z185" s="99"/>
      <c r="AA185" s="431"/>
      <c r="AB185" s="431"/>
      <c r="AC185" s="431"/>
      <c r="AD185" s="431"/>
      <c r="AE185" s="431"/>
      <c r="AF185" s="431"/>
      <c r="AG185" s="431"/>
      <c r="AH185" s="431"/>
      <c r="AI185" s="431"/>
      <c r="AJ185" s="431"/>
      <c r="AK185" s="431"/>
      <c r="AL185" s="432"/>
    </row>
    <row r="186" spans="1:38">
      <c r="O186" s="100"/>
      <c r="P186" s="100"/>
      <c r="Q186" s="100"/>
      <c r="R186" s="100"/>
      <c r="S186" s="72"/>
      <c r="T186" s="72"/>
      <c r="U186" s="72"/>
      <c r="V186" s="72"/>
      <c r="W186" s="72"/>
      <c r="X186" s="15"/>
      <c r="Y186" s="15"/>
      <c r="Z186" s="15"/>
      <c r="AA186" s="15"/>
      <c r="AB186" s="15"/>
      <c r="AC186" s="15"/>
      <c r="AD186" s="15"/>
      <c r="AE186" s="15"/>
      <c r="AF186" s="15"/>
      <c r="AG186" s="15"/>
      <c r="AH186" s="15"/>
      <c r="AI186" s="15"/>
      <c r="AJ186" s="15"/>
      <c r="AK186" s="15"/>
      <c r="AL186" s="15"/>
    </row>
    <row r="187" spans="1:38">
      <c r="C187" s="101" t="s">
        <v>712</v>
      </c>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102"/>
      <c r="AC187" s="97"/>
      <c r="AD187" s="97"/>
      <c r="AE187" s="97"/>
      <c r="AF187" s="103"/>
      <c r="AG187" s="15"/>
      <c r="AH187" s="15"/>
      <c r="AI187" s="15"/>
      <c r="AJ187" s="15"/>
      <c r="AK187" s="15"/>
    </row>
    <row r="188" spans="1:38">
      <c r="C188" s="104" t="s">
        <v>713</v>
      </c>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6"/>
      <c r="AC188" s="106"/>
      <c r="AD188" s="105"/>
      <c r="AE188" s="106"/>
      <c r="AF188" s="107"/>
      <c r="AG188" s="105"/>
      <c r="AH188" s="104"/>
      <c r="AI188" s="107"/>
      <c r="AJ188" s="105"/>
      <c r="AK188" s="105"/>
      <c r="AL188" s="107"/>
    </row>
    <row r="189" spans="1:38" ht="13.5" thickBot="1">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7"/>
      <c r="AC189" s="17"/>
      <c r="AD189" s="15"/>
      <c r="AE189" s="17"/>
      <c r="AF189" s="17"/>
      <c r="AG189" s="15"/>
      <c r="AH189" s="15"/>
      <c r="AI189" s="17"/>
      <c r="AJ189" s="15"/>
      <c r="AK189" s="15"/>
      <c r="AL189" s="17"/>
    </row>
    <row r="190" spans="1:38" ht="13.5" thickTop="1">
      <c r="A190" s="210">
        <v>15</v>
      </c>
      <c r="B190" s="256"/>
      <c r="C190" s="214" t="s">
        <v>683</v>
      </c>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20"/>
      <c r="AL190" s="221"/>
    </row>
    <row r="191" spans="1:38" ht="13.5" thickBot="1">
      <c r="A191" s="212"/>
      <c r="B191" s="257"/>
      <c r="C191" s="216"/>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22"/>
      <c r="AL191" s="223"/>
    </row>
    <row r="192" spans="1:38" ht="13.5" thickTop="1">
      <c r="C192" s="218"/>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75"/>
      <c r="AL192" s="15"/>
    </row>
    <row r="193" spans="1:38">
      <c r="W193" s="72"/>
      <c r="X193" s="15"/>
      <c r="Y193" s="15"/>
      <c r="Z193" s="15"/>
      <c r="AA193" s="15"/>
      <c r="AB193" s="15"/>
      <c r="AC193" s="15"/>
      <c r="AD193" s="15"/>
      <c r="AE193" s="15"/>
      <c r="AF193" s="15"/>
      <c r="AG193" s="15"/>
      <c r="AH193" s="15"/>
      <c r="AI193" s="15"/>
      <c r="AJ193" s="15"/>
      <c r="AK193" s="15"/>
      <c r="AL193" s="15"/>
    </row>
    <row r="194" spans="1:38">
      <c r="A194" s="73" t="s">
        <v>70</v>
      </c>
    </row>
    <row r="195" spans="1:38" ht="13.5" thickBot="1">
      <c r="A195" s="16" t="s">
        <v>71</v>
      </c>
      <c r="C195" s="108"/>
      <c r="D195" s="108"/>
      <c r="E195" s="108"/>
      <c r="F195" s="108"/>
      <c r="G195" s="108"/>
      <c r="H195" s="108"/>
      <c r="I195" s="108"/>
      <c r="J195" s="108"/>
      <c r="K195" s="108"/>
      <c r="L195" s="108"/>
      <c r="M195" s="108"/>
      <c r="N195" s="108"/>
      <c r="O195" s="108"/>
      <c r="P195" s="108"/>
      <c r="Q195" s="108"/>
      <c r="R195" s="109"/>
      <c r="S195" s="109"/>
      <c r="T195" s="109"/>
      <c r="U195" s="109"/>
      <c r="V195" s="109"/>
    </row>
    <row r="196" spans="1:38" ht="13.5" thickTop="1">
      <c r="A196" s="210">
        <v>16</v>
      </c>
      <c r="B196" s="256"/>
      <c r="C196" s="214" t="s">
        <v>72</v>
      </c>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44"/>
      <c r="AK196" s="220"/>
      <c r="AL196" s="221"/>
    </row>
    <row r="197" spans="1:38" ht="13.5" thickBot="1">
      <c r="A197" s="212"/>
      <c r="B197" s="257"/>
      <c r="C197" s="218"/>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363"/>
      <c r="AK197" s="222"/>
      <c r="AL197" s="223"/>
    </row>
    <row r="198" spans="1:38" ht="13.5" thickTop="1">
      <c r="A198" s="72"/>
      <c r="B198" s="7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15"/>
      <c r="AL198" s="15"/>
    </row>
    <row r="199" spans="1:38" ht="13.5" thickBot="1">
      <c r="A199" s="73"/>
      <c r="C199" s="110" t="s">
        <v>73</v>
      </c>
      <c r="D199" s="111"/>
      <c r="E199" s="111"/>
      <c r="F199" s="111"/>
      <c r="G199" s="111"/>
      <c r="H199" s="111"/>
      <c r="I199" s="111"/>
      <c r="J199" s="111"/>
      <c r="K199" s="111"/>
      <c r="L199" s="111"/>
      <c r="M199" s="111"/>
      <c r="N199" s="111"/>
      <c r="O199" s="111"/>
      <c r="P199" s="111"/>
      <c r="Q199" s="111"/>
      <c r="R199" s="112"/>
      <c r="S199" s="112"/>
      <c r="T199" s="112"/>
      <c r="U199" s="112"/>
      <c r="V199" s="112"/>
    </row>
    <row r="200" spans="1:38" ht="13.5" thickTop="1">
      <c r="A200" s="210">
        <v>17</v>
      </c>
      <c r="B200" s="256"/>
      <c r="C200" s="214" t="s">
        <v>74</v>
      </c>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20"/>
      <c r="AL200" s="221"/>
    </row>
    <row r="201" spans="1:38" ht="13.5" thickBot="1">
      <c r="A201" s="212"/>
      <c r="B201" s="257"/>
      <c r="C201" s="218"/>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22"/>
      <c r="AL201" s="223"/>
    </row>
    <row r="202" spans="1:38" ht="13.5" thickTop="1">
      <c r="A202" s="72"/>
      <c r="B202" s="7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15"/>
      <c r="AL202" s="15"/>
    </row>
    <row r="203" spans="1:38" ht="13.5" thickBot="1">
      <c r="C203" s="113" t="s">
        <v>75</v>
      </c>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row>
    <row r="204" spans="1:38" ht="13.5" thickTop="1">
      <c r="A204" s="210">
        <v>18</v>
      </c>
      <c r="B204" s="256"/>
      <c r="C204" s="214" t="s">
        <v>355</v>
      </c>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20"/>
      <c r="AL204" s="221"/>
    </row>
    <row r="205" spans="1:38" ht="13.5" thickBot="1">
      <c r="A205" s="212"/>
      <c r="B205" s="257"/>
      <c r="C205" s="216"/>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22"/>
      <c r="AL205" s="223"/>
    </row>
    <row r="206" spans="1:38" ht="13.5" thickTop="1">
      <c r="A206" s="114"/>
      <c r="B206" s="115"/>
      <c r="C206" s="218"/>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75"/>
      <c r="AL206" s="15"/>
    </row>
    <row r="207" spans="1:38" ht="13.5" thickBot="1"/>
    <row r="208" spans="1:38" ht="13.5" thickTop="1">
      <c r="A208" s="17"/>
      <c r="B208" s="80"/>
      <c r="C208" s="458" t="s">
        <v>353</v>
      </c>
      <c r="D208" s="453" t="s">
        <v>436</v>
      </c>
      <c r="E208" s="453"/>
      <c r="F208" s="453"/>
      <c r="G208" s="453"/>
      <c r="H208" s="453"/>
      <c r="I208" s="453"/>
      <c r="J208" s="453"/>
      <c r="K208" s="453"/>
      <c r="L208" s="453"/>
      <c r="M208" s="453"/>
      <c r="N208" s="453"/>
      <c r="O208" s="453"/>
      <c r="P208" s="453"/>
      <c r="Q208" s="453"/>
      <c r="R208" s="453"/>
      <c r="S208" s="453"/>
      <c r="T208" s="453"/>
      <c r="U208" s="453"/>
      <c r="V208" s="453"/>
      <c r="W208" s="453"/>
      <c r="X208" s="453"/>
      <c r="Y208" s="453"/>
      <c r="Z208" s="453"/>
      <c r="AA208" s="453"/>
      <c r="AB208" s="453"/>
      <c r="AC208" s="453"/>
      <c r="AD208" s="453"/>
      <c r="AE208" s="453"/>
      <c r="AF208" s="453"/>
      <c r="AG208" s="453"/>
      <c r="AH208" s="453"/>
      <c r="AI208" s="453"/>
      <c r="AJ208" s="454"/>
      <c r="AK208" s="220"/>
      <c r="AL208" s="221"/>
    </row>
    <row r="209" spans="1:38" ht="13.5" thickBot="1">
      <c r="A209" s="17"/>
      <c r="B209" s="80"/>
      <c r="C209" s="459"/>
      <c r="D209" s="455"/>
      <c r="E209" s="455"/>
      <c r="F209" s="455"/>
      <c r="G209" s="455"/>
      <c r="H209" s="455"/>
      <c r="I209" s="455"/>
      <c r="J209" s="455"/>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455"/>
      <c r="AG209" s="455"/>
      <c r="AH209" s="455"/>
      <c r="AI209" s="455"/>
      <c r="AJ209" s="456"/>
      <c r="AK209" s="222"/>
      <c r="AL209" s="223"/>
    </row>
    <row r="210" spans="1:38" ht="13.5" thickTop="1">
      <c r="A210" s="17"/>
      <c r="B210" s="80"/>
      <c r="C210" s="458" t="s">
        <v>354</v>
      </c>
      <c r="D210" s="453" t="s">
        <v>437</v>
      </c>
      <c r="E210" s="453"/>
      <c r="F210" s="453"/>
      <c r="G210" s="453"/>
      <c r="H210" s="453"/>
      <c r="I210" s="453"/>
      <c r="J210" s="453"/>
      <c r="K210" s="453"/>
      <c r="L210" s="453"/>
      <c r="M210" s="453"/>
      <c r="N210" s="453"/>
      <c r="O210" s="453"/>
      <c r="P210" s="453"/>
      <c r="Q210" s="453"/>
      <c r="R210" s="453"/>
      <c r="S210" s="453"/>
      <c r="T210" s="453"/>
      <c r="U210" s="453"/>
      <c r="V210" s="453"/>
      <c r="W210" s="453"/>
      <c r="X210" s="453"/>
      <c r="Y210" s="453"/>
      <c r="Z210" s="453"/>
      <c r="AA210" s="453"/>
      <c r="AB210" s="453"/>
      <c r="AC210" s="453"/>
      <c r="AD210" s="453"/>
      <c r="AE210" s="453"/>
      <c r="AF210" s="453"/>
      <c r="AG210" s="453"/>
      <c r="AH210" s="453"/>
      <c r="AI210" s="453"/>
      <c r="AJ210" s="224"/>
      <c r="AK210" s="220"/>
      <c r="AL210" s="221"/>
    </row>
    <row r="211" spans="1:38" ht="13.5" thickBot="1">
      <c r="A211" s="17"/>
      <c r="B211" s="80"/>
      <c r="C211" s="460"/>
      <c r="D211" s="457"/>
      <c r="E211" s="457"/>
      <c r="F211" s="457"/>
      <c r="G211" s="457"/>
      <c r="H211" s="457"/>
      <c r="I211" s="457"/>
      <c r="J211" s="457"/>
      <c r="K211" s="457"/>
      <c r="L211" s="457"/>
      <c r="M211" s="457"/>
      <c r="N211" s="457"/>
      <c r="O211" s="457"/>
      <c r="P211" s="457"/>
      <c r="Q211" s="457"/>
      <c r="R211" s="457"/>
      <c r="S211" s="457"/>
      <c r="T211" s="457"/>
      <c r="U211" s="457"/>
      <c r="V211" s="457"/>
      <c r="W211" s="457"/>
      <c r="X211" s="457"/>
      <c r="Y211" s="457"/>
      <c r="Z211" s="457"/>
      <c r="AA211" s="457"/>
      <c r="AB211" s="457"/>
      <c r="AC211" s="457"/>
      <c r="AD211" s="457"/>
      <c r="AE211" s="457"/>
      <c r="AF211" s="457"/>
      <c r="AG211" s="457"/>
      <c r="AH211" s="457"/>
      <c r="AI211" s="457"/>
      <c r="AJ211" s="260"/>
      <c r="AK211" s="222"/>
      <c r="AL211" s="223"/>
    </row>
    <row r="212" spans="1:38" ht="13.5" thickTop="1">
      <c r="A212" s="17"/>
      <c r="B212" s="17"/>
      <c r="C212" s="460"/>
      <c r="D212" s="457"/>
      <c r="E212" s="457"/>
      <c r="F212" s="457"/>
      <c r="G212" s="457"/>
      <c r="H212" s="457"/>
      <c r="I212" s="457"/>
      <c r="J212" s="457"/>
      <c r="K212" s="457"/>
      <c r="L212" s="457"/>
      <c r="M212" s="457"/>
      <c r="N212" s="457"/>
      <c r="O212" s="457"/>
      <c r="P212" s="457"/>
      <c r="Q212" s="457"/>
      <c r="R212" s="457"/>
      <c r="S212" s="457"/>
      <c r="T212" s="457"/>
      <c r="U212" s="457"/>
      <c r="V212" s="457"/>
      <c r="W212" s="457"/>
      <c r="X212" s="457"/>
      <c r="Y212" s="457"/>
      <c r="Z212" s="457"/>
      <c r="AA212" s="457"/>
      <c r="AB212" s="457"/>
      <c r="AC212" s="457"/>
      <c r="AD212" s="457"/>
      <c r="AE212" s="457"/>
      <c r="AF212" s="457"/>
      <c r="AG212" s="457"/>
      <c r="AH212" s="457"/>
      <c r="AI212" s="457"/>
      <c r="AJ212" s="260"/>
      <c r="AK212" s="81"/>
      <c r="AL212" s="15"/>
    </row>
    <row r="213" spans="1:38">
      <c r="C213" s="459"/>
      <c r="D213" s="455"/>
      <c r="E213" s="455"/>
      <c r="F213" s="455"/>
      <c r="G213" s="455"/>
      <c r="H213" s="455"/>
      <c r="I213" s="455"/>
      <c r="J213" s="455"/>
      <c r="K213" s="455"/>
      <c r="L213" s="455"/>
      <c r="M213" s="455"/>
      <c r="N213" s="455"/>
      <c r="O213" s="455"/>
      <c r="P213" s="455"/>
      <c r="Q213" s="455"/>
      <c r="R213" s="455"/>
      <c r="S213" s="455"/>
      <c r="T213" s="455"/>
      <c r="U213" s="455"/>
      <c r="V213" s="455"/>
      <c r="W213" s="455"/>
      <c r="X213" s="455"/>
      <c r="Y213" s="455"/>
      <c r="Z213" s="455"/>
      <c r="AA213" s="455"/>
      <c r="AB213" s="455"/>
      <c r="AC213" s="455"/>
      <c r="AD213" s="455"/>
      <c r="AE213" s="455"/>
      <c r="AF213" s="455"/>
      <c r="AG213" s="455"/>
      <c r="AH213" s="455"/>
      <c r="AI213" s="455"/>
      <c r="AJ213" s="227"/>
      <c r="AK213" s="116"/>
    </row>
    <row r="215" spans="1:38">
      <c r="B215" s="17"/>
      <c r="C215" s="427" t="s">
        <v>76</v>
      </c>
      <c r="D215" s="428"/>
      <c r="E215" s="428"/>
      <c r="F215" s="428"/>
      <c r="G215" s="428"/>
      <c r="H215" s="428"/>
      <c r="I215" s="429"/>
      <c r="J215" s="450" t="s">
        <v>77</v>
      </c>
      <c r="K215" s="427"/>
      <c r="L215" s="428"/>
      <c r="M215" s="428"/>
      <c r="N215" s="428"/>
      <c r="O215" s="428"/>
      <c r="P215" s="428"/>
      <c r="Q215" s="428"/>
      <c r="R215" s="428"/>
      <c r="S215" s="428"/>
      <c r="T215" s="428"/>
      <c r="U215" s="428"/>
      <c r="V215" s="428"/>
      <c r="W215" s="428"/>
      <c r="X215" s="428"/>
      <c r="Y215" s="429"/>
      <c r="Z215" s="15"/>
      <c r="AA215" s="427" t="s">
        <v>78</v>
      </c>
      <c r="AB215" s="428"/>
      <c r="AC215" s="428"/>
      <c r="AD215" s="429"/>
      <c r="AE215" s="449" t="s">
        <v>79</v>
      </c>
      <c r="AF215" s="449"/>
      <c r="AG215" s="449"/>
      <c r="AH215" s="449"/>
      <c r="AI215" s="449" t="s">
        <v>80</v>
      </c>
      <c r="AJ215" s="449"/>
      <c r="AK215" s="449"/>
      <c r="AL215" s="449"/>
    </row>
    <row r="216" spans="1:38">
      <c r="C216" s="438"/>
      <c r="D216" s="384"/>
      <c r="E216" s="384"/>
      <c r="F216" s="384"/>
      <c r="G216" s="384"/>
      <c r="H216" s="384"/>
      <c r="I216" s="452"/>
      <c r="J216" s="450"/>
      <c r="K216" s="438"/>
      <c r="L216" s="384"/>
      <c r="M216" s="384"/>
      <c r="N216" s="384"/>
      <c r="O216" s="384"/>
      <c r="P216" s="384"/>
      <c r="Q216" s="384"/>
      <c r="R216" s="384"/>
      <c r="S216" s="431"/>
      <c r="T216" s="384"/>
      <c r="U216" s="384"/>
      <c r="V216" s="384"/>
      <c r="W216" s="384"/>
      <c r="X216" s="384"/>
      <c r="Y216" s="452"/>
      <c r="Z216" s="15"/>
      <c r="AA216" s="438"/>
      <c r="AB216" s="384"/>
      <c r="AC216" s="384"/>
      <c r="AD216" s="452"/>
      <c r="AE216" s="450"/>
      <c r="AF216" s="450"/>
      <c r="AG216" s="450"/>
      <c r="AH216" s="450"/>
      <c r="AI216" s="450"/>
      <c r="AJ216" s="450"/>
      <c r="AK216" s="451"/>
      <c r="AL216" s="451"/>
    </row>
    <row r="217" spans="1:38">
      <c r="B217" s="80"/>
      <c r="C217" s="427" t="s">
        <v>81</v>
      </c>
      <c r="D217" s="428"/>
      <c r="E217" s="428"/>
      <c r="F217" s="428"/>
      <c r="G217" s="428"/>
      <c r="H217" s="428"/>
      <c r="I217" s="428"/>
      <c r="J217" s="428"/>
      <c r="K217" s="428"/>
      <c r="L217" s="428"/>
      <c r="M217" s="428"/>
      <c r="N217" s="428"/>
      <c r="O217" s="428"/>
      <c r="P217" s="428"/>
      <c r="Q217" s="428"/>
      <c r="R217" s="429"/>
      <c r="S217" s="450" t="s">
        <v>77</v>
      </c>
      <c r="T217" s="427"/>
      <c r="U217" s="428"/>
      <c r="V217" s="428"/>
      <c r="W217" s="428"/>
      <c r="X217" s="428"/>
      <c r="Y217" s="428"/>
      <c r="Z217" s="428"/>
      <c r="AA217" s="428"/>
      <c r="AB217" s="428"/>
      <c r="AC217" s="428"/>
      <c r="AD217" s="428"/>
      <c r="AE217" s="428"/>
      <c r="AF217" s="428"/>
      <c r="AG217" s="428"/>
      <c r="AH217" s="428"/>
      <c r="AI217" s="428"/>
      <c r="AJ217" s="429"/>
      <c r="AK217" s="17"/>
      <c r="AL217" s="17"/>
    </row>
    <row r="218" spans="1:38">
      <c r="C218" s="430"/>
      <c r="D218" s="431"/>
      <c r="E218" s="431"/>
      <c r="F218" s="431"/>
      <c r="G218" s="431"/>
      <c r="H218" s="431"/>
      <c r="I218" s="431"/>
      <c r="J218" s="431"/>
      <c r="K218" s="431"/>
      <c r="L218" s="431"/>
      <c r="M218" s="431"/>
      <c r="N218" s="431"/>
      <c r="O218" s="431"/>
      <c r="P218" s="431"/>
      <c r="Q218" s="431"/>
      <c r="R218" s="432"/>
      <c r="S218" s="450"/>
      <c r="T218" s="430"/>
      <c r="U218" s="431"/>
      <c r="V218" s="431"/>
      <c r="W218" s="431"/>
      <c r="X218" s="431"/>
      <c r="Y218" s="431"/>
      <c r="Z218" s="431"/>
      <c r="AA218" s="431"/>
      <c r="AB218" s="431"/>
      <c r="AC218" s="431"/>
      <c r="AD218" s="431"/>
      <c r="AE218" s="431"/>
      <c r="AF218" s="431"/>
      <c r="AG218" s="431"/>
      <c r="AH218" s="431"/>
      <c r="AI218" s="431"/>
      <c r="AJ218" s="432"/>
      <c r="AK218" s="17"/>
      <c r="AL218" s="17"/>
    </row>
    <row r="219" spans="1:38">
      <c r="C219" s="427" t="s">
        <v>651</v>
      </c>
      <c r="D219" s="428"/>
      <c r="E219" s="428"/>
      <c r="F219" s="428"/>
      <c r="G219" s="428"/>
      <c r="H219" s="428"/>
      <c r="I219" s="428"/>
      <c r="J219" s="428"/>
      <c r="K219" s="428"/>
      <c r="L219" s="428"/>
      <c r="M219" s="428"/>
      <c r="N219" s="428"/>
      <c r="O219" s="428"/>
      <c r="P219" s="428"/>
      <c r="Q219" s="428"/>
      <c r="R219" s="429"/>
      <c r="S219" s="450" t="s">
        <v>77</v>
      </c>
      <c r="T219" s="427"/>
      <c r="U219" s="428"/>
      <c r="V219" s="428"/>
      <c r="W219" s="428"/>
      <c r="X219" s="428"/>
      <c r="Y219" s="428"/>
      <c r="Z219" s="428"/>
      <c r="AA219" s="428"/>
      <c r="AB219" s="428"/>
      <c r="AC219" s="428"/>
      <c r="AD219" s="428"/>
      <c r="AE219" s="428"/>
      <c r="AF219" s="428"/>
      <c r="AG219" s="428"/>
      <c r="AH219" s="428"/>
      <c r="AI219" s="428"/>
      <c r="AJ219" s="429"/>
    </row>
    <row r="220" spans="1:38">
      <c r="C220" s="430"/>
      <c r="D220" s="431"/>
      <c r="E220" s="431"/>
      <c r="F220" s="431"/>
      <c r="G220" s="431"/>
      <c r="H220" s="431"/>
      <c r="I220" s="431"/>
      <c r="J220" s="431"/>
      <c r="K220" s="431"/>
      <c r="L220" s="431"/>
      <c r="M220" s="431"/>
      <c r="N220" s="431"/>
      <c r="O220" s="431"/>
      <c r="P220" s="431"/>
      <c r="Q220" s="431"/>
      <c r="R220" s="432"/>
      <c r="S220" s="450"/>
      <c r="T220" s="430"/>
      <c r="U220" s="431"/>
      <c r="V220" s="431"/>
      <c r="W220" s="431"/>
      <c r="X220" s="431"/>
      <c r="Y220" s="431"/>
      <c r="Z220" s="431"/>
      <c r="AA220" s="431"/>
      <c r="AB220" s="431"/>
      <c r="AC220" s="431"/>
      <c r="AD220" s="431"/>
      <c r="AE220" s="431"/>
      <c r="AF220" s="431"/>
      <c r="AG220" s="431"/>
      <c r="AH220" s="431"/>
      <c r="AI220" s="431"/>
      <c r="AJ220" s="432"/>
    </row>
    <row r="221" spans="1:38">
      <c r="C221" s="427" t="s">
        <v>82</v>
      </c>
      <c r="D221" s="428"/>
      <c r="E221" s="428"/>
      <c r="F221" s="428"/>
      <c r="G221" s="428"/>
      <c r="H221" s="428"/>
      <c r="I221" s="428"/>
      <c r="J221" s="428"/>
      <c r="K221" s="428"/>
      <c r="L221" s="428"/>
      <c r="M221" s="428"/>
      <c r="N221" s="428"/>
      <c r="O221" s="428"/>
      <c r="P221" s="428"/>
      <c r="Q221" s="428"/>
      <c r="R221" s="429"/>
      <c r="S221" s="433" t="s">
        <v>83</v>
      </c>
      <c r="T221" s="434" t="s">
        <v>84</v>
      </c>
      <c r="U221" s="447"/>
      <c r="V221" s="447"/>
      <c r="W221" s="447"/>
      <c r="X221" s="447"/>
      <c r="Y221" s="447"/>
      <c r="Z221" s="428" t="s">
        <v>85</v>
      </c>
      <c r="AA221" s="428"/>
      <c r="AB221" s="429"/>
      <c r="AC221" s="15"/>
      <c r="AD221" s="15"/>
      <c r="AE221" s="15"/>
      <c r="AF221" s="15"/>
      <c r="AG221" s="15"/>
      <c r="AH221" s="15"/>
      <c r="AI221" s="15"/>
      <c r="AJ221" s="15"/>
    </row>
    <row r="222" spans="1:38">
      <c r="C222" s="430"/>
      <c r="D222" s="431"/>
      <c r="E222" s="431"/>
      <c r="F222" s="431"/>
      <c r="G222" s="431"/>
      <c r="H222" s="431"/>
      <c r="I222" s="431"/>
      <c r="J222" s="431"/>
      <c r="K222" s="431"/>
      <c r="L222" s="431"/>
      <c r="M222" s="431"/>
      <c r="N222" s="431"/>
      <c r="O222" s="431"/>
      <c r="P222" s="431"/>
      <c r="Q222" s="431"/>
      <c r="R222" s="432"/>
      <c r="S222" s="433"/>
      <c r="T222" s="436"/>
      <c r="U222" s="448"/>
      <c r="V222" s="448"/>
      <c r="W222" s="448"/>
      <c r="X222" s="448"/>
      <c r="Y222" s="448"/>
      <c r="Z222" s="431"/>
      <c r="AA222" s="431"/>
      <c r="AB222" s="432"/>
      <c r="AC222" s="15"/>
      <c r="AD222" s="15"/>
      <c r="AE222" s="15"/>
      <c r="AF222" s="15"/>
      <c r="AG222" s="15"/>
      <c r="AH222" s="15"/>
      <c r="AI222" s="15"/>
      <c r="AJ222" s="15"/>
    </row>
    <row r="224" spans="1:38">
      <c r="A224" s="73" t="s">
        <v>86</v>
      </c>
    </row>
    <row r="225" spans="1:38" ht="13.5" thickBot="1">
      <c r="A225" s="16" t="s">
        <v>347</v>
      </c>
      <c r="C225" s="108"/>
      <c r="D225" s="108"/>
      <c r="E225" s="108"/>
      <c r="F225" s="108"/>
      <c r="G225" s="108"/>
      <c r="H225" s="108"/>
      <c r="I225" s="108"/>
      <c r="J225" s="108"/>
      <c r="K225" s="108"/>
      <c r="L225" s="108"/>
      <c r="M225" s="108"/>
      <c r="N225" s="108"/>
      <c r="O225" s="108"/>
      <c r="P225" s="108"/>
      <c r="Q225" s="108"/>
      <c r="R225" s="109"/>
      <c r="S225" s="109"/>
      <c r="T225" s="109"/>
      <c r="U225" s="109"/>
      <c r="V225" s="109"/>
    </row>
    <row r="226" spans="1:38" ht="13.5" thickTop="1">
      <c r="A226" s="210">
        <v>19</v>
      </c>
      <c r="B226" s="211"/>
      <c r="C226" s="214" t="s">
        <v>87</v>
      </c>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c r="AA226" s="215"/>
      <c r="AB226" s="215"/>
      <c r="AC226" s="215"/>
      <c r="AD226" s="215"/>
      <c r="AE226" s="215"/>
      <c r="AF226" s="215"/>
      <c r="AG226" s="215"/>
      <c r="AH226" s="215"/>
      <c r="AI226" s="215"/>
      <c r="AJ226" s="215"/>
      <c r="AK226" s="220"/>
      <c r="AL226" s="221"/>
    </row>
    <row r="227" spans="1:38" ht="13.5" thickBot="1">
      <c r="A227" s="212"/>
      <c r="B227" s="213"/>
      <c r="C227" s="216"/>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22"/>
      <c r="AL227" s="223"/>
    </row>
    <row r="228" spans="1:38" ht="13.5" thickTop="1">
      <c r="A228" s="117"/>
      <c r="B228" s="72"/>
      <c r="C228" s="216"/>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78"/>
      <c r="AL228" s="15"/>
    </row>
    <row r="229" spans="1:38">
      <c r="A229" s="72"/>
      <c r="B229" s="118"/>
      <c r="C229" s="218"/>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c r="Z229" s="219"/>
      <c r="AA229" s="219"/>
      <c r="AB229" s="219"/>
      <c r="AC229" s="219"/>
      <c r="AD229" s="219"/>
      <c r="AE229" s="219"/>
      <c r="AF229" s="219"/>
      <c r="AG229" s="219"/>
      <c r="AH229" s="219"/>
      <c r="AI229" s="219"/>
      <c r="AJ229" s="219"/>
      <c r="AK229" s="78"/>
      <c r="AL229" s="15"/>
    </row>
    <row r="230" spans="1:38" ht="13.5" thickBot="1">
      <c r="A230" s="72"/>
      <c r="B230" s="7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15"/>
      <c r="AL230" s="15"/>
    </row>
    <row r="231" spans="1:38" ht="13.5" thickTop="1">
      <c r="A231" s="210">
        <v>20</v>
      </c>
      <c r="B231" s="211"/>
      <c r="C231" s="214" t="s">
        <v>375</v>
      </c>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20"/>
      <c r="AL231" s="221"/>
    </row>
    <row r="232" spans="1:38" ht="13.5" thickBot="1">
      <c r="A232" s="212"/>
      <c r="B232" s="213"/>
      <c r="C232" s="216"/>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22"/>
      <c r="AL232" s="223"/>
    </row>
    <row r="233" spans="1:38" ht="13.5" thickTop="1">
      <c r="A233" s="117"/>
      <c r="B233" s="118"/>
      <c r="C233" s="218"/>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19"/>
      <c r="AD233" s="219"/>
      <c r="AE233" s="219"/>
      <c r="AF233" s="219"/>
      <c r="AG233" s="219"/>
      <c r="AH233" s="219"/>
      <c r="AI233" s="219"/>
      <c r="AJ233" s="219"/>
      <c r="AK233" s="78"/>
      <c r="AL233" s="15"/>
    </row>
    <row r="234" spans="1:38" ht="13.5" thickBot="1">
      <c r="A234" s="72"/>
      <c r="B234" s="7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15"/>
      <c r="AL234" s="15"/>
    </row>
    <row r="235" spans="1:38" ht="13.5" thickTop="1">
      <c r="A235" s="210">
        <v>21</v>
      </c>
      <c r="B235" s="211"/>
      <c r="C235" s="214" t="s">
        <v>88</v>
      </c>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c r="AD235" s="215"/>
      <c r="AE235" s="215"/>
      <c r="AF235" s="215"/>
      <c r="AG235" s="215"/>
      <c r="AH235" s="215"/>
      <c r="AI235" s="215"/>
      <c r="AJ235" s="244"/>
      <c r="AK235" s="220"/>
      <c r="AL235" s="221"/>
    </row>
    <row r="236" spans="1:38" ht="13.5" thickBot="1">
      <c r="A236" s="212"/>
      <c r="B236" s="213"/>
      <c r="C236" s="218"/>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c r="AA236" s="219"/>
      <c r="AB236" s="219"/>
      <c r="AC236" s="219"/>
      <c r="AD236" s="219"/>
      <c r="AE236" s="219"/>
      <c r="AF236" s="219"/>
      <c r="AG236" s="219"/>
      <c r="AH236" s="219"/>
      <c r="AI236" s="219"/>
      <c r="AJ236" s="363"/>
      <c r="AK236" s="222"/>
      <c r="AL236" s="223"/>
    </row>
    <row r="237" spans="1:38" ht="13.5" thickTop="1">
      <c r="A237" s="72"/>
      <c r="B237" s="7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15"/>
      <c r="AL237" s="15"/>
    </row>
    <row r="238" spans="1:38">
      <c r="A238" s="72"/>
      <c r="B238" s="72"/>
      <c r="C238" s="14" t="s">
        <v>89</v>
      </c>
      <c r="D238" s="442" t="s">
        <v>399</v>
      </c>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c r="AG238" s="442"/>
      <c r="AH238" s="442"/>
      <c r="AI238" s="442"/>
      <c r="AJ238" s="442"/>
      <c r="AK238" s="442"/>
      <c r="AL238" s="442"/>
    </row>
    <row r="239" spans="1:38" ht="13.5" thickBot="1">
      <c r="D239" s="442" t="s">
        <v>400</v>
      </c>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c r="AG239" s="442"/>
      <c r="AH239" s="442"/>
      <c r="AI239" s="442"/>
      <c r="AJ239" s="442"/>
      <c r="AK239" s="442"/>
      <c r="AL239" s="442"/>
    </row>
    <row r="240" spans="1:38" ht="13.5" thickTop="1">
      <c r="A240" s="210">
        <v>22</v>
      </c>
      <c r="B240" s="256"/>
      <c r="C240" s="214" t="s">
        <v>90</v>
      </c>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c r="AA240" s="215"/>
      <c r="AB240" s="215"/>
      <c r="AC240" s="215"/>
      <c r="AD240" s="215"/>
      <c r="AE240" s="215"/>
      <c r="AF240" s="215"/>
      <c r="AG240" s="215"/>
      <c r="AH240" s="215"/>
      <c r="AI240" s="215"/>
      <c r="AJ240" s="215"/>
      <c r="AK240" s="220"/>
      <c r="AL240" s="221"/>
    </row>
    <row r="241" spans="1:38" ht="13.5" thickBot="1">
      <c r="A241" s="212"/>
      <c r="B241" s="257"/>
      <c r="C241" s="218"/>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19"/>
      <c r="AD241" s="219"/>
      <c r="AE241" s="219"/>
      <c r="AF241" s="219"/>
      <c r="AG241" s="219"/>
      <c r="AH241" s="219"/>
      <c r="AI241" s="219"/>
      <c r="AJ241" s="219"/>
      <c r="AK241" s="222"/>
      <c r="AL241" s="223"/>
    </row>
    <row r="242" spans="1:38" ht="13.5" thickTop="1">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row>
    <row r="243" spans="1:38">
      <c r="C243" s="224" t="s">
        <v>438</v>
      </c>
      <c r="D243" s="225"/>
      <c r="E243" s="225"/>
      <c r="F243" s="225"/>
      <c r="G243" s="225"/>
      <c r="H243" s="225"/>
      <c r="I243" s="225"/>
      <c r="J243" s="225"/>
      <c r="K243" s="225"/>
      <c r="L243" s="225"/>
      <c r="M243" s="225"/>
      <c r="N243" s="225"/>
      <c r="O243" s="225"/>
      <c r="P243" s="225"/>
      <c r="Q243" s="225"/>
      <c r="R243" s="225"/>
      <c r="S243" s="225"/>
      <c r="T243" s="225"/>
      <c r="U243" s="225"/>
      <c r="V243" s="225"/>
      <c r="W243" s="225"/>
      <c r="X243" s="225"/>
      <c r="Y243" s="225"/>
      <c r="Z243" s="225"/>
      <c r="AA243" s="225"/>
      <c r="AB243" s="225"/>
      <c r="AC243" s="225"/>
      <c r="AD243" s="225"/>
      <c r="AE243" s="225"/>
      <c r="AF243" s="225"/>
      <c r="AG243" s="225"/>
      <c r="AH243" s="225"/>
      <c r="AI243" s="225"/>
      <c r="AJ243" s="369"/>
    </row>
    <row r="244" spans="1:38">
      <c r="C244" s="260"/>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364"/>
    </row>
    <row r="245" spans="1:38">
      <c r="C245" s="227"/>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c r="AA245" s="228"/>
      <c r="AB245" s="228"/>
      <c r="AC245" s="228"/>
      <c r="AD245" s="228"/>
      <c r="AE245" s="228"/>
      <c r="AF245" s="228"/>
      <c r="AG245" s="228"/>
      <c r="AH245" s="228"/>
      <c r="AI245" s="228"/>
      <c r="AJ245" s="370"/>
    </row>
    <row r="246" spans="1:38" ht="13.5" thickBot="1">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row>
    <row r="247" spans="1:38" ht="13.5" thickTop="1">
      <c r="C247" s="427" t="s">
        <v>439</v>
      </c>
      <c r="D247" s="428"/>
      <c r="E247" s="428"/>
      <c r="F247" s="428"/>
      <c r="G247" s="428"/>
      <c r="H247" s="428"/>
      <c r="I247" s="428"/>
      <c r="J247" s="428"/>
      <c r="K247" s="428"/>
      <c r="L247" s="428"/>
      <c r="M247" s="428"/>
      <c r="N247" s="428"/>
      <c r="O247" s="428"/>
      <c r="P247" s="428"/>
      <c r="Q247" s="428"/>
      <c r="R247" s="428"/>
      <c r="S247" s="428"/>
      <c r="T247" s="428"/>
      <c r="U247" s="428"/>
      <c r="V247" s="428"/>
      <c r="W247" s="428"/>
      <c r="X247" s="428"/>
      <c r="Y247" s="428"/>
      <c r="Z247" s="428"/>
      <c r="AA247" s="428"/>
      <c r="AB247" s="428"/>
      <c r="AC247" s="428"/>
      <c r="AD247" s="428"/>
      <c r="AE247" s="428"/>
      <c r="AF247" s="428"/>
      <c r="AG247" s="428"/>
      <c r="AH247" s="428"/>
      <c r="AI247" s="428"/>
      <c r="AJ247" s="429"/>
      <c r="AK247" s="220"/>
      <c r="AL247" s="221"/>
    </row>
    <row r="248" spans="1:38" ht="13.5" thickBot="1">
      <c r="B248" s="80"/>
      <c r="C248" s="430"/>
      <c r="D248" s="431"/>
      <c r="E248" s="431"/>
      <c r="F248" s="431"/>
      <c r="G248" s="431"/>
      <c r="H248" s="431"/>
      <c r="I248" s="431"/>
      <c r="J248" s="431"/>
      <c r="K248" s="431"/>
      <c r="L248" s="431"/>
      <c r="M248" s="431"/>
      <c r="N248" s="431"/>
      <c r="O248" s="431"/>
      <c r="P248" s="431"/>
      <c r="Q248" s="431"/>
      <c r="R248" s="431"/>
      <c r="S248" s="431"/>
      <c r="T248" s="431"/>
      <c r="U248" s="431"/>
      <c r="V248" s="431"/>
      <c r="W248" s="431"/>
      <c r="X248" s="431"/>
      <c r="Y248" s="431"/>
      <c r="Z248" s="431"/>
      <c r="AA248" s="431"/>
      <c r="AB248" s="431"/>
      <c r="AC248" s="431"/>
      <c r="AD248" s="431"/>
      <c r="AE248" s="431"/>
      <c r="AF248" s="431"/>
      <c r="AG248" s="431"/>
      <c r="AH248" s="431"/>
      <c r="AI248" s="431"/>
      <c r="AJ248" s="432"/>
      <c r="AK248" s="222"/>
      <c r="AL248" s="223"/>
    </row>
    <row r="249" spans="1:38" ht="14" thickTop="1" thickBot="1">
      <c r="B249" s="17"/>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row>
    <row r="250" spans="1:38" ht="13.5" thickTop="1">
      <c r="A250" s="17"/>
      <c r="B250" s="80"/>
      <c r="C250" s="224" t="s">
        <v>440</v>
      </c>
      <c r="D250" s="225"/>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c r="AA250" s="225"/>
      <c r="AB250" s="225"/>
      <c r="AC250" s="225"/>
      <c r="AD250" s="225"/>
      <c r="AE250" s="225"/>
      <c r="AF250" s="225"/>
      <c r="AG250" s="225"/>
      <c r="AH250" s="225"/>
      <c r="AI250" s="225"/>
      <c r="AJ250" s="225"/>
      <c r="AK250" s="443"/>
      <c r="AL250" s="444"/>
    </row>
    <row r="251" spans="1:38" ht="13.5" thickBot="1">
      <c r="A251" s="17"/>
      <c r="B251" s="80"/>
      <c r="C251" s="227"/>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K251" s="445"/>
      <c r="AL251" s="446"/>
    </row>
    <row r="252" spans="1:38" ht="13.5" thickTop="1">
      <c r="A252" s="17"/>
      <c r="B252" s="80"/>
      <c r="C252" s="224" t="s">
        <v>441</v>
      </c>
      <c r="D252" s="225"/>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c r="AA252" s="225"/>
      <c r="AB252" s="225"/>
      <c r="AC252" s="225"/>
      <c r="AD252" s="225"/>
      <c r="AE252" s="225"/>
      <c r="AF252" s="225"/>
      <c r="AG252" s="225"/>
      <c r="AH252" s="225"/>
      <c r="AI252" s="225"/>
      <c r="AJ252" s="225"/>
      <c r="AK252" s="443"/>
      <c r="AL252" s="444"/>
    </row>
    <row r="253" spans="1:38" ht="13.5" thickBot="1">
      <c r="A253" s="17"/>
      <c r="B253" s="80"/>
      <c r="C253" s="227"/>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8"/>
      <c r="AE253" s="228"/>
      <c r="AF253" s="228"/>
      <c r="AG253" s="228"/>
      <c r="AH253" s="228"/>
      <c r="AI253" s="228"/>
      <c r="AJ253" s="228"/>
      <c r="AK253" s="445"/>
      <c r="AL253" s="446"/>
    </row>
    <row r="254" spans="1:38" ht="13.5" thickTop="1">
      <c r="A254" s="17"/>
      <c r="B254" s="80"/>
      <c r="C254" s="224" t="s">
        <v>442</v>
      </c>
      <c r="D254" s="225"/>
      <c r="E254" s="225"/>
      <c r="F254" s="225"/>
      <c r="G254" s="225"/>
      <c r="H254" s="225"/>
      <c r="I254" s="225"/>
      <c r="J254" s="225"/>
      <c r="K254" s="225"/>
      <c r="L254" s="225"/>
      <c r="M254" s="225"/>
      <c r="N254" s="225"/>
      <c r="O254" s="225"/>
      <c r="P254" s="225"/>
      <c r="Q254" s="225"/>
      <c r="R254" s="225"/>
      <c r="S254" s="225"/>
      <c r="T254" s="225"/>
      <c r="U254" s="225"/>
      <c r="V254" s="225"/>
      <c r="W254" s="225"/>
      <c r="X254" s="225"/>
      <c r="Y254" s="225"/>
      <c r="Z254" s="225"/>
      <c r="AA254" s="225"/>
      <c r="AB254" s="225"/>
      <c r="AC254" s="225"/>
      <c r="AD254" s="225"/>
      <c r="AE254" s="225"/>
      <c r="AF254" s="225"/>
      <c r="AG254" s="225"/>
      <c r="AH254" s="225"/>
      <c r="AI254" s="225"/>
      <c r="AJ254" s="225"/>
      <c r="AK254" s="443"/>
      <c r="AL254" s="444"/>
    </row>
    <row r="255" spans="1:38" ht="13.5" thickBot="1">
      <c r="A255" s="17"/>
      <c r="B255" s="80"/>
      <c r="C255" s="260"/>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445"/>
      <c r="AL255" s="446"/>
    </row>
    <row r="256" spans="1:38" ht="13.5" thickTop="1">
      <c r="A256" s="17"/>
      <c r="B256" s="17"/>
      <c r="C256" s="227"/>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c r="AF256" s="228"/>
      <c r="AG256" s="228"/>
      <c r="AH256" s="228"/>
      <c r="AI256" s="228"/>
      <c r="AJ256" s="228"/>
      <c r="AK256" s="119"/>
      <c r="AL256" s="17"/>
    </row>
    <row r="257" spans="1:38" ht="13.5" thickBot="1">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17"/>
      <c r="AL257" s="17"/>
    </row>
    <row r="258" spans="1:38" ht="13.5" thickTop="1">
      <c r="A258" s="210">
        <v>23</v>
      </c>
      <c r="B258" s="256"/>
      <c r="C258" s="214" t="s">
        <v>91</v>
      </c>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c r="AC258" s="215"/>
      <c r="AD258" s="215"/>
      <c r="AE258" s="215"/>
      <c r="AF258" s="215"/>
      <c r="AG258" s="215"/>
      <c r="AH258" s="215"/>
      <c r="AI258" s="215"/>
      <c r="AJ258" s="215"/>
      <c r="AK258" s="220"/>
      <c r="AL258" s="221"/>
    </row>
    <row r="259" spans="1:38" ht="13.5" thickBot="1">
      <c r="A259" s="212"/>
      <c r="B259" s="257"/>
      <c r="C259" s="216"/>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22"/>
      <c r="AL259" s="223"/>
    </row>
    <row r="260" spans="1:38" ht="13.5" thickTop="1">
      <c r="A260" s="72"/>
      <c r="B260" s="72"/>
      <c r="C260" s="218"/>
      <c r="D260" s="219"/>
      <c r="E260" s="219"/>
      <c r="F260" s="219"/>
      <c r="G260" s="219"/>
      <c r="H260" s="219"/>
      <c r="I260" s="219"/>
      <c r="J260" s="219"/>
      <c r="K260" s="219"/>
      <c r="L260" s="219"/>
      <c r="M260" s="219"/>
      <c r="N260" s="219"/>
      <c r="O260" s="219"/>
      <c r="P260" s="219"/>
      <c r="Q260" s="219"/>
      <c r="R260" s="219"/>
      <c r="S260" s="219"/>
      <c r="T260" s="219"/>
      <c r="U260" s="219"/>
      <c r="V260" s="219"/>
      <c r="W260" s="219"/>
      <c r="X260" s="219"/>
      <c r="Y260" s="219"/>
      <c r="Z260" s="219"/>
      <c r="AA260" s="219"/>
      <c r="AB260" s="219"/>
      <c r="AC260" s="219"/>
      <c r="AD260" s="219"/>
      <c r="AE260" s="219"/>
      <c r="AF260" s="219"/>
      <c r="AG260" s="219"/>
      <c r="AH260" s="219"/>
      <c r="AI260" s="219"/>
      <c r="AJ260" s="272"/>
      <c r="AK260" s="15"/>
      <c r="AL260" s="15"/>
    </row>
    <row r="261" spans="1:38" ht="13.5" thickBot="1">
      <c r="A261" s="72"/>
      <c r="B261" s="7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15"/>
      <c r="AL261" s="15"/>
    </row>
    <row r="262" spans="1:38" ht="13.5" customHeight="1" thickTop="1">
      <c r="A262" s="72"/>
      <c r="B262" s="72"/>
      <c r="C262" s="224" t="s">
        <v>443</v>
      </c>
      <c r="D262" s="225"/>
      <c r="E262" s="225"/>
      <c r="F262" s="225"/>
      <c r="G262" s="225"/>
      <c r="H262" s="225"/>
      <c r="I262" s="225"/>
      <c r="J262" s="225"/>
      <c r="K262" s="225"/>
      <c r="L262" s="225"/>
      <c r="M262" s="225"/>
      <c r="N262" s="225"/>
      <c r="O262" s="225"/>
      <c r="P262" s="225"/>
      <c r="Q262" s="225"/>
      <c r="R262" s="225"/>
      <c r="S262" s="225"/>
      <c r="T262" s="225"/>
      <c r="U262" s="225"/>
      <c r="V262" s="225"/>
      <c r="W262" s="225"/>
      <c r="X262" s="225"/>
      <c r="Y262" s="225"/>
      <c r="Z262" s="225"/>
      <c r="AA262" s="225"/>
      <c r="AB262" s="225"/>
      <c r="AC262" s="225"/>
      <c r="AD262" s="225"/>
      <c r="AE262" s="225"/>
      <c r="AF262" s="225"/>
      <c r="AG262" s="225"/>
      <c r="AH262" s="225"/>
      <c r="AI262" s="225"/>
      <c r="AJ262" s="226"/>
      <c r="AK262" s="220"/>
      <c r="AL262" s="221"/>
    </row>
    <row r="263" spans="1:38" ht="13.5" thickBot="1">
      <c r="A263" s="72"/>
      <c r="B263" s="72"/>
      <c r="C263" s="227"/>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8"/>
      <c r="AF263" s="228"/>
      <c r="AG263" s="228"/>
      <c r="AH263" s="228"/>
      <c r="AI263" s="228"/>
      <c r="AJ263" s="229"/>
      <c r="AK263" s="222"/>
      <c r="AL263" s="223"/>
    </row>
    <row r="264" spans="1:38" ht="13.5" thickTop="1">
      <c r="A264" s="72"/>
      <c r="B264" s="72"/>
      <c r="C264" s="224" t="s">
        <v>444</v>
      </c>
      <c r="D264" s="225"/>
      <c r="E264" s="225"/>
      <c r="F264" s="225"/>
      <c r="G264" s="225"/>
      <c r="H264" s="225"/>
      <c r="I264" s="225"/>
      <c r="J264" s="225"/>
      <c r="K264" s="225"/>
      <c r="L264" s="225"/>
      <c r="M264" s="225"/>
      <c r="N264" s="225"/>
      <c r="O264" s="225"/>
      <c r="P264" s="225"/>
      <c r="Q264" s="225"/>
      <c r="R264" s="225"/>
      <c r="S264" s="225"/>
      <c r="T264" s="225"/>
      <c r="U264" s="225"/>
      <c r="V264" s="225"/>
      <c r="W264" s="225"/>
      <c r="X264" s="225"/>
      <c r="Y264" s="225"/>
      <c r="Z264" s="225"/>
      <c r="AA264" s="225"/>
      <c r="AB264" s="225"/>
      <c r="AC264" s="225"/>
      <c r="AD264" s="225"/>
      <c r="AE264" s="225"/>
      <c r="AF264" s="225"/>
      <c r="AG264" s="225"/>
      <c r="AH264" s="225"/>
      <c r="AI264" s="225"/>
      <c r="AJ264" s="226"/>
      <c r="AK264" s="220"/>
      <c r="AL264" s="221"/>
    </row>
    <row r="265" spans="1:38" ht="13.5" thickBot="1">
      <c r="A265" s="72"/>
      <c r="B265" s="72"/>
      <c r="C265" s="227"/>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8"/>
      <c r="AJ265" s="229"/>
      <c r="AK265" s="222"/>
      <c r="AL265" s="223"/>
    </row>
    <row r="266" spans="1:38" ht="13.5" thickTop="1">
      <c r="A266" s="72"/>
      <c r="B266" s="72"/>
      <c r="C266" s="224" t="s">
        <v>445</v>
      </c>
      <c r="D266" s="225"/>
      <c r="E266" s="225"/>
      <c r="F266" s="225"/>
      <c r="G266" s="225"/>
      <c r="H266" s="225"/>
      <c r="I266" s="225"/>
      <c r="J266" s="225"/>
      <c r="K266" s="225"/>
      <c r="L266" s="225"/>
      <c r="M266" s="225"/>
      <c r="N266" s="225"/>
      <c r="O266" s="225"/>
      <c r="P266" s="225"/>
      <c r="Q266" s="225"/>
      <c r="R266" s="225"/>
      <c r="S266" s="225"/>
      <c r="T266" s="225"/>
      <c r="U266" s="225"/>
      <c r="V266" s="225"/>
      <c r="W266" s="225"/>
      <c r="X266" s="225"/>
      <c r="Y266" s="225"/>
      <c r="Z266" s="225"/>
      <c r="AA266" s="225"/>
      <c r="AB266" s="225"/>
      <c r="AC266" s="225"/>
      <c r="AD266" s="225"/>
      <c r="AE266" s="225"/>
      <c r="AF266" s="225"/>
      <c r="AG266" s="225"/>
      <c r="AH266" s="225"/>
      <c r="AI266" s="225"/>
      <c r="AJ266" s="226"/>
      <c r="AK266" s="220"/>
      <c r="AL266" s="221"/>
    </row>
    <row r="267" spans="1:38" ht="13.5" thickBot="1">
      <c r="A267" s="72"/>
      <c r="B267" s="72"/>
      <c r="C267" s="227"/>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E267" s="228"/>
      <c r="AF267" s="228"/>
      <c r="AG267" s="228"/>
      <c r="AH267" s="228"/>
      <c r="AI267" s="228"/>
      <c r="AJ267" s="229"/>
      <c r="AK267" s="222"/>
      <c r="AL267" s="223"/>
    </row>
    <row r="268" spans="1:38" ht="13.5" thickTop="1">
      <c r="A268" s="72"/>
      <c r="B268" s="72"/>
      <c r="C268" s="224" t="s">
        <v>446</v>
      </c>
      <c r="D268" s="225"/>
      <c r="E268" s="225"/>
      <c r="F268" s="225"/>
      <c r="G268" s="225"/>
      <c r="H268" s="225"/>
      <c r="I268" s="225"/>
      <c r="J268" s="225"/>
      <c r="K268" s="225"/>
      <c r="L268" s="225"/>
      <c r="M268" s="225"/>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c r="AJ268" s="226"/>
      <c r="AK268" s="220"/>
      <c r="AL268" s="221"/>
    </row>
    <row r="269" spans="1:38" ht="13.5" thickBot="1">
      <c r="A269" s="72"/>
      <c r="B269" s="72"/>
      <c r="C269" s="227"/>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c r="AA269" s="228"/>
      <c r="AB269" s="228"/>
      <c r="AC269" s="228"/>
      <c r="AD269" s="228"/>
      <c r="AE269" s="228"/>
      <c r="AF269" s="228"/>
      <c r="AG269" s="228"/>
      <c r="AH269" s="228"/>
      <c r="AI269" s="228"/>
      <c r="AJ269" s="229"/>
      <c r="AK269" s="222"/>
      <c r="AL269" s="223"/>
    </row>
    <row r="270" spans="1:38" ht="13.5" thickTop="1">
      <c r="A270" s="72"/>
      <c r="B270" s="72"/>
      <c r="C270" s="224" t="s">
        <v>447</v>
      </c>
      <c r="D270" s="225"/>
      <c r="E270" s="225"/>
      <c r="F270" s="225"/>
      <c r="G270" s="225"/>
      <c r="H270" s="225"/>
      <c r="I270" s="225"/>
      <c r="J270" s="225"/>
      <c r="K270" s="225"/>
      <c r="L270" s="225"/>
      <c r="M270" s="225"/>
      <c r="N270" s="225"/>
      <c r="O270" s="225"/>
      <c r="P270" s="225"/>
      <c r="Q270" s="225"/>
      <c r="R270" s="225"/>
      <c r="S270" s="225"/>
      <c r="T270" s="225"/>
      <c r="U270" s="225"/>
      <c r="V270" s="225"/>
      <c r="W270" s="225"/>
      <c r="X270" s="225"/>
      <c r="Y270" s="225"/>
      <c r="Z270" s="225"/>
      <c r="AA270" s="225"/>
      <c r="AB270" s="225"/>
      <c r="AC270" s="225"/>
      <c r="AD270" s="225"/>
      <c r="AE270" s="225"/>
      <c r="AF270" s="225"/>
      <c r="AG270" s="225"/>
      <c r="AH270" s="225"/>
      <c r="AI270" s="225"/>
      <c r="AJ270" s="226"/>
      <c r="AK270" s="220"/>
      <c r="AL270" s="221"/>
    </row>
    <row r="271" spans="1:38" ht="13.5" thickBot="1">
      <c r="A271" s="72"/>
      <c r="B271" s="72"/>
      <c r="C271" s="227"/>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c r="AA271" s="228"/>
      <c r="AB271" s="228"/>
      <c r="AC271" s="228"/>
      <c r="AD271" s="228"/>
      <c r="AE271" s="228"/>
      <c r="AF271" s="228"/>
      <c r="AG271" s="228"/>
      <c r="AH271" s="228"/>
      <c r="AI271" s="228"/>
      <c r="AJ271" s="229"/>
      <c r="AK271" s="222"/>
      <c r="AL271" s="223"/>
    </row>
    <row r="272" spans="1:38" ht="14" thickTop="1" thickBot="1">
      <c r="A272" s="72"/>
      <c r="B272" s="7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17"/>
      <c r="AL272" s="17"/>
    </row>
    <row r="273" spans="1:38" ht="13.5" thickTop="1">
      <c r="A273" s="72"/>
      <c r="B273" s="72"/>
      <c r="C273" s="224" t="s">
        <v>449</v>
      </c>
      <c r="D273" s="225"/>
      <c r="E273" s="225"/>
      <c r="F273" s="225"/>
      <c r="G273" s="225"/>
      <c r="H273" s="225"/>
      <c r="I273" s="225"/>
      <c r="J273" s="225"/>
      <c r="K273" s="225"/>
      <c r="L273" s="225"/>
      <c r="M273" s="225"/>
      <c r="N273" s="225"/>
      <c r="O273" s="225"/>
      <c r="P273" s="225"/>
      <c r="Q273" s="225"/>
      <c r="R273" s="225"/>
      <c r="S273" s="225"/>
      <c r="T273" s="225"/>
      <c r="U273" s="225"/>
      <c r="V273" s="225"/>
      <c r="W273" s="225"/>
      <c r="X273" s="225"/>
      <c r="Y273" s="225"/>
      <c r="Z273" s="225"/>
      <c r="AA273" s="225"/>
      <c r="AB273" s="225"/>
      <c r="AC273" s="225"/>
      <c r="AD273" s="225"/>
      <c r="AE273" s="225"/>
      <c r="AF273" s="225"/>
      <c r="AG273" s="225"/>
      <c r="AH273" s="225"/>
      <c r="AI273" s="225"/>
      <c r="AJ273" s="226"/>
      <c r="AK273" s="220"/>
      <c r="AL273" s="221"/>
    </row>
    <row r="274" spans="1:38" ht="13.5" thickBot="1">
      <c r="A274" s="72"/>
      <c r="B274" s="72"/>
      <c r="C274" s="227"/>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c r="AA274" s="228"/>
      <c r="AB274" s="228"/>
      <c r="AC274" s="228"/>
      <c r="AD274" s="228"/>
      <c r="AE274" s="228"/>
      <c r="AF274" s="228"/>
      <c r="AG274" s="228"/>
      <c r="AH274" s="228"/>
      <c r="AI274" s="228"/>
      <c r="AJ274" s="229"/>
      <c r="AK274" s="222"/>
      <c r="AL274" s="223"/>
    </row>
    <row r="275" spans="1:38" ht="14" thickTop="1" thickBot="1">
      <c r="A275" s="72"/>
      <c r="B275" s="7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17"/>
      <c r="AL275" s="17"/>
    </row>
    <row r="276" spans="1:38" ht="13.5" thickTop="1">
      <c r="A276" s="72"/>
      <c r="B276" s="72"/>
      <c r="C276" s="224" t="s">
        <v>448</v>
      </c>
      <c r="D276" s="225"/>
      <c r="E276" s="225"/>
      <c r="F276" s="225"/>
      <c r="G276" s="225"/>
      <c r="H276" s="225"/>
      <c r="I276" s="225"/>
      <c r="J276" s="225"/>
      <c r="K276" s="225"/>
      <c r="L276" s="225"/>
      <c r="M276" s="225"/>
      <c r="N276" s="225"/>
      <c r="O276" s="225"/>
      <c r="P276" s="225"/>
      <c r="Q276" s="225"/>
      <c r="R276" s="225"/>
      <c r="S276" s="225"/>
      <c r="T276" s="225"/>
      <c r="U276" s="225"/>
      <c r="V276" s="225"/>
      <c r="W276" s="225"/>
      <c r="X276" s="225"/>
      <c r="Y276" s="225"/>
      <c r="Z276" s="225"/>
      <c r="AA276" s="225"/>
      <c r="AB276" s="225"/>
      <c r="AC276" s="225"/>
      <c r="AD276" s="225"/>
      <c r="AE276" s="225"/>
      <c r="AF276" s="225"/>
      <c r="AG276" s="225"/>
      <c r="AH276" s="225"/>
      <c r="AI276" s="225"/>
      <c r="AJ276" s="226"/>
      <c r="AK276" s="220"/>
      <c r="AL276" s="221"/>
    </row>
    <row r="277" spans="1:38" ht="13.5" thickBot="1">
      <c r="A277" s="72"/>
      <c r="B277" s="72"/>
      <c r="C277" s="227"/>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c r="AA277" s="228"/>
      <c r="AB277" s="228"/>
      <c r="AC277" s="228"/>
      <c r="AD277" s="228"/>
      <c r="AE277" s="228"/>
      <c r="AF277" s="228"/>
      <c r="AG277" s="228"/>
      <c r="AH277" s="228"/>
      <c r="AI277" s="228"/>
      <c r="AJ277" s="229"/>
      <c r="AK277" s="222"/>
      <c r="AL277" s="223"/>
    </row>
    <row r="278" spans="1:38" ht="13.5" thickTop="1">
      <c r="A278" s="72"/>
      <c r="B278" s="72"/>
      <c r="C278" s="224" t="s">
        <v>450</v>
      </c>
      <c r="D278" s="225"/>
      <c r="E278" s="225"/>
      <c r="F278" s="225"/>
      <c r="G278" s="225"/>
      <c r="H278" s="225"/>
      <c r="I278" s="225"/>
      <c r="J278" s="225"/>
      <c r="K278" s="225"/>
      <c r="L278" s="225"/>
      <c r="M278" s="225"/>
      <c r="N278" s="225"/>
      <c r="O278" s="225"/>
      <c r="P278" s="225"/>
      <c r="Q278" s="225"/>
      <c r="R278" s="225"/>
      <c r="S278" s="225"/>
      <c r="T278" s="225"/>
      <c r="U278" s="225"/>
      <c r="V278" s="225"/>
      <c r="W278" s="225"/>
      <c r="X278" s="225"/>
      <c r="Y278" s="225"/>
      <c r="Z278" s="225"/>
      <c r="AA278" s="225"/>
      <c r="AB278" s="225"/>
      <c r="AC278" s="225"/>
      <c r="AD278" s="225"/>
      <c r="AE278" s="225"/>
      <c r="AF278" s="225"/>
      <c r="AG278" s="225"/>
      <c r="AH278" s="225"/>
      <c r="AI278" s="225"/>
      <c r="AJ278" s="226"/>
      <c r="AK278" s="220"/>
      <c r="AL278" s="221"/>
    </row>
    <row r="279" spans="1:38" ht="13.5" thickBot="1">
      <c r="A279" s="72"/>
      <c r="B279" s="72"/>
      <c r="C279" s="227"/>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c r="AA279" s="228"/>
      <c r="AB279" s="228"/>
      <c r="AC279" s="228"/>
      <c r="AD279" s="228"/>
      <c r="AE279" s="228"/>
      <c r="AF279" s="228"/>
      <c r="AG279" s="228"/>
      <c r="AH279" s="228"/>
      <c r="AI279" s="228"/>
      <c r="AJ279" s="229"/>
      <c r="AK279" s="222"/>
      <c r="AL279" s="223"/>
    </row>
    <row r="280" spans="1:38" ht="14" thickTop="1" thickBot="1"/>
    <row r="281" spans="1:38" ht="13.5" thickTop="1">
      <c r="A281" s="210">
        <v>24</v>
      </c>
      <c r="B281" s="256"/>
      <c r="C281" s="214" t="s">
        <v>92</v>
      </c>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15"/>
      <c r="AD281" s="215"/>
      <c r="AE281" s="215"/>
      <c r="AF281" s="215"/>
      <c r="AG281" s="215"/>
      <c r="AH281" s="215"/>
      <c r="AI281" s="215"/>
      <c r="AJ281" s="215"/>
      <c r="AK281" s="220"/>
      <c r="AL281" s="221"/>
    </row>
    <row r="282" spans="1:38" ht="13.5" thickBot="1">
      <c r="A282" s="212"/>
      <c r="B282" s="257"/>
      <c r="C282" s="218"/>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22"/>
      <c r="AL282" s="223"/>
    </row>
    <row r="283" spans="1:38" ht="13.5" thickTop="1">
      <c r="A283" s="72"/>
      <c r="B283" s="7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15"/>
      <c r="AL283" s="15"/>
    </row>
    <row r="284" spans="1:38" ht="13.5" thickBot="1">
      <c r="C284" s="14" t="s">
        <v>93</v>
      </c>
      <c r="D284" s="14" t="s">
        <v>94</v>
      </c>
    </row>
    <row r="285" spans="1:38" ht="13.5" thickTop="1">
      <c r="A285" s="210">
        <v>25</v>
      </c>
      <c r="B285" s="256"/>
      <c r="C285" s="246" t="s">
        <v>95</v>
      </c>
      <c r="D285" s="247"/>
      <c r="E285" s="247"/>
      <c r="F285" s="247"/>
      <c r="G285" s="247"/>
      <c r="H285" s="247"/>
      <c r="I285" s="247"/>
      <c r="J285" s="247"/>
      <c r="K285" s="247"/>
      <c r="L285" s="247"/>
      <c r="M285" s="247"/>
      <c r="N285" s="247"/>
      <c r="O285" s="247"/>
      <c r="P285" s="247"/>
      <c r="Q285" s="247"/>
      <c r="R285" s="247"/>
      <c r="S285" s="247"/>
      <c r="T285" s="247"/>
      <c r="U285" s="247"/>
      <c r="V285" s="247"/>
      <c r="W285" s="247"/>
      <c r="X285" s="247"/>
      <c r="Y285" s="247"/>
      <c r="Z285" s="247"/>
      <c r="AA285" s="247"/>
      <c r="AB285" s="247"/>
      <c r="AC285" s="247"/>
      <c r="AD285" s="247"/>
      <c r="AE285" s="247"/>
      <c r="AF285" s="247"/>
      <c r="AG285" s="247"/>
      <c r="AH285" s="247"/>
      <c r="AI285" s="247"/>
      <c r="AJ285" s="440"/>
      <c r="AK285" s="220"/>
      <c r="AL285" s="221"/>
    </row>
    <row r="286" spans="1:38" ht="13.5" thickBot="1">
      <c r="A286" s="212"/>
      <c r="B286" s="257"/>
      <c r="C286" s="250"/>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251"/>
      <c r="AF286" s="251"/>
      <c r="AG286" s="251"/>
      <c r="AH286" s="251"/>
      <c r="AI286" s="251"/>
      <c r="AJ286" s="441"/>
      <c r="AK286" s="222"/>
      <c r="AL286" s="223"/>
    </row>
    <row r="287" spans="1:38" ht="14" thickTop="1" thickBot="1">
      <c r="A287" s="72"/>
      <c r="B287" s="7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15"/>
      <c r="AL287" s="15"/>
    </row>
    <row r="288" spans="1:38" ht="12" customHeight="1" thickTop="1">
      <c r="A288" s="72"/>
      <c r="B288" s="72"/>
      <c r="C288" s="224" t="s">
        <v>451</v>
      </c>
      <c r="D288" s="225"/>
      <c r="E288" s="225"/>
      <c r="F288" s="225"/>
      <c r="G288" s="225"/>
      <c r="H288" s="225"/>
      <c r="I288" s="225"/>
      <c r="J288" s="225"/>
      <c r="K288" s="225"/>
      <c r="L288" s="225"/>
      <c r="M288" s="225"/>
      <c r="N288" s="225"/>
      <c r="O288" s="225"/>
      <c r="P288" s="225"/>
      <c r="Q288" s="225"/>
      <c r="R288" s="225"/>
      <c r="S288" s="225"/>
      <c r="T288" s="225"/>
      <c r="U288" s="225"/>
      <c r="V288" s="225"/>
      <c r="W288" s="225"/>
      <c r="X288" s="225"/>
      <c r="Y288" s="225"/>
      <c r="Z288" s="225"/>
      <c r="AA288" s="225"/>
      <c r="AB288" s="225"/>
      <c r="AC288" s="225"/>
      <c r="AD288" s="225"/>
      <c r="AE288" s="225"/>
      <c r="AF288" s="225"/>
      <c r="AG288" s="225"/>
      <c r="AH288" s="225"/>
      <c r="AI288" s="225"/>
      <c r="AJ288" s="226"/>
      <c r="AK288" s="220"/>
      <c r="AL288" s="221"/>
    </row>
    <row r="289" spans="1:38" ht="12" customHeight="1" thickBot="1">
      <c r="A289" s="72"/>
      <c r="B289" s="72"/>
      <c r="C289" s="227"/>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c r="AA289" s="228"/>
      <c r="AB289" s="228"/>
      <c r="AC289" s="228"/>
      <c r="AD289" s="228"/>
      <c r="AE289" s="228"/>
      <c r="AF289" s="228"/>
      <c r="AG289" s="228"/>
      <c r="AH289" s="228"/>
      <c r="AI289" s="228"/>
      <c r="AJ289" s="229"/>
      <c r="AK289" s="222"/>
      <c r="AL289" s="223"/>
    </row>
    <row r="290" spans="1:38" ht="12" customHeight="1" thickTop="1">
      <c r="A290" s="72"/>
      <c r="B290" s="72"/>
      <c r="C290" s="224" t="s">
        <v>452</v>
      </c>
      <c r="D290" s="225"/>
      <c r="E290" s="225"/>
      <c r="F290" s="225"/>
      <c r="G290" s="225"/>
      <c r="H290" s="225"/>
      <c r="I290" s="225"/>
      <c r="J290" s="225"/>
      <c r="K290" s="225"/>
      <c r="L290" s="225"/>
      <c r="M290" s="225"/>
      <c r="N290" s="225"/>
      <c r="O290" s="225"/>
      <c r="P290" s="225"/>
      <c r="Q290" s="225"/>
      <c r="R290" s="225"/>
      <c r="S290" s="225"/>
      <c r="T290" s="225"/>
      <c r="U290" s="225"/>
      <c r="V290" s="225"/>
      <c r="W290" s="225"/>
      <c r="X290" s="225"/>
      <c r="Y290" s="225"/>
      <c r="Z290" s="225"/>
      <c r="AA290" s="225"/>
      <c r="AB290" s="225"/>
      <c r="AC290" s="225"/>
      <c r="AD290" s="225"/>
      <c r="AE290" s="225"/>
      <c r="AF290" s="225"/>
      <c r="AG290" s="225"/>
      <c r="AH290" s="225"/>
      <c r="AI290" s="225"/>
      <c r="AJ290" s="226"/>
      <c r="AK290" s="220"/>
      <c r="AL290" s="221"/>
    </row>
    <row r="291" spans="1:38" ht="12" customHeight="1" thickBot="1">
      <c r="A291" s="72"/>
      <c r="B291" s="72"/>
      <c r="C291" s="227"/>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c r="AA291" s="228"/>
      <c r="AB291" s="228"/>
      <c r="AC291" s="228"/>
      <c r="AD291" s="228"/>
      <c r="AE291" s="228"/>
      <c r="AF291" s="228"/>
      <c r="AG291" s="228"/>
      <c r="AH291" s="228"/>
      <c r="AI291" s="228"/>
      <c r="AJ291" s="229"/>
      <c r="AK291" s="222"/>
      <c r="AL291" s="223"/>
    </row>
    <row r="292" spans="1:38" ht="12" customHeight="1" thickTop="1">
      <c r="A292" s="72"/>
      <c r="B292" s="72"/>
      <c r="C292" s="224" t="s">
        <v>453</v>
      </c>
      <c r="D292" s="225"/>
      <c r="E292" s="225"/>
      <c r="F292" s="225"/>
      <c r="G292" s="225"/>
      <c r="H292" s="225"/>
      <c r="I292" s="225"/>
      <c r="J292" s="225"/>
      <c r="K292" s="225"/>
      <c r="L292" s="225"/>
      <c r="M292" s="225"/>
      <c r="N292" s="225"/>
      <c r="O292" s="225"/>
      <c r="P292" s="225"/>
      <c r="Q292" s="225"/>
      <c r="R292" s="225"/>
      <c r="S292" s="225"/>
      <c r="T292" s="225"/>
      <c r="U292" s="225"/>
      <c r="V292" s="225"/>
      <c r="W292" s="225"/>
      <c r="X292" s="225"/>
      <c r="Y292" s="225"/>
      <c r="Z292" s="225"/>
      <c r="AA292" s="225"/>
      <c r="AB292" s="225"/>
      <c r="AC292" s="225"/>
      <c r="AD292" s="225"/>
      <c r="AE292" s="225"/>
      <c r="AF292" s="225"/>
      <c r="AG292" s="225"/>
      <c r="AH292" s="225"/>
      <c r="AI292" s="225"/>
      <c r="AJ292" s="226"/>
      <c r="AK292" s="220"/>
      <c r="AL292" s="221"/>
    </row>
    <row r="293" spans="1:38" ht="12" customHeight="1" thickBot="1">
      <c r="A293" s="72"/>
      <c r="B293" s="72"/>
      <c r="C293" s="227"/>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c r="AA293" s="228"/>
      <c r="AB293" s="228"/>
      <c r="AC293" s="228"/>
      <c r="AD293" s="228"/>
      <c r="AE293" s="228"/>
      <c r="AF293" s="228"/>
      <c r="AG293" s="228"/>
      <c r="AH293" s="228"/>
      <c r="AI293" s="228"/>
      <c r="AJ293" s="229"/>
      <c r="AK293" s="222"/>
      <c r="AL293" s="223"/>
    </row>
    <row r="294" spans="1:38" ht="14" thickTop="1" thickBot="1"/>
    <row r="295" spans="1:38" ht="13.5" thickTop="1">
      <c r="A295" s="210">
        <v>26</v>
      </c>
      <c r="B295" s="256"/>
      <c r="C295" s="214" t="s">
        <v>681</v>
      </c>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c r="AH295" s="215"/>
      <c r="AI295" s="215"/>
      <c r="AJ295" s="215"/>
      <c r="AK295" s="220"/>
      <c r="AL295" s="221"/>
    </row>
    <row r="296" spans="1:38" ht="13.5" thickBot="1">
      <c r="A296" s="212"/>
      <c r="B296" s="257"/>
      <c r="C296" s="216"/>
      <c r="D296" s="217"/>
      <c r="E296" s="217"/>
      <c r="F296" s="217"/>
      <c r="G296" s="217"/>
      <c r="H296" s="217"/>
      <c r="I296" s="217"/>
      <c r="J296" s="217"/>
      <c r="K296" s="217"/>
      <c r="L296" s="217"/>
      <c r="M296" s="217"/>
      <c r="N296" s="217"/>
      <c r="O296" s="217"/>
      <c r="P296" s="217"/>
      <c r="Q296" s="217"/>
      <c r="R296" s="217"/>
      <c r="S296" s="217"/>
      <c r="T296" s="217"/>
      <c r="U296" s="217"/>
      <c r="V296" s="217"/>
      <c r="W296" s="217"/>
      <c r="X296" s="217"/>
      <c r="Y296" s="217"/>
      <c r="Z296" s="217"/>
      <c r="AA296" s="217"/>
      <c r="AB296" s="217"/>
      <c r="AC296" s="217"/>
      <c r="AD296" s="217"/>
      <c r="AE296" s="217"/>
      <c r="AF296" s="217"/>
      <c r="AG296" s="217"/>
      <c r="AH296" s="217"/>
      <c r="AI296" s="217"/>
      <c r="AJ296" s="217"/>
      <c r="AK296" s="222"/>
      <c r="AL296" s="223"/>
    </row>
    <row r="297" spans="1:38" ht="13.5" thickTop="1">
      <c r="A297" s="72"/>
      <c r="B297" s="72"/>
      <c r="C297" s="216"/>
      <c r="D297" s="217"/>
      <c r="E297" s="217"/>
      <c r="F297" s="217"/>
      <c r="G297" s="217"/>
      <c r="H297" s="217"/>
      <c r="I297" s="217"/>
      <c r="J297" s="217"/>
      <c r="K297" s="217"/>
      <c r="L297" s="217"/>
      <c r="M297" s="217"/>
      <c r="N297" s="217"/>
      <c r="O297" s="217"/>
      <c r="P297" s="217"/>
      <c r="Q297" s="217"/>
      <c r="R297" s="217"/>
      <c r="S297" s="217"/>
      <c r="T297" s="217"/>
      <c r="U297" s="217"/>
      <c r="V297" s="217"/>
      <c r="W297" s="217"/>
      <c r="X297" s="217"/>
      <c r="Y297" s="217"/>
      <c r="Z297" s="217"/>
      <c r="AA297" s="217"/>
      <c r="AB297" s="217"/>
      <c r="AC297" s="217"/>
      <c r="AD297" s="217"/>
      <c r="AE297" s="217"/>
      <c r="AF297" s="217"/>
      <c r="AG297" s="217"/>
      <c r="AH297" s="217"/>
      <c r="AI297" s="217"/>
      <c r="AJ297" s="217"/>
      <c r="AK297" s="75"/>
      <c r="AL297" s="15"/>
    </row>
    <row r="298" spans="1:38">
      <c r="A298" s="72"/>
      <c r="B298" s="72"/>
      <c r="C298" s="218"/>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c r="Z298" s="219"/>
      <c r="AA298" s="219"/>
      <c r="AB298" s="219"/>
      <c r="AC298" s="219"/>
      <c r="AD298" s="219"/>
      <c r="AE298" s="219"/>
      <c r="AF298" s="219"/>
      <c r="AG298" s="219"/>
      <c r="AH298" s="219"/>
      <c r="AI298" s="219"/>
      <c r="AJ298" s="272"/>
      <c r="AK298" s="15"/>
      <c r="AL298" s="15"/>
    </row>
    <row r="299" spans="1:38">
      <c r="A299" s="72"/>
      <c r="B299" s="72"/>
      <c r="C299" s="230" t="s">
        <v>96</v>
      </c>
      <c r="D299" s="230"/>
      <c r="E299" s="230"/>
      <c r="F299" s="230"/>
      <c r="G299" s="230"/>
      <c r="H299" s="230"/>
      <c r="I299" s="230"/>
      <c r="J299" s="230"/>
      <c r="K299" s="230"/>
      <c r="L299" s="230"/>
      <c r="M299" s="230"/>
      <c r="N299" s="230"/>
      <c r="O299" s="230"/>
      <c r="P299" s="230"/>
      <c r="Q299" s="230"/>
      <c r="R299" s="230"/>
      <c r="S299" s="230"/>
      <c r="T299" s="230"/>
      <c r="U299" s="230"/>
      <c r="V299" s="230"/>
      <c r="W299" s="230"/>
      <c r="X299" s="230"/>
      <c r="Y299" s="230"/>
      <c r="Z299" s="230"/>
      <c r="AA299" s="230"/>
      <c r="AB299" s="230"/>
      <c r="AC299" s="230"/>
      <c r="AD299" s="230"/>
      <c r="AE299" s="230"/>
      <c r="AF299" s="230"/>
      <c r="AG299" s="230"/>
      <c r="AH299" s="230"/>
      <c r="AI299" s="230"/>
      <c r="AJ299" s="230"/>
      <c r="AK299" s="15"/>
      <c r="AL299" s="15"/>
    </row>
    <row r="300" spans="1:38">
      <c r="A300" s="72"/>
      <c r="B300" s="72"/>
      <c r="C300" s="230"/>
      <c r="D300" s="230"/>
      <c r="E300" s="230"/>
      <c r="F300" s="230"/>
      <c r="G300" s="230"/>
      <c r="H300" s="230"/>
      <c r="I300" s="230"/>
      <c r="J300" s="230"/>
      <c r="K300" s="230"/>
      <c r="L300" s="230"/>
      <c r="M300" s="230"/>
      <c r="N300" s="230"/>
      <c r="O300" s="230"/>
      <c r="P300" s="230"/>
      <c r="Q300" s="230"/>
      <c r="R300" s="230"/>
      <c r="S300" s="230"/>
      <c r="T300" s="230"/>
      <c r="U300" s="230"/>
      <c r="V300" s="230"/>
      <c r="W300" s="230"/>
      <c r="X300" s="230"/>
      <c r="Y300" s="230"/>
      <c r="Z300" s="230"/>
      <c r="AA300" s="230"/>
      <c r="AB300" s="230"/>
      <c r="AC300" s="230"/>
      <c r="AD300" s="230"/>
      <c r="AE300" s="230"/>
      <c r="AF300" s="230"/>
      <c r="AG300" s="230"/>
      <c r="AH300" s="230"/>
      <c r="AI300" s="230"/>
      <c r="AJ300" s="230"/>
      <c r="AK300" s="15"/>
      <c r="AL300" s="15"/>
    </row>
    <row r="301" spans="1:38" ht="13.5" thickBot="1"/>
    <row r="302" spans="1:38" ht="13.5" thickTop="1">
      <c r="A302" s="210">
        <v>27</v>
      </c>
      <c r="B302" s="256"/>
      <c r="C302" s="214" t="s">
        <v>97</v>
      </c>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c r="AA302" s="215"/>
      <c r="AB302" s="215"/>
      <c r="AC302" s="215"/>
      <c r="AD302" s="215"/>
      <c r="AE302" s="215"/>
      <c r="AF302" s="215"/>
      <c r="AG302" s="215"/>
      <c r="AH302" s="215"/>
      <c r="AI302" s="215"/>
      <c r="AJ302" s="215"/>
      <c r="AK302" s="220"/>
      <c r="AL302" s="221"/>
    </row>
    <row r="303" spans="1:38" ht="13.5" thickBot="1">
      <c r="A303" s="212"/>
      <c r="B303" s="257"/>
      <c r="C303" s="216"/>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22"/>
      <c r="AL303" s="223"/>
    </row>
    <row r="304" spans="1:38" ht="13.5" thickTop="1">
      <c r="A304" s="72"/>
      <c r="B304" s="72"/>
      <c r="C304" s="216"/>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408"/>
      <c r="AK304" s="15"/>
      <c r="AL304" s="15"/>
    </row>
    <row r="305" spans="1:38">
      <c r="A305" s="72"/>
      <c r="B305" s="72"/>
      <c r="C305" s="218"/>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c r="Z305" s="219"/>
      <c r="AA305" s="219"/>
      <c r="AB305" s="219"/>
      <c r="AC305" s="219"/>
      <c r="AD305" s="219"/>
      <c r="AE305" s="219"/>
      <c r="AF305" s="219"/>
      <c r="AG305" s="219"/>
      <c r="AH305" s="219"/>
      <c r="AI305" s="219"/>
      <c r="AJ305" s="272"/>
      <c r="AK305" s="15"/>
      <c r="AL305" s="15"/>
    </row>
    <row r="306" spans="1:38">
      <c r="A306" s="72"/>
      <c r="B306" s="72"/>
      <c r="C306" s="230" t="s">
        <v>454</v>
      </c>
      <c r="D306" s="230"/>
      <c r="E306" s="230"/>
      <c r="F306" s="230"/>
      <c r="G306" s="230"/>
      <c r="H306" s="230"/>
      <c r="I306" s="230"/>
      <c r="J306" s="230"/>
      <c r="K306" s="230"/>
      <c r="L306" s="230"/>
      <c r="M306" s="230"/>
      <c r="N306" s="230"/>
      <c r="O306" s="230"/>
      <c r="P306" s="230"/>
      <c r="Q306" s="230"/>
      <c r="R306" s="230"/>
      <c r="S306" s="230"/>
      <c r="T306" s="230"/>
      <c r="U306" s="230"/>
      <c r="V306" s="230"/>
      <c r="W306" s="230"/>
      <c r="X306" s="230"/>
      <c r="Y306" s="230"/>
      <c r="Z306" s="230"/>
      <c r="AA306" s="230"/>
      <c r="AB306" s="230"/>
      <c r="AC306" s="230"/>
      <c r="AD306" s="230"/>
      <c r="AE306" s="230"/>
      <c r="AF306" s="230"/>
      <c r="AG306" s="230"/>
      <c r="AH306" s="230"/>
      <c r="AI306" s="230"/>
      <c r="AJ306" s="230"/>
      <c r="AK306" s="15"/>
      <c r="AL306" s="15"/>
    </row>
    <row r="307" spans="1:38">
      <c r="A307" s="72"/>
      <c r="B307" s="72"/>
      <c r="C307" s="230"/>
      <c r="D307" s="230"/>
      <c r="E307" s="230"/>
      <c r="F307" s="230"/>
      <c r="G307" s="230"/>
      <c r="H307" s="230"/>
      <c r="I307" s="230"/>
      <c r="J307" s="230"/>
      <c r="K307" s="230"/>
      <c r="L307" s="230"/>
      <c r="M307" s="230"/>
      <c r="N307" s="230"/>
      <c r="O307" s="230"/>
      <c r="P307" s="230"/>
      <c r="Q307" s="230"/>
      <c r="R307" s="230"/>
      <c r="S307" s="230"/>
      <c r="T307" s="230"/>
      <c r="U307" s="230"/>
      <c r="V307" s="230"/>
      <c r="W307" s="230"/>
      <c r="X307" s="230"/>
      <c r="Y307" s="230"/>
      <c r="Z307" s="230"/>
      <c r="AA307" s="230"/>
      <c r="AB307" s="230"/>
      <c r="AC307" s="230"/>
      <c r="AD307" s="230"/>
      <c r="AE307" s="230"/>
      <c r="AF307" s="230"/>
      <c r="AG307" s="230"/>
      <c r="AH307" s="230"/>
      <c r="AI307" s="230"/>
      <c r="AJ307" s="230"/>
      <c r="AK307" s="15"/>
      <c r="AL307" s="15"/>
    </row>
    <row r="308" spans="1:38" ht="13.5" thickBot="1">
      <c r="A308" s="72"/>
      <c r="B308" s="120"/>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15"/>
      <c r="AL308" s="15"/>
    </row>
    <row r="309" spans="1:38" ht="13.5" thickTop="1">
      <c r="A309" s="210">
        <v>28</v>
      </c>
      <c r="B309" s="256"/>
      <c r="C309" s="214" t="s">
        <v>371</v>
      </c>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20"/>
      <c r="AL309" s="221"/>
    </row>
    <row r="310" spans="1:38" ht="13.5" thickBot="1">
      <c r="A310" s="212"/>
      <c r="B310" s="257"/>
      <c r="C310" s="216"/>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22"/>
      <c r="AL310" s="223"/>
    </row>
    <row r="311" spans="1:38" ht="13.5" thickTop="1">
      <c r="A311" s="72"/>
      <c r="B311" s="72"/>
      <c r="C311" s="218"/>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72"/>
      <c r="AK311" s="15"/>
      <c r="AL311" s="15"/>
    </row>
    <row r="313" spans="1:38">
      <c r="A313" s="73" t="s">
        <v>98</v>
      </c>
    </row>
    <row r="314" spans="1:38" ht="13.5" thickBot="1">
      <c r="A314" s="16" t="s">
        <v>99</v>
      </c>
      <c r="C314" s="108"/>
      <c r="D314" s="108"/>
      <c r="E314" s="108"/>
      <c r="F314" s="108"/>
      <c r="G314" s="108"/>
      <c r="H314" s="108"/>
      <c r="I314" s="108"/>
      <c r="J314" s="108"/>
      <c r="K314" s="108"/>
      <c r="L314" s="108"/>
      <c r="M314" s="108"/>
      <c r="N314" s="108"/>
      <c r="O314" s="108"/>
      <c r="P314" s="108"/>
      <c r="Q314" s="108"/>
      <c r="R314" s="109"/>
      <c r="S314" s="109"/>
      <c r="T314" s="109"/>
      <c r="U314" s="109"/>
      <c r="V314" s="109"/>
    </row>
    <row r="315" spans="1:38" ht="13" customHeight="1" thickTop="1">
      <c r="A315" s="210">
        <v>29</v>
      </c>
      <c r="B315" s="256"/>
      <c r="C315" s="214" t="s">
        <v>100</v>
      </c>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c r="AA315" s="215"/>
      <c r="AB315" s="215"/>
      <c r="AC315" s="215"/>
      <c r="AD315" s="215"/>
      <c r="AE315" s="215"/>
      <c r="AF315" s="215"/>
      <c r="AG315" s="215"/>
      <c r="AH315" s="215"/>
      <c r="AI315" s="215"/>
      <c r="AJ315" s="215"/>
      <c r="AK315" s="252"/>
      <c r="AL315" s="253"/>
    </row>
    <row r="316" spans="1:38" ht="13" customHeight="1" thickBot="1">
      <c r="A316" s="212"/>
      <c r="B316" s="257"/>
      <c r="C316" s="216"/>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54"/>
      <c r="AL316" s="255"/>
    </row>
    <row r="317" spans="1:38" ht="15.9" customHeight="1" thickTop="1">
      <c r="C317" s="216"/>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408"/>
    </row>
    <row r="318" spans="1:38" ht="15.9" customHeight="1">
      <c r="C318" s="216"/>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408"/>
    </row>
    <row r="319" spans="1:38" ht="15.9" customHeight="1">
      <c r="C319" s="216"/>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408"/>
    </row>
    <row r="320" spans="1:38" ht="22.75" customHeight="1">
      <c r="C320" s="218"/>
      <c r="D320" s="219"/>
      <c r="E320" s="219"/>
      <c r="F320" s="219"/>
      <c r="G320" s="219"/>
      <c r="H320" s="219"/>
      <c r="I320" s="219"/>
      <c r="J320" s="219"/>
      <c r="K320" s="219"/>
      <c r="L320" s="219"/>
      <c r="M320" s="219"/>
      <c r="N320" s="219"/>
      <c r="O320" s="219"/>
      <c r="P320" s="219"/>
      <c r="Q320" s="219"/>
      <c r="R320" s="219"/>
      <c r="S320" s="219"/>
      <c r="T320" s="219"/>
      <c r="U320" s="219"/>
      <c r="V320" s="219"/>
      <c r="W320" s="219"/>
      <c r="X320" s="219"/>
      <c r="Y320" s="219"/>
      <c r="Z320" s="219"/>
      <c r="AA320" s="219"/>
      <c r="AB320" s="219"/>
      <c r="AC320" s="219"/>
      <c r="AD320" s="219"/>
      <c r="AE320" s="219"/>
      <c r="AF320" s="219"/>
      <c r="AG320" s="219"/>
      <c r="AH320" s="219"/>
      <c r="AI320" s="219"/>
      <c r="AJ320" s="272"/>
    </row>
    <row r="321" spans="1:38" ht="13.5" thickBot="1"/>
    <row r="322" spans="1:38" ht="13.5" thickTop="1">
      <c r="C322" s="224" t="s">
        <v>455</v>
      </c>
      <c r="D322" s="225"/>
      <c r="E322" s="225"/>
      <c r="F322" s="225"/>
      <c r="G322" s="225"/>
      <c r="H322" s="225"/>
      <c r="I322" s="225"/>
      <c r="J322" s="225"/>
      <c r="K322" s="225"/>
      <c r="L322" s="225"/>
      <c r="M322" s="225"/>
      <c r="N322" s="225"/>
      <c r="O322" s="225"/>
      <c r="P322" s="225"/>
      <c r="Q322" s="225"/>
      <c r="R322" s="225"/>
      <c r="S322" s="225"/>
      <c r="T322" s="225"/>
      <c r="U322" s="225"/>
      <c r="V322" s="225"/>
      <c r="W322" s="225"/>
      <c r="X322" s="225"/>
      <c r="Y322" s="225"/>
      <c r="Z322" s="225"/>
      <c r="AA322" s="225"/>
      <c r="AB322" s="225"/>
      <c r="AC322" s="225"/>
      <c r="AD322" s="225"/>
      <c r="AE322" s="225"/>
      <c r="AF322" s="225"/>
      <c r="AG322" s="225"/>
      <c r="AH322" s="225"/>
      <c r="AI322" s="225"/>
      <c r="AJ322" s="226"/>
      <c r="AK322" s="220"/>
      <c r="AL322" s="221"/>
    </row>
    <row r="323" spans="1:38" ht="13.5" thickBot="1">
      <c r="B323" s="17"/>
      <c r="C323" s="227"/>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c r="AA323" s="228"/>
      <c r="AB323" s="228"/>
      <c r="AC323" s="228"/>
      <c r="AD323" s="228"/>
      <c r="AE323" s="228"/>
      <c r="AF323" s="228"/>
      <c r="AG323" s="228"/>
      <c r="AH323" s="228"/>
      <c r="AI323" s="228"/>
      <c r="AJ323" s="229"/>
      <c r="AK323" s="222"/>
      <c r="AL323" s="223"/>
    </row>
    <row r="324" spans="1:38" ht="14" thickTop="1" thickBot="1">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row>
    <row r="325" spans="1:38" ht="13.5" thickTop="1">
      <c r="A325" s="210">
        <v>30</v>
      </c>
      <c r="B325" s="256"/>
      <c r="C325" s="214" t="s">
        <v>101</v>
      </c>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c r="AA325" s="215"/>
      <c r="AB325" s="215"/>
      <c r="AC325" s="215"/>
      <c r="AD325" s="215"/>
      <c r="AE325" s="215"/>
      <c r="AF325" s="215"/>
      <c r="AG325" s="215"/>
      <c r="AH325" s="215"/>
      <c r="AI325" s="215"/>
      <c r="AJ325" s="215"/>
      <c r="AK325" s="220"/>
      <c r="AL325" s="221"/>
    </row>
    <row r="326" spans="1:38" ht="14.75" customHeight="1" thickBot="1">
      <c r="A326" s="212"/>
      <c r="B326" s="257"/>
      <c r="C326" s="218"/>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c r="AA326" s="219"/>
      <c r="AB326" s="219"/>
      <c r="AC326" s="219"/>
      <c r="AD326" s="219"/>
      <c r="AE326" s="219"/>
      <c r="AF326" s="219"/>
      <c r="AG326" s="219"/>
      <c r="AH326" s="219"/>
      <c r="AI326" s="219"/>
      <c r="AJ326" s="219"/>
      <c r="AK326" s="222"/>
      <c r="AL326" s="223"/>
    </row>
    <row r="327" spans="1:38" ht="13.5" thickTop="1"/>
    <row r="328" spans="1:38">
      <c r="A328" s="73" t="s">
        <v>102</v>
      </c>
    </row>
    <row r="329" spans="1:38" ht="13.5" thickBot="1">
      <c r="A329" s="121" t="s">
        <v>103</v>
      </c>
      <c r="C329" s="108"/>
      <c r="D329" s="108"/>
      <c r="E329" s="108"/>
      <c r="F329" s="108"/>
      <c r="G329" s="108"/>
      <c r="H329" s="108"/>
      <c r="I329" s="108"/>
      <c r="J329" s="108"/>
      <c r="K329" s="108"/>
      <c r="L329" s="108"/>
      <c r="M329" s="108"/>
      <c r="N329" s="108"/>
      <c r="O329" s="108"/>
      <c r="P329" s="108"/>
      <c r="Q329" s="108"/>
      <c r="R329" s="109"/>
      <c r="S329" s="109"/>
      <c r="T329" s="109"/>
      <c r="U329" s="109"/>
      <c r="V329" s="109"/>
    </row>
    <row r="330" spans="1:38" ht="13.5" thickTop="1">
      <c r="A330" s="210">
        <v>31</v>
      </c>
      <c r="B330" s="256"/>
      <c r="C330" s="214" t="s">
        <v>104</v>
      </c>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c r="AA330" s="215"/>
      <c r="AB330" s="215"/>
      <c r="AC330" s="215"/>
      <c r="AD330" s="215"/>
      <c r="AE330" s="215"/>
      <c r="AF330" s="215"/>
      <c r="AG330" s="215"/>
      <c r="AH330" s="215"/>
      <c r="AI330" s="215"/>
      <c r="AJ330" s="244"/>
      <c r="AK330" s="220"/>
      <c r="AL330" s="221"/>
    </row>
    <row r="331" spans="1:38" ht="13.5" thickBot="1">
      <c r="A331" s="212"/>
      <c r="B331" s="257"/>
      <c r="C331" s="218"/>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c r="AA331" s="219"/>
      <c r="AB331" s="219"/>
      <c r="AC331" s="219"/>
      <c r="AD331" s="219"/>
      <c r="AE331" s="219"/>
      <c r="AF331" s="219"/>
      <c r="AG331" s="219"/>
      <c r="AH331" s="219"/>
      <c r="AI331" s="219"/>
      <c r="AJ331" s="363"/>
      <c r="AK331" s="222"/>
      <c r="AL331" s="223"/>
    </row>
    <row r="332" spans="1:38" ht="13.5" thickTop="1"/>
    <row r="333" spans="1:38">
      <c r="C333" s="14" t="s">
        <v>105</v>
      </c>
    </row>
    <row r="334" spans="1:38">
      <c r="C334" s="427" t="s">
        <v>456</v>
      </c>
      <c r="D334" s="428"/>
      <c r="E334" s="428"/>
      <c r="F334" s="428"/>
      <c r="G334" s="428"/>
      <c r="H334" s="428"/>
      <c r="I334" s="428"/>
      <c r="J334" s="428"/>
      <c r="K334" s="428"/>
      <c r="L334" s="428"/>
      <c r="M334" s="428"/>
      <c r="N334" s="428"/>
      <c r="O334" s="428"/>
      <c r="P334" s="428"/>
      <c r="Q334" s="428"/>
      <c r="R334" s="428"/>
      <c r="S334" s="428"/>
      <c r="T334" s="428"/>
      <c r="U334" s="428"/>
      <c r="V334" s="428"/>
      <c r="W334" s="428"/>
      <c r="X334" s="428"/>
      <c r="Y334" s="428"/>
      <c r="Z334" s="428"/>
      <c r="AA334" s="428"/>
      <c r="AB334" s="428"/>
      <c r="AC334" s="428"/>
      <c r="AD334" s="428"/>
      <c r="AE334" s="429"/>
      <c r="AF334" s="433" t="s">
        <v>106</v>
      </c>
      <c r="AG334" s="434"/>
      <c r="AH334" s="435"/>
      <c r="AI334" s="438" t="s">
        <v>107</v>
      </c>
      <c r="AJ334" s="439"/>
    </row>
    <row r="335" spans="1:38">
      <c r="C335" s="430"/>
      <c r="D335" s="431"/>
      <c r="E335" s="431"/>
      <c r="F335" s="431"/>
      <c r="G335" s="431"/>
      <c r="H335" s="431"/>
      <c r="I335" s="431"/>
      <c r="J335" s="431"/>
      <c r="K335" s="431"/>
      <c r="L335" s="431"/>
      <c r="M335" s="431"/>
      <c r="N335" s="431"/>
      <c r="O335" s="431"/>
      <c r="P335" s="431"/>
      <c r="Q335" s="431"/>
      <c r="R335" s="431"/>
      <c r="S335" s="431"/>
      <c r="T335" s="431"/>
      <c r="U335" s="431"/>
      <c r="V335" s="431"/>
      <c r="W335" s="431"/>
      <c r="X335" s="431"/>
      <c r="Y335" s="431"/>
      <c r="Z335" s="431"/>
      <c r="AA335" s="431"/>
      <c r="AB335" s="431"/>
      <c r="AC335" s="431"/>
      <c r="AD335" s="431"/>
      <c r="AE335" s="432"/>
      <c r="AF335" s="433"/>
      <c r="AG335" s="436"/>
      <c r="AH335" s="437"/>
      <c r="AI335" s="438"/>
      <c r="AJ335" s="439"/>
    </row>
    <row r="336" spans="1:38">
      <c r="C336" s="224" t="s">
        <v>457</v>
      </c>
      <c r="D336" s="225"/>
      <c r="E336" s="225"/>
      <c r="F336" s="225"/>
      <c r="G336" s="225"/>
      <c r="H336" s="225"/>
      <c r="I336" s="225"/>
      <c r="J336" s="225"/>
      <c r="K336" s="225"/>
      <c r="L336" s="225"/>
      <c r="M336" s="225"/>
      <c r="N336" s="225"/>
      <c r="O336" s="225"/>
      <c r="P336" s="225"/>
      <c r="Q336" s="225"/>
      <c r="R336" s="225"/>
      <c r="S336" s="225"/>
      <c r="T336" s="225"/>
      <c r="U336" s="225"/>
      <c r="V336" s="225"/>
      <c r="W336" s="225"/>
      <c r="X336" s="225"/>
      <c r="Y336" s="225"/>
      <c r="Z336" s="225"/>
      <c r="AA336" s="225"/>
      <c r="AB336" s="225"/>
      <c r="AC336" s="225"/>
      <c r="AD336" s="225"/>
      <c r="AE336" s="369"/>
      <c r="AF336" s="433" t="s">
        <v>108</v>
      </c>
      <c r="AG336" s="434"/>
      <c r="AH336" s="435"/>
      <c r="AI336" s="438" t="s">
        <v>107</v>
      </c>
      <c r="AJ336" s="439"/>
    </row>
    <row r="337" spans="1:38">
      <c r="C337" s="260"/>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364"/>
      <c r="AF337" s="433"/>
      <c r="AG337" s="436"/>
      <c r="AH337" s="437"/>
      <c r="AI337" s="438"/>
      <c r="AJ337" s="439"/>
    </row>
    <row r="338" spans="1:38">
      <c r="C338" s="260"/>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364"/>
      <c r="AF338" s="86"/>
      <c r="AG338" s="122"/>
      <c r="AH338" s="122"/>
      <c r="AI338" s="15"/>
      <c r="AJ338" s="112"/>
    </row>
    <row r="339" spans="1:38">
      <c r="C339" s="227"/>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c r="AA339" s="228"/>
      <c r="AB339" s="228"/>
      <c r="AC339" s="228"/>
      <c r="AD339" s="228"/>
      <c r="AE339" s="370"/>
      <c r="AF339" s="86"/>
      <c r="AG339" s="123"/>
      <c r="AH339" s="123"/>
      <c r="AI339" s="15"/>
      <c r="AJ339" s="112"/>
    </row>
    <row r="340" spans="1:38">
      <c r="C340" s="427" t="s">
        <v>458</v>
      </c>
      <c r="D340" s="428"/>
      <c r="E340" s="428"/>
      <c r="F340" s="428"/>
      <c r="G340" s="428"/>
      <c r="H340" s="428"/>
      <c r="I340" s="428"/>
      <c r="J340" s="428"/>
      <c r="K340" s="428"/>
      <c r="L340" s="428"/>
      <c r="M340" s="428"/>
      <c r="N340" s="428"/>
      <c r="O340" s="428"/>
      <c r="P340" s="428"/>
      <c r="Q340" s="428"/>
      <c r="R340" s="428"/>
      <c r="S340" s="428"/>
      <c r="T340" s="428"/>
      <c r="U340" s="428"/>
      <c r="V340" s="428"/>
      <c r="W340" s="428"/>
      <c r="X340" s="428"/>
      <c r="Y340" s="428"/>
      <c r="Z340" s="428"/>
      <c r="AA340" s="428"/>
      <c r="AB340" s="428"/>
      <c r="AC340" s="428"/>
      <c r="AD340" s="428"/>
      <c r="AE340" s="429"/>
      <c r="AF340" s="433" t="s">
        <v>109</v>
      </c>
      <c r="AG340" s="434"/>
      <c r="AH340" s="435"/>
      <c r="AI340" s="438" t="s">
        <v>107</v>
      </c>
      <c r="AJ340" s="439"/>
    </row>
    <row r="341" spans="1:38">
      <c r="C341" s="430"/>
      <c r="D341" s="431"/>
      <c r="E341" s="431"/>
      <c r="F341" s="431"/>
      <c r="G341" s="431"/>
      <c r="H341" s="431"/>
      <c r="I341" s="431"/>
      <c r="J341" s="431"/>
      <c r="K341" s="431"/>
      <c r="L341" s="431"/>
      <c r="M341" s="431"/>
      <c r="N341" s="431"/>
      <c r="O341" s="431"/>
      <c r="P341" s="431"/>
      <c r="Q341" s="431"/>
      <c r="R341" s="431"/>
      <c r="S341" s="431"/>
      <c r="T341" s="431"/>
      <c r="U341" s="431"/>
      <c r="V341" s="431"/>
      <c r="W341" s="431"/>
      <c r="X341" s="431"/>
      <c r="Y341" s="431"/>
      <c r="Z341" s="431"/>
      <c r="AA341" s="431"/>
      <c r="AB341" s="431"/>
      <c r="AC341" s="431"/>
      <c r="AD341" s="431"/>
      <c r="AE341" s="432"/>
      <c r="AF341" s="433"/>
      <c r="AG341" s="436"/>
      <c r="AH341" s="437"/>
      <c r="AI341" s="438"/>
      <c r="AJ341" s="439"/>
    </row>
    <row r="342" spans="1:38">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93"/>
      <c r="AH342" s="93"/>
      <c r="AI342" s="15"/>
      <c r="AJ342" s="112"/>
    </row>
    <row r="343" spans="1:38">
      <c r="A343" s="73" t="s">
        <v>110</v>
      </c>
    </row>
    <row r="344" spans="1:38" ht="13.5" thickBot="1">
      <c r="A344" s="91" t="s">
        <v>111</v>
      </c>
      <c r="C344" s="108"/>
      <c r="D344" s="108"/>
      <c r="E344" s="108"/>
      <c r="F344" s="108"/>
      <c r="G344" s="108"/>
      <c r="H344" s="108"/>
      <c r="I344" s="108"/>
      <c r="J344" s="108"/>
      <c r="K344" s="108"/>
      <c r="L344" s="108"/>
      <c r="M344" s="108"/>
      <c r="N344" s="108"/>
      <c r="O344" s="108"/>
      <c r="P344" s="108"/>
      <c r="Q344" s="108"/>
      <c r="R344" s="109"/>
      <c r="S344" s="109"/>
      <c r="T344" s="109"/>
      <c r="U344" s="109"/>
      <c r="V344" s="109"/>
    </row>
    <row r="345" spans="1:38" ht="13.5" thickTop="1">
      <c r="A345" s="210">
        <v>32</v>
      </c>
      <c r="B345" s="256"/>
      <c r="C345" s="214" t="s">
        <v>112</v>
      </c>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c r="AH345" s="215"/>
      <c r="AI345" s="215"/>
      <c r="AJ345" s="215"/>
      <c r="AK345" s="220"/>
      <c r="AL345" s="221"/>
    </row>
    <row r="346" spans="1:38" ht="13.5" thickBot="1">
      <c r="A346" s="212"/>
      <c r="B346" s="257"/>
      <c r="C346" s="216"/>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22"/>
      <c r="AL346" s="223"/>
    </row>
    <row r="347" spans="1:38" ht="13.5" thickTop="1">
      <c r="C347" s="216"/>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408"/>
    </row>
    <row r="348" spans="1:38">
      <c r="C348" s="218"/>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72"/>
    </row>
    <row r="349" spans="1:38">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row>
    <row r="350" spans="1:38">
      <c r="A350" s="73" t="s">
        <v>113</v>
      </c>
    </row>
    <row r="351" spans="1:38" ht="13.5" thickBot="1">
      <c r="A351" s="121" t="s">
        <v>114</v>
      </c>
      <c r="C351" s="108"/>
      <c r="D351" s="108"/>
      <c r="E351" s="108"/>
      <c r="F351" s="108"/>
      <c r="G351" s="108"/>
      <c r="H351" s="108"/>
      <c r="I351" s="108"/>
      <c r="J351" s="108"/>
      <c r="K351" s="108"/>
      <c r="L351" s="108"/>
      <c r="M351" s="108"/>
      <c r="N351" s="108"/>
      <c r="O351" s="108"/>
      <c r="P351" s="108"/>
      <c r="Q351" s="108"/>
      <c r="R351" s="109"/>
      <c r="S351" s="109"/>
      <c r="T351" s="109"/>
      <c r="U351" s="109"/>
      <c r="V351" s="109"/>
    </row>
    <row r="352" spans="1:38" ht="13.5" thickTop="1">
      <c r="A352" s="210">
        <v>33</v>
      </c>
      <c r="B352" s="256"/>
      <c r="C352" s="214" t="s">
        <v>115</v>
      </c>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c r="AH352" s="215"/>
      <c r="AI352" s="215"/>
      <c r="AJ352" s="215"/>
      <c r="AK352" s="220"/>
      <c r="AL352" s="221"/>
    </row>
    <row r="353" spans="1:38" ht="13.5" thickBot="1">
      <c r="A353" s="212"/>
      <c r="B353" s="257"/>
      <c r="C353" s="216"/>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22"/>
      <c r="AL353" s="223"/>
    </row>
    <row r="354" spans="1:38" ht="13.5" thickTop="1">
      <c r="C354" s="218"/>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72"/>
    </row>
    <row r="356" spans="1:38">
      <c r="A356" s="73" t="s">
        <v>116</v>
      </c>
    </row>
    <row r="357" spans="1:38" ht="13.5" thickBot="1">
      <c r="A357" s="121" t="s">
        <v>117</v>
      </c>
    </row>
    <row r="358" spans="1:38" ht="13.5" thickTop="1">
      <c r="A358" s="210">
        <v>34</v>
      </c>
      <c r="B358" s="256"/>
      <c r="C358" s="214" t="s">
        <v>118</v>
      </c>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c r="AA358" s="215"/>
      <c r="AB358" s="215"/>
      <c r="AC358" s="215"/>
      <c r="AD358" s="215"/>
      <c r="AE358" s="215"/>
      <c r="AF358" s="215"/>
      <c r="AG358" s="215"/>
      <c r="AH358" s="215"/>
      <c r="AI358" s="215"/>
      <c r="AJ358" s="215"/>
      <c r="AK358" s="220"/>
      <c r="AL358" s="221"/>
    </row>
    <row r="359" spans="1:38" ht="13.5" thickBot="1">
      <c r="A359" s="212"/>
      <c r="B359" s="257"/>
      <c r="C359" s="216"/>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22"/>
      <c r="AL359" s="223"/>
    </row>
    <row r="360" spans="1:38" ht="13.5" thickTop="1">
      <c r="A360" s="72"/>
      <c r="B360" s="72"/>
      <c r="C360" s="216"/>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75"/>
      <c r="AL360" s="15"/>
    </row>
    <row r="361" spans="1:38">
      <c r="C361" s="218"/>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c r="AF361" s="219"/>
      <c r="AG361" s="219"/>
      <c r="AH361" s="219"/>
      <c r="AI361" s="219"/>
      <c r="AJ361" s="272"/>
    </row>
    <row r="362" spans="1:38" ht="13.5" thickBot="1"/>
    <row r="363" spans="1:38" ht="13.5" thickTop="1">
      <c r="A363" s="210">
        <v>35</v>
      </c>
      <c r="B363" s="256"/>
      <c r="C363" s="214" t="s">
        <v>119</v>
      </c>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c r="AA363" s="215"/>
      <c r="AB363" s="215"/>
      <c r="AC363" s="215"/>
      <c r="AD363" s="215"/>
      <c r="AE363" s="215"/>
      <c r="AF363" s="215"/>
      <c r="AG363" s="215"/>
      <c r="AH363" s="215"/>
      <c r="AI363" s="215"/>
      <c r="AJ363" s="215"/>
      <c r="AK363" s="220"/>
      <c r="AL363" s="221"/>
    </row>
    <row r="364" spans="1:38" ht="13.5" thickBot="1">
      <c r="A364" s="212"/>
      <c r="B364" s="257"/>
      <c r="C364" s="216"/>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22"/>
      <c r="AL364" s="223"/>
    </row>
    <row r="365" spans="1:38" ht="13.5" thickTop="1">
      <c r="A365" s="72"/>
      <c r="B365" s="72"/>
      <c r="C365" s="218"/>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c r="AA365" s="219"/>
      <c r="AB365" s="219"/>
      <c r="AC365" s="219"/>
      <c r="AD365" s="219"/>
      <c r="AE365" s="219"/>
      <c r="AF365" s="219"/>
      <c r="AG365" s="219"/>
      <c r="AH365" s="219"/>
      <c r="AI365" s="219"/>
      <c r="AJ365" s="219"/>
      <c r="AK365" s="75"/>
      <c r="AL365" s="15"/>
    </row>
    <row r="367" spans="1:38">
      <c r="A367" s="73" t="s">
        <v>120</v>
      </c>
    </row>
    <row r="368" spans="1:38" ht="13.5" thickBot="1">
      <c r="A368" s="91" t="s">
        <v>121</v>
      </c>
      <c r="B368" s="121"/>
    </row>
    <row r="369" spans="1:38" ht="13.5" thickTop="1">
      <c r="A369" s="210">
        <v>36</v>
      </c>
      <c r="B369" s="256"/>
      <c r="C369" s="214" t="s">
        <v>122</v>
      </c>
      <c r="D369" s="215"/>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20"/>
      <c r="AL369" s="221"/>
    </row>
    <row r="370" spans="1:38" ht="13.5" thickBot="1">
      <c r="A370" s="212"/>
      <c r="B370" s="257"/>
      <c r="C370" s="216"/>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22"/>
      <c r="AL370" s="223"/>
    </row>
    <row r="371" spans="1:38" ht="13.5" thickTop="1">
      <c r="C371" s="218"/>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72"/>
    </row>
    <row r="373" spans="1:38">
      <c r="A373" s="73" t="s">
        <v>123</v>
      </c>
    </row>
    <row r="374" spans="1:38" ht="13.5" thickBot="1">
      <c r="A374" s="121" t="s">
        <v>124</v>
      </c>
    </row>
    <row r="375" spans="1:38" ht="13.5" thickTop="1">
      <c r="A375" s="210">
        <v>37</v>
      </c>
      <c r="B375" s="256"/>
      <c r="C375" s="214" t="s">
        <v>125</v>
      </c>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c r="AA375" s="215"/>
      <c r="AB375" s="215"/>
      <c r="AC375" s="215"/>
      <c r="AD375" s="215"/>
      <c r="AE375" s="215"/>
      <c r="AF375" s="215"/>
      <c r="AG375" s="215"/>
      <c r="AH375" s="215"/>
      <c r="AI375" s="215"/>
      <c r="AJ375" s="215"/>
      <c r="AK375" s="220"/>
      <c r="AL375" s="221"/>
    </row>
    <row r="376" spans="1:38" ht="13.5" thickBot="1">
      <c r="A376" s="212"/>
      <c r="B376" s="257"/>
      <c r="C376" s="216"/>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22"/>
      <c r="AL376" s="223"/>
    </row>
    <row r="377" spans="1:38" ht="13.5" thickTop="1">
      <c r="C377" s="216"/>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408"/>
    </row>
    <row r="378" spans="1:38">
      <c r="C378" s="218"/>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c r="AA378" s="219"/>
      <c r="AB378" s="219"/>
      <c r="AC378" s="219"/>
      <c r="AD378" s="219"/>
      <c r="AE378" s="219"/>
      <c r="AF378" s="219"/>
      <c r="AG378" s="219"/>
      <c r="AH378" s="219"/>
      <c r="AI378" s="219"/>
      <c r="AJ378" s="272"/>
    </row>
    <row r="379" spans="1:38" ht="13.5" customHeight="1" thickBot="1"/>
    <row r="380" spans="1:38" ht="13.5" thickTop="1">
      <c r="A380" s="210">
        <v>38</v>
      </c>
      <c r="B380" s="256"/>
      <c r="C380" s="214" t="s">
        <v>126</v>
      </c>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c r="AA380" s="215"/>
      <c r="AB380" s="215"/>
      <c r="AC380" s="215"/>
      <c r="AD380" s="215"/>
      <c r="AE380" s="215"/>
      <c r="AF380" s="215"/>
      <c r="AG380" s="215"/>
      <c r="AH380" s="215"/>
      <c r="AI380" s="215"/>
      <c r="AJ380" s="215"/>
      <c r="AK380" s="220"/>
      <c r="AL380" s="221"/>
    </row>
    <row r="381" spans="1:38" ht="13.5" thickBot="1">
      <c r="A381" s="212"/>
      <c r="B381" s="257"/>
      <c r="C381" s="216"/>
      <c r="D381" s="217"/>
      <c r="E381" s="217"/>
      <c r="F381" s="217"/>
      <c r="G381" s="217"/>
      <c r="H381" s="217"/>
      <c r="I381" s="217"/>
      <c r="J381" s="217"/>
      <c r="K381" s="217"/>
      <c r="L381" s="217"/>
      <c r="M381" s="217"/>
      <c r="N381" s="217"/>
      <c r="O381" s="217"/>
      <c r="P381" s="217"/>
      <c r="Q381" s="217"/>
      <c r="R381" s="217"/>
      <c r="S381" s="217"/>
      <c r="T381" s="217"/>
      <c r="U381" s="217"/>
      <c r="V381" s="217"/>
      <c r="W381" s="217"/>
      <c r="X381" s="217"/>
      <c r="Y381" s="217"/>
      <c r="Z381" s="217"/>
      <c r="AA381" s="217"/>
      <c r="AB381" s="217"/>
      <c r="AC381" s="217"/>
      <c r="AD381" s="217"/>
      <c r="AE381" s="217"/>
      <c r="AF381" s="217"/>
      <c r="AG381" s="217"/>
      <c r="AH381" s="217"/>
      <c r="AI381" s="217"/>
      <c r="AJ381" s="217"/>
      <c r="AK381" s="222"/>
      <c r="AL381" s="223"/>
    </row>
    <row r="382" spans="1:38" ht="13.5" thickTop="1">
      <c r="A382" s="72"/>
      <c r="B382" s="72"/>
      <c r="C382" s="216"/>
      <c r="D382" s="217"/>
      <c r="E382" s="217"/>
      <c r="F382" s="217"/>
      <c r="G382" s="217"/>
      <c r="H382" s="217"/>
      <c r="I382" s="217"/>
      <c r="J382" s="217"/>
      <c r="K382" s="217"/>
      <c r="L382" s="217"/>
      <c r="M382" s="217"/>
      <c r="N382" s="217"/>
      <c r="O382" s="217"/>
      <c r="P382" s="217"/>
      <c r="Q382" s="217"/>
      <c r="R382" s="217"/>
      <c r="S382" s="217"/>
      <c r="T382" s="217"/>
      <c r="U382" s="217"/>
      <c r="V382" s="217"/>
      <c r="W382" s="217"/>
      <c r="X382" s="217"/>
      <c r="Y382" s="217"/>
      <c r="Z382" s="217"/>
      <c r="AA382" s="217"/>
      <c r="AB382" s="217"/>
      <c r="AC382" s="217"/>
      <c r="AD382" s="217"/>
      <c r="AE382" s="217"/>
      <c r="AF382" s="217"/>
      <c r="AG382" s="217"/>
      <c r="AH382" s="217"/>
      <c r="AI382" s="217"/>
      <c r="AJ382" s="217"/>
      <c r="AK382" s="75"/>
      <c r="AL382" s="15"/>
    </row>
    <row r="383" spans="1:38">
      <c r="C383" s="218"/>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c r="AA383" s="219"/>
      <c r="AB383" s="219"/>
      <c r="AC383" s="219"/>
      <c r="AD383" s="219"/>
      <c r="AE383" s="219"/>
      <c r="AF383" s="219"/>
      <c r="AG383" s="219"/>
      <c r="AH383" s="219"/>
      <c r="AI383" s="219"/>
      <c r="AJ383" s="272"/>
    </row>
    <row r="384" spans="1:38">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row>
    <row r="385" spans="1:38">
      <c r="A385" s="73" t="s">
        <v>127</v>
      </c>
    </row>
    <row r="386" spans="1:38" ht="13.5" thickBot="1">
      <c r="A386" s="121" t="s">
        <v>128</v>
      </c>
    </row>
    <row r="387" spans="1:38" ht="13.5" thickTop="1">
      <c r="A387" s="210">
        <v>39</v>
      </c>
      <c r="B387" s="256"/>
      <c r="C387" s="214" t="s">
        <v>129</v>
      </c>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c r="AA387" s="215"/>
      <c r="AB387" s="215"/>
      <c r="AC387" s="215"/>
      <c r="AD387" s="215"/>
      <c r="AE387" s="215"/>
      <c r="AF387" s="215"/>
      <c r="AG387" s="215"/>
      <c r="AH387" s="215"/>
      <c r="AI387" s="215"/>
      <c r="AJ387" s="215"/>
      <c r="AK387" s="220"/>
      <c r="AL387" s="221"/>
    </row>
    <row r="388" spans="1:38" ht="13.5" thickBot="1">
      <c r="A388" s="212"/>
      <c r="B388" s="257"/>
      <c r="C388" s="216"/>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7"/>
      <c r="Z388" s="217"/>
      <c r="AA388" s="217"/>
      <c r="AB388" s="217"/>
      <c r="AC388" s="217"/>
      <c r="AD388" s="217"/>
      <c r="AE388" s="217"/>
      <c r="AF388" s="217"/>
      <c r="AG388" s="217"/>
      <c r="AH388" s="217"/>
      <c r="AI388" s="217"/>
      <c r="AJ388" s="217"/>
      <c r="AK388" s="222"/>
      <c r="AL388" s="223"/>
    </row>
    <row r="389" spans="1:38" ht="13.5" thickTop="1">
      <c r="A389" s="72"/>
      <c r="B389" s="72"/>
      <c r="C389" s="218"/>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c r="Z389" s="219"/>
      <c r="AA389" s="219"/>
      <c r="AB389" s="219"/>
      <c r="AC389" s="219"/>
      <c r="AD389" s="219"/>
      <c r="AE389" s="219"/>
      <c r="AF389" s="219"/>
      <c r="AG389" s="219"/>
      <c r="AH389" s="219"/>
      <c r="AI389" s="219"/>
      <c r="AJ389" s="272"/>
      <c r="AK389" s="15"/>
      <c r="AL389" s="15"/>
    </row>
    <row r="390" spans="1:38">
      <c r="A390" s="72"/>
      <c r="B390" s="72"/>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row>
    <row r="391" spans="1:38">
      <c r="B391" s="124"/>
      <c r="C391" s="329" t="s">
        <v>459</v>
      </c>
      <c r="D391" s="330"/>
      <c r="E391" s="330"/>
      <c r="F391" s="330"/>
      <c r="G391" s="330"/>
      <c r="H391" s="330"/>
      <c r="I391" s="330"/>
      <c r="J391" s="330"/>
      <c r="K391" s="330"/>
      <c r="L391" s="330"/>
      <c r="M391" s="330"/>
      <c r="N391" s="330"/>
      <c r="O391" s="330"/>
      <c r="P391" s="330"/>
      <c r="Q391" s="330"/>
      <c r="R391" s="330"/>
      <c r="S391" s="330"/>
      <c r="T391" s="330"/>
      <c r="U391" s="330"/>
      <c r="V391" s="330"/>
      <c r="W391" s="330"/>
      <c r="X391" s="330"/>
      <c r="Y391" s="330"/>
      <c r="Z391" s="330"/>
      <c r="AA391" s="330"/>
      <c r="AB391" s="330"/>
      <c r="AC391" s="330"/>
      <c r="AD391" s="330"/>
      <c r="AE391" s="330"/>
      <c r="AF391" s="330"/>
      <c r="AG391" s="330"/>
      <c r="AH391" s="330"/>
      <c r="AI391" s="330"/>
      <c r="AJ391" s="401"/>
      <c r="AK391" s="15"/>
      <c r="AL391" s="15"/>
    </row>
    <row r="392" spans="1:38">
      <c r="B392" s="125"/>
      <c r="C392" s="405"/>
      <c r="D392" s="249"/>
      <c r="E392" s="249"/>
      <c r="F392" s="249"/>
      <c r="G392" s="249"/>
      <c r="H392" s="249"/>
      <c r="I392" s="249"/>
      <c r="J392" s="249"/>
      <c r="K392" s="249"/>
      <c r="L392" s="249"/>
      <c r="M392" s="249"/>
      <c r="N392" s="249"/>
      <c r="O392" s="249"/>
      <c r="P392" s="249"/>
      <c r="Q392" s="249"/>
      <c r="R392" s="249"/>
      <c r="S392" s="249"/>
      <c r="T392" s="249"/>
      <c r="U392" s="249"/>
      <c r="V392" s="249"/>
      <c r="W392" s="249"/>
      <c r="X392" s="249"/>
      <c r="Y392" s="249"/>
      <c r="Z392" s="249"/>
      <c r="AA392" s="249"/>
      <c r="AB392" s="249"/>
      <c r="AC392" s="249"/>
      <c r="AD392" s="249"/>
      <c r="AE392" s="249"/>
      <c r="AF392" s="249"/>
      <c r="AG392" s="249"/>
      <c r="AH392" s="249"/>
      <c r="AI392" s="249"/>
      <c r="AJ392" s="406"/>
      <c r="AK392" s="15"/>
      <c r="AL392" s="15"/>
    </row>
    <row r="393" spans="1:38">
      <c r="B393" s="116"/>
      <c r="C393" s="405"/>
      <c r="D393" s="249"/>
      <c r="E393" s="249"/>
      <c r="F393" s="249"/>
      <c r="G393" s="249"/>
      <c r="H393" s="249"/>
      <c r="I393" s="249"/>
      <c r="J393" s="249"/>
      <c r="K393" s="249"/>
      <c r="L393" s="249"/>
      <c r="M393" s="249"/>
      <c r="N393" s="249"/>
      <c r="O393" s="249"/>
      <c r="P393" s="249"/>
      <c r="Q393" s="249"/>
      <c r="R393" s="249"/>
      <c r="S393" s="249"/>
      <c r="T393" s="249"/>
      <c r="U393" s="249"/>
      <c r="V393" s="249"/>
      <c r="W393" s="249"/>
      <c r="X393" s="249"/>
      <c r="Y393" s="249"/>
      <c r="Z393" s="249"/>
      <c r="AA393" s="249"/>
      <c r="AB393" s="249"/>
      <c r="AC393" s="249"/>
      <c r="AD393" s="249"/>
      <c r="AE393" s="249"/>
      <c r="AF393" s="249"/>
      <c r="AG393" s="249"/>
      <c r="AH393" s="249"/>
      <c r="AI393" s="249"/>
      <c r="AJ393" s="406"/>
      <c r="AK393" s="15"/>
      <c r="AL393" s="15"/>
    </row>
    <row r="394" spans="1:38" ht="13.5" thickBot="1">
      <c r="B394" s="116"/>
      <c r="C394" s="331"/>
      <c r="D394" s="332"/>
      <c r="E394" s="332"/>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402"/>
    </row>
    <row r="395" spans="1:38" ht="13.5" thickTop="1">
      <c r="B395" s="90"/>
      <c r="C395" s="224" t="s">
        <v>460</v>
      </c>
      <c r="D395" s="225"/>
      <c r="E395" s="225"/>
      <c r="F395" s="225"/>
      <c r="G395" s="225"/>
      <c r="H395" s="225"/>
      <c r="I395" s="225"/>
      <c r="J395" s="225"/>
      <c r="K395" s="225"/>
      <c r="L395" s="225"/>
      <c r="M395" s="225"/>
      <c r="N395" s="225"/>
      <c r="O395" s="225"/>
      <c r="P395" s="225"/>
      <c r="Q395" s="225"/>
      <c r="R395" s="225"/>
      <c r="S395" s="225"/>
      <c r="T395" s="225"/>
      <c r="U395" s="225"/>
      <c r="V395" s="225"/>
      <c r="W395" s="225"/>
      <c r="X395" s="225"/>
      <c r="Y395" s="225"/>
      <c r="Z395" s="225"/>
      <c r="AA395" s="225"/>
      <c r="AB395" s="225"/>
      <c r="AC395" s="225"/>
      <c r="AD395" s="225"/>
      <c r="AE395" s="225"/>
      <c r="AF395" s="225"/>
      <c r="AG395" s="225"/>
      <c r="AH395" s="225"/>
      <c r="AI395" s="225"/>
      <c r="AJ395" s="226"/>
      <c r="AK395" s="220"/>
      <c r="AL395" s="221"/>
    </row>
    <row r="396" spans="1:38" ht="13.5" thickBot="1">
      <c r="B396" s="126"/>
      <c r="C396" s="227"/>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c r="AA396" s="228"/>
      <c r="AB396" s="228"/>
      <c r="AC396" s="228"/>
      <c r="AD396" s="228"/>
      <c r="AE396" s="228"/>
      <c r="AF396" s="228"/>
      <c r="AG396" s="228"/>
      <c r="AH396" s="228"/>
      <c r="AI396" s="228"/>
      <c r="AJ396" s="229"/>
      <c r="AK396" s="222"/>
      <c r="AL396" s="223"/>
    </row>
    <row r="397" spans="1:38" ht="13.5" thickTop="1">
      <c r="B397" s="127"/>
      <c r="C397" s="224" t="s">
        <v>461</v>
      </c>
      <c r="D397" s="225"/>
      <c r="E397" s="225"/>
      <c r="F397" s="225"/>
      <c r="G397" s="225"/>
      <c r="H397" s="225"/>
      <c r="I397" s="225"/>
      <c r="J397" s="225"/>
      <c r="K397" s="225"/>
      <c r="L397" s="225"/>
      <c r="M397" s="225"/>
      <c r="N397" s="225"/>
      <c r="O397" s="225"/>
      <c r="P397" s="225"/>
      <c r="Q397" s="225"/>
      <c r="R397" s="225"/>
      <c r="S397" s="225"/>
      <c r="T397" s="225"/>
      <c r="U397" s="225"/>
      <c r="V397" s="225"/>
      <c r="W397" s="225"/>
      <c r="X397" s="225"/>
      <c r="Y397" s="225"/>
      <c r="Z397" s="225"/>
      <c r="AA397" s="225"/>
      <c r="AB397" s="225"/>
      <c r="AC397" s="225"/>
      <c r="AD397" s="225"/>
      <c r="AE397" s="225"/>
      <c r="AF397" s="225"/>
      <c r="AG397" s="225"/>
      <c r="AH397" s="225"/>
      <c r="AI397" s="225"/>
      <c r="AJ397" s="226"/>
      <c r="AK397" s="220"/>
      <c r="AL397" s="221"/>
    </row>
    <row r="398" spans="1:38" ht="13.5" thickBot="1">
      <c r="B398" s="126"/>
      <c r="C398" s="227"/>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c r="AA398" s="228"/>
      <c r="AB398" s="228"/>
      <c r="AC398" s="228"/>
      <c r="AD398" s="228"/>
      <c r="AE398" s="228"/>
      <c r="AF398" s="228"/>
      <c r="AG398" s="228"/>
      <c r="AH398" s="228"/>
      <c r="AI398" s="228"/>
      <c r="AJ398" s="229"/>
      <c r="AK398" s="222"/>
      <c r="AL398" s="223"/>
    </row>
    <row r="399" spans="1:38" ht="14.25" customHeight="1" thickTop="1">
      <c r="B399" s="127"/>
      <c r="C399" s="224" t="s">
        <v>462</v>
      </c>
      <c r="D399" s="225"/>
      <c r="E399" s="225"/>
      <c r="F399" s="225"/>
      <c r="G399" s="225"/>
      <c r="H399" s="225"/>
      <c r="I399" s="225"/>
      <c r="J399" s="225"/>
      <c r="K399" s="225"/>
      <c r="L399" s="225"/>
      <c r="M399" s="225"/>
      <c r="N399" s="225"/>
      <c r="O399" s="225"/>
      <c r="P399" s="225"/>
      <c r="Q399" s="225"/>
      <c r="R399" s="225"/>
      <c r="S399" s="225"/>
      <c r="T399" s="225"/>
      <c r="U399" s="225"/>
      <c r="V399" s="225"/>
      <c r="W399" s="225"/>
      <c r="X399" s="225"/>
      <c r="Y399" s="225"/>
      <c r="Z399" s="225"/>
      <c r="AA399" s="225"/>
      <c r="AB399" s="225"/>
      <c r="AC399" s="225"/>
      <c r="AD399" s="225"/>
      <c r="AE399" s="225"/>
      <c r="AF399" s="225"/>
      <c r="AG399" s="225"/>
      <c r="AH399" s="225"/>
      <c r="AI399" s="225"/>
      <c r="AJ399" s="369"/>
      <c r="AK399" s="220"/>
      <c r="AL399" s="221"/>
    </row>
    <row r="400" spans="1:38" ht="13.5" thickBot="1">
      <c r="B400" s="89"/>
      <c r="C400" s="227"/>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c r="AA400" s="228"/>
      <c r="AB400" s="228"/>
      <c r="AC400" s="228"/>
      <c r="AD400" s="228"/>
      <c r="AE400" s="228"/>
      <c r="AF400" s="228"/>
      <c r="AG400" s="228"/>
      <c r="AH400" s="228"/>
      <c r="AI400" s="228"/>
      <c r="AJ400" s="370"/>
      <c r="AK400" s="222"/>
      <c r="AL400" s="223"/>
    </row>
    <row r="401" spans="1:38" ht="13.5" thickTop="1">
      <c r="B401" s="17"/>
      <c r="C401" s="22" t="s">
        <v>130</v>
      </c>
      <c r="D401" s="366" t="s">
        <v>131</v>
      </c>
      <c r="E401" s="366"/>
      <c r="F401" s="366"/>
      <c r="G401" s="366"/>
      <c r="H401" s="366"/>
      <c r="I401" s="366"/>
      <c r="J401" s="366"/>
      <c r="K401" s="366"/>
      <c r="L401" s="366"/>
      <c r="M401" s="366"/>
      <c r="N401" s="366"/>
      <c r="O401" s="366"/>
      <c r="P401" s="366"/>
      <c r="Q401" s="366"/>
      <c r="R401" s="366"/>
      <c r="S401" s="366"/>
      <c r="T401" s="366"/>
      <c r="U401" s="366"/>
      <c r="V401" s="366"/>
      <c r="W401" s="366"/>
      <c r="X401" s="366"/>
      <c r="Y401" s="366"/>
      <c r="Z401" s="366"/>
      <c r="AA401" s="366"/>
      <c r="AB401" s="366"/>
      <c r="AC401" s="366"/>
      <c r="AD401" s="366"/>
      <c r="AE401" s="366"/>
      <c r="AF401" s="366"/>
      <c r="AG401" s="366"/>
      <c r="AH401" s="366"/>
      <c r="AI401" s="366"/>
      <c r="AJ401" s="366"/>
      <c r="AK401" s="15"/>
      <c r="AL401" s="15"/>
    </row>
    <row r="402" spans="1:38" ht="21.5" customHeight="1">
      <c r="B402" s="17"/>
      <c r="C402" s="22"/>
      <c r="D402" s="327"/>
      <c r="E402" s="327"/>
      <c r="F402" s="327"/>
      <c r="G402" s="327"/>
      <c r="H402" s="327"/>
      <c r="I402" s="327"/>
      <c r="J402" s="327"/>
      <c r="K402" s="327"/>
      <c r="L402" s="327"/>
      <c r="M402" s="327"/>
      <c r="N402" s="327"/>
      <c r="O402" s="327"/>
      <c r="P402" s="327"/>
      <c r="Q402" s="327"/>
      <c r="R402" s="327"/>
      <c r="S402" s="327"/>
      <c r="T402" s="327"/>
      <c r="U402" s="327"/>
      <c r="V402" s="327"/>
      <c r="W402" s="327"/>
      <c r="X402" s="327"/>
      <c r="Y402" s="327"/>
      <c r="Z402" s="327"/>
      <c r="AA402" s="327"/>
      <c r="AB402" s="327"/>
      <c r="AC402" s="327"/>
      <c r="AD402" s="327"/>
      <c r="AE402" s="327"/>
      <c r="AF402" s="327"/>
      <c r="AG402" s="327"/>
      <c r="AH402" s="327"/>
      <c r="AI402" s="327"/>
      <c r="AJ402" s="327"/>
      <c r="AK402" s="15"/>
      <c r="AL402" s="15"/>
    </row>
    <row r="403" spans="1:38" ht="13.5" thickBot="1">
      <c r="B403" s="17"/>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15"/>
      <c r="AL403" s="15"/>
    </row>
    <row r="404" spans="1:38" ht="13.5" thickTop="1">
      <c r="A404" s="210">
        <v>40</v>
      </c>
      <c r="B404" s="256"/>
      <c r="C404" s="214" t="s">
        <v>132</v>
      </c>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44"/>
      <c r="AK404" s="220"/>
      <c r="AL404" s="221"/>
    </row>
    <row r="405" spans="1:38" ht="13.5" thickBot="1">
      <c r="A405" s="212"/>
      <c r="B405" s="257"/>
      <c r="C405" s="218"/>
      <c r="D405" s="219"/>
      <c r="E405" s="219"/>
      <c r="F405" s="219"/>
      <c r="G405" s="219"/>
      <c r="H405" s="219"/>
      <c r="I405" s="219"/>
      <c r="J405" s="219"/>
      <c r="K405" s="219"/>
      <c r="L405" s="219"/>
      <c r="M405" s="219"/>
      <c r="N405" s="219"/>
      <c r="O405" s="219"/>
      <c r="P405" s="219"/>
      <c r="Q405" s="219"/>
      <c r="R405" s="219"/>
      <c r="S405" s="219"/>
      <c r="T405" s="219"/>
      <c r="U405" s="219"/>
      <c r="V405" s="219"/>
      <c r="W405" s="219"/>
      <c r="X405" s="219"/>
      <c r="Y405" s="219"/>
      <c r="Z405" s="219"/>
      <c r="AA405" s="219"/>
      <c r="AB405" s="219"/>
      <c r="AC405" s="219"/>
      <c r="AD405" s="219"/>
      <c r="AE405" s="219"/>
      <c r="AF405" s="219"/>
      <c r="AG405" s="219"/>
      <c r="AH405" s="219"/>
      <c r="AI405" s="219"/>
      <c r="AJ405" s="363"/>
      <c r="AK405" s="222"/>
      <c r="AL405" s="223"/>
    </row>
    <row r="406" spans="1:38" ht="13.5" thickTop="1">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row>
    <row r="407" spans="1:38">
      <c r="A407" s="73" t="s">
        <v>133</v>
      </c>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row>
    <row r="408" spans="1:38" ht="13.5" thickBot="1">
      <c r="A408" s="121" t="s">
        <v>652</v>
      </c>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row>
    <row r="409" spans="1:38" ht="13.5" thickTop="1">
      <c r="A409" s="210">
        <v>41</v>
      </c>
      <c r="B409" s="256"/>
      <c r="C409" s="214" t="s">
        <v>134</v>
      </c>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c r="AA409" s="215"/>
      <c r="AB409" s="215"/>
      <c r="AC409" s="215"/>
      <c r="AD409" s="215"/>
      <c r="AE409" s="215"/>
      <c r="AF409" s="215"/>
      <c r="AG409" s="215"/>
      <c r="AH409" s="215"/>
      <c r="AI409" s="215"/>
      <c r="AJ409" s="215"/>
      <c r="AK409" s="220"/>
      <c r="AL409" s="221"/>
    </row>
    <row r="410" spans="1:38" ht="13.5" thickBot="1">
      <c r="A410" s="212"/>
      <c r="B410" s="257"/>
      <c r="C410" s="216"/>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22"/>
      <c r="AL410" s="223"/>
    </row>
    <row r="411" spans="1:38" ht="13.5" thickTop="1">
      <c r="A411" s="72"/>
      <c r="B411" s="72"/>
      <c r="C411" s="218"/>
      <c r="D411" s="219"/>
      <c r="E411" s="219"/>
      <c r="F411" s="219"/>
      <c r="G411" s="219"/>
      <c r="H411" s="219"/>
      <c r="I411" s="219"/>
      <c r="J411" s="219"/>
      <c r="K411" s="219"/>
      <c r="L411" s="219"/>
      <c r="M411" s="219"/>
      <c r="N411" s="219"/>
      <c r="O411" s="219"/>
      <c r="P411" s="219"/>
      <c r="Q411" s="219"/>
      <c r="R411" s="219"/>
      <c r="S411" s="219"/>
      <c r="T411" s="219"/>
      <c r="U411" s="219"/>
      <c r="V411" s="219"/>
      <c r="W411" s="219"/>
      <c r="X411" s="219"/>
      <c r="Y411" s="219"/>
      <c r="Z411" s="219"/>
      <c r="AA411" s="219"/>
      <c r="AB411" s="219"/>
      <c r="AC411" s="219"/>
      <c r="AD411" s="219"/>
      <c r="AE411" s="219"/>
      <c r="AF411" s="219"/>
      <c r="AG411" s="219"/>
      <c r="AH411" s="219"/>
      <c r="AI411" s="219"/>
      <c r="AJ411" s="219"/>
      <c r="AK411" s="75"/>
      <c r="AL411" s="82"/>
    </row>
    <row r="412" spans="1:38" ht="13.5" thickBot="1"/>
    <row r="413" spans="1:38" ht="13.5" thickTop="1">
      <c r="A413" s="210">
        <v>42</v>
      </c>
      <c r="B413" s="256"/>
      <c r="C413" s="214" t="s">
        <v>135</v>
      </c>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15"/>
      <c r="AK413" s="220"/>
      <c r="AL413" s="221"/>
    </row>
    <row r="414" spans="1:38" ht="13.5" thickBot="1">
      <c r="A414" s="212"/>
      <c r="B414" s="257"/>
      <c r="C414" s="216"/>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22"/>
      <c r="AL414" s="223"/>
    </row>
    <row r="415" spans="1:38" ht="13.5" thickTop="1">
      <c r="A415" s="72"/>
      <c r="B415" s="72"/>
      <c r="C415" s="218"/>
      <c r="D415" s="219"/>
      <c r="E415" s="219"/>
      <c r="F415" s="219"/>
      <c r="G415" s="219"/>
      <c r="H415" s="219"/>
      <c r="I415" s="219"/>
      <c r="J415" s="219"/>
      <c r="K415" s="219"/>
      <c r="L415" s="219"/>
      <c r="M415" s="219"/>
      <c r="N415" s="219"/>
      <c r="O415" s="219"/>
      <c r="P415" s="219"/>
      <c r="Q415" s="219"/>
      <c r="R415" s="219"/>
      <c r="S415" s="219"/>
      <c r="T415" s="219"/>
      <c r="U415" s="219"/>
      <c r="V415" s="219"/>
      <c r="W415" s="219"/>
      <c r="X415" s="219"/>
      <c r="Y415" s="219"/>
      <c r="Z415" s="219"/>
      <c r="AA415" s="219"/>
      <c r="AB415" s="219"/>
      <c r="AC415" s="219"/>
      <c r="AD415" s="219"/>
      <c r="AE415" s="219"/>
      <c r="AF415" s="219"/>
      <c r="AG415" s="219"/>
      <c r="AH415" s="219"/>
      <c r="AI415" s="219"/>
      <c r="AJ415" s="219"/>
      <c r="AK415" s="75"/>
      <c r="AL415" s="82"/>
    </row>
    <row r="416" spans="1:38" ht="13.5" thickBot="1">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row>
    <row r="417" spans="1:38" ht="13.5" thickTop="1">
      <c r="A417" s="210">
        <v>43</v>
      </c>
      <c r="B417" s="211"/>
      <c r="C417" s="214" t="s">
        <v>653</v>
      </c>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c r="AH417" s="215"/>
      <c r="AI417" s="215"/>
      <c r="AJ417" s="215"/>
      <c r="AK417" s="220"/>
      <c r="AL417" s="221"/>
    </row>
    <row r="418" spans="1:38" ht="13.5" thickBot="1">
      <c r="A418" s="212"/>
      <c r="B418" s="213"/>
      <c r="C418" s="216"/>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22"/>
      <c r="AL418" s="223"/>
    </row>
    <row r="419" spans="1:38" ht="13.5" thickTop="1">
      <c r="A419" s="72"/>
      <c r="B419" s="72"/>
      <c r="C419" s="216"/>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75"/>
      <c r="AL419" s="15"/>
    </row>
    <row r="420" spans="1:38">
      <c r="C420" s="218"/>
      <c r="D420" s="219"/>
      <c r="E420" s="219"/>
      <c r="F420" s="219"/>
      <c r="G420" s="219"/>
      <c r="H420" s="219"/>
      <c r="I420" s="219"/>
      <c r="J420" s="219"/>
      <c r="K420" s="219"/>
      <c r="L420" s="219"/>
      <c r="M420" s="219"/>
      <c r="N420" s="219"/>
      <c r="O420" s="219"/>
      <c r="P420" s="219"/>
      <c r="Q420" s="219"/>
      <c r="R420" s="219"/>
      <c r="S420" s="219"/>
      <c r="T420" s="219"/>
      <c r="U420" s="219"/>
      <c r="V420" s="219"/>
      <c r="W420" s="219"/>
      <c r="X420" s="219"/>
      <c r="Y420" s="219"/>
      <c r="Z420" s="219"/>
      <c r="AA420" s="219"/>
      <c r="AB420" s="219"/>
      <c r="AC420" s="219"/>
      <c r="AD420" s="219"/>
      <c r="AE420" s="219"/>
      <c r="AF420" s="219"/>
      <c r="AG420" s="219"/>
      <c r="AH420" s="219"/>
      <c r="AI420" s="219"/>
      <c r="AJ420" s="219"/>
      <c r="AK420" s="76"/>
    </row>
    <row r="421" spans="1:38" ht="13.5" thickBot="1"/>
    <row r="422" spans="1:38" ht="13.5" thickTop="1">
      <c r="A422" s="210">
        <v>44</v>
      </c>
      <c r="B422" s="211"/>
      <c r="C422" s="214" t="s">
        <v>136</v>
      </c>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c r="AH422" s="215"/>
      <c r="AI422" s="215"/>
      <c r="AJ422" s="215"/>
      <c r="AK422" s="220"/>
      <c r="AL422" s="221"/>
    </row>
    <row r="423" spans="1:38" ht="13.5" thickBot="1">
      <c r="A423" s="212"/>
      <c r="B423" s="213"/>
      <c r="C423" s="216"/>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22"/>
      <c r="AL423" s="223"/>
    </row>
    <row r="424" spans="1:38" ht="13.5" thickTop="1">
      <c r="C424" s="218"/>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c r="AA424" s="219"/>
      <c r="AB424" s="219"/>
      <c r="AC424" s="219"/>
      <c r="AD424" s="219"/>
      <c r="AE424" s="219"/>
      <c r="AF424" s="219"/>
      <c r="AG424" s="219"/>
      <c r="AH424" s="219"/>
      <c r="AI424" s="219"/>
      <c r="AJ424" s="272"/>
    </row>
    <row r="425" spans="1:38">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row>
    <row r="426" spans="1:38">
      <c r="A426" s="73" t="s">
        <v>137</v>
      </c>
    </row>
    <row r="427" spans="1:38" ht="13.5" thickBot="1">
      <c r="A427" s="121" t="s">
        <v>138</v>
      </c>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row>
    <row r="428" spans="1:38" ht="13.5" thickTop="1">
      <c r="A428" s="210">
        <v>45</v>
      </c>
      <c r="B428" s="211"/>
      <c r="C428" s="214" t="s">
        <v>139</v>
      </c>
      <c r="D428" s="215"/>
      <c r="E428" s="215"/>
      <c r="F428" s="215"/>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c r="AH428" s="215"/>
      <c r="AI428" s="215"/>
      <c r="AJ428" s="215"/>
      <c r="AK428" s="220"/>
      <c r="AL428" s="221"/>
    </row>
    <row r="429" spans="1:38" ht="13.5" thickBot="1">
      <c r="A429" s="212"/>
      <c r="B429" s="213"/>
      <c r="C429" s="216"/>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22"/>
      <c r="AL429" s="223"/>
    </row>
    <row r="430" spans="1:38" ht="13.5" thickTop="1">
      <c r="C430" s="218"/>
      <c r="D430" s="219"/>
      <c r="E430" s="219"/>
      <c r="F430" s="219"/>
      <c r="G430" s="219"/>
      <c r="H430" s="219"/>
      <c r="I430" s="219"/>
      <c r="J430" s="219"/>
      <c r="K430" s="219"/>
      <c r="L430" s="219"/>
      <c r="M430" s="219"/>
      <c r="N430" s="219"/>
      <c r="O430" s="219"/>
      <c r="P430" s="219"/>
      <c r="Q430" s="219"/>
      <c r="R430" s="219"/>
      <c r="S430" s="219"/>
      <c r="T430" s="219"/>
      <c r="U430" s="219"/>
      <c r="V430" s="219"/>
      <c r="W430" s="219"/>
      <c r="X430" s="219"/>
      <c r="Y430" s="219"/>
      <c r="Z430" s="219"/>
      <c r="AA430" s="219"/>
      <c r="AB430" s="219"/>
      <c r="AC430" s="219"/>
      <c r="AD430" s="219"/>
      <c r="AE430" s="219"/>
      <c r="AF430" s="219"/>
      <c r="AG430" s="219"/>
      <c r="AH430" s="219"/>
      <c r="AI430" s="219"/>
      <c r="AJ430" s="219"/>
      <c r="AK430" s="19"/>
    </row>
    <row r="431" spans="1:38" ht="13.5" thickBot="1"/>
    <row r="432" spans="1:38" ht="13.5" thickTop="1">
      <c r="A432" s="210">
        <v>46</v>
      </c>
      <c r="B432" s="211"/>
      <c r="C432" s="214" t="s">
        <v>140</v>
      </c>
      <c r="D432" s="215"/>
      <c r="E432" s="215"/>
      <c r="F432" s="215"/>
      <c r="G432" s="215"/>
      <c r="H432" s="215"/>
      <c r="I432" s="215"/>
      <c r="J432" s="215"/>
      <c r="K432" s="215"/>
      <c r="L432" s="215"/>
      <c r="M432" s="215"/>
      <c r="N432" s="215"/>
      <c r="O432" s="215"/>
      <c r="P432" s="215"/>
      <c r="Q432" s="215"/>
      <c r="R432" s="215"/>
      <c r="S432" s="215"/>
      <c r="T432" s="215"/>
      <c r="U432" s="215"/>
      <c r="V432" s="215"/>
      <c r="W432" s="215"/>
      <c r="X432" s="215"/>
      <c r="Y432" s="215"/>
      <c r="Z432" s="215"/>
      <c r="AA432" s="215"/>
      <c r="AB432" s="215"/>
      <c r="AC432" s="215"/>
      <c r="AD432" s="215"/>
      <c r="AE432" s="215"/>
      <c r="AF432" s="215"/>
      <c r="AG432" s="215"/>
      <c r="AH432" s="215"/>
      <c r="AI432" s="215"/>
      <c r="AJ432" s="244"/>
      <c r="AK432" s="220"/>
      <c r="AL432" s="221"/>
    </row>
    <row r="433" spans="1:38" ht="13.5" thickBot="1">
      <c r="A433" s="212"/>
      <c r="B433" s="213"/>
      <c r="C433" s="218"/>
      <c r="D433" s="219"/>
      <c r="E433" s="219"/>
      <c r="F433" s="219"/>
      <c r="G433" s="219"/>
      <c r="H433" s="219"/>
      <c r="I433" s="219"/>
      <c r="J433" s="219"/>
      <c r="K433" s="219"/>
      <c r="L433" s="219"/>
      <c r="M433" s="219"/>
      <c r="N433" s="219"/>
      <c r="O433" s="219"/>
      <c r="P433" s="219"/>
      <c r="Q433" s="219"/>
      <c r="R433" s="219"/>
      <c r="S433" s="219"/>
      <c r="T433" s="219"/>
      <c r="U433" s="219"/>
      <c r="V433" s="219"/>
      <c r="W433" s="219"/>
      <c r="X433" s="219"/>
      <c r="Y433" s="219"/>
      <c r="Z433" s="219"/>
      <c r="AA433" s="219"/>
      <c r="AB433" s="219"/>
      <c r="AC433" s="219"/>
      <c r="AD433" s="219"/>
      <c r="AE433" s="219"/>
      <c r="AF433" s="219"/>
      <c r="AG433" s="219"/>
      <c r="AH433" s="219"/>
      <c r="AI433" s="219"/>
      <c r="AJ433" s="363"/>
      <c r="AK433" s="222"/>
      <c r="AL433" s="223"/>
    </row>
    <row r="434" spans="1:38" ht="13.5" thickTop="1"/>
    <row r="435" spans="1:38">
      <c r="A435" s="73" t="s">
        <v>141</v>
      </c>
    </row>
    <row r="436" spans="1:38" ht="13.5" thickBot="1">
      <c r="A436" s="121" t="s">
        <v>142</v>
      </c>
    </row>
    <row r="437" spans="1:38" ht="13.5" thickTop="1">
      <c r="A437" s="210">
        <v>47</v>
      </c>
      <c r="B437" s="256"/>
      <c r="C437" s="214" t="s">
        <v>654</v>
      </c>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c r="AC437" s="215"/>
      <c r="AD437" s="215"/>
      <c r="AE437" s="215"/>
      <c r="AF437" s="215"/>
      <c r="AG437" s="215"/>
      <c r="AH437" s="215"/>
      <c r="AI437" s="215"/>
      <c r="AJ437" s="215"/>
      <c r="AK437" s="220"/>
      <c r="AL437" s="221"/>
    </row>
    <row r="438" spans="1:38" ht="13.5" thickBot="1">
      <c r="A438" s="212"/>
      <c r="B438" s="257"/>
      <c r="C438" s="216"/>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22"/>
      <c r="AL438" s="223"/>
    </row>
    <row r="439" spans="1:38" ht="13.5" thickTop="1">
      <c r="A439" s="72"/>
      <c r="B439" s="72"/>
      <c r="C439" s="216"/>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75"/>
      <c r="AL439" s="15"/>
    </row>
    <row r="440" spans="1:38">
      <c r="A440" s="72"/>
      <c r="B440" s="72"/>
      <c r="C440" s="218"/>
      <c r="D440" s="219"/>
      <c r="E440" s="219"/>
      <c r="F440" s="219"/>
      <c r="G440" s="219"/>
      <c r="H440" s="219"/>
      <c r="I440" s="219"/>
      <c r="J440" s="219"/>
      <c r="K440" s="219"/>
      <c r="L440" s="219"/>
      <c r="M440" s="219"/>
      <c r="N440" s="219"/>
      <c r="O440" s="219"/>
      <c r="P440" s="219"/>
      <c r="Q440" s="219"/>
      <c r="R440" s="219"/>
      <c r="S440" s="219"/>
      <c r="T440" s="219"/>
      <c r="U440" s="219"/>
      <c r="V440" s="219"/>
      <c r="W440" s="219"/>
      <c r="X440" s="219"/>
      <c r="Y440" s="219"/>
      <c r="Z440" s="219"/>
      <c r="AA440" s="219"/>
      <c r="AB440" s="219"/>
      <c r="AC440" s="219"/>
      <c r="AD440" s="219"/>
      <c r="AE440" s="219"/>
      <c r="AF440" s="219"/>
      <c r="AG440" s="219"/>
      <c r="AH440" s="219"/>
      <c r="AI440" s="219"/>
      <c r="AJ440" s="219"/>
      <c r="AK440" s="78"/>
      <c r="AL440" s="15"/>
    </row>
    <row r="441" spans="1:38" ht="13.5" thickBot="1">
      <c r="A441" s="72"/>
      <c r="B441" s="7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15"/>
      <c r="AL441" s="15"/>
    </row>
    <row r="442" spans="1:38" ht="13.5" thickTop="1">
      <c r="A442" s="210">
        <v>48</v>
      </c>
      <c r="B442" s="256"/>
      <c r="C442" s="214" t="s">
        <v>143</v>
      </c>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215"/>
      <c r="AD442" s="215"/>
      <c r="AE442" s="215"/>
      <c r="AF442" s="215"/>
      <c r="AG442" s="215"/>
      <c r="AH442" s="215"/>
      <c r="AI442" s="215"/>
      <c r="AJ442" s="244"/>
      <c r="AK442" s="220"/>
      <c r="AL442" s="221"/>
    </row>
    <row r="443" spans="1:38" ht="13.5" thickBot="1">
      <c r="A443" s="212"/>
      <c r="B443" s="257"/>
      <c r="C443" s="216"/>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45"/>
      <c r="AK443" s="222"/>
      <c r="AL443" s="223"/>
    </row>
    <row r="444" spans="1:38" ht="13.5" thickTop="1">
      <c r="A444" s="72"/>
      <c r="B444" s="72"/>
      <c r="C444" s="218"/>
      <c r="D444" s="219"/>
      <c r="E444" s="219"/>
      <c r="F444" s="219"/>
      <c r="G444" s="219"/>
      <c r="H444" s="219"/>
      <c r="I444" s="219"/>
      <c r="J444" s="219"/>
      <c r="K444" s="219"/>
      <c r="L444" s="219"/>
      <c r="M444" s="219"/>
      <c r="N444" s="219"/>
      <c r="O444" s="219"/>
      <c r="P444" s="219"/>
      <c r="Q444" s="219"/>
      <c r="R444" s="219"/>
      <c r="S444" s="219"/>
      <c r="T444" s="219"/>
      <c r="U444" s="219"/>
      <c r="V444" s="219"/>
      <c r="W444" s="219"/>
      <c r="X444" s="219"/>
      <c r="Y444" s="219"/>
      <c r="Z444" s="219"/>
      <c r="AA444" s="219"/>
      <c r="AB444" s="219"/>
      <c r="AC444" s="219"/>
      <c r="AD444" s="219"/>
      <c r="AE444" s="219"/>
      <c r="AF444" s="219"/>
      <c r="AG444" s="219"/>
      <c r="AH444" s="219"/>
      <c r="AI444" s="219"/>
      <c r="AJ444" s="219"/>
      <c r="AK444" s="75"/>
      <c r="AL444" s="15"/>
    </row>
    <row r="445" spans="1:38" ht="13.5" thickBot="1">
      <c r="A445" s="17"/>
      <c r="B445" s="17"/>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15"/>
      <c r="AL445" s="15"/>
    </row>
    <row r="446" spans="1:38" ht="13.5" thickTop="1">
      <c r="A446" s="210">
        <v>49</v>
      </c>
      <c r="B446" s="211"/>
      <c r="C446" s="214" t="s">
        <v>144</v>
      </c>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c r="AC446" s="215"/>
      <c r="AD446" s="215"/>
      <c r="AE446" s="215"/>
      <c r="AF446" s="215"/>
      <c r="AG446" s="215"/>
      <c r="AH446" s="215"/>
      <c r="AI446" s="215"/>
      <c r="AJ446" s="244"/>
      <c r="AK446" s="220"/>
      <c r="AL446" s="221"/>
    </row>
    <row r="447" spans="1:38" ht="13.5" thickBot="1">
      <c r="A447" s="212"/>
      <c r="B447" s="213"/>
      <c r="C447" s="216"/>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45"/>
      <c r="AK447" s="222"/>
      <c r="AL447" s="223"/>
    </row>
    <row r="448" spans="1:38" ht="13.5" thickTop="1">
      <c r="A448" s="72"/>
      <c r="B448" s="72"/>
      <c r="C448" s="218"/>
      <c r="D448" s="219"/>
      <c r="E448" s="219"/>
      <c r="F448" s="219"/>
      <c r="G448" s="219"/>
      <c r="H448" s="219"/>
      <c r="I448" s="219"/>
      <c r="J448" s="219"/>
      <c r="K448" s="219"/>
      <c r="L448" s="219"/>
      <c r="M448" s="219"/>
      <c r="N448" s="219"/>
      <c r="O448" s="219"/>
      <c r="P448" s="219"/>
      <c r="Q448" s="219"/>
      <c r="R448" s="219"/>
      <c r="S448" s="219"/>
      <c r="T448" s="219"/>
      <c r="U448" s="219"/>
      <c r="V448" s="219"/>
      <c r="W448" s="219"/>
      <c r="X448" s="219"/>
      <c r="Y448" s="219"/>
      <c r="Z448" s="219"/>
      <c r="AA448" s="219"/>
      <c r="AB448" s="219"/>
      <c r="AC448" s="219"/>
      <c r="AD448" s="219"/>
      <c r="AE448" s="219"/>
      <c r="AF448" s="219"/>
      <c r="AG448" s="219"/>
      <c r="AH448" s="219"/>
      <c r="AI448" s="219"/>
      <c r="AJ448" s="219"/>
      <c r="AK448" s="75"/>
      <c r="AL448" s="15"/>
    </row>
    <row r="449" spans="1:38">
      <c r="A449" s="72"/>
      <c r="B449" s="7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15"/>
      <c r="AL449" s="15"/>
    </row>
    <row r="450" spans="1:38">
      <c r="A450" s="73" t="s">
        <v>145</v>
      </c>
    </row>
    <row r="451" spans="1:38" ht="13.5" thickBot="1">
      <c r="A451" s="128" t="s">
        <v>463</v>
      </c>
      <c r="B451" s="7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15"/>
      <c r="AL451" s="15"/>
    </row>
    <row r="452" spans="1:38" ht="13.5" thickTop="1">
      <c r="A452" s="210">
        <v>50</v>
      </c>
      <c r="B452" s="256"/>
      <c r="C452" s="214" t="s">
        <v>146</v>
      </c>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c r="AA452" s="215"/>
      <c r="AB452" s="215"/>
      <c r="AC452" s="215"/>
      <c r="AD452" s="215"/>
      <c r="AE452" s="215"/>
      <c r="AF452" s="215"/>
      <c r="AG452" s="215"/>
      <c r="AH452" s="215"/>
      <c r="AI452" s="215"/>
      <c r="AJ452" s="215"/>
      <c r="AK452" s="220"/>
      <c r="AL452" s="221"/>
    </row>
    <row r="453" spans="1:38" ht="13.5" thickBot="1">
      <c r="A453" s="212"/>
      <c r="B453" s="257"/>
      <c r="C453" s="216"/>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22"/>
      <c r="AL453" s="223"/>
    </row>
    <row r="454" spans="1:38" ht="13.5" thickTop="1">
      <c r="A454" s="72"/>
      <c r="B454" s="72"/>
      <c r="C454" s="216"/>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408"/>
      <c r="AK454" s="15"/>
      <c r="AL454" s="15"/>
    </row>
    <row r="455" spans="1:38">
      <c r="A455" s="72"/>
      <c r="B455" s="72"/>
      <c r="C455" s="216"/>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408"/>
      <c r="AK455" s="15"/>
      <c r="AL455" s="15"/>
    </row>
    <row r="456" spans="1:38">
      <c r="C456" s="218"/>
      <c r="D456" s="219"/>
      <c r="E456" s="219"/>
      <c r="F456" s="219"/>
      <c r="G456" s="219"/>
      <c r="H456" s="219"/>
      <c r="I456" s="219"/>
      <c r="J456" s="219"/>
      <c r="K456" s="219"/>
      <c r="L456" s="219"/>
      <c r="M456" s="219"/>
      <c r="N456" s="219"/>
      <c r="O456" s="219"/>
      <c r="P456" s="219"/>
      <c r="Q456" s="219"/>
      <c r="R456" s="219"/>
      <c r="S456" s="219"/>
      <c r="T456" s="219"/>
      <c r="U456" s="219"/>
      <c r="V456" s="219"/>
      <c r="W456" s="219"/>
      <c r="X456" s="219"/>
      <c r="Y456" s="219"/>
      <c r="Z456" s="219"/>
      <c r="AA456" s="219"/>
      <c r="AB456" s="219"/>
      <c r="AC456" s="219"/>
      <c r="AD456" s="219"/>
      <c r="AE456" s="219"/>
      <c r="AF456" s="219"/>
      <c r="AG456" s="219"/>
      <c r="AH456" s="219"/>
      <c r="AI456" s="219"/>
      <c r="AJ456" s="272"/>
    </row>
    <row r="457" spans="1:38" ht="13.5" thickBot="1"/>
    <row r="458" spans="1:38" ht="13.5" thickTop="1">
      <c r="A458" s="210">
        <v>51</v>
      </c>
      <c r="B458" s="256"/>
      <c r="C458" s="214" t="s">
        <v>147</v>
      </c>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c r="AA458" s="215"/>
      <c r="AB458" s="215"/>
      <c r="AC458" s="215"/>
      <c r="AD458" s="215"/>
      <c r="AE458" s="215"/>
      <c r="AF458" s="215"/>
      <c r="AG458" s="215"/>
      <c r="AH458" s="215"/>
      <c r="AI458" s="215"/>
      <c r="AJ458" s="215"/>
      <c r="AK458" s="220"/>
      <c r="AL458" s="221"/>
    </row>
    <row r="459" spans="1:38" ht="13.5" thickBot="1">
      <c r="A459" s="212"/>
      <c r="B459" s="257"/>
      <c r="C459" s="216"/>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22"/>
      <c r="AL459" s="223"/>
    </row>
    <row r="460" spans="1:38" ht="13.5" thickTop="1">
      <c r="A460" s="72"/>
      <c r="B460" s="72"/>
      <c r="C460" s="216"/>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75"/>
      <c r="AL460" s="15"/>
    </row>
    <row r="461" spans="1:38">
      <c r="A461" s="72"/>
      <c r="B461" s="72"/>
      <c r="C461" s="218"/>
      <c r="D461" s="219"/>
      <c r="E461" s="219"/>
      <c r="F461" s="219"/>
      <c r="G461" s="219"/>
      <c r="H461" s="219"/>
      <c r="I461" s="219"/>
      <c r="J461" s="219"/>
      <c r="K461" s="219"/>
      <c r="L461" s="219"/>
      <c r="M461" s="219"/>
      <c r="N461" s="219"/>
      <c r="O461" s="219"/>
      <c r="P461" s="219"/>
      <c r="Q461" s="219"/>
      <c r="R461" s="219"/>
      <c r="S461" s="219"/>
      <c r="T461" s="219"/>
      <c r="U461" s="219"/>
      <c r="V461" s="219"/>
      <c r="W461" s="219"/>
      <c r="X461" s="219"/>
      <c r="Y461" s="219"/>
      <c r="Z461" s="219"/>
      <c r="AA461" s="219"/>
      <c r="AB461" s="219"/>
      <c r="AC461" s="219"/>
      <c r="AD461" s="219"/>
      <c r="AE461" s="219"/>
      <c r="AF461" s="219"/>
      <c r="AG461" s="219"/>
      <c r="AH461" s="219"/>
      <c r="AI461" s="219"/>
      <c r="AJ461" s="272"/>
      <c r="AK461" s="15"/>
      <c r="AL461" s="15"/>
    </row>
    <row r="462" spans="1:38" ht="13.5" thickBot="1">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row>
    <row r="463" spans="1:38" ht="13.5" thickTop="1">
      <c r="A463" s="210">
        <v>52</v>
      </c>
      <c r="B463" s="256"/>
      <c r="C463" s="214" t="s">
        <v>148</v>
      </c>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c r="AA463" s="215"/>
      <c r="AB463" s="215"/>
      <c r="AC463" s="215"/>
      <c r="AD463" s="215"/>
      <c r="AE463" s="215"/>
      <c r="AF463" s="215"/>
      <c r="AG463" s="215"/>
      <c r="AH463" s="215"/>
      <c r="AI463" s="215"/>
      <c r="AJ463" s="215"/>
      <c r="AK463" s="220"/>
      <c r="AL463" s="221"/>
    </row>
    <row r="464" spans="1:38" ht="13.5" thickBot="1">
      <c r="A464" s="212"/>
      <c r="B464" s="257"/>
      <c r="C464" s="216"/>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22"/>
      <c r="AL464" s="223"/>
    </row>
    <row r="465" spans="1:38" ht="13.5" thickTop="1">
      <c r="C465" s="218"/>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c r="AA465" s="219"/>
      <c r="AB465" s="219"/>
      <c r="AC465" s="219"/>
      <c r="AD465" s="219"/>
      <c r="AE465" s="219"/>
      <c r="AF465" s="219"/>
      <c r="AG465" s="219"/>
      <c r="AH465" s="219"/>
      <c r="AI465" s="219"/>
      <c r="AJ465" s="272"/>
    </row>
    <row r="466" spans="1:38">
      <c r="A466" s="72"/>
      <c r="B466" s="72"/>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row>
    <row r="467" spans="1:38" ht="13.5" thickBot="1">
      <c r="A467" s="72"/>
      <c r="B467" s="72"/>
      <c r="C467" s="15" t="s">
        <v>149</v>
      </c>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row>
    <row r="468" spans="1:38" ht="13.5" thickTop="1">
      <c r="A468" s="72"/>
      <c r="B468" s="129"/>
      <c r="C468" s="224" t="s">
        <v>464</v>
      </c>
      <c r="D468" s="225"/>
      <c r="E468" s="225"/>
      <c r="F468" s="225"/>
      <c r="G468" s="225"/>
      <c r="H468" s="225"/>
      <c r="I468" s="225"/>
      <c r="J468" s="225"/>
      <c r="K468" s="225"/>
      <c r="L468" s="225"/>
      <c r="M468" s="225"/>
      <c r="N468" s="225"/>
      <c r="O468" s="225"/>
      <c r="P468" s="225"/>
      <c r="Q468" s="225"/>
      <c r="R468" s="225"/>
      <c r="S468" s="225"/>
      <c r="T468" s="225"/>
      <c r="U468" s="225"/>
      <c r="V468" s="225"/>
      <c r="W468" s="225"/>
      <c r="X468" s="225"/>
      <c r="Y468" s="225"/>
      <c r="Z468" s="225"/>
      <c r="AA468" s="225"/>
      <c r="AB468" s="225"/>
      <c r="AC468" s="225"/>
      <c r="AD468" s="225"/>
      <c r="AE468" s="225"/>
      <c r="AF468" s="225"/>
      <c r="AG468" s="225"/>
      <c r="AH468" s="225"/>
      <c r="AI468" s="225"/>
      <c r="AJ468" s="369"/>
      <c r="AK468" s="220"/>
      <c r="AL468" s="221"/>
    </row>
    <row r="469" spans="1:38" ht="13.5" thickBot="1">
      <c r="A469" s="72"/>
      <c r="B469" s="80"/>
      <c r="C469" s="227"/>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c r="AA469" s="228"/>
      <c r="AB469" s="228"/>
      <c r="AC469" s="228"/>
      <c r="AD469" s="228"/>
      <c r="AE469" s="228"/>
      <c r="AF469" s="228"/>
      <c r="AG469" s="228"/>
      <c r="AH469" s="228"/>
      <c r="AI469" s="228"/>
      <c r="AJ469" s="370"/>
      <c r="AK469" s="222"/>
      <c r="AL469" s="223"/>
    </row>
    <row r="470" spans="1:38" ht="13.5" thickTop="1">
      <c r="A470" s="72"/>
      <c r="B470" s="80"/>
      <c r="C470" s="224" t="s">
        <v>465</v>
      </c>
      <c r="D470" s="225"/>
      <c r="E470" s="225"/>
      <c r="F470" s="225"/>
      <c r="G470" s="225"/>
      <c r="H470" s="225"/>
      <c r="I470" s="225"/>
      <c r="J470" s="225"/>
      <c r="K470" s="225"/>
      <c r="L470" s="225"/>
      <c r="M470" s="225"/>
      <c r="N470" s="225"/>
      <c r="O470" s="225"/>
      <c r="P470" s="225"/>
      <c r="Q470" s="225"/>
      <c r="R470" s="225"/>
      <c r="S470" s="225"/>
      <c r="T470" s="225"/>
      <c r="U470" s="225"/>
      <c r="V470" s="225"/>
      <c r="W470" s="225"/>
      <c r="X470" s="225"/>
      <c r="Y470" s="225"/>
      <c r="Z470" s="225"/>
      <c r="AA470" s="225"/>
      <c r="AB470" s="225"/>
      <c r="AC470" s="225"/>
      <c r="AD470" s="225"/>
      <c r="AE470" s="225"/>
      <c r="AF470" s="225"/>
      <c r="AG470" s="225"/>
      <c r="AH470" s="225"/>
      <c r="AI470" s="225"/>
      <c r="AJ470" s="369"/>
      <c r="AK470" s="220"/>
      <c r="AL470" s="221"/>
    </row>
    <row r="471" spans="1:38" ht="13.5" thickBot="1">
      <c r="A471" s="72"/>
      <c r="B471" s="80"/>
      <c r="C471" s="227"/>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c r="AA471" s="228"/>
      <c r="AB471" s="228"/>
      <c r="AC471" s="228"/>
      <c r="AD471" s="228"/>
      <c r="AE471" s="228"/>
      <c r="AF471" s="228"/>
      <c r="AG471" s="228"/>
      <c r="AH471" s="228"/>
      <c r="AI471" s="228"/>
      <c r="AJ471" s="370"/>
      <c r="AK471" s="222"/>
      <c r="AL471" s="223"/>
    </row>
    <row r="472" spans="1:38" ht="13.5" thickTop="1">
      <c r="A472" s="17"/>
      <c r="B472" s="80"/>
      <c r="C472" s="224" t="s">
        <v>466</v>
      </c>
      <c r="D472" s="225"/>
      <c r="E472" s="225"/>
      <c r="F472" s="225"/>
      <c r="G472" s="225"/>
      <c r="H472" s="225"/>
      <c r="I472" s="225"/>
      <c r="J472" s="225"/>
      <c r="K472" s="225"/>
      <c r="L472" s="225"/>
      <c r="M472" s="225"/>
      <c r="N472" s="225"/>
      <c r="O472" s="225"/>
      <c r="P472" s="225"/>
      <c r="Q472" s="225"/>
      <c r="R472" s="225"/>
      <c r="S472" s="225"/>
      <c r="T472" s="225"/>
      <c r="U472" s="225"/>
      <c r="V472" s="225"/>
      <c r="W472" s="225"/>
      <c r="X472" s="225"/>
      <c r="Y472" s="225"/>
      <c r="Z472" s="225"/>
      <c r="AA472" s="225"/>
      <c r="AB472" s="225"/>
      <c r="AC472" s="225"/>
      <c r="AD472" s="225"/>
      <c r="AE472" s="225"/>
      <c r="AF472" s="225"/>
      <c r="AG472" s="225"/>
      <c r="AH472" s="225"/>
      <c r="AI472" s="225"/>
      <c r="AJ472" s="369"/>
      <c r="AK472" s="220"/>
      <c r="AL472" s="221"/>
    </row>
    <row r="473" spans="1:38" ht="13.5" thickBot="1">
      <c r="A473" s="17"/>
      <c r="B473" s="80"/>
      <c r="C473" s="227"/>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c r="AA473" s="228"/>
      <c r="AB473" s="228"/>
      <c r="AC473" s="228"/>
      <c r="AD473" s="228"/>
      <c r="AE473" s="228"/>
      <c r="AF473" s="228"/>
      <c r="AG473" s="228"/>
      <c r="AH473" s="228"/>
      <c r="AI473" s="228"/>
      <c r="AJ473" s="370"/>
      <c r="AK473" s="222"/>
      <c r="AL473" s="223"/>
    </row>
    <row r="474" spans="1:38" ht="13.5" thickTop="1">
      <c r="A474" s="17"/>
      <c r="B474" s="80"/>
      <c r="C474" s="224" t="s">
        <v>467</v>
      </c>
      <c r="D474" s="225"/>
      <c r="E474" s="225"/>
      <c r="F474" s="225"/>
      <c r="G474" s="225"/>
      <c r="H474" s="225"/>
      <c r="I474" s="225"/>
      <c r="J474" s="225"/>
      <c r="K474" s="225"/>
      <c r="L474" s="225"/>
      <c r="M474" s="225"/>
      <c r="N474" s="225"/>
      <c r="O474" s="225"/>
      <c r="P474" s="225"/>
      <c r="Q474" s="225"/>
      <c r="R474" s="225"/>
      <c r="S474" s="225"/>
      <c r="T474" s="225"/>
      <c r="U474" s="225"/>
      <c r="V474" s="225"/>
      <c r="W474" s="225"/>
      <c r="X474" s="225"/>
      <c r="Y474" s="225"/>
      <c r="Z474" s="225"/>
      <c r="AA474" s="225"/>
      <c r="AB474" s="225"/>
      <c r="AC474" s="225"/>
      <c r="AD474" s="225"/>
      <c r="AE474" s="225"/>
      <c r="AF474" s="225"/>
      <c r="AG474" s="225"/>
      <c r="AH474" s="225"/>
      <c r="AI474" s="225"/>
      <c r="AJ474" s="369"/>
      <c r="AK474" s="220"/>
      <c r="AL474" s="221"/>
    </row>
    <row r="475" spans="1:38" ht="13.5" thickBot="1">
      <c r="A475" s="17"/>
      <c r="B475" s="80"/>
      <c r="C475" s="227"/>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c r="AA475" s="228"/>
      <c r="AB475" s="228"/>
      <c r="AC475" s="228"/>
      <c r="AD475" s="228"/>
      <c r="AE475" s="228"/>
      <c r="AF475" s="228"/>
      <c r="AG475" s="228"/>
      <c r="AH475" s="228"/>
      <c r="AI475" s="228"/>
      <c r="AJ475" s="370"/>
      <c r="AK475" s="222"/>
      <c r="AL475" s="223"/>
    </row>
    <row r="476" spans="1:38" ht="12" customHeight="1" thickTop="1">
      <c r="A476" s="17"/>
      <c r="B476" s="80"/>
      <c r="C476" s="224" t="s">
        <v>468</v>
      </c>
      <c r="D476" s="225"/>
      <c r="E476" s="225"/>
      <c r="F476" s="225"/>
      <c r="G476" s="225"/>
      <c r="H476" s="225"/>
      <c r="I476" s="225"/>
      <c r="J476" s="225"/>
      <c r="K476" s="225"/>
      <c r="L476" s="225"/>
      <c r="M476" s="225"/>
      <c r="N476" s="225"/>
      <c r="O476" s="225"/>
      <c r="P476" s="225"/>
      <c r="Q476" s="225"/>
      <c r="R476" s="225"/>
      <c r="S476" s="225"/>
      <c r="T476" s="225"/>
      <c r="U476" s="225"/>
      <c r="V476" s="225"/>
      <c r="W476" s="225"/>
      <c r="X476" s="225"/>
      <c r="Y476" s="225"/>
      <c r="Z476" s="225"/>
      <c r="AA476" s="225"/>
      <c r="AB476" s="225"/>
      <c r="AC476" s="225"/>
      <c r="AD476" s="225"/>
      <c r="AE476" s="225"/>
      <c r="AF476" s="225"/>
      <c r="AG476" s="225"/>
      <c r="AH476" s="225"/>
      <c r="AI476" s="225"/>
      <c r="AJ476" s="369"/>
      <c r="AK476" s="220"/>
      <c r="AL476" s="221"/>
    </row>
    <row r="477" spans="1:38" ht="12" customHeight="1" thickBot="1">
      <c r="A477" s="17"/>
      <c r="B477" s="80"/>
      <c r="C477" s="260"/>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364"/>
      <c r="AK477" s="222"/>
      <c r="AL477" s="223"/>
    </row>
    <row r="478" spans="1:38" ht="11" customHeight="1" thickTop="1">
      <c r="A478" s="17"/>
      <c r="B478" s="17"/>
      <c r="C478" s="260"/>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364"/>
      <c r="AK478" s="15"/>
      <c r="AL478" s="15"/>
    </row>
    <row r="479" spans="1:38" ht="16.5" customHeight="1">
      <c r="A479" s="17"/>
      <c r="B479" s="17"/>
      <c r="C479" s="260"/>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364"/>
      <c r="AK479" s="15"/>
      <c r="AL479" s="15"/>
    </row>
    <row r="480" spans="1:38" ht="16.5" customHeight="1" thickBot="1">
      <c r="C480" s="227"/>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c r="AA480" s="228"/>
      <c r="AB480" s="228"/>
      <c r="AC480" s="228"/>
      <c r="AD480" s="228"/>
      <c r="AE480" s="228"/>
      <c r="AF480" s="228"/>
      <c r="AG480" s="228"/>
      <c r="AH480" s="228"/>
      <c r="AI480" s="228"/>
      <c r="AJ480" s="370"/>
    </row>
    <row r="481" spans="3:38" ht="13.5" thickTop="1">
      <c r="C481" s="72"/>
      <c r="D481" s="130"/>
      <c r="E481" s="224" t="s">
        <v>469</v>
      </c>
      <c r="F481" s="225"/>
      <c r="G481" s="225"/>
      <c r="H481" s="225"/>
      <c r="I481" s="225"/>
      <c r="J481" s="225"/>
      <c r="K481" s="225"/>
      <c r="L481" s="225"/>
      <c r="M481" s="225"/>
      <c r="N481" s="225"/>
      <c r="O481" s="225"/>
      <c r="P481" s="225"/>
      <c r="Q481" s="225"/>
      <c r="R481" s="225"/>
      <c r="S481" s="225"/>
      <c r="T481" s="225"/>
      <c r="U481" s="225"/>
      <c r="V481" s="225"/>
      <c r="W481" s="225"/>
      <c r="X481" s="225"/>
      <c r="Y481" s="225"/>
      <c r="Z481" s="225"/>
      <c r="AA481" s="225"/>
      <c r="AB481" s="225"/>
      <c r="AC481" s="225"/>
      <c r="AD481" s="225"/>
      <c r="AE481" s="225"/>
      <c r="AF481" s="225"/>
      <c r="AG481" s="225"/>
      <c r="AH481" s="225"/>
      <c r="AI481" s="225"/>
      <c r="AJ481" s="369"/>
      <c r="AK481" s="252"/>
      <c r="AL481" s="253"/>
    </row>
    <row r="482" spans="3:38" ht="13.5" thickBot="1">
      <c r="C482" s="72"/>
      <c r="D482" s="130"/>
      <c r="E482" s="260"/>
      <c r="F482" s="217"/>
      <c r="G482" s="217"/>
      <c r="H482" s="217"/>
      <c r="I482" s="217"/>
      <c r="J482" s="217"/>
      <c r="K482" s="217"/>
      <c r="L482" s="217"/>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364"/>
      <c r="AK482" s="258"/>
      <c r="AL482" s="259"/>
    </row>
    <row r="483" spans="3:38" ht="14" thickTop="1" thickBot="1">
      <c r="C483" s="72"/>
      <c r="D483" s="131"/>
      <c r="E483" s="227"/>
      <c r="F483" s="228"/>
      <c r="G483" s="228"/>
      <c r="H483" s="228"/>
      <c r="I483" s="228"/>
      <c r="J483" s="228"/>
      <c r="K483" s="228"/>
      <c r="L483" s="228"/>
      <c r="M483" s="228"/>
      <c r="N483" s="228"/>
      <c r="O483" s="228"/>
      <c r="P483" s="228"/>
      <c r="Q483" s="228"/>
      <c r="R483" s="228"/>
      <c r="S483" s="228"/>
      <c r="T483" s="228"/>
      <c r="U483" s="228"/>
      <c r="V483" s="228"/>
      <c r="W483" s="228"/>
      <c r="X483" s="228"/>
      <c r="Y483" s="228"/>
      <c r="Z483" s="228"/>
      <c r="AA483" s="228"/>
      <c r="AB483" s="228"/>
      <c r="AC483" s="228"/>
      <c r="AD483" s="228"/>
      <c r="AE483" s="228"/>
      <c r="AF483" s="228"/>
      <c r="AG483" s="228"/>
      <c r="AH483" s="228"/>
      <c r="AI483" s="228"/>
      <c r="AJ483" s="228"/>
      <c r="AK483" s="81"/>
      <c r="AL483" s="82"/>
    </row>
    <row r="484" spans="3:38" ht="13.5" thickTop="1">
      <c r="C484" s="72"/>
      <c r="D484" s="132"/>
      <c r="E484" s="224" t="s">
        <v>470</v>
      </c>
      <c r="F484" s="225"/>
      <c r="G484" s="225"/>
      <c r="H484" s="225"/>
      <c r="I484" s="225"/>
      <c r="J484" s="225"/>
      <c r="K484" s="225"/>
      <c r="L484" s="225"/>
      <c r="M484" s="225"/>
      <c r="N484" s="225"/>
      <c r="O484" s="225"/>
      <c r="P484" s="225"/>
      <c r="Q484" s="225"/>
      <c r="R484" s="225"/>
      <c r="S484" s="225"/>
      <c r="T484" s="225"/>
      <c r="U484" s="225"/>
      <c r="V484" s="225"/>
      <c r="W484" s="225"/>
      <c r="X484" s="225"/>
      <c r="Y484" s="225"/>
      <c r="Z484" s="225"/>
      <c r="AA484" s="225"/>
      <c r="AB484" s="225"/>
      <c r="AC484" s="225"/>
      <c r="AD484" s="225"/>
      <c r="AE484" s="225"/>
      <c r="AF484" s="225"/>
      <c r="AG484" s="225"/>
      <c r="AH484" s="225"/>
      <c r="AI484" s="225"/>
      <c r="AJ484" s="369"/>
      <c r="AK484" s="252"/>
      <c r="AL484" s="253"/>
    </row>
    <row r="485" spans="3:38" ht="13.5" thickBot="1">
      <c r="C485" s="72"/>
      <c r="D485" s="131"/>
      <c r="E485" s="260"/>
      <c r="F485" s="217"/>
      <c r="G485" s="217"/>
      <c r="H485" s="217"/>
      <c r="I485" s="217"/>
      <c r="J485" s="217"/>
      <c r="K485" s="217"/>
      <c r="L485" s="217"/>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364"/>
      <c r="AK485" s="254"/>
      <c r="AL485" s="255"/>
    </row>
    <row r="486" spans="3:38" ht="14" thickTop="1" thickBot="1">
      <c r="C486" s="72"/>
      <c r="D486" s="131"/>
      <c r="E486" s="227"/>
      <c r="F486" s="228"/>
      <c r="G486" s="228"/>
      <c r="H486" s="228"/>
      <c r="I486" s="228"/>
      <c r="J486" s="228"/>
      <c r="K486" s="228"/>
      <c r="L486" s="228"/>
      <c r="M486" s="228"/>
      <c r="N486" s="228"/>
      <c r="O486" s="228"/>
      <c r="P486" s="228"/>
      <c r="Q486" s="228"/>
      <c r="R486" s="228"/>
      <c r="S486" s="228"/>
      <c r="T486" s="228"/>
      <c r="U486" s="228"/>
      <c r="V486" s="228"/>
      <c r="W486" s="228"/>
      <c r="X486" s="228"/>
      <c r="Y486" s="228"/>
      <c r="Z486" s="228"/>
      <c r="AA486" s="228"/>
      <c r="AB486" s="228"/>
      <c r="AC486" s="228"/>
      <c r="AD486" s="228"/>
      <c r="AE486" s="228"/>
      <c r="AF486" s="228"/>
      <c r="AG486" s="228"/>
      <c r="AH486" s="228"/>
      <c r="AI486" s="228"/>
      <c r="AJ486" s="370"/>
      <c r="AK486" s="133"/>
      <c r="AL486" s="134"/>
    </row>
    <row r="487" spans="3:38" ht="13.5" thickTop="1">
      <c r="C487" s="72"/>
      <c r="D487" s="132"/>
      <c r="E487" s="224" t="s">
        <v>471</v>
      </c>
      <c r="F487" s="225"/>
      <c r="G487" s="225"/>
      <c r="H487" s="225"/>
      <c r="I487" s="225"/>
      <c r="J487" s="225"/>
      <c r="K487" s="225"/>
      <c r="L487" s="225"/>
      <c r="M487" s="225"/>
      <c r="N487" s="225"/>
      <c r="O487" s="225"/>
      <c r="P487" s="225"/>
      <c r="Q487" s="225"/>
      <c r="R487" s="225"/>
      <c r="S487" s="225"/>
      <c r="T487" s="225"/>
      <c r="U487" s="225"/>
      <c r="V487" s="225"/>
      <c r="W487" s="225"/>
      <c r="X487" s="225"/>
      <c r="Y487" s="225"/>
      <c r="Z487" s="225"/>
      <c r="AA487" s="225"/>
      <c r="AB487" s="225"/>
      <c r="AC487" s="225"/>
      <c r="AD487" s="225"/>
      <c r="AE487" s="225"/>
      <c r="AF487" s="225"/>
      <c r="AG487" s="225"/>
      <c r="AH487" s="225"/>
      <c r="AI487" s="225"/>
      <c r="AJ487" s="369"/>
      <c r="AK487" s="252"/>
      <c r="AL487" s="253"/>
    </row>
    <row r="488" spans="3:38" ht="13.5" thickBot="1">
      <c r="C488" s="72"/>
      <c r="D488" s="72"/>
      <c r="E488" s="260"/>
      <c r="F488" s="217"/>
      <c r="G488" s="217"/>
      <c r="H488" s="217"/>
      <c r="I488" s="217"/>
      <c r="J488" s="217"/>
      <c r="K488" s="217"/>
      <c r="L488" s="217"/>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364"/>
      <c r="AK488" s="258"/>
      <c r="AL488" s="259"/>
    </row>
    <row r="489" spans="3:38" ht="13.5" thickTop="1">
      <c r="C489" s="72"/>
      <c r="D489" s="72"/>
      <c r="E489" s="227"/>
      <c r="F489" s="228"/>
      <c r="G489" s="228"/>
      <c r="H489" s="228"/>
      <c r="I489" s="228"/>
      <c r="J489" s="228"/>
      <c r="K489" s="228"/>
      <c r="L489" s="228"/>
      <c r="M489" s="228"/>
      <c r="N489" s="228"/>
      <c r="O489" s="228"/>
      <c r="P489" s="228"/>
      <c r="Q489" s="228"/>
      <c r="R489" s="228"/>
      <c r="S489" s="228"/>
      <c r="T489" s="228"/>
      <c r="U489" s="228"/>
      <c r="V489" s="228"/>
      <c r="W489" s="228"/>
      <c r="X489" s="228"/>
      <c r="Y489" s="228"/>
      <c r="Z489" s="228"/>
      <c r="AA489" s="228"/>
      <c r="AB489" s="228"/>
      <c r="AC489" s="228"/>
      <c r="AD489" s="228"/>
      <c r="AE489" s="228"/>
      <c r="AF489" s="228"/>
      <c r="AG489" s="228"/>
      <c r="AH489" s="228"/>
      <c r="AI489" s="228"/>
      <c r="AJ489" s="370"/>
      <c r="AK489" s="81"/>
      <c r="AL489" s="82"/>
    </row>
    <row r="490" spans="3:38">
      <c r="C490" s="72"/>
      <c r="D490" s="7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15"/>
      <c r="AL490" s="15"/>
    </row>
    <row r="491" spans="3:38" ht="13.5" thickBot="1">
      <c r="C491" s="135" t="s">
        <v>150</v>
      </c>
      <c r="D491" s="136"/>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8"/>
      <c r="AK491" s="135"/>
      <c r="AL491" s="135"/>
    </row>
    <row r="492" spans="3:38" ht="13.5" thickTop="1">
      <c r="C492" s="312" t="s">
        <v>472</v>
      </c>
      <c r="D492" s="418"/>
      <c r="E492" s="418"/>
      <c r="F492" s="418"/>
      <c r="G492" s="418"/>
      <c r="H492" s="418"/>
      <c r="I492" s="418"/>
      <c r="J492" s="418"/>
      <c r="K492" s="418"/>
      <c r="L492" s="418"/>
      <c r="M492" s="418"/>
      <c r="N492" s="418"/>
      <c r="O492" s="418"/>
      <c r="P492" s="418"/>
      <c r="Q492" s="418"/>
      <c r="R492" s="418"/>
      <c r="S492" s="418"/>
      <c r="T492" s="418"/>
      <c r="U492" s="418"/>
      <c r="V492" s="418"/>
      <c r="W492" s="418"/>
      <c r="X492" s="418"/>
      <c r="Y492" s="418"/>
      <c r="Z492" s="418"/>
      <c r="AA492" s="418"/>
      <c r="AB492" s="418"/>
      <c r="AC492" s="418"/>
      <c r="AD492" s="418"/>
      <c r="AE492" s="418"/>
      <c r="AF492" s="418"/>
      <c r="AG492" s="418"/>
      <c r="AH492" s="418"/>
      <c r="AI492" s="418"/>
      <c r="AJ492" s="419"/>
      <c r="AK492" s="414"/>
      <c r="AL492" s="424"/>
    </row>
    <row r="493" spans="3:38" ht="13.5" thickBot="1">
      <c r="C493" s="411"/>
      <c r="D493" s="420"/>
      <c r="E493" s="420"/>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20"/>
      <c r="AE493" s="420"/>
      <c r="AF493" s="420"/>
      <c r="AG493" s="420"/>
      <c r="AH493" s="420"/>
      <c r="AI493" s="420"/>
      <c r="AJ493" s="421"/>
      <c r="AK493" s="425"/>
      <c r="AL493" s="426"/>
    </row>
    <row r="494" spans="3:38" ht="14" thickTop="1" thickBot="1">
      <c r="C494" s="422"/>
      <c r="D494" s="423"/>
      <c r="E494" s="423"/>
      <c r="F494" s="423"/>
      <c r="G494" s="423"/>
      <c r="H494" s="423"/>
      <c r="I494" s="423"/>
      <c r="J494" s="423"/>
      <c r="K494" s="423"/>
      <c r="L494" s="423"/>
      <c r="M494" s="423"/>
      <c r="N494" s="423"/>
      <c r="O494" s="423"/>
      <c r="P494" s="423"/>
      <c r="Q494" s="423"/>
      <c r="R494" s="423"/>
      <c r="S494" s="423"/>
      <c r="T494" s="423"/>
      <c r="U494" s="423"/>
      <c r="V494" s="423"/>
      <c r="W494" s="423"/>
      <c r="X494" s="423"/>
      <c r="Y494" s="423"/>
      <c r="Z494" s="423"/>
      <c r="AA494" s="423"/>
      <c r="AB494" s="423"/>
      <c r="AC494" s="423"/>
      <c r="AD494" s="423"/>
      <c r="AE494" s="423"/>
      <c r="AF494" s="423"/>
      <c r="AG494" s="423"/>
      <c r="AH494" s="423"/>
      <c r="AI494" s="423"/>
      <c r="AJ494" s="423"/>
      <c r="AK494" s="139"/>
      <c r="AL494" s="140"/>
    </row>
    <row r="495" spans="3:38" ht="13.5" thickTop="1">
      <c r="C495" s="136"/>
      <c r="D495" s="141"/>
      <c r="E495" s="312" t="s">
        <v>473</v>
      </c>
      <c r="F495" s="313"/>
      <c r="G495" s="313"/>
      <c r="H495" s="313"/>
      <c r="I495" s="313"/>
      <c r="J495" s="313"/>
      <c r="K495" s="313"/>
      <c r="L495" s="313"/>
      <c r="M495" s="313"/>
      <c r="N495" s="313"/>
      <c r="O495" s="313"/>
      <c r="P495" s="313"/>
      <c r="Q495" s="313"/>
      <c r="R495" s="313"/>
      <c r="S495" s="313"/>
      <c r="T495" s="313"/>
      <c r="U495" s="313"/>
      <c r="V495" s="313"/>
      <c r="W495" s="313"/>
      <c r="X495" s="313"/>
      <c r="Y495" s="313"/>
      <c r="Z495" s="313"/>
      <c r="AA495" s="313"/>
      <c r="AB495" s="313"/>
      <c r="AC495" s="313"/>
      <c r="AD495" s="313"/>
      <c r="AE495" s="313"/>
      <c r="AF495" s="313"/>
      <c r="AG495" s="313"/>
      <c r="AH495" s="313"/>
      <c r="AI495" s="313"/>
      <c r="AJ495" s="410"/>
      <c r="AK495" s="414"/>
      <c r="AL495" s="415"/>
    </row>
    <row r="496" spans="3:38" ht="13.5" thickBot="1">
      <c r="C496" s="136"/>
      <c r="D496" s="141"/>
      <c r="E496" s="411"/>
      <c r="F496" s="355"/>
      <c r="G496" s="355"/>
      <c r="H496" s="355"/>
      <c r="I496" s="355"/>
      <c r="J496" s="355"/>
      <c r="K496" s="355"/>
      <c r="L496" s="355"/>
      <c r="M496" s="355"/>
      <c r="N496" s="355"/>
      <c r="O496" s="355"/>
      <c r="P496" s="355"/>
      <c r="Q496" s="355"/>
      <c r="R496" s="355"/>
      <c r="S496" s="355"/>
      <c r="T496" s="355"/>
      <c r="U496" s="355"/>
      <c r="V496" s="355"/>
      <c r="W496" s="355"/>
      <c r="X496" s="355"/>
      <c r="Y496" s="355"/>
      <c r="Z496" s="355"/>
      <c r="AA496" s="355"/>
      <c r="AB496" s="355"/>
      <c r="AC496" s="355"/>
      <c r="AD496" s="355"/>
      <c r="AE496" s="355"/>
      <c r="AF496" s="355"/>
      <c r="AG496" s="355"/>
      <c r="AH496" s="355"/>
      <c r="AI496" s="355"/>
      <c r="AJ496" s="412"/>
      <c r="AK496" s="416"/>
      <c r="AL496" s="417"/>
    </row>
    <row r="497" spans="1:38" ht="14" thickTop="1" thickBot="1">
      <c r="C497" s="136"/>
      <c r="D497" s="142"/>
      <c r="E497" s="315"/>
      <c r="F497" s="316"/>
      <c r="G497" s="316"/>
      <c r="H497" s="316"/>
      <c r="I497" s="316"/>
      <c r="J497" s="316"/>
      <c r="K497" s="316"/>
      <c r="L497" s="316"/>
      <c r="M497" s="316"/>
      <c r="N497" s="316"/>
      <c r="O497" s="316"/>
      <c r="P497" s="316"/>
      <c r="Q497" s="316"/>
      <c r="R497" s="316"/>
      <c r="S497" s="316"/>
      <c r="T497" s="316"/>
      <c r="U497" s="316"/>
      <c r="V497" s="316"/>
      <c r="W497" s="316"/>
      <c r="X497" s="316"/>
      <c r="Y497" s="316"/>
      <c r="Z497" s="316"/>
      <c r="AA497" s="316"/>
      <c r="AB497" s="316"/>
      <c r="AC497" s="316"/>
      <c r="AD497" s="316"/>
      <c r="AE497" s="316"/>
      <c r="AF497" s="316"/>
      <c r="AG497" s="316"/>
      <c r="AH497" s="316"/>
      <c r="AI497" s="316"/>
      <c r="AJ497" s="316"/>
      <c r="AK497" s="143"/>
      <c r="AL497" s="144"/>
    </row>
    <row r="498" spans="1:38" ht="13.5" thickTop="1">
      <c r="C498" s="136"/>
      <c r="D498" s="142"/>
      <c r="E498" s="312" t="s">
        <v>474</v>
      </c>
      <c r="F498" s="313"/>
      <c r="G498" s="313"/>
      <c r="H498" s="313"/>
      <c r="I498" s="313"/>
      <c r="J498" s="313"/>
      <c r="K498" s="313"/>
      <c r="L498" s="313"/>
      <c r="M498" s="313"/>
      <c r="N498" s="313"/>
      <c r="O498" s="313"/>
      <c r="P498" s="313"/>
      <c r="Q498" s="313"/>
      <c r="R498" s="313"/>
      <c r="S498" s="313"/>
      <c r="T498" s="313"/>
      <c r="U498" s="313"/>
      <c r="V498" s="313"/>
      <c r="W498" s="313"/>
      <c r="X498" s="313"/>
      <c r="Y498" s="313"/>
      <c r="Z498" s="313"/>
      <c r="AA498" s="313"/>
      <c r="AB498" s="313"/>
      <c r="AC498" s="313"/>
      <c r="AD498" s="313"/>
      <c r="AE498" s="313"/>
      <c r="AF498" s="313"/>
      <c r="AG498" s="313"/>
      <c r="AH498" s="313"/>
      <c r="AI498" s="313"/>
      <c r="AJ498" s="313"/>
      <c r="AK498" s="414"/>
      <c r="AL498" s="415"/>
    </row>
    <row r="499" spans="1:38" ht="13.5" thickBot="1">
      <c r="C499" s="136"/>
      <c r="D499" s="145"/>
      <c r="E499" s="411"/>
      <c r="F499" s="355"/>
      <c r="G499" s="355"/>
      <c r="H499" s="355"/>
      <c r="I499" s="355"/>
      <c r="J499" s="355"/>
      <c r="K499" s="355"/>
      <c r="L499" s="355"/>
      <c r="M499" s="355"/>
      <c r="N499" s="355"/>
      <c r="O499" s="355"/>
      <c r="P499" s="355"/>
      <c r="Q499" s="355"/>
      <c r="R499" s="355"/>
      <c r="S499" s="355"/>
      <c r="T499" s="355"/>
      <c r="U499" s="355"/>
      <c r="V499" s="355"/>
      <c r="W499" s="355"/>
      <c r="X499" s="355"/>
      <c r="Y499" s="355"/>
      <c r="Z499" s="355"/>
      <c r="AA499" s="355"/>
      <c r="AB499" s="355"/>
      <c r="AC499" s="355"/>
      <c r="AD499" s="355"/>
      <c r="AE499" s="355"/>
      <c r="AF499" s="355"/>
      <c r="AG499" s="355"/>
      <c r="AH499" s="355"/>
      <c r="AI499" s="355"/>
      <c r="AJ499" s="355"/>
      <c r="AK499" s="416"/>
      <c r="AL499" s="417"/>
    </row>
    <row r="500" spans="1:38" ht="13.5" thickTop="1">
      <c r="C500" s="136"/>
      <c r="D500" s="142"/>
      <c r="E500" s="411"/>
      <c r="F500" s="355"/>
      <c r="G500" s="355"/>
      <c r="H500" s="355"/>
      <c r="I500" s="355"/>
      <c r="J500" s="355"/>
      <c r="K500" s="355"/>
      <c r="L500" s="355"/>
      <c r="M500" s="355"/>
      <c r="N500" s="355"/>
      <c r="O500" s="355"/>
      <c r="P500" s="355"/>
      <c r="Q500" s="355"/>
      <c r="R500" s="355"/>
      <c r="S500" s="355"/>
      <c r="T500" s="355"/>
      <c r="U500" s="355"/>
      <c r="V500" s="355"/>
      <c r="W500" s="355"/>
      <c r="X500" s="355"/>
      <c r="Y500" s="355"/>
      <c r="Z500" s="355"/>
      <c r="AA500" s="355"/>
      <c r="AB500" s="355"/>
      <c r="AC500" s="355"/>
      <c r="AD500" s="355"/>
      <c r="AE500" s="355"/>
      <c r="AF500" s="355"/>
      <c r="AG500" s="355"/>
      <c r="AH500" s="355"/>
      <c r="AI500" s="355"/>
      <c r="AJ500" s="412"/>
      <c r="AK500" s="139"/>
      <c r="AL500" s="140"/>
    </row>
    <row r="501" spans="1:38" ht="13.5" thickBot="1">
      <c r="C501" s="136"/>
      <c r="D501" s="142"/>
      <c r="E501" s="315"/>
      <c r="F501" s="316"/>
      <c r="G501" s="316"/>
      <c r="H501" s="316"/>
      <c r="I501" s="316"/>
      <c r="J501" s="316"/>
      <c r="K501" s="316"/>
      <c r="L501" s="316"/>
      <c r="M501" s="316"/>
      <c r="N501" s="316"/>
      <c r="O501" s="316"/>
      <c r="P501" s="316"/>
      <c r="Q501" s="316"/>
      <c r="R501" s="316"/>
      <c r="S501" s="316"/>
      <c r="T501" s="316"/>
      <c r="U501" s="316"/>
      <c r="V501" s="316"/>
      <c r="W501" s="316"/>
      <c r="X501" s="316"/>
      <c r="Y501" s="316"/>
      <c r="Z501" s="316"/>
      <c r="AA501" s="316"/>
      <c r="AB501" s="316"/>
      <c r="AC501" s="316"/>
      <c r="AD501" s="316"/>
      <c r="AE501" s="316"/>
      <c r="AF501" s="316"/>
      <c r="AG501" s="316"/>
      <c r="AH501" s="316"/>
      <c r="AI501" s="316"/>
      <c r="AJ501" s="413"/>
      <c r="AK501" s="146"/>
      <c r="AL501" s="147"/>
    </row>
    <row r="502" spans="1:38" ht="13.5" customHeight="1" thickTop="1">
      <c r="C502" s="136"/>
      <c r="D502" s="142"/>
      <c r="E502" s="312" t="s">
        <v>475</v>
      </c>
      <c r="F502" s="313"/>
      <c r="G502" s="313"/>
      <c r="H502" s="313"/>
      <c r="I502" s="313"/>
      <c r="J502" s="313"/>
      <c r="K502" s="313"/>
      <c r="L502" s="313"/>
      <c r="M502" s="313"/>
      <c r="N502" s="313"/>
      <c r="O502" s="313"/>
      <c r="P502" s="313"/>
      <c r="Q502" s="313"/>
      <c r="R502" s="313"/>
      <c r="S502" s="313"/>
      <c r="T502" s="313"/>
      <c r="U502" s="313"/>
      <c r="V502" s="313"/>
      <c r="W502" s="313"/>
      <c r="X502" s="313"/>
      <c r="Y502" s="313"/>
      <c r="Z502" s="313"/>
      <c r="AA502" s="313"/>
      <c r="AB502" s="313"/>
      <c r="AC502" s="313"/>
      <c r="AD502" s="313"/>
      <c r="AE502" s="313"/>
      <c r="AF502" s="313"/>
      <c r="AG502" s="313"/>
      <c r="AH502" s="313"/>
      <c r="AI502" s="313"/>
      <c r="AJ502" s="410"/>
      <c r="AK502" s="414"/>
      <c r="AL502" s="415"/>
    </row>
    <row r="503" spans="1:38" ht="13.5" thickBot="1">
      <c r="C503" s="136"/>
      <c r="D503" s="141"/>
      <c r="E503" s="411"/>
      <c r="F503" s="355"/>
      <c r="G503" s="355"/>
      <c r="H503" s="355"/>
      <c r="I503" s="355"/>
      <c r="J503" s="355"/>
      <c r="K503" s="355"/>
      <c r="L503" s="355"/>
      <c r="M503" s="355"/>
      <c r="N503" s="355"/>
      <c r="O503" s="355"/>
      <c r="P503" s="355"/>
      <c r="Q503" s="355"/>
      <c r="R503" s="355"/>
      <c r="S503" s="355"/>
      <c r="T503" s="355"/>
      <c r="U503" s="355"/>
      <c r="V503" s="355"/>
      <c r="W503" s="355"/>
      <c r="X503" s="355"/>
      <c r="Y503" s="355"/>
      <c r="Z503" s="355"/>
      <c r="AA503" s="355"/>
      <c r="AB503" s="355"/>
      <c r="AC503" s="355"/>
      <c r="AD503" s="355"/>
      <c r="AE503" s="355"/>
      <c r="AF503" s="355"/>
      <c r="AG503" s="355"/>
      <c r="AH503" s="355"/>
      <c r="AI503" s="355"/>
      <c r="AJ503" s="412"/>
      <c r="AK503" s="416"/>
      <c r="AL503" s="417"/>
    </row>
    <row r="504" spans="1:38" ht="14" thickTop="1" thickBot="1">
      <c r="C504" s="136"/>
      <c r="D504" s="142"/>
      <c r="E504" s="315"/>
      <c r="F504" s="316"/>
      <c r="G504" s="316"/>
      <c r="H504" s="316"/>
      <c r="I504" s="316"/>
      <c r="J504" s="316"/>
      <c r="K504" s="316"/>
      <c r="L504" s="316"/>
      <c r="M504" s="316"/>
      <c r="N504" s="316"/>
      <c r="O504" s="316"/>
      <c r="P504" s="316"/>
      <c r="Q504" s="316"/>
      <c r="R504" s="316"/>
      <c r="S504" s="316"/>
      <c r="T504" s="316"/>
      <c r="U504" s="316"/>
      <c r="V504" s="316"/>
      <c r="W504" s="316"/>
      <c r="X504" s="316"/>
      <c r="Y504" s="316"/>
      <c r="Z504" s="316"/>
      <c r="AA504" s="316"/>
      <c r="AB504" s="316"/>
      <c r="AC504" s="316"/>
      <c r="AD504" s="316"/>
      <c r="AE504" s="316"/>
      <c r="AF504" s="316"/>
      <c r="AG504" s="316"/>
      <c r="AH504" s="316"/>
      <c r="AI504" s="316"/>
      <c r="AJ504" s="413"/>
      <c r="AK504" s="143"/>
      <c r="AL504" s="144"/>
    </row>
    <row r="505" spans="1:38" ht="13.5" customHeight="1" thickTop="1">
      <c r="C505" s="136"/>
      <c r="D505" s="145"/>
      <c r="E505" s="312" t="s">
        <v>476</v>
      </c>
      <c r="F505" s="313"/>
      <c r="G505" s="313"/>
      <c r="H505" s="313"/>
      <c r="I505" s="313"/>
      <c r="J505" s="313"/>
      <c r="K505" s="313"/>
      <c r="L505" s="313"/>
      <c r="M505" s="313"/>
      <c r="N505" s="313"/>
      <c r="O505" s="313"/>
      <c r="P505" s="313"/>
      <c r="Q505" s="313"/>
      <c r="R505" s="313"/>
      <c r="S505" s="313"/>
      <c r="T505" s="313"/>
      <c r="U505" s="313"/>
      <c r="V505" s="313"/>
      <c r="W505" s="313"/>
      <c r="X505" s="313"/>
      <c r="Y505" s="313"/>
      <c r="Z505" s="313"/>
      <c r="AA505" s="313"/>
      <c r="AB505" s="313"/>
      <c r="AC505" s="313"/>
      <c r="AD505" s="313"/>
      <c r="AE505" s="313"/>
      <c r="AF505" s="313"/>
      <c r="AG505" s="313"/>
      <c r="AH505" s="313"/>
      <c r="AI505" s="313"/>
      <c r="AJ505" s="410"/>
      <c r="AK505" s="414"/>
      <c r="AL505" s="415"/>
    </row>
    <row r="506" spans="1:38" ht="13.5" thickBot="1">
      <c r="C506" s="136"/>
      <c r="D506" s="142"/>
      <c r="E506" s="411"/>
      <c r="F506" s="355"/>
      <c r="G506" s="355"/>
      <c r="H506" s="355"/>
      <c r="I506" s="355"/>
      <c r="J506" s="355"/>
      <c r="K506" s="355"/>
      <c r="L506" s="355"/>
      <c r="M506" s="355"/>
      <c r="N506" s="355"/>
      <c r="O506" s="355"/>
      <c r="P506" s="355"/>
      <c r="Q506" s="355"/>
      <c r="R506" s="355"/>
      <c r="S506" s="355"/>
      <c r="T506" s="355"/>
      <c r="U506" s="355"/>
      <c r="V506" s="355"/>
      <c r="W506" s="355"/>
      <c r="X506" s="355"/>
      <c r="Y506" s="355"/>
      <c r="Z506" s="355"/>
      <c r="AA506" s="355"/>
      <c r="AB506" s="355"/>
      <c r="AC506" s="355"/>
      <c r="AD506" s="355"/>
      <c r="AE506" s="355"/>
      <c r="AF506" s="355"/>
      <c r="AG506" s="355"/>
      <c r="AH506" s="355"/>
      <c r="AI506" s="355"/>
      <c r="AJ506" s="412"/>
      <c r="AK506" s="416"/>
      <c r="AL506" s="417"/>
    </row>
    <row r="507" spans="1:38" ht="14" thickTop="1" thickBot="1">
      <c r="C507" s="136"/>
      <c r="D507" s="142"/>
      <c r="E507" s="315"/>
      <c r="F507" s="316"/>
      <c r="G507" s="316"/>
      <c r="H507" s="316"/>
      <c r="I507" s="316"/>
      <c r="J507" s="316"/>
      <c r="K507" s="316"/>
      <c r="L507" s="316"/>
      <c r="M507" s="316"/>
      <c r="N507" s="316"/>
      <c r="O507" s="316"/>
      <c r="P507" s="316"/>
      <c r="Q507" s="316"/>
      <c r="R507" s="316"/>
      <c r="S507" s="316"/>
      <c r="T507" s="316"/>
      <c r="U507" s="316"/>
      <c r="V507" s="316"/>
      <c r="W507" s="316"/>
      <c r="X507" s="316"/>
      <c r="Y507" s="316"/>
      <c r="Z507" s="316"/>
      <c r="AA507" s="316"/>
      <c r="AB507" s="316"/>
      <c r="AC507" s="316"/>
      <c r="AD507" s="316"/>
      <c r="AE507" s="316"/>
      <c r="AF507" s="316"/>
      <c r="AG507" s="316"/>
      <c r="AH507" s="316"/>
      <c r="AI507" s="316"/>
      <c r="AJ507" s="413"/>
      <c r="AK507" s="148"/>
      <c r="AL507" s="149"/>
    </row>
    <row r="508" spans="1:38" ht="13.5" customHeight="1" thickTop="1">
      <c r="C508" s="136"/>
      <c r="D508" s="145"/>
      <c r="E508" s="312" t="s">
        <v>477</v>
      </c>
      <c r="F508" s="313"/>
      <c r="G508" s="313"/>
      <c r="H508" s="313"/>
      <c r="I508" s="313"/>
      <c r="J508" s="313"/>
      <c r="K508" s="313"/>
      <c r="L508" s="313"/>
      <c r="M508" s="313"/>
      <c r="N508" s="313"/>
      <c r="O508" s="313"/>
      <c r="P508" s="313"/>
      <c r="Q508" s="313"/>
      <c r="R508" s="313"/>
      <c r="S508" s="313"/>
      <c r="T508" s="313"/>
      <c r="U508" s="313"/>
      <c r="V508" s="313"/>
      <c r="W508" s="313"/>
      <c r="X508" s="313"/>
      <c r="Y508" s="313"/>
      <c r="Z508" s="313"/>
      <c r="AA508" s="313"/>
      <c r="AB508" s="313"/>
      <c r="AC508" s="313"/>
      <c r="AD508" s="313"/>
      <c r="AE508" s="313"/>
      <c r="AF508" s="313"/>
      <c r="AG508" s="313"/>
      <c r="AH508" s="313"/>
      <c r="AI508" s="313"/>
      <c r="AJ508" s="410"/>
      <c r="AK508" s="414"/>
      <c r="AL508" s="415"/>
    </row>
    <row r="509" spans="1:38" ht="13.5" thickBot="1">
      <c r="C509" s="136"/>
      <c r="D509" s="136"/>
      <c r="E509" s="411"/>
      <c r="F509" s="355"/>
      <c r="G509" s="355"/>
      <c r="H509" s="355"/>
      <c r="I509" s="355"/>
      <c r="J509" s="355"/>
      <c r="K509" s="355"/>
      <c r="L509" s="355"/>
      <c r="M509" s="355"/>
      <c r="N509" s="355"/>
      <c r="O509" s="355"/>
      <c r="P509" s="355"/>
      <c r="Q509" s="355"/>
      <c r="R509" s="355"/>
      <c r="S509" s="355"/>
      <c r="T509" s="355"/>
      <c r="U509" s="355"/>
      <c r="V509" s="355"/>
      <c r="W509" s="355"/>
      <c r="X509" s="355"/>
      <c r="Y509" s="355"/>
      <c r="Z509" s="355"/>
      <c r="AA509" s="355"/>
      <c r="AB509" s="355"/>
      <c r="AC509" s="355"/>
      <c r="AD509" s="355"/>
      <c r="AE509" s="355"/>
      <c r="AF509" s="355"/>
      <c r="AG509" s="355"/>
      <c r="AH509" s="355"/>
      <c r="AI509" s="355"/>
      <c r="AJ509" s="412"/>
      <c r="AK509" s="416"/>
      <c r="AL509" s="417"/>
    </row>
    <row r="510" spans="1:38" ht="13.5" thickTop="1">
      <c r="C510" s="136"/>
      <c r="D510" s="136"/>
      <c r="E510" s="315"/>
      <c r="F510" s="316"/>
      <c r="G510" s="316"/>
      <c r="H510" s="316"/>
      <c r="I510" s="316"/>
      <c r="J510" s="316"/>
      <c r="K510" s="316"/>
      <c r="L510" s="316"/>
      <c r="M510" s="316"/>
      <c r="N510" s="316"/>
      <c r="O510" s="316"/>
      <c r="P510" s="316"/>
      <c r="Q510" s="316"/>
      <c r="R510" s="316"/>
      <c r="S510" s="316"/>
      <c r="T510" s="316"/>
      <c r="U510" s="316"/>
      <c r="V510" s="316"/>
      <c r="W510" s="316"/>
      <c r="X510" s="316"/>
      <c r="Y510" s="316"/>
      <c r="Z510" s="316"/>
      <c r="AA510" s="316"/>
      <c r="AB510" s="316"/>
      <c r="AC510" s="316"/>
      <c r="AD510" s="316"/>
      <c r="AE510" s="316"/>
      <c r="AF510" s="316"/>
      <c r="AG510" s="316"/>
      <c r="AH510" s="316"/>
      <c r="AI510" s="316"/>
      <c r="AJ510" s="413"/>
      <c r="AK510" s="143"/>
      <c r="AL510" s="144"/>
    </row>
    <row r="511" spans="1:38" ht="13.5" customHeight="1" thickBot="1"/>
    <row r="512" spans="1:38" ht="13.5" customHeight="1" thickTop="1">
      <c r="A512" s="210">
        <v>53</v>
      </c>
      <c r="B512" s="256"/>
      <c r="C512" s="214" t="s">
        <v>151</v>
      </c>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c r="AA512" s="215"/>
      <c r="AB512" s="215"/>
      <c r="AC512" s="215"/>
      <c r="AD512" s="215"/>
      <c r="AE512" s="215"/>
      <c r="AF512" s="215"/>
      <c r="AG512" s="215"/>
      <c r="AH512" s="215"/>
      <c r="AI512" s="215"/>
      <c r="AJ512" s="244"/>
      <c r="AK512" s="220"/>
      <c r="AL512" s="221"/>
    </row>
    <row r="513" spans="1:38" ht="13.5" thickBot="1">
      <c r="A513" s="212"/>
      <c r="B513" s="257"/>
      <c r="C513" s="218"/>
      <c r="D513" s="219"/>
      <c r="E513" s="219"/>
      <c r="F513" s="219"/>
      <c r="G513" s="219"/>
      <c r="H513" s="219"/>
      <c r="I513" s="219"/>
      <c r="J513" s="219"/>
      <c r="K513" s="219"/>
      <c r="L513" s="219"/>
      <c r="M513" s="219"/>
      <c r="N513" s="219"/>
      <c r="O513" s="219"/>
      <c r="P513" s="219"/>
      <c r="Q513" s="219"/>
      <c r="R513" s="219"/>
      <c r="S513" s="219"/>
      <c r="T513" s="219"/>
      <c r="U513" s="219"/>
      <c r="V513" s="219"/>
      <c r="W513" s="219"/>
      <c r="X513" s="219"/>
      <c r="Y513" s="219"/>
      <c r="Z513" s="219"/>
      <c r="AA513" s="219"/>
      <c r="AB513" s="219"/>
      <c r="AC513" s="219"/>
      <c r="AD513" s="219"/>
      <c r="AE513" s="219"/>
      <c r="AF513" s="219"/>
      <c r="AG513" s="219"/>
      <c r="AH513" s="219"/>
      <c r="AI513" s="219"/>
      <c r="AJ513" s="363"/>
      <c r="AK513" s="222"/>
      <c r="AL513" s="223"/>
    </row>
    <row r="514" spans="1:38" ht="13.5" customHeight="1" thickTop="1" thickBot="1">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92"/>
      <c r="AG514" s="92"/>
      <c r="AH514" s="92"/>
      <c r="AI514" s="92"/>
      <c r="AJ514" s="92"/>
    </row>
    <row r="515" spans="1:38" ht="13.5" customHeight="1" thickTop="1">
      <c r="A515" s="210">
        <v>54</v>
      </c>
      <c r="B515" s="256"/>
      <c r="C515" s="214" t="s">
        <v>655</v>
      </c>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c r="AA515" s="215"/>
      <c r="AB515" s="215"/>
      <c r="AC515" s="215"/>
      <c r="AD515" s="215"/>
      <c r="AE515" s="215"/>
      <c r="AF515" s="215"/>
      <c r="AG515" s="215"/>
      <c r="AH515" s="215"/>
      <c r="AI515" s="215"/>
      <c r="AJ515" s="215"/>
      <c r="AK515" s="220"/>
      <c r="AL515" s="221"/>
    </row>
    <row r="516" spans="1:38" ht="13.5" thickBot="1">
      <c r="A516" s="212"/>
      <c r="B516" s="257"/>
      <c r="C516" s="216"/>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22"/>
      <c r="AL516" s="223"/>
    </row>
    <row r="517" spans="1:38" ht="13.5" customHeight="1" thickTop="1">
      <c r="A517" s="72"/>
      <c r="B517" s="72"/>
      <c r="C517" s="218"/>
      <c r="D517" s="219"/>
      <c r="E517" s="219"/>
      <c r="F517" s="219"/>
      <c r="G517" s="219"/>
      <c r="H517" s="219"/>
      <c r="I517" s="219"/>
      <c r="J517" s="219"/>
      <c r="K517" s="219"/>
      <c r="L517" s="219"/>
      <c r="M517" s="219"/>
      <c r="N517" s="219"/>
      <c r="O517" s="219"/>
      <c r="P517" s="219"/>
      <c r="Q517" s="219"/>
      <c r="R517" s="219"/>
      <c r="S517" s="219"/>
      <c r="T517" s="219"/>
      <c r="U517" s="219"/>
      <c r="V517" s="219"/>
      <c r="W517" s="219"/>
      <c r="X517" s="219"/>
      <c r="Y517" s="219"/>
      <c r="Z517" s="219"/>
      <c r="AA517" s="219"/>
      <c r="AB517" s="219"/>
      <c r="AC517" s="219"/>
      <c r="AD517" s="219"/>
      <c r="AE517" s="219"/>
      <c r="AF517" s="219"/>
      <c r="AG517" s="219"/>
      <c r="AH517" s="219"/>
      <c r="AI517" s="219"/>
      <c r="AJ517" s="219"/>
      <c r="AK517" s="75"/>
      <c r="AL517" s="82"/>
    </row>
    <row r="518" spans="1:38" ht="13.5" thickBot="1"/>
    <row r="519" spans="1:38" ht="13.5" thickTop="1">
      <c r="A519" s="210">
        <v>55</v>
      </c>
      <c r="B519" s="256"/>
      <c r="C519" s="214" t="s">
        <v>403</v>
      </c>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c r="AA519" s="215"/>
      <c r="AB519" s="215"/>
      <c r="AC519" s="215"/>
      <c r="AD519" s="215"/>
      <c r="AE519" s="215"/>
      <c r="AF519" s="215"/>
      <c r="AG519" s="215"/>
      <c r="AH519" s="215"/>
      <c r="AI519" s="215"/>
      <c r="AJ519" s="215"/>
      <c r="AK519" s="220"/>
      <c r="AL519" s="221"/>
    </row>
    <row r="520" spans="1:38" ht="13.5" thickBot="1">
      <c r="A520" s="212"/>
      <c r="B520" s="257"/>
      <c r="C520" s="216"/>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22"/>
      <c r="AL520" s="223"/>
    </row>
    <row r="521" spans="1:38" ht="13.5" thickTop="1">
      <c r="A521" s="72"/>
      <c r="B521" s="72"/>
      <c r="C521" s="216"/>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75"/>
      <c r="AL521" s="15"/>
    </row>
    <row r="522" spans="1:38">
      <c r="A522" s="72"/>
      <c r="B522" s="72"/>
      <c r="C522" s="216"/>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78"/>
      <c r="AL522" s="15"/>
    </row>
    <row r="523" spans="1:38">
      <c r="A523" s="72"/>
      <c r="B523" s="72"/>
      <c r="C523" s="218"/>
      <c r="D523" s="219"/>
      <c r="E523" s="219"/>
      <c r="F523" s="219"/>
      <c r="G523" s="219"/>
      <c r="H523" s="219"/>
      <c r="I523" s="219"/>
      <c r="J523" s="219"/>
      <c r="K523" s="219"/>
      <c r="L523" s="219"/>
      <c r="M523" s="219"/>
      <c r="N523" s="219"/>
      <c r="O523" s="219"/>
      <c r="P523" s="219"/>
      <c r="Q523" s="219"/>
      <c r="R523" s="219"/>
      <c r="S523" s="219"/>
      <c r="T523" s="219"/>
      <c r="U523" s="219"/>
      <c r="V523" s="219"/>
      <c r="W523" s="219"/>
      <c r="X523" s="219"/>
      <c r="Y523" s="219"/>
      <c r="Z523" s="219"/>
      <c r="AA523" s="219"/>
      <c r="AB523" s="219"/>
      <c r="AC523" s="219"/>
      <c r="AD523" s="219"/>
      <c r="AE523" s="219"/>
      <c r="AF523" s="219"/>
      <c r="AG523" s="219"/>
      <c r="AH523" s="219"/>
      <c r="AI523" s="219"/>
      <c r="AJ523" s="272"/>
      <c r="AK523" s="15"/>
      <c r="AL523" s="15"/>
    </row>
    <row r="524" spans="1:38" ht="13.5" thickBot="1">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17"/>
    </row>
    <row r="525" spans="1:38" ht="13.5" thickTop="1">
      <c r="A525" s="210">
        <v>56</v>
      </c>
      <c r="B525" s="256"/>
      <c r="C525" s="214" t="s">
        <v>404</v>
      </c>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c r="AA525" s="215"/>
      <c r="AB525" s="215"/>
      <c r="AC525" s="215"/>
      <c r="AD525" s="215"/>
      <c r="AE525" s="215"/>
      <c r="AF525" s="215"/>
      <c r="AG525" s="215"/>
      <c r="AH525" s="215"/>
      <c r="AI525" s="215"/>
      <c r="AJ525" s="215"/>
      <c r="AK525" s="220"/>
      <c r="AL525" s="221"/>
    </row>
    <row r="526" spans="1:38" ht="13.5" thickBot="1">
      <c r="A526" s="212"/>
      <c r="B526" s="257"/>
      <c r="C526" s="216"/>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22"/>
      <c r="AL526" s="223"/>
    </row>
    <row r="527" spans="1:38" ht="13.5" thickTop="1">
      <c r="A527" s="72"/>
      <c r="B527" s="72"/>
      <c r="C527" s="216"/>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75"/>
      <c r="AL527" s="15"/>
    </row>
    <row r="528" spans="1:38">
      <c r="A528" s="72"/>
      <c r="B528" s="72"/>
      <c r="C528" s="218"/>
      <c r="D528" s="219"/>
      <c r="E528" s="219"/>
      <c r="F528" s="219"/>
      <c r="G528" s="219"/>
      <c r="H528" s="219"/>
      <c r="I528" s="219"/>
      <c r="J528" s="219"/>
      <c r="K528" s="219"/>
      <c r="L528" s="219"/>
      <c r="M528" s="219"/>
      <c r="N528" s="219"/>
      <c r="O528" s="219"/>
      <c r="P528" s="219"/>
      <c r="Q528" s="219"/>
      <c r="R528" s="219"/>
      <c r="S528" s="219"/>
      <c r="T528" s="219"/>
      <c r="U528" s="219"/>
      <c r="V528" s="219"/>
      <c r="W528" s="219"/>
      <c r="X528" s="219"/>
      <c r="Y528" s="219"/>
      <c r="Z528" s="219"/>
      <c r="AA528" s="219"/>
      <c r="AB528" s="219"/>
      <c r="AC528" s="219"/>
      <c r="AD528" s="219"/>
      <c r="AE528" s="219"/>
      <c r="AF528" s="219"/>
      <c r="AG528" s="219"/>
      <c r="AH528" s="219"/>
      <c r="AI528" s="219"/>
      <c r="AJ528" s="272"/>
      <c r="AK528" s="15"/>
      <c r="AL528" s="15"/>
    </row>
    <row r="529" spans="1:38">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17"/>
    </row>
    <row r="530" spans="1:38">
      <c r="A530" s="73" t="s">
        <v>152</v>
      </c>
    </row>
    <row r="531" spans="1:38" ht="13.5" thickBot="1">
      <c r="A531" s="121" t="s">
        <v>376</v>
      </c>
    </row>
    <row r="532" spans="1:38" ht="13.5" thickTop="1">
      <c r="A532" s="210">
        <v>57</v>
      </c>
      <c r="B532" s="256"/>
      <c r="C532" s="214" t="s">
        <v>153</v>
      </c>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c r="AA532" s="215"/>
      <c r="AB532" s="215"/>
      <c r="AC532" s="215"/>
      <c r="AD532" s="215"/>
      <c r="AE532" s="215"/>
      <c r="AF532" s="215"/>
      <c r="AG532" s="215"/>
      <c r="AH532" s="215"/>
      <c r="AI532" s="215"/>
      <c r="AJ532" s="215"/>
      <c r="AK532" s="220"/>
      <c r="AL532" s="221"/>
    </row>
    <row r="533" spans="1:38" ht="13.5" thickBot="1">
      <c r="A533" s="212"/>
      <c r="B533" s="257"/>
      <c r="C533" s="216"/>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22"/>
      <c r="AL533" s="223"/>
    </row>
    <row r="534" spans="1:38" ht="13.5" thickTop="1">
      <c r="A534" s="72"/>
      <c r="B534" s="72"/>
      <c r="C534" s="216"/>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75"/>
      <c r="AL534" s="15"/>
    </row>
    <row r="535" spans="1:38">
      <c r="A535" s="72"/>
      <c r="B535" s="72"/>
      <c r="C535" s="218"/>
      <c r="D535" s="219"/>
      <c r="E535" s="219"/>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19"/>
      <c r="AC535" s="219"/>
      <c r="AD535" s="219"/>
      <c r="AE535" s="219"/>
      <c r="AF535" s="219"/>
      <c r="AG535" s="219"/>
      <c r="AH535" s="219"/>
      <c r="AI535" s="219"/>
      <c r="AJ535" s="272"/>
      <c r="AK535" s="15"/>
      <c r="AL535" s="15"/>
    </row>
    <row r="536" spans="1:38">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17"/>
    </row>
    <row r="537" spans="1:38">
      <c r="A537" s="73" t="s">
        <v>154</v>
      </c>
    </row>
    <row r="538" spans="1:38" ht="13.5" thickBot="1">
      <c r="A538" s="91" t="s">
        <v>155</v>
      </c>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17"/>
    </row>
    <row r="539" spans="1:38" ht="13.5" thickTop="1">
      <c r="A539" s="210">
        <v>58</v>
      </c>
      <c r="B539" s="256"/>
      <c r="C539" s="214" t="s">
        <v>156</v>
      </c>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c r="AA539" s="215"/>
      <c r="AB539" s="215"/>
      <c r="AC539" s="215"/>
      <c r="AD539" s="215"/>
      <c r="AE539" s="215"/>
      <c r="AF539" s="215"/>
      <c r="AG539" s="215"/>
      <c r="AH539" s="215"/>
      <c r="AI539" s="215"/>
      <c r="AJ539" s="215"/>
      <c r="AK539" s="220"/>
      <c r="AL539" s="221"/>
    </row>
    <row r="540" spans="1:38" ht="13.5" thickBot="1">
      <c r="A540" s="212"/>
      <c r="B540" s="257"/>
      <c r="C540" s="216"/>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22"/>
      <c r="AL540" s="223"/>
    </row>
    <row r="541" spans="1:38" ht="13.5" thickTop="1">
      <c r="A541" s="72"/>
      <c r="B541" s="72"/>
      <c r="C541" s="218"/>
      <c r="D541" s="219"/>
      <c r="E541" s="219"/>
      <c r="F541" s="219"/>
      <c r="G541" s="219"/>
      <c r="H541" s="219"/>
      <c r="I541" s="219"/>
      <c r="J541" s="219"/>
      <c r="K541" s="219"/>
      <c r="L541" s="219"/>
      <c r="M541" s="219"/>
      <c r="N541" s="219"/>
      <c r="O541" s="219"/>
      <c r="P541" s="219"/>
      <c r="Q541" s="219"/>
      <c r="R541" s="219"/>
      <c r="S541" s="219"/>
      <c r="T541" s="219"/>
      <c r="U541" s="219"/>
      <c r="V541" s="219"/>
      <c r="W541" s="219"/>
      <c r="X541" s="219"/>
      <c r="Y541" s="219"/>
      <c r="Z541" s="219"/>
      <c r="AA541" s="219"/>
      <c r="AB541" s="219"/>
      <c r="AC541" s="219"/>
      <c r="AD541" s="219"/>
      <c r="AE541" s="219"/>
      <c r="AF541" s="219"/>
      <c r="AG541" s="219"/>
      <c r="AH541" s="219"/>
      <c r="AI541" s="219"/>
      <c r="AJ541" s="272"/>
      <c r="AK541" s="15"/>
      <c r="AL541" s="15"/>
    </row>
    <row r="542" spans="1:38" ht="13.5" thickBot="1"/>
    <row r="543" spans="1:38" ht="13.5" thickTop="1">
      <c r="A543" s="210">
        <v>59</v>
      </c>
      <c r="B543" s="256"/>
      <c r="C543" s="214" t="s">
        <v>157</v>
      </c>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c r="AA543" s="215"/>
      <c r="AB543" s="215"/>
      <c r="AC543" s="215"/>
      <c r="AD543" s="215"/>
      <c r="AE543" s="215"/>
      <c r="AF543" s="215"/>
      <c r="AG543" s="215"/>
      <c r="AH543" s="215"/>
      <c r="AI543" s="215"/>
      <c r="AJ543" s="215"/>
      <c r="AK543" s="220"/>
      <c r="AL543" s="221"/>
    </row>
    <row r="544" spans="1:38" ht="13.5" thickBot="1">
      <c r="A544" s="212"/>
      <c r="B544" s="257"/>
      <c r="C544" s="216"/>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22"/>
      <c r="AL544" s="223"/>
    </row>
    <row r="545" spans="1:38" ht="13.5" thickTop="1">
      <c r="A545" s="72"/>
      <c r="B545" s="72"/>
      <c r="C545" s="216"/>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75"/>
      <c r="AL545" s="15"/>
    </row>
    <row r="546" spans="1:38">
      <c r="A546" s="72"/>
      <c r="B546" s="72"/>
      <c r="C546" s="218"/>
      <c r="D546" s="219"/>
      <c r="E546" s="219"/>
      <c r="F546" s="219"/>
      <c r="G546" s="219"/>
      <c r="H546" s="219"/>
      <c r="I546" s="219"/>
      <c r="J546" s="219"/>
      <c r="K546" s="219"/>
      <c r="L546" s="219"/>
      <c r="M546" s="219"/>
      <c r="N546" s="219"/>
      <c r="O546" s="219"/>
      <c r="P546" s="219"/>
      <c r="Q546" s="219"/>
      <c r="R546" s="219"/>
      <c r="S546" s="219"/>
      <c r="T546" s="219"/>
      <c r="U546" s="219"/>
      <c r="V546" s="219"/>
      <c r="W546" s="219"/>
      <c r="X546" s="219"/>
      <c r="Y546" s="219"/>
      <c r="Z546" s="219"/>
      <c r="AA546" s="219"/>
      <c r="AB546" s="219"/>
      <c r="AC546" s="219"/>
      <c r="AD546" s="219"/>
      <c r="AE546" s="219"/>
      <c r="AF546" s="219"/>
      <c r="AG546" s="219"/>
      <c r="AH546" s="219"/>
      <c r="AI546" s="219"/>
      <c r="AJ546" s="272"/>
      <c r="AK546" s="15"/>
      <c r="AL546" s="15"/>
    </row>
    <row r="547" spans="1:38">
      <c r="A547" s="72"/>
      <c r="B547" s="7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15"/>
      <c r="AL547" s="15"/>
    </row>
    <row r="548" spans="1:38">
      <c r="A548" s="73" t="s">
        <v>158</v>
      </c>
    </row>
    <row r="549" spans="1:38" ht="13.5" thickBot="1">
      <c r="A549" s="128" t="s">
        <v>656</v>
      </c>
      <c r="B549" s="7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15"/>
      <c r="AL549" s="15"/>
    </row>
    <row r="550" spans="1:38" ht="13.5" thickTop="1">
      <c r="A550" s="210">
        <v>60</v>
      </c>
      <c r="B550" s="256"/>
      <c r="C550" s="214" t="s">
        <v>657</v>
      </c>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c r="AA550" s="215"/>
      <c r="AB550" s="215"/>
      <c r="AC550" s="215"/>
      <c r="AD550" s="215"/>
      <c r="AE550" s="215"/>
      <c r="AF550" s="215"/>
      <c r="AG550" s="215"/>
      <c r="AH550" s="215"/>
      <c r="AI550" s="215"/>
      <c r="AJ550" s="215"/>
      <c r="AK550" s="220"/>
      <c r="AL550" s="221"/>
    </row>
    <row r="551" spans="1:38" ht="13.5" thickBot="1">
      <c r="A551" s="212"/>
      <c r="B551" s="257"/>
      <c r="C551" s="216"/>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22"/>
      <c r="AL551" s="223"/>
    </row>
    <row r="552" spans="1:38" ht="13.5" thickTop="1">
      <c r="A552" s="72"/>
      <c r="B552" s="72"/>
      <c r="C552" s="216"/>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408"/>
      <c r="AK552" s="82"/>
      <c r="AL552" s="15"/>
    </row>
    <row r="553" spans="1:38">
      <c r="A553" s="72"/>
      <c r="B553" s="72"/>
      <c r="C553" s="216"/>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408"/>
      <c r="AK553" s="15"/>
      <c r="AL553" s="15"/>
    </row>
    <row r="554" spans="1:38">
      <c r="A554" s="72"/>
      <c r="B554" s="72"/>
      <c r="C554" s="218"/>
      <c r="D554" s="219"/>
      <c r="E554" s="219"/>
      <c r="F554" s="219"/>
      <c r="G554" s="219"/>
      <c r="H554" s="219"/>
      <c r="I554" s="219"/>
      <c r="J554" s="219"/>
      <c r="K554" s="219"/>
      <c r="L554" s="219"/>
      <c r="M554" s="219"/>
      <c r="N554" s="219"/>
      <c r="O554" s="219"/>
      <c r="P554" s="219"/>
      <c r="Q554" s="219"/>
      <c r="R554" s="219"/>
      <c r="S554" s="219"/>
      <c r="T554" s="219"/>
      <c r="U554" s="219"/>
      <c r="V554" s="219"/>
      <c r="W554" s="219"/>
      <c r="X554" s="219"/>
      <c r="Y554" s="219"/>
      <c r="Z554" s="219"/>
      <c r="AA554" s="219"/>
      <c r="AB554" s="219"/>
      <c r="AC554" s="219"/>
      <c r="AD554" s="219"/>
      <c r="AE554" s="219"/>
      <c r="AF554" s="219"/>
      <c r="AG554" s="219"/>
      <c r="AH554" s="219"/>
      <c r="AI554" s="219"/>
      <c r="AJ554" s="272"/>
      <c r="AK554" s="15"/>
      <c r="AL554" s="15"/>
    </row>
    <row r="555" spans="1:38" ht="13.5" thickBot="1">
      <c r="A555" s="72"/>
      <c r="B555" s="7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15"/>
      <c r="AL555" s="15"/>
    </row>
    <row r="556" spans="1:38" ht="13.5" thickTop="1">
      <c r="A556" s="210">
        <v>61</v>
      </c>
      <c r="B556" s="256"/>
      <c r="C556" s="214" t="s">
        <v>402</v>
      </c>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c r="AA556" s="215"/>
      <c r="AB556" s="215"/>
      <c r="AC556" s="215"/>
      <c r="AD556" s="215"/>
      <c r="AE556" s="215"/>
      <c r="AF556" s="215"/>
      <c r="AG556" s="215"/>
      <c r="AH556" s="215"/>
      <c r="AI556" s="215"/>
      <c r="AJ556" s="215"/>
      <c r="AK556" s="220"/>
      <c r="AL556" s="221"/>
    </row>
    <row r="557" spans="1:38" ht="13.5" thickBot="1">
      <c r="A557" s="212"/>
      <c r="B557" s="257"/>
      <c r="C557" s="216"/>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22"/>
      <c r="AL557" s="223"/>
    </row>
    <row r="558" spans="1:38" ht="13.5" thickTop="1">
      <c r="A558" s="72"/>
      <c r="B558" s="72"/>
      <c r="C558" s="218"/>
      <c r="D558" s="219"/>
      <c r="E558" s="219"/>
      <c r="F558" s="219"/>
      <c r="G558" s="219"/>
      <c r="H558" s="219"/>
      <c r="I558" s="219"/>
      <c r="J558" s="219"/>
      <c r="K558" s="219"/>
      <c r="L558" s="219"/>
      <c r="M558" s="219"/>
      <c r="N558" s="219"/>
      <c r="O558" s="219"/>
      <c r="P558" s="219"/>
      <c r="Q558" s="219"/>
      <c r="R558" s="219"/>
      <c r="S558" s="219"/>
      <c r="T558" s="219"/>
      <c r="U558" s="219"/>
      <c r="V558" s="219"/>
      <c r="W558" s="219"/>
      <c r="X558" s="219"/>
      <c r="Y558" s="219"/>
      <c r="Z558" s="219"/>
      <c r="AA558" s="219"/>
      <c r="AB558" s="219"/>
      <c r="AC558" s="219"/>
      <c r="AD558" s="219"/>
      <c r="AE558" s="219"/>
      <c r="AF558" s="219"/>
      <c r="AG558" s="219"/>
      <c r="AH558" s="219"/>
      <c r="AI558" s="219"/>
      <c r="AJ558" s="272"/>
      <c r="AK558" s="15"/>
      <c r="AL558" s="15"/>
    </row>
    <row r="559" spans="1:38" ht="13.5" thickBot="1">
      <c r="A559" s="72"/>
      <c r="B559" s="7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15"/>
      <c r="AL559" s="15"/>
    </row>
    <row r="560" spans="1:38" ht="13.5" thickTop="1">
      <c r="A560" s="210">
        <v>62</v>
      </c>
      <c r="B560" s="256"/>
      <c r="C560" s="214" t="s">
        <v>159</v>
      </c>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c r="AA560" s="215"/>
      <c r="AB560" s="215"/>
      <c r="AC560" s="215"/>
      <c r="AD560" s="215"/>
      <c r="AE560" s="215"/>
      <c r="AF560" s="215"/>
      <c r="AG560" s="215"/>
      <c r="AH560" s="215"/>
      <c r="AI560" s="215"/>
      <c r="AJ560" s="215"/>
      <c r="AK560" s="220"/>
      <c r="AL560" s="221"/>
    </row>
    <row r="561" spans="1:38" ht="13.5" thickBot="1">
      <c r="A561" s="212"/>
      <c r="B561" s="257"/>
      <c r="C561" s="216"/>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22"/>
      <c r="AL561" s="223"/>
    </row>
    <row r="562" spans="1:38" ht="13.5" thickTop="1">
      <c r="A562" s="72"/>
      <c r="B562" s="72"/>
      <c r="C562" s="216"/>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408"/>
      <c r="AK562" s="82"/>
      <c r="AL562" s="15"/>
    </row>
    <row r="563" spans="1:38">
      <c r="A563" s="72"/>
      <c r="B563" s="72"/>
      <c r="C563" s="216"/>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408"/>
      <c r="AK563" s="15"/>
      <c r="AL563" s="15"/>
    </row>
    <row r="564" spans="1:38">
      <c r="A564" s="72"/>
      <c r="B564" s="72"/>
      <c r="C564" s="218"/>
      <c r="D564" s="219"/>
      <c r="E564" s="219"/>
      <c r="F564" s="219"/>
      <c r="G564" s="219"/>
      <c r="H564" s="219"/>
      <c r="I564" s="219"/>
      <c r="J564" s="219"/>
      <c r="K564" s="219"/>
      <c r="L564" s="219"/>
      <c r="M564" s="219"/>
      <c r="N564" s="219"/>
      <c r="O564" s="219"/>
      <c r="P564" s="219"/>
      <c r="Q564" s="219"/>
      <c r="R564" s="219"/>
      <c r="S564" s="219"/>
      <c r="T564" s="219"/>
      <c r="U564" s="219"/>
      <c r="V564" s="219"/>
      <c r="W564" s="219"/>
      <c r="X564" s="219"/>
      <c r="Y564" s="219"/>
      <c r="Z564" s="219"/>
      <c r="AA564" s="219"/>
      <c r="AB564" s="219"/>
      <c r="AC564" s="219"/>
      <c r="AD564" s="219"/>
      <c r="AE564" s="219"/>
      <c r="AF564" s="219"/>
      <c r="AG564" s="219"/>
      <c r="AH564" s="219"/>
      <c r="AI564" s="219"/>
      <c r="AJ564" s="272"/>
      <c r="AK564" s="15"/>
      <c r="AL564" s="15"/>
    </row>
    <row r="565" spans="1:38" ht="13.5" thickBot="1">
      <c r="A565" s="72"/>
      <c r="B565" s="7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15"/>
      <c r="AL565" s="15"/>
    </row>
    <row r="566" spans="1:38" ht="13.5" thickTop="1">
      <c r="A566" s="210">
        <v>63</v>
      </c>
      <c r="B566" s="256"/>
      <c r="C566" s="214" t="s">
        <v>160</v>
      </c>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c r="AA566" s="215"/>
      <c r="AB566" s="215"/>
      <c r="AC566" s="215"/>
      <c r="AD566" s="215"/>
      <c r="AE566" s="215"/>
      <c r="AF566" s="215"/>
      <c r="AG566" s="215"/>
      <c r="AH566" s="215"/>
      <c r="AI566" s="215"/>
      <c r="AJ566" s="215"/>
      <c r="AK566" s="220"/>
      <c r="AL566" s="221"/>
    </row>
    <row r="567" spans="1:38" ht="13.5" thickBot="1">
      <c r="A567" s="212"/>
      <c r="B567" s="257"/>
      <c r="C567" s="216"/>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22"/>
      <c r="AL567" s="223"/>
    </row>
    <row r="568" spans="1:38" ht="13.5" thickTop="1">
      <c r="A568" s="72"/>
      <c r="B568" s="72"/>
      <c r="C568" s="218"/>
      <c r="D568" s="219"/>
      <c r="E568" s="219"/>
      <c r="F568" s="219"/>
      <c r="G568" s="219"/>
      <c r="H568" s="219"/>
      <c r="I568" s="219"/>
      <c r="J568" s="219"/>
      <c r="K568" s="219"/>
      <c r="L568" s="219"/>
      <c r="M568" s="219"/>
      <c r="N568" s="219"/>
      <c r="O568" s="219"/>
      <c r="P568" s="219"/>
      <c r="Q568" s="219"/>
      <c r="R568" s="219"/>
      <c r="S568" s="219"/>
      <c r="T568" s="219"/>
      <c r="U568" s="219"/>
      <c r="V568" s="219"/>
      <c r="W568" s="219"/>
      <c r="X568" s="219"/>
      <c r="Y568" s="219"/>
      <c r="Z568" s="219"/>
      <c r="AA568" s="219"/>
      <c r="AB568" s="219"/>
      <c r="AC568" s="219"/>
      <c r="AD568" s="219"/>
      <c r="AE568" s="219"/>
      <c r="AF568" s="219"/>
      <c r="AG568" s="219"/>
      <c r="AH568" s="219"/>
      <c r="AI568" s="219"/>
      <c r="AJ568" s="272"/>
      <c r="AK568" s="15"/>
      <c r="AL568" s="15"/>
    </row>
    <row r="569" spans="1:38" ht="13.5" thickBot="1"/>
    <row r="570" spans="1:38" ht="13.5" thickTop="1">
      <c r="A570" s="210">
        <v>64</v>
      </c>
      <c r="B570" s="256"/>
      <c r="C570" s="214" t="s">
        <v>161</v>
      </c>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c r="AC570" s="215"/>
      <c r="AD570" s="215"/>
      <c r="AE570" s="215"/>
      <c r="AF570" s="215"/>
      <c r="AG570" s="215"/>
      <c r="AH570" s="215"/>
      <c r="AI570" s="215"/>
      <c r="AJ570" s="244"/>
      <c r="AK570" s="220"/>
      <c r="AL570" s="221"/>
    </row>
    <row r="571" spans="1:38" ht="13.5" thickBot="1">
      <c r="A571" s="212"/>
      <c r="B571" s="257"/>
      <c r="C571" s="218"/>
      <c r="D571" s="219"/>
      <c r="E571" s="219"/>
      <c r="F571" s="219"/>
      <c r="G571" s="219"/>
      <c r="H571" s="219"/>
      <c r="I571" s="219"/>
      <c r="J571" s="219"/>
      <c r="K571" s="219"/>
      <c r="L571" s="219"/>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363"/>
      <c r="AK571" s="222"/>
      <c r="AL571" s="223"/>
    </row>
    <row r="572" spans="1:38" ht="13.5" thickTop="1">
      <c r="A572" s="72"/>
      <c r="B572" s="7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15"/>
      <c r="AL572" s="15"/>
    </row>
    <row r="573" spans="1:38">
      <c r="A573" s="73" t="s">
        <v>162</v>
      </c>
    </row>
    <row r="574" spans="1:38" ht="13.5" thickBot="1">
      <c r="A574" s="128" t="s">
        <v>658</v>
      </c>
      <c r="B574" s="7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15"/>
      <c r="AL574" s="15"/>
    </row>
    <row r="575" spans="1:38" ht="13.5" thickTop="1">
      <c r="A575" s="210">
        <v>65</v>
      </c>
      <c r="B575" s="256"/>
      <c r="C575" s="214" t="s">
        <v>659</v>
      </c>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c r="AA575" s="215"/>
      <c r="AB575" s="215"/>
      <c r="AC575" s="215"/>
      <c r="AD575" s="215"/>
      <c r="AE575" s="215"/>
      <c r="AF575" s="215"/>
      <c r="AG575" s="215"/>
      <c r="AH575" s="215"/>
      <c r="AI575" s="215"/>
      <c r="AJ575" s="244"/>
      <c r="AK575" s="220"/>
      <c r="AL575" s="221"/>
    </row>
    <row r="576" spans="1:38" ht="13.5" thickBot="1">
      <c r="A576" s="212"/>
      <c r="B576" s="257"/>
      <c r="C576" s="218"/>
      <c r="D576" s="219"/>
      <c r="E576" s="219"/>
      <c r="F576" s="219"/>
      <c r="G576" s="219"/>
      <c r="H576" s="219"/>
      <c r="I576" s="219"/>
      <c r="J576" s="219"/>
      <c r="K576" s="219"/>
      <c r="L576" s="219"/>
      <c r="M576" s="219"/>
      <c r="N576" s="219"/>
      <c r="O576" s="219"/>
      <c r="P576" s="219"/>
      <c r="Q576" s="219"/>
      <c r="R576" s="219"/>
      <c r="S576" s="219"/>
      <c r="T576" s="219"/>
      <c r="U576" s="219"/>
      <c r="V576" s="219"/>
      <c r="W576" s="219"/>
      <c r="X576" s="219"/>
      <c r="Y576" s="219"/>
      <c r="Z576" s="219"/>
      <c r="AA576" s="219"/>
      <c r="AB576" s="219"/>
      <c r="AC576" s="219"/>
      <c r="AD576" s="219"/>
      <c r="AE576" s="219"/>
      <c r="AF576" s="219"/>
      <c r="AG576" s="219"/>
      <c r="AH576" s="219"/>
      <c r="AI576" s="219"/>
      <c r="AJ576" s="363"/>
      <c r="AK576" s="222"/>
      <c r="AL576" s="223"/>
    </row>
    <row r="577" spans="1:38" ht="13.5" customHeight="1" thickTop="1" thickBot="1">
      <c r="A577" s="72"/>
      <c r="B577" s="72"/>
      <c r="C577" s="23"/>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3"/>
      <c r="AK577" s="15"/>
      <c r="AL577" s="15"/>
    </row>
    <row r="578" spans="1:38" ht="13.5" thickTop="1">
      <c r="A578" s="210">
        <v>66</v>
      </c>
      <c r="B578" s="256"/>
      <c r="C578" s="214" t="s">
        <v>660</v>
      </c>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c r="AA578" s="215"/>
      <c r="AB578" s="215"/>
      <c r="AC578" s="215"/>
      <c r="AD578" s="215"/>
      <c r="AE578" s="215"/>
      <c r="AF578" s="215"/>
      <c r="AG578" s="215"/>
      <c r="AH578" s="215"/>
      <c r="AI578" s="215"/>
      <c r="AJ578" s="215"/>
      <c r="AK578" s="220"/>
      <c r="AL578" s="221"/>
    </row>
    <row r="579" spans="1:38" ht="13.5" thickBot="1">
      <c r="A579" s="212"/>
      <c r="B579" s="257"/>
      <c r="C579" s="216"/>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22"/>
      <c r="AL579" s="223"/>
    </row>
    <row r="580" spans="1:38" ht="13.5" thickTop="1">
      <c r="A580" s="72"/>
      <c r="B580" s="72"/>
      <c r="C580" s="216"/>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408"/>
      <c r="AK580" s="15"/>
      <c r="AL580" s="15"/>
    </row>
    <row r="581" spans="1:38">
      <c r="A581" s="72"/>
      <c r="B581" s="72"/>
      <c r="C581" s="216"/>
      <c r="D581" s="217"/>
      <c r="E581" s="217"/>
      <c r="F581" s="217"/>
      <c r="G581" s="217"/>
      <c r="H581" s="217"/>
      <c r="I581" s="217"/>
      <c r="J581" s="217"/>
      <c r="K581" s="217"/>
      <c r="L581" s="217"/>
      <c r="M581" s="217"/>
      <c r="N581" s="217"/>
      <c r="O581" s="217"/>
      <c r="P581" s="217"/>
      <c r="Q581" s="217"/>
      <c r="R581" s="217"/>
      <c r="S581" s="217"/>
      <c r="T581" s="217"/>
      <c r="U581" s="217"/>
      <c r="V581" s="217"/>
      <c r="W581" s="217"/>
      <c r="X581" s="217"/>
      <c r="Y581" s="217"/>
      <c r="Z581" s="217"/>
      <c r="AA581" s="217"/>
      <c r="AB581" s="217"/>
      <c r="AC581" s="217"/>
      <c r="AD581" s="217"/>
      <c r="AE581" s="217"/>
      <c r="AF581" s="217"/>
      <c r="AG581" s="217"/>
      <c r="AH581" s="217"/>
      <c r="AI581" s="217"/>
      <c r="AJ581" s="408"/>
      <c r="AK581" s="15"/>
      <c r="AL581" s="15"/>
    </row>
    <row r="582" spans="1:38">
      <c r="A582" s="72"/>
      <c r="B582" s="72"/>
      <c r="C582" s="218"/>
      <c r="D582" s="219"/>
      <c r="E582" s="219"/>
      <c r="F582" s="219"/>
      <c r="G582" s="219"/>
      <c r="H582" s="219"/>
      <c r="I582" s="219"/>
      <c r="J582" s="219"/>
      <c r="K582" s="219"/>
      <c r="L582" s="219"/>
      <c r="M582" s="219"/>
      <c r="N582" s="219"/>
      <c r="O582" s="219"/>
      <c r="P582" s="219"/>
      <c r="Q582" s="219"/>
      <c r="R582" s="219"/>
      <c r="S582" s="219"/>
      <c r="T582" s="219"/>
      <c r="U582" s="219"/>
      <c r="V582" s="219"/>
      <c r="W582" s="219"/>
      <c r="X582" s="219"/>
      <c r="Y582" s="219"/>
      <c r="Z582" s="219"/>
      <c r="AA582" s="219"/>
      <c r="AB582" s="219"/>
      <c r="AC582" s="219"/>
      <c r="AD582" s="219"/>
      <c r="AE582" s="219"/>
      <c r="AF582" s="219"/>
      <c r="AG582" s="219"/>
      <c r="AH582" s="219"/>
      <c r="AI582" s="219"/>
      <c r="AJ582" s="272"/>
      <c r="AK582" s="15"/>
      <c r="AL582" s="15"/>
    </row>
    <row r="584" spans="1:38" ht="13.5" thickBot="1">
      <c r="B584" s="17"/>
      <c r="C584" s="409" t="s">
        <v>163</v>
      </c>
      <c r="D584" s="409"/>
      <c r="E584" s="409"/>
      <c r="F584" s="409"/>
      <c r="G584" s="409"/>
      <c r="H584" s="409"/>
      <c r="I584" s="409"/>
      <c r="J584" s="409"/>
      <c r="K584" s="409"/>
      <c r="L584" s="409"/>
      <c r="M584" s="409"/>
      <c r="N584" s="409"/>
      <c r="O584" s="409"/>
      <c r="P584" s="409"/>
      <c r="Q584" s="409"/>
      <c r="R584" s="409"/>
      <c r="S584" s="409"/>
      <c r="T584" s="409"/>
      <c r="U584" s="409"/>
      <c r="V584" s="409"/>
      <c r="W584" s="409"/>
      <c r="X584" s="409"/>
      <c r="Y584" s="409"/>
      <c r="Z584" s="409"/>
      <c r="AA584" s="409"/>
      <c r="AB584" s="409"/>
      <c r="AC584" s="409"/>
      <c r="AD584" s="409"/>
    </row>
    <row r="585" spans="1:38" ht="13.5" thickTop="1">
      <c r="B585" s="17"/>
      <c r="C585" s="224" t="s">
        <v>478</v>
      </c>
      <c r="D585" s="225"/>
      <c r="E585" s="225"/>
      <c r="F585" s="225"/>
      <c r="G585" s="225"/>
      <c r="H585" s="225"/>
      <c r="I585" s="225"/>
      <c r="J585" s="225"/>
      <c r="K585" s="225"/>
      <c r="L585" s="225"/>
      <c r="M585" s="225"/>
      <c r="N585" s="225"/>
      <c r="O585" s="225"/>
      <c r="P585" s="225"/>
      <c r="Q585" s="225"/>
      <c r="R585" s="225"/>
      <c r="S585" s="225"/>
      <c r="T585" s="225"/>
      <c r="U585" s="225"/>
      <c r="V585" s="225"/>
      <c r="W585" s="225"/>
      <c r="X585" s="225"/>
      <c r="Y585" s="225"/>
      <c r="Z585" s="225"/>
      <c r="AA585" s="225"/>
      <c r="AB585" s="225"/>
      <c r="AC585" s="225"/>
      <c r="AD585" s="225"/>
      <c r="AE585" s="225"/>
      <c r="AF585" s="225"/>
      <c r="AG585" s="225"/>
      <c r="AH585" s="225"/>
      <c r="AI585" s="225"/>
      <c r="AJ585" s="369"/>
      <c r="AK585" s="220"/>
      <c r="AL585" s="221"/>
    </row>
    <row r="586" spans="1:38" ht="13.5" thickBot="1">
      <c r="B586" s="17"/>
      <c r="C586" s="227"/>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c r="AA586" s="228"/>
      <c r="AB586" s="228"/>
      <c r="AC586" s="228"/>
      <c r="AD586" s="228"/>
      <c r="AE586" s="228"/>
      <c r="AF586" s="228"/>
      <c r="AG586" s="228"/>
      <c r="AH586" s="228"/>
      <c r="AI586" s="228"/>
      <c r="AJ586" s="370"/>
      <c r="AK586" s="222"/>
      <c r="AL586" s="223"/>
    </row>
    <row r="587" spans="1:38" ht="13.5" thickTop="1">
      <c r="B587" s="17"/>
      <c r="C587" s="224" t="s">
        <v>479</v>
      </c>
      <c r="D587" s="225"/>
      <c r="E587" s="225"/>
      <c r="F587" s="225"/>
      <c r="G587" s="225"/>
      <c r="H587" s="225"/>
      <c r="I587" s="225"/>
      <c r="J587" s="225"/>
      <c r="K587" s="225"/>
      <c r="L587" s="225"/>
      <c r="M587" s="225"/>
      <c r="N587" s="225"/>
      <c r="O587" s="225"/>
      <c r="P587" s="225"/>
      <c r="Q587" s="225"/>
      <c r="R587" s="225"/>
      <c r="S587" s="225"/>
      <c r="T587" s="225"/>
      <c r="U587" s="225"/>
      <c r="V587" s="225"/>
      <c r="W587" s="225"/>
      <c r="X587" s="225"/>
      <c r="Y587" s="225"/>
      <c r="Z587" s="225"/>
      <c r="AA587" s="225"/>
      <c r="AB587" s="225"/>
      <c r="AC587" s="225"/>
      <c r="AD587" s="225"/>
      <c r="AE587" s="225"/>
      <c r="AF587" s="225"/>
      <c r="AG587" s="225"/>
      <c r="AH587" s="225"/>
      <c r="AI587" s="225"/>
      <c r="AJ587" s="369"/>
      <c r="AK587" s="220"/>
      <c r="AL587" s="221"/>
    </row>
    <row r="588" spans="1:38" ht="13.5" thickBot="1">
      <c r="B588" s="17"/>
      <c r="C588" s="227"/>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c r="AA588" s="228"/>
      <c r="AB588" s="228"/>
      <c r="AC588" s="228"/>
      <c r="AD588" s="228"/>
      <c r="AE588" s="228"/>
      <c r="AF588" s="228"/>
      <c r="AG588" s="228"/>
      <c r="AH588" s="228"/>
      <c r="AI588" s="228"/>
      <c r="AJ588" s="370"/>
      <c r="AK588" s="222"/>
      <c r="AL588" s="223"/>
    </row>
    <row r="589" spans="1:38" ht="13.5" thickTop="1">
      <c r="B589" s="17"/>
      <c r="C589" s="224" t="s">
        <v>480</v>
      </c>
      <c r="D589" s="225"/>
      <c r="E589" s="225"/>
      <c r="F589" s="225"/>
      <c r="G589" s="225"/>
      <c r="H589" s="225"/>
      <c r="I589" s="225"/>
      <c r="J589" s="225"/>
      <c r="K589" s="225"/>
      <c r="L589" s="225"/>
      <c r="M589" s="225"/>
      <c r="N589" s="225"/>
      <c r="O589" s="225"/>
      <c r="P589" s="225"/>
      <c r="Q589" s="225"/>
      <c r="R589" s="225"/>
      <c r="S589" s="225"/>
      <c r="T589" s="225"/>
      <c r="U589" s="225"/>
      <c r="V589" s="225"/>
      <c r="W589" s="225"/>
      <c r="X589" s="225"/>
      <c r="Y589" s="225"/>
      <c r="Z589" s="225"/>
      <c r="AA589" s="225"/>
      <c r="AB589" s="225"/>
      <c r="AC589" s="225"/>
      <c r="AD589" s="225"/>
      <c r="AE589" s="225"/>
      <c r="AF589" s="225"/>
      <c r="AG589" s="225"/>
      <c r="AH589" s="225"/>
      <c r="AI589" s="225"/>
      <c r="AJ589" s="369"/>
      <c r="AK589" s="220"/>
      <c r="AL589" s="221"/>
    </row>
    <row r="590" spans="1:38" ht="13.5" thickBot="1">
      <c r="B590" s="17"/>
      <c r="C590" s="227"/>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c r="AA590" s="228"/>
      <c r="AB590" s="228"/>
      <c r="AC590" s="228"/>
      <c r="AD590" s="228"/>
      <c r="AE590" s="228"/>
      <c r="AF590" s="228"/>
      <c r="AG590" s="228"/>
      <c r="AH590" s="228"/>
      <c r="AI590" s="228"/>
      <c r="AJ590" s="370"/>
      <c r="AK590" s="222"/>
      <c r="AL590" s="223"/>
    </row>
    <row r="591" spans="1:38" ht="13.5" thickTop="1">
      <c r="B591" s="17"/>
      <c r="C591" s="224" t="s">
        <v>481</v>
      </c>
      <c r="D591" s="225"/>
      <c r="E591" s="225"/>
      <c r="F591" s="225"/>
      <c r="G591" s="225"/>
      <c r="H591" s="225"/>
      <c r="I591" s="225"/>
      <c r="J591" s="225"/>
      <c r="K591" s="225"/>
      <c r="L591" s="225"/>
      <c r="M591" s="225"/>
      <c r="N591" s="225"/>
      <c r="O591" s="225"/>
      <c r="P591" s="225"/>
      <c r="Q591" s="225"/>
      <c r="R591" s="225"/>
      <c r="S591" s="225"/>
      <c r="T591" s="225"/>
      <c r="U591" s="225"/>
      <c r="V591" s="225"/>
      <c r="W591" s="225"/>
      <c r="X591" s="225"/>
      <c r="Y591" s="225"/>
      <c r="Z591" s="225"/>
      <c r="AA591" s="225"/>
      <c r="AB591" s="225"/>
      <c r="AC591" s="225"/>
      <c r="AD591" s="225"/>
      <c r="AE591" s="225"/>
      <c r="AF591" s="225"/>
      <c r="AG591" s="225"/>
      <c r="AH591" s="225"/>
      <c r="AI591" s="225"/>
      <c r="AJ591" s="369"/>
      <c r="AK591" s="220"/>
      <c r="AL591" s="221"/>
    </row>
    <row r="592" spans="1:38" ht="13.5" thickBot="1">
      <c r="B592" s="17"/>
      <c r="C592" s="227"/>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c r="AA592" s="228"/>
      <c r="AB592" s="228"/>
      <c r="AC592" s="228"/>
      <c r="AD592" s="228"/>
      <c r="AE592" s="228"/>
      <c r="AF592" s="228"/>
      <c r="AG592" s="228"/>
      <c r="AH592" s="228"/>
      <c r="AI592" s="228"/>
      <c r="AJ592" s="370"/>
      <c r="AK592" s="222"/>
      <c r="AL592" s="223"/>
    </row>
    <row r="593" spans="1:38" ht="13.5" thickTop="1">
      <c r="B593" s="17"/>
      <c r="C593" s="224" t="s">
        <v>482</v>
      </c>
      <c r="D593" s="225"/>
      <c r="E593" s="225"/>
      <c r="F593" s="225"/>
      <c r="G593" s="225"/>
      <c r="H593" s="225"/>
      <c r="I593" s="225"/>
      <c r="J593" s="225"/>
      <c r="K593" s="225"/>
      <c r="L593" s="225"/>
      <c r="M593" s="225"/>
      <c r="N593" s="225"/>
      <c r="O593" s="225"/>
      <c r="P593" s="225"/>
      <c r="Q593" s="225"/>
      <c r="R593" s="225"/>
      <c r="S593" s="225"/>
      <c r="T593" s="225"/>
      <c r="U593" s="225"/>
      <c r="V593" s="225"/>
      <c r="W593" s="225"/>
      <c r="X593" s="225"/>
      <c r="Y593" s="225"/>
      <c r="Z593" s="225"/>
      <c r="AA593" s="225"/>
      <c r="AB593" s="225"/>
      <c r="AC593" s="225"/>
      <c r="AD593" s="225"/>
      <c r="AE593" s="225"/>
      <c r="AF593" s="225"/>
      <c r="AG593" s="225"/>
      <c r="AH593" s="225"/>
      <c r="AI593" s="225"/>
      <c r="AJ593" s="369"/>
      <c r="AK593" s="220"/>
      <c r="AL593" s="221"/>
    </row>
    <row r="594" spans="1:38" ht="13.5" thickBot="1">
      <c r="B594" s="17"/>
      <c r="C594" s="227"/>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c r="AA594" s="228"/>
      <c r="AB594" s="228"/>
      <c r="AC594" s="228"/>
      <c r="AD594" s="228"/>
      <c r="AE594" s="228"/>
      <c r="AF594" s="228"/>
      <c r="AG594" s="228"/>
      <c r="AH594" s="228"/>
      <c r="AI594" s="228"/>
      <c r="AJ594" s="370"/>
      <c r="AK594" s="222"/>
      <c r="AL594" s="223"/>
    </row>
    <row r="595" spans="1:38" ht="14" thickTop="1" thickBot="1">
      <c r="B595" s="17"/>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15"/>
      <c r="AL595" s="15"/>
    </row>
    <row r="596" spans="1:38" ht="13.5" thickTop="1">
      <c r="A596" s="210">
        <v>67</v>
      </c>
      <c r="B596" s="256"/>
      <c r="C596" s="246" t="s">
        <v>483</v>
      </c>
      <c r="D596" s="247"/>
      <c r="E596" s="247"/>
      <c r="F596" s="247"/>
      <c r="G596" s="247"/>
      <c r="H596" s="247"/>
      <c r="I596" s="247"/>
      <c r="J596" s="247"/>
      <c r="K596" s="247"/>
      <c r="L596" s="247"/>
      <c r="M596" s="247"/>
      <c r="N596" s="247"/>
      <c r="O596" s="247"/>
      <c r="P596" s="247"/>
      <c r="Q596" s="247"/>
      <c r="R596" s="247"/>
      <c r="S596" s="247"/>
      <c r="T596" s="247"/>
      <c r="U596" s="247"/>
      <c r="V596" s="247"/>
      <c r="W596" s="247"/>
      <c r="X596" s="247"/>
      <c r="Y596" s="247"/>
      <c r="Z596" s="247"/>
      <c r="AA596" s="247"/>
      <c r="AB596" s="247"/>
      <c r="AC596" s="247"/>
      <c r="AD596" s="247"/>
      <c r="AE596" s="247"/>
      <c r="AF596" s="247"/>
      <c r="AG596" s="247"/>
      <c r="AH596" s="247"/>
      <c r="AI596" s="247"/>
      <c r="AJ596" s="247"/>
      <c r="AK596" s="252"/>
      <c r="AL596" s="253"/>
    </row>
    <row r="597" spans="1:38" ht="13.5" thickBot="1">
      <c r="A597" s="212"/>
      <c r="B597" s="257"/>
      <c r="C597" s="248"/>
      <c r="D597" s="249"/>
      <c r="E597" s="249"/>
      <c r="F597" s="249"/>
      <c r="G597" s="249"/>
      <c r="H597" s="249"/>
      <c r="I597" s="249"/>
      <c r="J597" s="249"/>
      <c r="K597" s="249"/>
      <c r="L597" s="249"/>
      <c r="M597" s="249"/>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254"/>
      <c r="AL597" s="255"/>
    </row>
    <row r="598" spans="1:38" ht="13.5" thickTop="1">
      <c r="A598" s="72"/>
      <c r="B598" s="72"/>
      <c r="C598" s="248"/>
      <c r="D598" s="249"/>
      <c r="E598" s="249"/>
      <c r="F598" s="249"/>
      <c r="G598" s="249"/>
      <c r="H598" s="249"/>
      <c r="I598" s="249"/>
      <c r="J598" s="249"/>
      <c r="K598" s="249"/>
      <c r="L598" s="249"/>
      <c r="M598" s="249"/>
      <c r="N598" s="249"/>
      <c r="O598" s="249"/>
      <c r="P598" s="249"/>
      <c r="Q598" s="249"/>
      <c r="R598" s="249"/>
      <c r="S598" s="249"/>
      <c r="T598" s="249"/>
      <c r="U598" s="249"/>
      <c r="V598" s="249"/>
      <c r="W598" s="249"/>
      <c r="X598" s="249"/>
      <c r="Y598" s="249"/>
      <c r="Z598" s="249"/>
      <c r="AA598" s="249"/>
      <c r="AB598" s="249"/>
      <c r="AC598" s="249"/>
      <c r="AD598" s="249"/>
      <c r="AE598" s="249"/>
      <c r="AF598" s="249"/>
      <c r="AG598" s="249"/>
      <c r="AH598" s="249"/>
      <c r="AI598" s="249"/>
      <c r="AJ598" s="249"/>
      <c r="AK598" s="150"/>
      <c r="AL598" s="151"/>
    </row>
    <row r="599" spans="1:38">
      <c r="A599" s="17"/>
      <c r="B599" s="17"/>
      <c r="C599" s="250"/>
      <c r="D599" s="251"/>
      <c r="E599" s="251"/>
      <c r="F599" s="251"/>
      <c r="G599" s="251"/>
      <c r="H599" s="251"/>
      <c r="I599" s="251"/>
      <c r="J599" s="251"/>
      <c r="K599" s="251"/>
      <c r="L599" s="251"/>
      <c r="M599" s="251"/>
      <c r="N599" s="251"/>
      <c r="O599" s="251"/>
      <c r="P599" s="251"/>
      <c r="Q599" s="251"/>
      <c r="R599" s="251"/>
      <c r="S599" s="251"/>
      <c r="T599" s="251"/>
      <c r="U599" s="251"/>
      <c r="V599" s="251"/>
      <c r="W599" s="251"/>
      <c r="X599" s="251"/>
      <c r="Y599" s="251"/>
      <c r="Z599" s="251"/>
      <c r="AA599" s="251"/>
      <c r="AB599" s="251"/>
      <c r="AC599" s="251"/>
      <c r="AD599" s="251"/>
      <c r="AE599" s="251"/>
      <c r="AF599" s="251"/>
      <c r="AG599" s="251"/>
      <c r="AH599" s="251"/>
      <c r="AI599" s="251"/>
      <c r="AJ599" s="251"/>
      <c r="AK599" s="152"/>
      <c r="AL599" s="72"/>
    </row>
    <row r="600" spans="1:38" ht="13.5" thickBot="1">
      <c r="A600" s="17"/>
      <c r="B600" s="17"/>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72"/>
      <c r="AL600" s="72"/>
    </row>
    <row r="601" spans="1:38" ht="13.5" customHeight="1" thickTop="1">
      <c r="A601" s="210">
        <v>68</v>
      </c>
      <c r="B601" s="256"/>
      <c r="C601" s="214" t="s">
        <v>661</v>
      </c>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c r="AA601" s="215"/>
      <c r="AB601" s="215"/>
      <c r="AC601" s="215"/>
      <c r="AD601" s="215"/>
      <c r="AE601" s="215"/>
      <c r="AF601" s="215"/>
      <c r="AG601" s="215"/>
      <c r="AH601" s="215"/>
      <c r="AI601" s="215"/>
      <c r="AJ601" s="244"/>
      <c r="AK601" s="220"/>
      <c r="AL601" s="221"/>
    </row>
    <row r="602" spans="1:38" ht="13.5" thickBot="1">
      <c r="A602" s="212"/>
      <c r="B602" s="257"/>
      <c r="C602" s="216"/>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45"/>
      <c r="AK602" s="222"/>
      <c r="AL602" s="223"/>
    </row>
    <row r="603" spans="1:38" ht="13.5" thickTop="1">
      <c r="A603" s="72"/>
      <c r="B603" s="72"/>
      <c r="C603" s="218"/>
      <c r="D603" s="219"/>
      <c r="E603" s="219"/>
      <c r="F603" s="219"/>
      <c r="G603" s="219"/>
      <c r="H603" s="219"/>
      <c r="I603" s="219"/>
      <c r="J603" s="219"/>
      <c r="K603" s="219"/>
      <c r="L603" s="219"/>
      <c r="M603" s="219"/>
      <c r="N603" s="219"/>
      <c r="O603" s="219"/>
      <c r="P603" s="219"/>
      <c r="Q603" s="219"/>
      <c r="R603" s="219"/>
      <c r="S603" s="219"/>
      <c r="T603" s="219"/>
      <c r="U603" s="219"/>
      <c r="V603" s="219"/>
      <c r="W603" s="219"/>
      <c r="X603" s="219"/>
      <c r="Y603" s="219"/>
      <c r="Z603" s="219"/>
      <c r="AA603" s="219"/>
      <c r="AB603" s="219"/>
      <c r="AC603" s="219"/>
      <c r="AD603" s="219"/>
      <c r="AE603" s="219"/>
      <c r="AF603" s="219"/>
      <c r="AG603" s="219"/>
      <c r="AH603" s="219"/>
      <c r="AI603" s="219"/>
      <c r="AJ603" s="219"/>
      <c r="AK603" s="75"/>
      <c r="AL603" s="82"/>
    </row>
    <row r="604" spans="1:38" ht="13.5" thickBot="1">
      <c r="B604" s="17"/>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15"/>
      <c r="AL604" s="15"/>
    </row>
    <row r="605" spans="1:38" ht="13.5" thickTop="1">
      <c r="A605" s="210">
        <v>69</v>
      </c>
      <c r="B605" s="256"/>
      <c r="C605" s="214" t="s">
        <v>164</v>
      </c>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c r="AA605" s="215"/>
      <c r="AB605" s="215"/>
      <c r="AC605" s="215"/>
      <c r="AD605" s="215"/>
      <c r="AE605" s="215"/>
      <c r="AF605" s="215"/>
      <c r="AG605" s="215"/>
      <c r="AH605" s="215"/>
      <c r="AI605" s="215"/>
      <c r="AJ605" s="215"/>
      <c r="AK605" s="220"/>
      <c r="AL605" s="221"/>
    </row>
    <row r="606" spans="1:38" ht="13.5" thickBot="1">
      <c r="A606" s="212"/>
      <c r="B606" s="257"/>
      <c r="C606" s="216"/>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22"/>
      <c r="AL606" s="223"/>
    </row>
    <row r="607" spans="1:38" ht="13.5" thickTop="1">
      <c r="A607" s="72"/>
      <c r="B607" s="72"/>
      <c r="C607" s="216"/>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75"/>
      <c r="AL607" s="82"/>
    </row>
    <row r="608" spans="1:38">
      <c r="A608" s="72"/>
      <c r="B608" s="72"/>
      <c r="C608" s="216"/>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78"/>
      <c r="AL608" s="15"/>
    </row>
    <row r="609" spans="1:38">
      <c r="A609" s="72"/>
      <c r="B609" s="72"/>
      <c r="C609" s="218"/>
      <c r="D609" s="219"/>
      <c r="E609" s="219"/>
      <c r="F609" s="219"/>
      <c r="G609" s="219"/>
      <c r="H609" s="219"/>
      <c r="I609" s="219"/>
      <c r="J609" s="219"/>
      <c r="K609" s="219"/>
      <c r="L609" s="219"/>
      <c r="M609" s="219"/>
      <c r="N609" s="219"/>
      <c r="O609" s="219"/>
      <c r="P609" s="219"/>
      <c r="Q609" s="219"/>
      <c r="R609" s="219"/>
      <c r="S609" s="219"/>
      <c r="T609" s="219"/>
      <c r="U609" s="219"/>
      <c r="V609" s="219"/>
      <c r="W609" s="219"/>
      <c r="X609" s="219"/>
      <c r="Y609" s="219"/>
      <c r="Z609" s="219"/>
      <c r="AA609" s="219"/>
      <c r="AB609" s="219"/>
      <c r="AC609" s="219"/>
      <c r="AD609" s="219"/>
      <c r="AE609" s="219"/>
      <c r="AF609" s="219"/>
      <c r="AG609" s="219"/>
      <c r="AH609" s="219"/>
      <c r="AI609" s="219"/>
      <c r="AJ609" s="219"/>
      <c r="AK609" s="78"/>
      <c r="AL609" s="15"/>
    </row>
    <row r="610" spans="1:38">
      <c r="A610" s="72"/>
      <c r="B610" s="7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15"/>
      <c r="AL610" s="15"/>
    </row>
    <row r="611" spans="1:38" ht="13.5" thickBot="1">
      <c r="A611" s="72"/>
      <c r="B611" s="72"/>
      <c r="C611" s="15" t="s">
        <v>165</v>
      </c>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15"/>
      <c r="AL611" s="15"/>
    </row>
    <row r="612" spans="1:38" ht="13.5" thickTop="1">
      <c r="A612" s="72"/>
      <c r="B612" s="72"/>
      <c r="C612" s="224" t="s">
        <v>484</v>
      </c>
      <c r="D612" s="225"/>
      <c r="E612" s="225"/>
      <c r="F612" s="225"/>
      <c r="G612" s="225"/>
      <c r="H612" s="225"/>
      <c r="I612" s="225"/>
      <c r="J612" s="225"/>
      <c r="K612" s="225"/>
      <c r="L612" s="225"/>
      <c r="M612" s="225"/>
      <c r="N612" s="225"/>
      <c r="O612" s="225"/>
      <c r="P612" s="225"/>
      <c r="Q612" s="225"/>
      <c r="R612" s="225"/>
      <c r="S612" s="225"/>
      <c r="T612" s="225"/>
      <c r="U612" s="225"/>
      <c r="V612" s="225"/>
      <c r="W612" s="225"/>
      <c r="X612" s="225"/>
      <c r="Y612" s="225"/>
      <c r="Z612" s="225"/>
      <c r="AA612" s="225"/>
      <c r="AB612" s="225"/>
      <c r="AC612" s="225"/>
      <c r="AD612" s="225"/>
      <c r="AE612" s="225"/>
      <c r="AF612" s="225"/>
      <c r="AG612" s="225"/>
      <c r="AH612" s="225"/>
      <c r="AI612" s="225"/>
      <c r="AJ612" s="369"/>
      <c r="AK612" s="220"/>
      <c r="AL612" s="221"/>
    </row>
    <row r="613" spans="1:38" ht="13.5" thickBot="1">
      <c r="A613" s="72"/>
      <c r="B613" s="72"/>
      <c r="C613" s="227"/>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c r="AA613" s="228"/>
      <c r="AB613" s="228"/>
      <c r="AC613" s="228"/>
      <c r="AD613" s="228"/>
      <c r="AE613" s="228"/>
      <c r="AF613" s="228"/>
      <c r="AG613" s="228"/>
      <c r="AH613" s="228"/>
      <c r="AI613" s="228"/>
      <c r="AJ613" s="370"/>
      <c r="AK613" s="222"/>
      <c r="AL613" s="223"/>
    </row>
    <row r="614" spans="1:38" ht="13.5" thickTop="1">
      <c r="A614" s="72"/>
      <c r="B614" s="72"/>
      <c r="C614" s="224" t="s">
        <v>485</v>
      </c>
      <c r="D614" s="225"/>
      <c r="E614" s="225"/>
      <c r="F614" s="225"/>
      <c r="G614" s="225"/>
      <c r="H614" s="225"/>
      <c r="I614" s="225"/>
      <c r="J614" s="225"/>
      <c r="K614" s="225"/>
      <c r="L614" s="225"/>
      <c r="M614" s="225"/>
      <c r="N614" s="225"/>
      <c r="O614" s="225"/>
      <c r="P614" s="225"/>
      <c r="Q614" s="225"/>
      <c r="R614" s="225"/>
      <c r="S614" s="225"/>
      <c r="T614" s="225"/>
      <c r="U614" s="225"/>
      <c r="V614" s="225"/>
      <c r="W614" s="225"/>
      <c r="X614" s="225"/>
      <c r="Y614" s="225"/>
      <c r="Z614" s="225"/>
      <c r="AA614" s="225"/>
      <c r="AB614" s="225"/>
      <c r="AC614" s="225"/>
      <c r="AD614" s="225"/>
      <c r="AE614" s="225"/>
      <c r="AF614" s="225"/>
      <c r="AG614" s="225"/>
      <c r="AH614" s="225"/>
      <c r="AI614" s="225"/>
      <c r="AJ614" s="369"/>
      <c r="AK614" s="220"/>
      <c r="AL614" s="221"/>
    </row>
    <row r="615" spans="1:38" ht="13.5" thickBot="1">
      <c r="A615" s="72"/>
      <c r="B615" s="72"/>
      <c r="C615" s="227"/>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c r="AA615" s="228"/>
      <c r="AB615" s="228"/>
      <c r="AC615" s="228"/>
      <c r="AD615" s="228"/>
      <c r="AE615" s="228"/>
      <c r="AF615" s="228"/>
      <c r="AG615" s="228"/>
      <c r="AH615" s="228"/>
      <c r="AI615" s="228"/>
      <c r="AJ615" s="370"/>
      <c r="AK615" s="222"/>
      <c r="AL615" s="223"/>
    </row>
    <row r="616" spans="1:38" ht="13.5" thickTop="1">
      <c r="A616" s="72"/>
      <c r="B616" s="72"/>
      <c r="C616" s="224" t="s">
        <v>486</v>
      </c>
      <c r="D616" s="225"/>
      <c r="E616" s="225"/>
      <c r="F616" s="225"/>
      <c r="G616" s="225"/>
      <c r="H616" s="225"/>
      <c r="I616" s="225"/>
      <c r="J616" s="225"/>
      <c r="K616" s="225"/>
      <c r="L616" s="225"/>
      <c r="M616" s="225"/>
      <c r="N616" s="225"/>
      <c r="O616" s="225"/>
      <c r="P616" s="225"/>
      <c r="Q616" s="225"/>
      <c r="R616" s="225"/>
      <c r="S616" s="225"/>
      <c r="T616" s="225"/>
      <c r="U616" s="225"/>
      <c r="V616" s="225"/>
      <c r="W616" s="225"/>
      <c r="X616" s="225"/>
      <c r="Y616" s="225"/>
      <c r="Z616" s="225"/>
      <c r="AA616" s="225"/>
      <c r="AB616" s="225"/>
      <c r="AC616" s="225"/>
      <c r="AD616" s="225"/>
      <c r="AE616" s="225"/>
      <c r="AF616" s="225"/>
      <c r="AG616" s="225"/>
      <c r="AH616" s="225"/>
      <c r="AI616" s="225"/>
      <c r="AJ616" s="369"/>
      <c r="AK616" s="220"/>
      <c r="AL616" s="221"/>
    </row>
    <row r="617" spans="1:38" ht="13.5" thickBot="1">
      <c r="A617" s="72"/>
      <c r="B617" s="72"/>
      <c r="C617" s="227"/>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c r="AA617" s="228"/>
      <c r="AB617" s="228"/>
      <c r="AC617" s="228"/>
      <c r="AD617" s="228"/>
      <c r="AE617" s="228"/>
      <c r="AF617" s="228"/>
      <c r="AG617" s="228"/>
      <c r="AH617" s="228"/>
      <c r="AI617" s="228"/>
      <c r="AJ617" s="370"/>
      <c r="AK617" s="222"/>
      <c r="AL617" s="223"/>
    </row>
    <row r="618" spans="1:38" ht="13.5" thickTop="1">
      <c r="A618" s="72"/>
      <c r="B618" s="72"/>
      <c r="C618" s="224" t="s">
        <v>487</v>
      </c>
      <c r="D618" s="225"/>
      <c r="E618" s="225"/>
      <c r="F618" s="225"/>
      <c r="G618" s="225"/>
      <c r="H618" s="225"/>
      <c r="I618" s="225"/>
      <c r="J618" s="225"/>
      <c r="K618" s="225"/>
      <c r="L618" s="225"/>
      <c r="M618" s="225"/>
      <c r="N618" s="225"/>
      <c r="O618" s="225"/>
      <c r="P618" s="225"/>
      <c r="Q618" s="225"/>
      <c r="R618" s="225"/>
      <c r="S618" s="225"/>
      <c r="T618" s="225"/>
      <c r="U618" s="225"/>
      <c r="V618" s="225"/>
      <c r="W618" s="225"/>
      <c r="X618" s="225"/>
      <c r="Y618" s="225"/>
      <c r="Z618" s="225"/>
      <c r="AA618" s="225"/>
      <c r="AB618" s="225"/>
      <c r="AC618" s="225"/>
      <c r="AD618" s="225"/>
      <c r="AE618" s="225"/>
      <c r="AF618" s="225"/>
      <c r="AG618" s="225"/>
      <c r="AH618" s="225"/>
      <c r="AI618" s="225"/>
      <c r="AJ618" s="369"/>
      <c r="AK618" s="220"/>
      <c r="AL618" s="221"/>
    </row>
    <row r="619" spans="1:38" ht="13.5" thickBot="1">
      <c r="A619" s="72"/>
      <c r="B619" s="72"/>
      <c r="C619" s="227"/>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c r="AA619" s="228"/>
      <c r="AB619" s="228"/>
      <c r="AC619" s="228"/>
      <c r="AD619" s="228"/>
      <c r="AE619" s="228"/>
      <c r="AF619" s="228"/>
      <c r="AG619" s="228"/>
      <c r="AH619" s="228"/>
      <c r="AI619" s="228"/>
      <c r="AJ619" s="370"/>
      <c r="AK619" s="222"/>
      <c r="AL619" s="223"/>
    </row>
    <row r="620" spans="1:38" ht="13.5" thickTop="1">
      <c r="A620" s="72"/>
      <c r="B620" s="72"/>
      <c r="C620" s="224" t="s">
        <v>488</v>
      </c>
      <c r="D620" s="225"/>
      <c r="E620" s="225"/>
      <c r="F620" s="225"/>
      <c r="G620" s="225"/>
      <c r="H620" s="225"/>
      <c r="I620" s="225"/>
      <c r="J620" s="225"/>
      <c r="K620" s="225"/>
      <c r="L620" s="225"/>
      <c r="M620" s="225"/>
      <c r="N620" s="225"/>
      <c r="O620" s="225"/>
      <c r="P620" s="225"/>
      <c r="Q620" s="225"/>
      <c r="R620" s="225"/>
      <c r="S620" s="225"/>
      <c r="T620" s="225"/>
      <c r="U620" s="225"/>
      <c r="V620" s="225"/>
      <c r="W620" s="225"/>
      <c r="X620" s="225"/>
      <c r="Y620" s="225"/>
      <c r="Z620" s="225"/>
      <c r="AA620" s="225"/>
      <c r="AB620" s="225"/>
      <c r="AC620" s="225"/>
      <c r="AD620" s="225"/>
      <c r="AE620" s="225"/>
      <c r="AF620" s="225"/>
      <c r="AG620" s="225"/>
      <c r="AH620" s="225"/>
      <c r="AI620" s="225"/>
      <c r="AJ620" s="369"/>
      <c r="AK620" s="220"/>
      <c r="AL620" s="221"/>
    </row>
    <row r="621" spans="1:38" ht="13.5" thickBot="1">
      <c r="A621" s="72"/>
      <c r="B621" s="72"/>
      <c r="C621" s="227"/>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c r="AA621" s="228"/>
      <c r="AB621" s="228"/>
      <c r="AC621" s="228"/>
      <c r="AD621" s="228"/>
      <c r="AE621" s="228"/>
      <c r="AF621" s="228"/>
      <c r="AG621" s="228"/>
      <c r="AH621" s="228"/>
      <c r="AI621" s="228"/>
      <c r="AJ621" s="370"/>
      <c r="AK621" s="222"/>
      <c r="AL621" s="223"/>
    </row>
    <row r="622" spans="1:38" ht="14" thickTop="1" thickBot="1">
      <c r="A622" s="72"/>
      <c r="B622" s="7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15"/>
      <c r="AL622" s="15"/>
    </row>
    <row r="623" spans="1:38" ht="13.5" thickTop="1">
      <c r="A623" s="210">
        <v>70</v>
      </c>
      <c r="B623" s="256"/>
      <c r="C623" s="214" t="s">
        <v>662</v>
      </c>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c r="AA623" s="215"/>
      <c r="AB623" s="215"/>
      <c r="AC623" s="215"/>
      <c r="AD623" s="215"/>
      <c r="AE623" s="215"/>
      <c r="AF623" s="215"/>
      <c r="AG623" s="215"/>
      <c r="AH623" s="215"/>
      <c r="AI623" s="215"/>
      <c r="AJ623" s="244"/>
      <c r="AK623" s="220"/>
      <c r="AL623" s="221"/>
    </row>
    <row r="624" spans="1:38" ht="13.5" thickBot="1">
      <c r="A624" s="212"/>
      <c r="B624" s="257"/>
      <c r="C624" s="216"/>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45"/>
      <c r="AK624" s="222"/>
      <c r="AL624" s="223"/>
    </row>
    <row r="625" spans="1:38" ht="13.5" thickTop="1">
      <c r="A625" s="72"/>
      <c r="B625" s="72"/>
      <c r="C625" s="216"/>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75"/>
      <c r="AL625" s="82"/>
    </row>
    <row r="626" spans="1:38">
      <c r="A626" s="72"/>
      <c r="B626" s="72"/>
      <c r="C626" s="216"/>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78"/>
      <c r="AL626" s="15"/>
    </row>
    <row r="627" spans="1:38">
      <c r="A627" s="72"/>
      <c r="B627" s="72"/>
      <c r="C627" s="218"/>
      <c r="D627" s="219"/>
      <c r="E627" s="219"/>
      <c r="F627" s="219"/>
      <c r="G627" s="219"/>
      <c r="H627" s="219"/>
      <c r="I627" s="219"/>
      <c r="J627" s="219"/>
      <c r="K627" s="219"/>
      <c r="L627" s="219"/>
      <c r="M627" s="219"/>
      <c r="N627" s="219"/>
      <c r="O627" s="219"/>
      <c r="P627" s="219"/>
      <c r="Q627" s="219"/>
      <c r="R627" s="219"/>
      <c r="S627" s="219"/>
      <c r="T627" s="219"/>
      <c r="U627" s="219"/>
      <c r="V627" s="219"/>
      <c r="W627" s="219"/>
      <c r="X627" s="219"/>
      <c r="Y627" s="219"/>
      <c r="Z627" s="219"/>
      <c r="AA627" s="219"/>
      <c r="AB627" s="219"/>
      <c r="AC627" s="219"/>
      <c r="AD627" s="219"/>
      <c r="AE627" s="219"/>
      <c r="AF627" s="219"/>
      <c r="AG627" s="219"/>
      <c r="AH627" s="219"/>
      <c r="AI627" s="219"/>
      <c r="AJ627" s="219"/>
      <c r="AK627" s="78"/>
      <c r="AL627" s="15"/>
    </row>
    <row r="628" spans="1:38" ht="13.5" customHeight="1">
      <c r="C628" s="14" t="s">
        <v>348</v>
      </c>
      <c r="D628" s="333" t="s">
        <v>349</v>
      </c>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c r="AA628" s="215"/>
      <c r="AB628" s="215"/>
      <c r="AC628" s="215"/>
      <c r="AD628" s="215"/>
      <c r="AE628" s="215"/>
      <c r="AF628" s="215"/>
      <c r="AG628" s="215"/>
      <c r="AH628" s="215"/>
      <c r="AI628" s="215"/>
      <c r="AJ628" s="215"/>
      <c r="AK628" s="154"/>
    </row>
    <row r="629" spans="1:38" ht="13.5" thickBot="1">
      <c r="B629" s="17"/>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15"/>
      <c r="AL629" s="15"/>
    </row>
    <row r="630" spans="1:38" ht="14.4" customHeight="1" thickTop="1">
      <c r="A630" s="210">
        <v>71</v>
      </c>
      <c r="B630" s="256"/>
      <c r="C630" s="214" t="s">
        <v>166</v>
      </c>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c r="AA630" s="215"/>
      <c r="AB630" s="215"/>
      <c r="AC630" s="215"/>
      <c r="AD630" s="215"/>
      <c r="AE630" s="215"/>
      <c r="AF630" s="215"/>
      <c r="AG630" s="215"/>
      <c r="AH630" s="215"/>
      <c r="AI630" s="215"/>
      <c r="AJ630" s="244"/>
      <c r="AK630" s="220"/>
      <c r="AL630" s="221"/>
    </row>
    <row r="631" spans="1:38" ht="14.4" customHeight="1" thickBot="1">
      <c r="A631" s="212"/>
      <c r="B631" s="257"/>
      <c r="C631" s="218"/>
      <c r="D631" s="219"/>
      <c r="E631" s="219"/>
      <c r="F631" s="219"/>
      <c r="G631" s="219"/>
      <c r="H631" s="219"/>
      <c r="I631" s="219"/>
      <c r="J631" s="219"/>
      <c r="K631" s="219"/>
      <c r="L631" s="219"/>
      <c r="M631" s="219"/>
      <c r="N631" s="219"/>
      <c r="O631" s="219"/>
      <c r="P631" s="219"/>
      <c r="Q631" s="219"/>
      <c r="R631" s="219"/>
      <c r="S631" s="219"/>
      <c r="T631" s="219"/>
      <c r="U631" s="219"/>
      <c r="V631" s="219"/>
      <c r="W631" s="219"/>
      <c r="X631" s="219"/>
      <c r="Y631" s="219"/>
      <c r="Z631" s="219"/>
      <c r="AA631" s="219"/>
      <c r="AB631" s="219"/>
      <c r="AC631" s="219"/>
      <c r="AD631" s="219"/>
      <c r="AE631" s="219"/>
      <c r="AF631" s="219"/>
      <c r="AG631" s="219"/>
      <c r="AH631" s="219"/>
      <c r="AI631" s="219"/>
      <c r="AJ631" s="363"/>
      <c r="AK631" s="222"/>
      <c r="AL631" s="223"/>
    </row>
    <row r="632" spans="1:38" ht="14" thickTop="1" thickBot="1">
      <c r="B632" s="17"/>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15"/>
      <c r="AL632" s="15"/>
    </row>
    <row r="633" spans="1:38" ht="13.5" thickTop="1">
      <c r="A633" s="210">
        <v>72</v>
      </c>
      <c r="B633" s="256"/>
      <c r="C633" s="214" t="s">
        <v>663</v>
      </c>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c r="AA633" s="215"/>
      <c r="AB633" s="215"/>
      <c r="AC633" s="215"/>
      <c r="AD633" s="215"/>
      <c r="AE633" s="215"/>
      <c r="AF633" s="215"/>
      <c r="AG633" s="215"/>
      <c r="AH633" s="215"/>
      <c r="AI633" s="215"/>
      <c r="AJ633" s="244"/>
      <c r="AK633" s="220"/>
      <c r="AL633" s="221"/>
    </row>
    <row r="634" spans="1:38" ht="13.5" thickBot="1">
      <c r="A634" s="212"/>
      <c r="B634" s="257"/>
      <c r="C634" s="216"/>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45"/>
      <c r="AK634" s="222"/>
      <c r="AL634" s="223"/>
    </row>
    <row r="635" spans="1:38" ht="13.5" thickTop="1">
      <c r="A635" s="72"/>
      <c r="B635" s="72"/>
      <c r="C635" s="218"/>
      <c r="D635" s="219"/>
      <c r="E635" s="219"/>
      <c r="F635" s="219"/>
      <c r="G635" s="219"/>
      <c r="H635" s="219"/>
      <c r="I635" s="219"/>
      <c r="J635" s="219"/>
      <c r="K635" s="219"/>
      <c r="L635" s="219"/>
      <c r="M635" s="219"/>
      <c r="N635" s="219"/>
      <c r="O635" s="219"/>
      <c r="P635" s="219"/>
      <c r="Q635" s="219"/>
      <c r="R635" s="219"/>
      <c r="S635" s="219"/>
      <c r="T635" s="219"/>
      <c r="U635" s="219"/>
      <c r="V635" s="219"/>
      <c r="W635" s="219"/>
      <c r="X635" s="219"/>
      <c r="Y635" s="219"/>
      <c r="Z635" s="219"/>
      <c r="AA635" s="219"/>
      <c r="AB635" s="219"/>
      <c r="AC635" s="219"/>
      <c r="AD635" s="219"/>
      <c r="AE635" s="219"/>
      <c r="AF635" s="219"/>
      <c r="AG635" s="219"/>
      <c r="AH635" s="219"/>
      <c r="AI635" s="219"/>
      <c r="AJ635" s="219"/>
      <c r="AK635" s="75"/>
      <c r="AL635" s="82"/>
    </row>
    <row r="636" spans="1:38" ht="13.5" thickBot="1">
      <c r="A636" s="72"/>
      <c r="B636" s="7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15"/>
      <c r="AL636" s="15"/>
    </row>
    <row r="637" spans="1:38" ht="13.5" thickTop="1">
      <c r="A637" s="210">
        <v>73</v>
      </c>
      <c r="B637" s="256"/>
      <c r="C637" s="214" t="s">
        <v>167</v>
      </c>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c r="AA637" s="215"/>
      <c r="AB637" s="215"/>
      <c r="AC637" s="215"/>
      <c r="AD637" s="215"/>
      <c r="AE637" s="215"/>
      <c r="AF637" s="215"/>
      <c r="AG637" s="215"/>
      <c r="AH637" s="215"/>
      <c r="AI637" s="215"/>
      <c r="AJ637" s="215"/>
      <c r="AK637" s="220"/>
      <c r="AL637" s="221"/>
    </row>
    <row r="638" spans="1:38" ht="13.5" thickBot="1">
      <c r="A638" s="212"/>
      <c r="B638" s="257"/>
      <c r="C638" s="216"/>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22"/>
      <c r="AL638" s="223"/>
    </row>
    <row r="639" spans="1:38" ht="13.5" thickTop="1">
      <c r="A639" s="72"/>
      <c r="B639" s="72"/>
      <c r="C639" s="216"/>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75"/>
      <c r="AL639" s="15"/>
    </row>
    <row r="640" spans="1:38">
      <c r="A640" s="72"/>
      <c r="B640" s="72"/>
      <c r="C640" s="218"/>
      <c r="D640" s="219"/>
      <c r="E640" s="219"/>
      <c r="F640" s="219"/>
      <c r="G640" s="219"/>
      <c r="H640" s="219"/>
      <c r="I640" s="219"/>
      <c r="J640" s="219"/>
      <c r="K640" s="219"/>
      <c r="L640" s="219"/>
      <c r="M640" s="219"/>
      <c r="N640" s="219"/>
      <c r="O640" s="219"/>
      <c r="P640" s="219"/>
      <c r="Q640" s="219"/>
      <c r="R640" s="219"/>
      <c r="S640" s="219"/>
      <c r="T640" s="219"/>
      <c r="U640" s="219"/>
      <c r="V640" s="219"/>
      <c r="W640" s="219"/>
      <c r="X640" s="219"/>
      <c r="Y640" s="219"/>
      <c r="Z640" s="219"/>
      <c r="AA640" s="219"/>
      <c r="AB640" s="219"/>
      <c r="AC640" s="219"/>
      <c r="AD640" s="219"/>
      <c r="AE640" s="219"/>
      <c r="AF640" s="219"/>
      <c r="AG640" s="219"/>
      <c r="AH640" s="219"/>
      <c r="AI640" s="219"/>
      <c r="AJ640" s="272"/>
      <c r="AK640" s="15"/>
      <c r="AL640" s="15"/>
    </row>
    <row r="641" spans="1:38" ht="13.5" thickBot="1">
      <c r="B641" s="17"/>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15"/>
      <c r="AL641" s="15"/>
    </row>
    <row r="642" spans="1:38" ht="13.5" customHeight="1" thickTop="1">
      <c r="A642" s="210">
        <v>74</v>
      </c>
      <c r="B642" s="256"/>
      <c r="C642" s="214" t="s">
        <v>664</v>
      </c>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c r="AA642" s="215"/>
      <c r="AB642" s="215"/>
      <c r="AC642" s="215"/>
      <c r="AD642" s="215"/>
      <c r="AE642" s="215"/>
      <c r="AF642" s="215"/>
      <c r="AG642" s="215"/>
      <c r="AH642" s="215"/>
      <c r="AI642" s="215"/>
      <c r="AJ642" s="244"/>
      <c r="AK642" s="220"/>
      <c r="AL642" s="221"/>
    </row>
    <row r="643" spans="1:38" ht="13.5" thickBot="1">
      <c r="A643" s="212"/>
      <c r="B643" s="257"/>
      <c r="C643" s="216"/>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45"/>
      <c r="AK643" s="222"/>
      <c r="AL643" s="223"/>
    </row>
    <row r="644" spans="1:38" ht="13.5" thickTop="1">
      <c r="A644" s="72"/>
      <c r="B644" s="72"/>
      <c r="C644" s="218"/>
      <c r="D644" s="219"/>
      <c r="E644" s="219"/>
      <c r="F644" s="219"/>
      <c r="G644" s="219"/>
      <c r="H644" s="219"/>
      <c r="I644" s="219"/>
      <c r="J644" s="219"/>
      <c r="K644" s="219"/>
      <c r="L644" s="219"/>
      <c r="M644" s="219"/>
      <c r="N644" s="219"/>
      <c r="O644" s="219"/>
      <c r="P644" s="219"/>
      <c r="Q644" s="219"/>
      <c r="R644" s="219"/>
      <c r="S644" s="219"/>
      <c r="T644" s="219"/>
      <c r="U644" s="219"/>
      <c r="V644" s="219"/>
      <c r="W644" s="219"/>
      <c r="X644" s="219"/>
      <c r="Y644" s="219"/>
      <c r="Z644" s="219"/>
      <c r="AA644" s="219"/>
      <c r="AB644" s="219"/>
      <c r="AC644" s="219"/>
      <c r="AD644" s="219"/>
      <c r="AE644" s="219"/>
      <c r="AF644" s="219"/>
      <c r="AG644" s="219"/>
      <c r="AH644" s="219"/>
      <c r="AI644" s="219"/>
      <c r="AJ644" s="219"/>
      <c r="AK644" s="75"/>
      <c r="AL644" s="15"/>
    </row>
    <row r="645" spans="1:38">
      <c r="A645" s="72"/>
      <c r="B645" s="7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15"/>
      <c r="AL645" s="15"/>
    </row>
    <row r="646" spans="1:38" ht="13.5" thickBot="1">
      <c r="A646" s="72"/>
      <c r="B646" s="72"/>
      <c r="C646" s="15" t="s">
        <v>168</v>
      </c>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15"/>
      <c r="AL646" s="15"/>
    </row>
    <row r="647" spans="1:38" ht="13.5" customHeight="1" thickTop="1">
      <c r="A647" s="72"/>
      <c r="B647" s="72"/>
      <c r="C647" s="224" t="s">
        <v>489</v>
      </c>
      <c r="D647" s="225"/>
      <c r="E647" s="225"/>
      <c r="F647" s="225"/>
      <c r="G647" s="225"/>
      <c r="H647" s="225"/>
      <c r="I647" s="225"/>
      <c r="J647" s="225"/>
      <c r="K647" s="225"/>
      <c r="L647" s="225"/>
      <c r="M647" s="225"/>
      <c r="N647" s="225"/>
      <c r="O647" s="225"/>
      <c r="P647" s="225"/>
      <c r="Q647" s="225"/>
      <c r="R647" s="225"/>
      <c r="S647" s="225"/>
      <c r="T647" s="225"/>
      <c r="U647" s="225"/>
      <c r="V647" s="225"/>
      <c r="W647" s="225"/>
      <c r="X647" s="225"/>
      <c r="Y647" s="225"/>
      <c r="Z647" s="225"/>
      <c r="AA647" s="225"/>
      <c r="AB647" s="225"/>
      <c r="AC647" s="225"/>
      <c r="AD647" s="225"/>
      <c r="AE647" s="225"/>
      <c r="AF647" s="225"/>
      <c r="AG647" s="225"/>
      <c r="AH647" s="225"/>
      <c r="AI647" s="225"/>
      <c r="AJ647" s="369"/>
      <c r="AK647" s="220"/>
      <c r="AL647" s="221"/>
    </row>
    <row r="648" spans="1:38" ht="13.5" thickBot="1">
      <c r="A648" s="72"/>
      <c r="B648" s="72"/>
      <c r="C648" s="227"/>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c r="AA648" s="228"/>
      <c r="AB648" s="228"/>
      <c r="AC648" s="228"/>
      <c r="AD648" s="228"/>
      <c r="AE648" s="228"/>
      <c r="AF648" s="228"/>
      <c r="AG648" s="228"/>
      <c r="AH648" s="228"/>
      <c r="AI648" s="228"/>
      <c r="AJ648" s="370"/>
      <c r="AK648" s="222"/>
      <c r="AL648" s="223"/>
    </row>
    <row r="649" spans="1:38" ht="13.5" customHeight="1" thickTop="1">
      <c r="A649" s="72"/>
      <c r="B649" s="72"/>
      <c r="C649" s="224" t="s">
        <v>490</v>
      </c>
      <c r="D649" s="225"/>
      <c r="E649" s="225"/>
      <c r="F649" s="225"/>
      <c r="G649" s="225"/>
      <c r="H649" s="225"/>
      <c r="I649" s="225"/>
      <c r="J649" s="225"/>
      <c r="K649" s="225"/>
      <c r="L649" s="225"/>
      <c r="M649" s="225"/>
      <c r="N649" s="225"/>
      <c r="O649" s="225"/>
      <c r="P649" s="225"/>
      <c r="Q649" s="225"/>
      <c r="R649" s="225"/>
      <c r="S649" s="225"/>
      <c r="T649" s="225"/>
      <c r="U649" s="225"/>
      <c r="V649" s="225"/>
      <c r="W649" s="225"/>
      <c r="X649" s="225"/>
      <c r="Y649" s="225"/>
      <c r="Z649" s="225"/>
      <c r="AA649" s="225"/>
      <c r="AB649" s="225"/>
      <c r="AC649" s="225"/>
      <c r="AD649" s="225"/>
      <c r="AE649" s="225"/>
      <c r="AF649" s="225"/>
      <c r="AG649" s="225"/>
      <c r="AH649" s="225"/>
      <c r="AI649" s="225"/>
      <c r="AJ649" s="369"/>
      <c r="AK649" s="220"/>
      <c r="AL649" s="221"/>
    </row>
    <row r="650" spans="1:38" ht="13.5" thickBot="1">
      <c r="A650" s="72"/>
      <c r="B650" s="72"/>
      <c r="C650" s="227"/>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c r="AA650" s="228"/>
      <c r="AB650" s="228"/>
      <c r="AC650" s="228"/>
      <c r="AD650" s="228"/>
      <c r="AE650" s="228"/>
      <c r="AF650" s="228"/>
      <c r="AG650" s="228"/>
      <c r="AH650" s="228"/>
      <c r="AI650" s="228"/>
      <c r="AJ650" s="370"/>
      <c r="AK650" s="222"/>
      <c r="AL650" s="223"/>
    </row>
    <row r="651" spans="1:38" ht="14" thickTop="1" thickBot="1">
      <c r="B651" s="17"/>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15"/>
      <c r="AL651" s="15"/>
    </row>
    <row r="652" spans="1:38" ht="13.5" thickTop="1">
      <c r="A652" s="210">
        <v>75</v>
      </c>
      <c r="B652" s="256"/>
      <c r="C652" s="214" t="s">
        <v>169</v>
      </c>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c r="AA652" s="215"/>
      <c r="AB652" s="215"/>
      <c r="AC652" s="215"/>
      <c r="AD652" s="215"/>
      <c r="AE652" s="215"/>
      <c r="AF652" s="215"/>
      <c r="AG652" s="215"/>
      <c r="AH652" s="215"/>
      <c r="AI652" s="215"/>
      <c r="AJ652" s="244"/>
      <c r="AK652" s="220"/>
      <c r="AL652" s="221"/>
    </row>
    <row r="653" spans="1:38" ht="13.5" thickBot="1">
      <c r="A653" s="212"/>
      <c r="B653" s="257"/>
      <c r="C653" s="218"/>
      <c r="D653" s="219"/>
      <c r="E653" s="219"/>
      <c r="F653" s="219"/>
      <c r="G653" s="219"/>
      <c r="H653" s="219"/>
      <c r="I653" s="219"/>
      <c r="J653" s="219"/>
      <c r="K653" s="219"/>
      <c r="L653" s="219"/>
      <c r="M653" s="219"/>
      <c r="N653" s="219"/>
      <c r="O653" s="219"/>
      <c r="P653" s="219"/>
      <c r="Q653" s="219"/>
      <c r="R653" s="219"/>
      <c r="S653" s="219"/>
      <c r="T653" s="219"/>
      <c r="U653" s="219"/>
      <c r="V653" s="219"/>
      <c r="W653" s="219"/>
      <c r="X653" s="219"/>
      <c r="Y653" s="219"/>
      <c r="Z653" s="219"/>
      <c r="AA653" s="219"/>
      <c r="AB653" s="219"/>
      <c r="AC653" s="219"/>
      <c r="AD653" s="219"/>
      <c r="AE653" s="219"/>
      <c r="AF653" s="219"/>
      <c r="AG653" s="219"/>
      <c r="AH653" s="219"/>
      <c r="AI653" s="219"/>
      <c r="AJ653" s="363"/>
      <c r="AK653" s="222"/>
      <c r="AL653" s="223"/>
    </row>
    <row r="654" spans="1:38" ht="13.5" thickTop="1"/>
    <row r="655" spans="1:38">
      <c r="A655" s="73" t="s">
        <v>170</v>
      </c>
      <c r="AJ655" s="17"/>
      <c r="AL655" s="17"/>
    </row>
    <row r="656" spans="1:38" ht="13.5" thickBot="1">
      <c r="A656" s="121" t="s">
        <v>665</v>
      </c>
    </row>
    <row r="657" spans="1:38" ht="13.5" thickTop="1">
      <c r="A657" s="210">
        <v>76</v>
      </c>
      <c r="B657" s="256"/>
      <c r="C657" s="214" t="s">
        <v>171</v>
      </c>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c r="AA657" s="215"/>
      <c r="AB657" s="215"/>
      <c r="AC657" s="215"/>
      <c r="AD657" s="215"/>
      <c r="AE657" s="215"/>
      <c r="AF657" s="215"/>
      <c r="AG657" s="215"/>
      <c r="AH657" s="215"/>
      <c r="AI657" s="215"/>
      <c r="AJ657" s="244"/>
      <c r="AK657" s="220"/>
      <c r="AL657" s="221"/>
    </row>
    <row r="658" spans="1:38" ht="13.5" thickBot="1">
      <c r="A658" s="212"/>
      <c r="B658" s="257"/>
      <c r="C658" s="216"/>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45"/>
      <c r="AK658" s="222"/>
      <c r="AL658" s="223"/>
    </row>
    <row r="659" spans="1:38" ht="13.5" thickTop="1">
      <c r="A659" s="72"/>
      <c r="B659" s="72"/>
      <c r="C659" s="216"/>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75"/>
      <c r="AL659" s="15"/>
    </row>
    <row r="660" spans="1:38">
      <c r="A660" s="72"/>
      <c r="B660" s="72"/>
      <c r="C660" s="216"/>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78"/>
      <c r="AL660" s="15"/>
    </row>
    <row r="661" spans="1:38">
      <c r="A661" s="72"/>
      <c r="B661" s="72"/>
      <c r="C661" s="218"/>
      <c r="D661" s="219"/>
      <c r="E661" s="219"/>
      <c r="F661" s="219"/>
      <c r="G661" s="219"/>
      <c r="H661" s="219"/>
      <c r="I661" s="219"/>
      <c r="J661" s="219"/>
      <c r="K661" s="219"/>
      <c r="L661" s="219"/>
      <c r="M661" s="219"/>
      <c r="N661" s="219"/>
      <c r="O661" s="219"/>
      <c r="P661" s="219"/>
      <c r="Q661" s="219"/>
      <c r="R661" s="219"/>
      <c r="S661" s="219"/>
      <c r="T661" s="219"/>
      <c r="U661" s="219"/>
      <c r="V661" s="219"/>
      <c r="W661" s="219"/>
      <c r="X661" s="219"/>
      <c r="Y661" s="219"/>
      <c r="Z661" s="219"/>
      <c r="AA661" s="219"/>
      <c r="AB661" s="219"/>
      <c r="AC661" s="219"/>
      <c r="AD661" s="219"/>
      <c r="AE661" s="219"/>
      <c r="AF661" s="219"/>
      <c r="AG661" s="219"/>
      <c r="AH661" s="219"/>
      <c r="AI661" s="219"/>
      <c r="AJ661" s="219"/>
      <c r="AK661" s="78"/>
      <c r="AL661" s="15"/>
    </row>
    <row r="662" spans="1:38" ht="13.5" thickBot="1">
      <c r="A662" s="72"/>
      <c r="B662" s="7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1"/>
      <c r="AK662" s="15"/>
      <c r="AL662" s="15"/>
    </row>
    <row r="663" spans="1:38" ht="13.5" thickTop="1">
      <c r="A663" s="210">
        <v>77</v>
      </c>
      <c r="B663" s="256"/>
      <c r="C663" s="214" t="s">
        <v>172</v>
      </c>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c r="AA663" s="215"/>
      <c r="AB663" s="215"/>
      <c r="AC663" s="215"/>
      <c r="AD663" s="215"/>
      <c r="AE663" s="215"/>
      <c r="AF663" s="215"/>
      <c r="AG663" s="215"/>
      <c r="AH663" s="215"/>
      <c r="AI663" s="215"/>
      <c r="AJ663" s="215"/>
      <c r="AK663" s="220"/>
      <c r="AL663" s="221"/>
    </row>
    <row r="664" spans="1:38" ht="13.5" thickBot="1">
      <c r="A664" s="212"/>
      <c r="B664" s="257"/>
      <c r="C664" s="216"/>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22"/>
      <c r="AL664" s="223"/>
    </row>
    <row r="665" spans="1:38" ht="13.5" thickTop="1">
      <c r="A665" s="72"/>
      <c r="B665" s="72"/>
      <c r="C665" s="216"/>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75"/>
      <c r="AL665" s="15"/>
    </row>
    <row r="666" spans="1:38">
      <c r="A666" s="72"/>
      <c r="B666" s="72"/>
      <c r="C666" s="218"/>
      <c r="D666" s="219"/>
      <c r="E666" s="219"/>
      <c r="F666" s="219"/>
      <c r="G666" s="219"/>
      <c r="H666" s="219"/>
      <c r="I666" s="219"/>
      <c r="J666" s="219"/>
      <c r="K666" s="219"/>
      <c r="L666" s="219"/>
      <c r="M666" s="219"/>
      <c r="N666" s="219"/>
      <c r="O666" s="219"/>
      <c r="P666" s="219"/>
      <c r="Q666" s="219"/>
      <c r="R666" s="219"/>
      <c r="S666" s="219"/>
      <c r="T666" s="219"/>
      <c r="U666" s="219"/>
      <c r="V666" s="219"/>
      <c r="W666" s="219"/>
      <c r="X666" s="219"/>
      <c r="Y666" s="219"/>
      <c r="Z666" s="219"/>
      <c r="AA666" s="219"/>
      <c r="AB666" s="219"/>
      <c r="AC666" s="219"/>
      <c r="AD666" s="219"/>
      <c r="AE666" s="219"/>
      <c r="AF666" s="219"/>
      <c r="AG666" s="219"/>
      <c r="AH666" s="219"/>
      <c r="AI666" s="219"/>
      <c r="AJ666" s="272"/>
      <c r="AK666" s="15"/>
      <c r="AL666" s="15"/>
    </row>
    <row r="667" spans="1:38" ht="13.5" thickBot="1"/>
    <row r="668" spans="1:38" ht="13.5" thickTop="1">
      <c r="A668" s="210">
        <v>78</v>
      </c>
      <c r="B668" s="256"/>
      <c r="C668" s="214" t="s">
        <v>173</v>
      </c>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c r="AA668" s="215"/>
      <c r="AB668" s="215"/>
      <c r="AC668" s="215"/>
      <c r="AD668" s="215"/>
      <c r="AE668" s="215"/>
      <c r="AF668" s="215"/>
      <c r="AG668" s="215"/>
      <c r="AH668" s="215"/>
      <c r="AI668" s="215"/>
      <c r="AJ668" s="244"/>
      <c r="AK668" s="220"/>
      <c r="AL668" s="221"/>
    </row>
    <row r="669" spans="1:38" ht="13.5" thickBot="1">
      <c r="A669" s="212"/>
      <c r="B669" s="257"/>
      <c r="C669" s="216"/>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45"/>
      <c r="AK669" s="222"/>
      <c r="AL669" s="223"/>
    </row>
    <row r="670" spans="1:38" ht="13.5" thickTop="1">
      <c r="A670" s="72"/>
      <c r="B670" s="72"/>
      <c r="C670" s="218"/>
      <c r="D670" s="219"/>
      <c r="E670" s="219"/>
      <c r="F670" s="219"/>
      <c r="G670" s="219"/>
      <c r="H670" s="219"/>
      <c r="I670" s="219"/>
      <c r="J670" s="219"/>
      <c r="K670" s="219"/>
      <c r="L670" s="219"/>
      <c r="M670" s="219"/>
      <c r="N670" s="219"/>
      <c r="O670" s="219"/>
      <c r="P670" s="219"/>
      <c r="Q670" s="219"/>
      <c r="R670" s="219"/>
      <c r="S670" s="219"/>
      <c r="T670" s="219"/>
      <c r="U670" s="219"/>
      <c r="V670" s="219"/>
      <c r="W670" s="219"/>
      <c r="X670" s="219"/>
      <c r="Y670" s="219"/>
      <c r="Z670" s="219"/>
      <c r="AA670" s="219"/>
      <c r="AB670" s="219"/>
      <c r="AC670" s="219"/>
      <c r="AD670" s="219"/>
      <c r="AE670" s="219"/>
      <c r="AF670" s="219"/>
      <c r="AG670" s="219"/>
      <c r="AH670" s="219"/>
      <c r="AI670" s="219"/>
      <c r="AJ670" s="219"/>
      <c r="AK670" s="75"/>
      <c r="AL670" s="15"/>
    </row>
    <row r="671" spans="1:38" ht="13.5" thickBot="1"/>
    <row r="672" spans="1:38" ht="13.5" thickTop="1">
      <c r="A672" s="210">
        <v>79</v>
      </c>
      <c r="B672" s="256"/>
      <c r="C672" s="214" t="s">
        <v>174</v>
      </c>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c r="AA672" s="215"/>
      <c r="AB672" s="215"/>
      <c r="AC672" s="215"/>
      <c r="AD672" s="215"/>
      <c r="AE672" s="215"/>
      <c r="AF672" s="215"/>
      <c r="AG672" s="215"/>
      <c r="AH672" s="215"/>
      <c r="AI672" s="215"/>
      <c r="AJ672" s="215"/>
      <c r="AK672" s="220"/>
      <c r="AL672" s="221"/>
    </row>
    <row r="673" spans="1:38" ht="13.5" thickBot="1">
      <c r="A673" s="212"/>
      <c r="B673" s="257"/>
      <c r="C673" s="218"/>
      <c r="D673" s="219"/>
      <c r="E673" s="219"/>
      <c r="F673" s="219"/>
      <c r="G673" s="219"/>
      <c r="H673" s="219"/>
      <c r="I673" s="219"/>
      <c r="J673" s="219"/>
      <c r="K673" s="219"/>
      <c r="L673" s="219"/>
      <c r="M673" s="219"/>
      <c r="N673" s="219"/>
      <c r="O673" s="219"/>
      <c r="P673" s="219"/>
      <c r="Q673" s="219"/>
      <c r="R673" s="219"/>
      <c r="S673" s="219"/>
      <c r="T673" s="219"/>
      <c r="U673" s="219"/>
      <c r="V673" s="219"/>
      <c r="W673" s="219"/>
      <c r="X673" s="219"/>
      <c r="Y673" s="219"/>
      <c r="Z673" s="219"/>
      <c r="AA673" s="219"/>
      <c r="AB673" s="219"/>
      <c r="AC673" s="219"/>
      <c r="AD673" s="219"/>
      <c r="AE673" s="219"/>
      <c r="AF673" s="219"/>
      <c r="AG673" s="219"/>
      <c r="AH673" s="219"/>
      <c r="AI673" s="219"/>
      <c r="AJ673" s="272"/>
      <c r="AK673" s="222"/>
      <c r="AL673" s="223"/>
    </row>
    <row r="674" spans="1:38" ht="14" thickTop="1" thickBot="1"/>
    <row r="675" spans="1:38" ht="13.5" thickTop="1">
      <c r="A675" s="210">
        <v>80</v>
      </c>
      <c r="B675" s="256"/>
      <c r="C675" s="214" t="s">
        <v>666</v>
      </c>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c r="AA675" s="215"/>
      <c r="AB675" s="215"/>
      <c r="AC675" s="215"/>
      <c r="AD675" s="215"/>
      <c r="AE675" s="215"/>
      <c r="AF675" s="215"/>
      <c r="AG675" s="215"/>
      <c r="AH675" s="215"/>
      <c r="AI675" s="215"/>
      <c r="AJ675" s="215"/>
      <c r="AK675" s="220"/>
      <c r="AL675" s="221"/>
    </row>
    <row r="676" spans="1:38" ht="13.5" thickBot="1">
      <c r="A676" s="212"/>
      <c r="B676" s="257"/>
      <c r="C676" s="216"/>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22"/>
      <c r="AL676" s="223"/>
    </row>
    <row r="677" spans="1:38" ht="13.5" thickTop="1">
      <c r="A677" s="72"/>
      <c r="B677" s="72"/>
      <c r="C677" s="216"/>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75"/>
      <c r="AL677" s="15"/>
    </row>
    <row r="678" spans="1:38">
      <c r="A678" s="72"/>
      <c r="B678" s="72"/>
      <c r="C678" s="218"/>
      <c r="D678" s="219"/>
      <c r="E678" s="219"/>
      <c r="F678" s="219"/>
      <c r="G678" s="219"/>
      <c r="H678" s="219"/>
      <c r="I678" s="219"/>
      <c r="J678" s="219"/>
      <c r="K678" s="219"/>
      <c r="L678" s="219"/>
      <c r="M678" s="219"/>
      <c r="N678" s="219"/>
      <c r="O678" s="219"/>
      <c r="P678" s="219"/>
      <c r="Q678" s="219"/>
      <c r="R678" s="219"/>
      <c r="S678" s="219"/>
      <c r="T678" s="219"/>
      <c r="U678" s="219"/>
      <c r="V678" s="219"/>
      <c r="W678" s="219"/>
      <c r="X678" s="219"/>
      <c r="Y678" s="219"/>
      <c r="Z678" s="219"/>
      <c r="AA678" s="219"/>
      <c r="AB678" s="219"/>
      <c r="AC678" s="219"/>
      <c r="AD678" s="219"/>
      <c r="AE678" s="219"/>
      <c r="AF678" s="219"/>
      <c r="AG678" s="219"/>
      <c r="AH678" s="219"/>
      <c r="AI678" s="219"/>
      <c r="AJ678" s="272"/>
      <c r="AK678" s="15"/>
      <c r="AL678" s="15"/>
    </row>
    <row r="680" spans="1:38">
      <c r="A680" s="73" t="s">
        <v>175</v>
      </c>
    </row>
    <row r="681" spans="1:38" ht="13.5" thickBot="1">
      <c r="A681" s="91" t="s">
        <v>176</v>
      </c>
    </row>
    <row r="682" spans="1:38" ht="13.5" thickTop="1">
      <c r="A682" s="210">
        <v>81</v>
      </c>
      <c r="B682" s="256"/>
      <c r="C682" s="214" t="s">
        <v>177</v>
      </c>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c r="AA682" s="215"/>
      <c r="AB682" s="215"/>
      <c r="AC682" s="215"/>
      <c r="AD682" s="215"/>
      <c r="AE682" s="215"/>
      <c r="AF682" s="215"/>
      <c r="AG682" s="215"/>
      <c r="AH682" s="215"/>
      <c r="AI682" s="215"/>
      <c r="AJ682" s="244"/>
      <c r="AK682" s="220"/>
      <c r="AL682" s="221"/>
    </row>
    <row r="683" spans="1:38" ht="13.5" thickBot="1">
      <c r="A683" s="212"/>
      <c r="B683" s="257"/>
      <c r="C683" s="216"/>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45"/>
      <c r="AK683" s="222"/>
      <c r="AL683" s="223"/>
    </row>
    <row r="684" spans="1:38" ht="13.5" thickTop="1">
      <c r="A684" s="72"/>
      <c r="B684" s="72"/>
      <c r="C684" s="218"/>
      <c r="D684" s="219"/>
      <c r="E684" s="219"/>
      <c r="F684" s="219"/>
      <c r="G684" s="219"/>
      <c r="H684" s="219"/>
      <c r="I684" s="219"/>
      <c r="J684" s="219"/>
      <c r="K684" s="219"/>
      <c r="L684" s="219"/>
      <c r="M684" s="219"/>
      <c r="N684" s="219"/>
      <c r="O684" s="219"/>
      <c r="P684" s="219"/>
      <c r="Q684" s="219"/>
      <c r="R684" s="219"/>
      <c r="S684" s="219"/>
      <c r="T684" s="219"/>
      <c r="U684" s="219"/>
      <c r="V684" s="219"/>
      <c r="W684" s="219"/>
      <c r="X684" s="219"/>
      <c r="Y684" s="219"/>
      <c r="Z684" s="219"/>
      <c r="AA684" s="219"/>
      <c r="AB684" s="219"/>
      <c r="AC684" s="219"/>
      <c r="AD684" s="219"/>
      <c r="AE684" s="219"/>
      <c r="AF684" s="219"/>
      <c r="AG684" s="219"/>
      <c r="AH684" s="219"/>
      <c r="AI684" s="219"/>
      <c r="AJ684" s="219"/>
      <c r="AK684" s="75"/>
      <c r="AL684" s="15"/>
    </row>
    <row r="685" spans="1:38">
      <c r="A685" s="72"/>
      <c r="B685" s="7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15"/>
      <c r="AL685" s="15"/>
    </row>
    <row r="686" spans="1:38">
      <c r="A686" s="73" t="s">
        <v>178</v>
      </c>
      <c r="B686" s="7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15"/>
      <c r="AL686" s="15"/>
    </row>
    <row r="687" spans="1:38" ht="13.5" thickBot="1">
      <c r="A687" s="128" t="s">
        <v>179</v>
      </c>
      <c r="B687" s="7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15"/>
      <c r="AL687" s="15"/>
    </row>
    <row r="688" spans="1:38" ht="13.5" thickTop="1">
      <c r="A688" s="210">
        <v>82</v>
      </c>
      <c r="B688" s="256"/>
      <c r="C688" s="214" t="s">
        <v>180</v>
      </c>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c r="AA688" s="215"/>
      <c r="AB688" s="215"/>
      <c r="AC688" s="215"/>
      <c r="AD688" s="215"/>
      <c r="AE688" s="215"/>
      <c r="AF688" s="215"/>
      <c r="AG688" s="215"/>
      <c r="AH688" s="215"/>
      <c r="AI688" s="215"/>
      <c r="AJ688" s="244"/>
      <c r="AK688" s="220"/>
      <c r="AL688" s="221"/>
    </row>
    <row r="689" spans="1:38" ht="13.5" thickBot="1">
      <c r="A689" s="212"/>
      <c r="B689" s="257"/>
      <c r="C689" s="218"/>
      <c r="D689" s="219"/>
      <c r="E689" s="219"/>
      <c r="F689" s="219"/>
      <c r="G689" s="219"/>
      <c r="H689" s="219"/>
      <c r="I689" s="219"/>
      <c r="J689" s="219"/>
      <c r="K689" s="219"/>
      <c r="L689" s="219"/>
      <c r="M689" s="219"/>
      <c r="N689" s="219"/>
      <c r="O689" s="219"/>
      <c r="P689" s="219"/>
      <c r="Q689" s="219"/>
      <c r="R689" s="219"/>
      <c r="S689" s="219"/>
      <c r="T689" s="219"/>
      <c r="U689" s="219"/>
      <c r="V689" s="219"/>
      <c r="W689" s="219"/>
      <c r="X689" s="219"/>
      <c r="Y689" s="219"/>
      <c r="Z689" s="219"/>
      <c r="AA689" s="219"/>
      <c r="AB689" s="219"/>
      <c r="AC689" s="219"/>
      <c r="AD689" s="219"/>
      <c r="AE689" s="219"/>
      <c r="AF689" s="219"/>
      <c r="AG689" s="219"/>
      <c r="AH689" s="219"/>
      <c r="AI689" s="219"/>
      <c r="AJ689" s="363"/>
      <c r="AK689" s="222"/>
      <c r="AL689" s="223"/>
    </row>
    <row r="690" spans="1:38" ht="14" thickTop="1" thickBot="1">
      <c r="A690" s="72"/>
      <c r="B690" s="7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15"/>
      <c r="AL690" s="15"/>
    </row>
    <row r="691" spans="1:38" ht="13.5" thickTop="1">
      <c r="A691" s="210">
        <v>83</v>
      </c>
      <c r="B691" s="256"/>
      <c r="C691" s="214" t="s">
        <v>181</v>
      </c>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c r="AA691" s="215"/>
      <c r="AB691" s="215"/>
      <c r="AC691" s="215"/>
      <c r="AD691" s="215"/>
      <c r="AE691" s="215"/>
      <c r="AF691" s="215"/>
      <c r="AG691" s="215"/>
      <c r="AH691" s="215"/>
      <c r="AI691" s="215"/>
      <c r="AJ691" s="407"/>
      <c r="AK691" s="220"/>
      <c r="AL691" s="221"/>
    </row>
    <row r="692" spans="1:38" ht="13.5" customHeight="1" thickBot="1">
      <c r="A692" s="212"/>
      <c r="B692" s="257"/>
      <c r="C692" s="216"/>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408"/>
      <c r="AK692" s="222"/>
      <c r="AL692" s="223"/>
    </row>
    <row r="693" spans="1:38" ht="13.5" thickTop="1">
      <c r="A693" s="72"/>
      <c r="B693" s="72"/>
      <c r="C693" s="218"/>
      <c r="D693" s="219"/>
      <c r="E693" s="219"/>
      <c r="F693" s="219"/>
      <c r="G693" s="219"/>
      <c r="H693" s="219"/>
      <c r="I693" s="219"/>
      <c r="J693" s="219"/>
      <c r="K693" s="219"/>
      <c r="L693" s="219"/>
      <c r="M693" s="219"/>
      <c r="N693" s="219"/>
      <c r="O693" s="219"/>
      <c r="P693" s="219"/>
      <c r="Q693" s="219"/>
      <c r="R693" s="219"/>
      <c r="S693" s="219"/>
      <c r="T693" s="219"/>
      <c r="U693" s="219"/>
      <c r="V693" s="219"/>
      <c r="W693" s="219"/>
      <c r="X693" s="219"/>
      <c r="Y693" s="219"/>
      <c r="Z693" s="219"/>
      <c r="AA693" s="219"/>
      <c r="AB693" s="219"/>
      <c r="AC693" s="219"/>
      <c r="AD693" s="219"/>
      <c r="AE693" s="219"/>
      <c r="AF693" s="219"/>
      <c r="AG693" s="219"/>
      <c r="AH693" s="219"/>
      <c r="AI693" s="219"/>
      <c r="AJ693" s="272"/>
      <c r="AK693" s="15"/>
      <c r="AL693" s="15"/>
    </row>
    <row r="694" spans="1:38">
      <c r="A694" s="72"/>
      <c r="B694" s="7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15"/>
      <c r="AL694" s="15"/>
    </row>
    <row r="695" spans="1:38">
      <c r="A695" s="73" t="s">
        <v>182</v>
      </c>
    </row>
    <row r="696" spans="1:38" ht="13.5" thickBot="1">
      <c r="A696" s="121" t="s">
        <v>183</v>
      </c>
    </row>
    <row r="697" spans="1:38" ht="13.5" thickTop="1">
      <c r="A697" s="210">
        <v>84</v>
      </c>
      <c r="B697" s="256"/>
      <c r="C697" s="214" t="s">
        <v>184</v>
      </c>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44"/>
      <c r="AK697" s="220"/>
      <c r="AL697" s="221"/>
    </row>
    <row r="698" spans="1:38" ht="13.5" thickBot="1">
      <c r="A698" s="212"/>
      <c r="B698" s="257"/>
      <c r="C698" s="218"/>
      <c r="D698" s="219"/>
      <c r="E698" s="219"/>
      <c r="F698" s="219"/>
      <c r="G698" s="219"/>
      <c r="H698" s="219"/>
      <c r="I698" s="219"/>
      <c r="J698" s="219"/>
      <c r="K698" s="219"/>
      <c r="L698" s="219"/>
      <c r="M698" s="219"/>
      <c r="N698" s="219"/>
      <c r="O698" s="219"/>
      <c r="P698" s="219"/>
      <c r="Q698" s="219"/>
      <c r="R698" s="219"/>
      <c r="S698" s="219"/>
      <c r="T698" s="219"/>
      <c r="U698" s="219"/>
      <c r="V698" s="219"/>
      <c r="W698" s="219"/>
      <c r="X698" s="219"/>
      <c r="Y698" s="219"/>
      <c r="Z698" s="219"/>
      <c r="AA698" s="219"/>
      <c r="AB698" s="219"/>
      <c r="AC698" s="219"/>
      <c r="AD698" s="219"/>
      <c r="AE698" s="219"/>
      <c r="AF698" s="219"/>
      <c r="AG698" s="219"/>
      <c r="AH698" s="219"/>
      <c r="AI698" s="219"/>
      <c r="AJ698" s="363"/>
      <c r="AK698" s="222"/>
      <c r="AL698" s="223"/>
    </row>
    <row r="699" spans="1:38" ht="14" thickTop="1" thickBot="1">
      <c r="A699" s="72"/>
      <c r="B699" s="7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15"/>
      <c r="AL699" s="15"/>
    </row>
    <row r="700" spans="1:38" ht="13.5" thickTop="1">
      <c r="A700" s="210">
        <v>85</v>
      </c>
      <c r="B700" s="211"/>
      <c r="C700" s="214" t="s">
        <v>185</v>
      </c>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c r="AA700" s="215"/>
      <c r="AB700" s="215"/>
      <c r="AC700" s="215"/>
      <c r="AD700" s="215"/>
      <c r="AE700" s="215"/>
      <c r="AF700" s="215"/>
      <c r="AG700" s="215"/>
      <c r="AH700" s="215"/>
      <c r="AI700" s="215"/>
      <c r="AJ700" s="215"/>
      <c r="AK700" s="220"/>
      <c r="AL700" s="221"/>
    </row>
    <row r="701" spans="1:38" ht="13.5" thickBot="1">
      <c r="A701" s="212"/>
      <c r="B701" s="213"/>
      <c r="C701" s="216"/>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22"/>
      <c r="AL701" s="223"/>
    </row>
    <row r="702" spans="1:38" ht="13.5" thickTop="1">
      <c r="A702" s="72"/>
      <c r="B702" s="72"/>
      <c r="C702" s="218"/>
      <c r="D702" s="219"/>
      <c r="E702" s="219"/>
      <c r="F702" s="219"/>
      <c r="G702" s="219"/>
      <c r="H702" s="219"/>
      <c r="I702" s="219"/>
      <c r="J702" s="219"/>
      <c r="K702" s="219"/>
      <c r="L702" s="219"/>
      <c r="M702" s="219"/>
      <c r="N702" s="219"/>
      <c r="O702" s="219"/>
      <c r="P702" s="219"/>
      <c r="Q702" s="219"/>
      <c r="R702" s="219"/>
      <c r="S702" s="219"/>
      <c r="T702" s="219"/>
      <c r="U702" s="219"/>
      <c r="V702" s="219"/>
      <c r="W702" s="219"/>
      <c r="X702" s="219"/>
      <c r="Y702" s="219"/>
      <c r="Z702" s="219"/>
      <c r="AA702" s="219"/>
      <c r="AB702" s="219"/>
      <c r="AC702" s="219"/>
      <c r="AD702" s="219"/>
      <c r="AE702" s="219"/>
      <c r="AF702" s="219"/>
      <c r="AG702" s="219"/>
      <c r="AH702" s="219"/>
      <c r="AI702" s="219"/>
      <c r="AJ702" s="272"/>
      <c r="AK702" s="15"/>
      <c r="AL702" s="15"/>
    </row>
    <row r="703" spans="1:38">
      <c r="A703" s="72"/>
      <c r="B703" s="72"/>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row>
    <row r="704" spans="1:38" ht="13.5" thickBot="1">
      <c r="B704" s="17"/>
      <c r="C704" s="15" t="s">
        <v>491</v>
      </c>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15"/>
      <c r="AL704" s="15"/>
    </row>
    <row r="705" spans="1:38" ht="13.5" thickTop="1">
      <c r="B705" s="17"/>
      <c r="C705" s="224" t="s">
        <v>492</v>
      </c>
      <c r="D705" s="225"/>
      <c r="E705" s="225"/>
      <c r="F705" s="225"/>
      <c r="G705" s="225"/>
      <c r="H705" s="225"/>
      <c r="I705" s="225"/>
      <c r="J705" s="225"/>
      <c r="K705" s="225"/>
      <c r="L705" s="225"/>
      <c r="M705" s="225"/>
      <c r="N705" s="225"/>
      <c r="O705" s="225"/>
      <c r="P705" s="225"/>
      <c r="Q705" s="225"/>
      <c r="R705" s="225"/>
      <c r="S705" s="225"/>
      <c r="T705" s="225"/>
      <c r="U705" s="225"/>
      <c r="V705" s="225"/>
      <c r="W705" s="225"/>
      <c r="X705" s="225"/>
      <c r="Y705" s="225"/>
      <c r="Z705" s="225"/>
      <c r="AA705" s="225"/>
      <c r="AB705" s="225"/>
      <c r="AC705" s="225"/>
      <c r="AD705" s="225"/>
      <c r="AE705" s="225"/>
      <c r="AF705" s="225"/>
      <c r="AG705" s="225"/>
      <c r="AH705" s="225"/>
      <c r="AI705" s="225"/>
      <c r="AJ705" s="369"/>
      <c r="AK705" s="220"/>
      <c r="AL705" s="221"/>
    </row>
    <row r="706" spans="1:38" ht="13.5" thickBot="1">
      <c r="B706" s="17"/>
      <c r="C706" s="260"/>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c r="AA706" s="228"/>
      <c r="AB706" s="228"/>
      <c r="AC706" s="228"/>
      <c r="AD706" s="228"/>
      <c r="AE706" s="228"/>
      <c r="AF706" s="228"/>
      <c r="AG706" s="228"/>
      <c r="AH706" s="228"/>
      <c r="AI706" s="228"/>
      <c r="AJ706" s="370"/>
      <c r="AK706" s="222"/>
      <c r="AL706" s="223"/>
    </row>
    <row r="707" spans="1:38" ht="13.5" thickTop="1">
      <c r="A707" s="72"/>
      <c r="B707" s="72"/>
      <c r="C707" s="224" t="s">
        <v>493</v>
      </c>
      <c r="D707" s="225"/>
      <c r="E707" s="225"/>
      <c r="F707" s="225"/>
      <c r="G707" s="225"/>
      <c r="H707" s="225"/>
      <c r="I707" s="225"/>
      <c r="J707" s="225"/>
      <c r="K707" s="225"/>
      <c r="L707" s="225"/>
      <c r="M707" s="225"/>
      <c r="N707" s="225"/>
      <c r="O707" s="225"/>
      <c r="P707" s="225"/>
      <c r="Q707" s="225"/>
      <c r="R707" s="225"/>
      <c r="S707" s="225"/>
      <c r="T707" s="225"/>
      <c r="U707" s="225"/>
      <c r="V707" s="225"/>
      <c r="W707" s="225"/>
      <c r="X707" s="225"/>
      <c r="Y707" s="225"/>
      <c r="Z707" s="225"/>
      <c r="AA707" s="225"/>
      <c r="AB707" s="225"/>
      <c r="AC707" s="225"/>
      <c r="AD707" s="225"/>
      <c r="AE707" s="225"/>
      <c r="AF707" s="225"/>
      <c r="AG707" s="225"/>
      <c r="AH707" s="225"/>
      <c r="AI707" s="225"/>
      <c r="AJ707" s="226"/>
      <c r="AK707" s="220"/>
      <c r="AL707" s="221"/>
    </row>
    <row r="708" spans="1:38" ht="13.5" thickBot="1">
      <c r="A708" s="72"/>
      <c r="B708" s="72"/>
      <c r="C708" s="227"/>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c r="AA708" s="228"/>
      <c r="AB708" s="228"/>
      <c r="AC708" s="228"/>
      <c r="AD708" s="228"/>
      <c r="AE708" s="228"/>
      <c r="AF708" s="228"/>
      <c r="AG708" s="228"/>
      <c r="AH708" s="228"/>
      <c r="AI708" s="228"/>
      <c r="AJ708" s="229"/>
      <c r="AK708" s="222"/>
      <c r="AL708" s="223"/>
    </row>
    <row r="709" spans="1:38" ht="13.5" thickTop="1">
      <c r="A709" s="72"/>
      <c r="B709" s="72"/>
      <c r="C709" s="329" t="s">
        <v>494</v>
      </c>
      <c r="D709" s="330"/>
      <c r="E709" s="330"/>
      <c r="F709" s="330"/>
      <c r="G709" s="330"/>
      <c r="H709" s="330"/>
      <c r="I709" s="330"/>
      <c r="J709" s="330"/>
      <c r="K709" s="330"/>
      <c r="L709" s="330"/>
      <c r="M709" s="330"/>
      <c r="N709" s="330"/>
      <c r="O709" s="330"/>
      <c r="P709" s="330"/>
      <c r="Q709" s="330"/>
      <c r="R709" s="330"/>
      <c r="S709" s="330"/>
      <c r="T709" s="330"/>
      <c r="U709" s="330"/>
      <c r="V709" s="330"/>
      <c r="W709" s="330"/>
      <c r="X709" s="330"/>
      <c r="Y709" s="330"/>
      <c r="Z709" s="330"/>
      <c r="AA709" s="330"/>
      <c r="AB709" s="330"/>
      <c r="AC709" s="330"/>
      <c r="AD709" s="330"/>
      <c r="AE709" s="330"/>
      <c r="AF709" s="330"/>
      <c r="AG709" s="330"/>
      <c r="AH709" s="330"/>
      <c r="AI709" s="330"/>
      <c r="AJ709" s="401"/>
      <c r="AK709" s="220"/>
      <c r="AL709" s="221"/>
    </row>
    <row r="710" spans="1:38" ht="13.5" thickBot="1">
      <c r="A710" s="72"/>
      <c r="B710" s="72"/>
      <c r="C710" s="405"/>
      <c r="D710" s="249"/>
      <c r="E710" s="249"/>
      <c r="F710" s="249"/>
      <c r="G710" s="249"/>
      <c r="H710" s="249"/>
      <c r="I710" s="249"/>
      <c r="J710" s="249"/>
      <c r="K710" s="249"/>
      <c r="L710" s="249"/>
      <c r="M710" s="249"/>
      <c r="N710" s="249"/>
      <c r="O710" s="249"/>
      <c r="P710" s="249"/>
      <c r="Q710" s="249"/>
      <c r="R710" s="249"/>
      <c r="S710" s="249"/>
      <c r="T710" s="249"/>
      <c r="U710" s="249"/>
      <c r="V710" s="249"/>
      <c r="W710" s="249"/>
      <c r="X710" s="249"/>
      <c r="Y710" s="249"/>
      <c r="Z710" s="249"/>
      <c r="AA710" s="249"/>
      <c r="AB710" s="249"/>
      <c r="AC710" s="249"/>
      <c r="AD710" s="249"/>
      <c r="AE710" s="249"/>
      <c r="AF710" s="249"/>
      <c r="AG710" s="249"/>
      <c r="AH710" s="249"/>
      <c r="AI710" s="249"/>
      <c r="AJ710" s="406"/>
      <c r="AK710" s="222"/>
      <c r="AL710" s="223"/>
    </row>
    <row r="711" spans="1:38" ht="14" thickTop="1" thickBot="1">
      <c r="A711" s="72"/>
      <c r="B711" s="72"/>
      <c r="C711" s="331"/>
      <c r="D711" s="332"/>
      <c r="E711" s="332"/>
      <c r="F711" s="332"/>
      <c r="G711" s="332"/>
      <c r="H711" s="332"/>
      <c r="I711" s="332"/>
      <c r="J711" s="332"/>
      <c r="K711" s="332"/>
      <c r="L711" s="332"/>
      <c r="M711" s="332"/>
      <c r="N711" s="332"/>
      <c r="O711" s="332"/>
      <c r="P711" s="332"/>
      <c r="Q711" s="332"/>
      <c r="R711" s="332"/>
      <c r="S711" s="332"/>
      <c r="T711" s="332"/>
      <c r="U711" s="332"/>
      <c r="V711" s="332"/>
      <c r="W711" s="332"/>
      <c r="X711" s="332"/>
      <c r="Y711" s="332"/>
      <c r="Z711" s="332"/>
      <c r="AA711" s="332"/>
      <c r="AB711" s="332"/>
      <c r="AC711" s="332"/>
      <c r="AD711" s="332"/>
      <c r="AE711" s="332"/>
      <c r="AF711" s="332"/>
      <c r="AG711" s="332"/>
      <c r="AH711" s="332"/>
      <c r="AI711" s="332"/>
      <c r="AJ711" s="402"/>
      <c r="AK711" s="15"/>
      <c r="AL711" s="15"/>
    </row>
    <row r="712" spans="1:38" ht="13.5" thickTop="1">
      <c r="A712" s="72"/>
      <c r="B712" s="72"/>
      <c r="C712" s="329" t="s">
        <v>495</v>
      </c>
      <c r="D712" s="330"/>
      <c r="E712" s="330"/>
      <c r="F712" s="330"/>
      <c r="G712" s="330"/>
      <c r="H712" s="330"/>
      <c r="I712" s="330"/>
      <c r="J712" s="330"/>
      <c r="K712" s="330"/>
      <c r="L712" s="330"/>
      <c r="M712" s="330"/>
      <c r="N712" s="330"/>
      <c r="O712" s="330"/>
      <c r="P712" s="330"/>
      <c r="Q712" s="330"/>
      <c r="R712" s="330"/>
      <c r="S712" s="330"/>
      <c r="T712" s="330"/>
      <c r="U712" s="330"/>
      <c r="V712" s="330"/>
      <c r="W712" s="330"/>
      <c r="X712" s="330"/>
      <c r="Y712" s="330"/>
      <c r="Z712" s="330"/>
      <c r="AA712" s="330"/>
      <c r="AB712" s="330"/>
      <c r="AC712" s="330"/>
      <c r="AD712" s="330"/>
      <c r="AE712" s="330"/>
      <c r="AF712" s="330"/>
      <c r="AG712" s="330"/>
      <c r="AH712" s="330"/>
      <c r="AI712" s="330"/>
      <c r="AJ712" s="401"/>
      <c r="AK712" s="220"/>
      <c r="AL712" s="221"/>
    </row>
    <row r="713" spans="1:38" ht="13.5" thickBot="1">
      <c r="A713" s="72"/>
      <c r="B713" s="72"/>
      <c r="C713" s="331"/>
      <c r="D713" s="332"/>
      <c r="E713" s="332"/>
      <c r="F713" s="332"/>
      <c r="G713" s="332"/>
      <c r="H713" s="332"/>
      <c r="I713" s="332"/>
      <c r="J713" s="332"/>
      <c r="K713" s="332"/>
      <c r="L713" s="332"/>
      <c r="M713" s="332"/>
      <c r="N713" s="332"/>
      <c r="O713" s="332"/>
      <c r="P713" s="332"/>
      <c r="Q713" s="332"/>
      <c r="R713" s="332"/>
      <c r="S713" s="332"/>
      <c r="T713" s="332"/>
      <c r="U713" s="332"/>
      <c r="V713" s="332"/>
      <c r="W713" s="332"/>
      <c r="X713" s="332"/>
      <c r="Y713" s="332"/>
      <c r="Z713" s="332"/>
      <c r="AA713" s="332"/>
      <c r="AB713" s="332"/>
      <c r="AC713" s="332"/>
      <c r="AD713" s="332"/>
      <c r="AE713" s="332"/>
      <c r="AF713" s="332"/>
      <c r="AG713" s="332"/>
      <c r="AH713" s="332"/>
      <c r="AI713" s="332"/>
      <c r="AJ713" s="402"/>
      <c r="AK713" s="222"/>
      <c r="AL713" s="223"/>
    </row>
    <row r="714" spans="1:38" ht="13.5" thickTop="1">
      <c r="A714" s="72"/>
      <c r="B714" s="72"/>
      <c r="C714" s="329" t="s">
        <v>496</v>
      </c>
      <c r="D714" s="330"/>
      <c r="E714" s="330"/>
      <c r="F714" s="330"/>
      <c r="G714" s="330"/>
      <c r="H714" s="330"/>
      <c r="I714" s="330"/>
      <c r="J714" s="330"/>
      <c r="K714" s="330"/>
      <c r="L714" s="330"/>
      <c r="M714" s="330"/>
      <c r="N714" s="330"/>
      <c r="O714" s="330"/>
      <c r="P714" s="330"/>
      <c r="Q714" s="330"/>
      <c r="R714" s="330"/>
      <c r="S714" s="330"/>
      <c r="T714" s="330"/>
      <c r="U714" s="330"/>
      <c r="V714" s="330"/>
      <c r="W714" s="330"/>
      <c r="X714" s="330"/>
      <c r="Y714" s="330"/>
      <c r="Z714" s="330"/>
      <c r="AA714" s="330"/>
      <c r="AB714" s="330"/>
      <c r="AC714" s="330"/>
      <c r="AD714" s="330"/>
      <c r="AE714" s="330"/>
      <c r="AF714" s="330"/>
      <c r="AG714" s="330"/>
      <c r="AH714" s="330"/>
      <c r="AI714" s="330"/>
      <c r="AJ714" s="401"/>
      <c r="AK714" s="220"/>
      <c r="AL714" s="221"/>
    </row>
    <row r="715" spans="1:38" ht="13.5" thickBot="1">
      <c r="A715" s="72"/>
      <c r="B715" s="72"/>
      <c r="C715" s="405"/>
      <c r="D715" s="249"/>
      <c r="E715" s="249"/>
      <c r="F715" s="249"/>
      <c r="G715" s="249"/>
      <c r="H715" s="249"/>
      <c r="I715" s="249"/>
      <c r="J715" s="249"/>
      <c r="K715" s="249"/>
      <c r="L715" s="249"/>
      <c r="M715" s="249"/>
      <c r="N715" s="249"/>
      <c r="O715" s="249"/>
      <c r="P715" s="249"/>
      <c r="Q715" s="249"/>
      <c r="R715" s="249"/>
      <c r="S715" s="249"/>
      <c r="T715" s="249"/>
      <c r="U715" s="249"/>
      <c r="V715" s="249"/>
      <c r="W715" s="249"/>
      <c r="X715" s="249"/>
      <c r="Y715" s="249"/>
      <c r="Z715" s="249"/>
      <c r="AA715" s="249"/>
      <c r="AB715" s="249"/>
      <c r="AC715" s="249"/>
      <c r="AD715" s="249"/>
      <c r="AE715" s="249"/>
      <c r="AF715" s="249"/>
      <c r="AG715" s="249"/>
      <c r="AH715" s="249"/>
      <c r="AI715" s="249"/>
      <c r="AJ715" s="406"/>
      <c r="AK715" s="222"/>
      <c r="AL715" s="223"/>
    </row>
    <row r="716" spans="1:38" ht="14" thickTop="1" thickBot="1">
      <c r="A716" s="72"/>
      <c r="B716" s="72"/>
      <c r="C716" s="331"/>
      <c r="D716" s="332"/>
      <c r="E716" s="332"/>
      <c r="F716" s="332"/>
      <c r="G716" s="332"/>
      <c r="H716" s="332"/>
      <c r="I716" s="332"/>
      <c r="J716" s="332"/>
      <c r="K716" s="332"/>
      <c r="L716" s="332"/>
      <c r="M716" s="332"/>
      <c r="N716" s="332"/>
      <c r="O716" s="332"/>
      <c r="P716" s="332"/>
      <c r="Q716" s="332"/>
      <c r="R716" s="332"/>
      <c r="S716" s="332"/>
      <c r="T716" s="332"/>
      <c r="U716" s="332"/>
      <c r="V716" s="332"/>
      <c r="W716" s="332"/>
      <c r="X716" s="332"/>
      <c r="Y716" s="332"/>
      <c r="Z716" s="332"/>
      <c r="AA716" s="332"/>
      <c r="AB716" s="332"/>
      <c r="AC716" s="332"/>
      <c r="AD716" s="332"/>
      <c r="AE716" s="332"/>
      <c r="AF716" s="332"/>
      <c r="AG716" s="332"/>
      <c r="AH716" s="332"/>
      <c r="AI716" s="332"/>
      <c r="AJ716" s="402"/>
      <c r="AK716" s="15"/>
      <c r="AL716" s="15"/>
    </row>
    <row r="717" spans="1:38" ht="13.5" thickTop="1">
      <c r="A717" s="72"/>
      <c r="B717" s="72"/>
      <c r="C717" s="329" t="s">
        <v>497</v>
      </c>
      <c r="D717" s="330"/>
      <c r="E717" s="330"/>
      <c r="F717" s="330"/>
      <c r="G717" s="330"/>
      <c r="H717" s="330"/>
      <c r="I717" s="330"/>
      <c r="J717" s="330"/>
      <c r="K717" s="330"/>
      <c r="L717" s="330"/>
      <c r="M717" s="330"/>
      <c r="N717" s="330"/>
      <c r="O717" s="330"/>
      <c r="P717" s="330"/>
      <c r="Q717" s="330"/>
      <c r="R717" s="330"/>
      <c r="S717" s="330"/>
      <c r="T717" s="330"/>
      <c r="U717" s="330"/>
      <c r="V717" s="330"/>
      <c r="W717" s="330"/>
      <c r="X717" s="330"/>
      <c r="Y717" s="330"/>
      <c r="Z717" s="330"/>
      <c r="AA717" s="330"/>
      <c r="AB717" s="330"/>
      <c r="AC717" s="330"/>
      <c r="AD717" s="330"/>
      <c r="AE717" s="330"/>
      <c r="AF717" s="330"/>
      <c r="AG717" s="330"/>
      <c r="AH717" s="330"/>
      <c r="AI717" s="330"/>
      <c r="AJ717" s="401"/>
      <c r="AK717" s="220"/>
      <c r="AL717" s="221"/>
    </row>
    <row r="718" spans="1:38" ht="13.5" thickBot="1">
      <c r="A718" s="72"/>
      <c r="B718" s="72"/>
      <c r="C718" s="331"/>
      <c r="D718" s="332"/>
      <c r="E718" s="332"/>
      <c r="F718" s="332"/>
      <c r="G718" s="332"/>
      <c r="H718" s="332"/>
      <c r="I718" s="332"/>
      <c r="J718" s="332"/>
      <c r="K718" s="332"/>
      <c r="L718" s="332"/>
      <c r="M718" s="332"/>
      <c r="N718" s="332"/>
      <c r="O718" s="332"/>
      <c r="P718" s="332"/>
      <c r="Q718" s="332"/>
      <c r="R718" s="332"/>
      <c r="S718" s="332"/>
      <c r="T718" s="332"/>
      <c r="U718" s="332"/>
      <c r="V718" s="332"/>
      <c r="W718" s="332"/>
      <c r="X718" s="332"/>
      <c r="Y718" s="332"/>
      <c r="Z718" s="332"/>
      <c r="AA718" s="332"/>
      <c r="AB718" s="332"/>
      <c r="AC718" s="332"/>
      <c r="AD718" s="332"/>
      <c r="AE718" s="332"/>
      <c r="AF718" s="332"/>
      <c r="AG718" s="332"/>
      <c r="AH718" s="332"/>
      <c r="AI718" s="332"/>
      <c r="AJ718" s="402"/>
      <c r="AK718" s="222"/>
      <c r="AL718" s="223"/>
    </row>
    <row r="719" spans="1:38" ht="13.5" thickTop="1">
      <c r="A719" s="72"/>
      <c r="B719" s="72"/>
      <c r="C719" s="403" t="s">
        <v>682</v>
      </c>
      <c r="D719" s="403"/>
      <c r="E719" s="403"/>
      <c r="F719" s="403"/>
      <c r="G719" s="403"/>
      <c r="H719" s="403"/>
      <c r="I719" s="403"/>
      <c r="J719" s="403"/>
      <c r="K719" s="403"/>
      <c r="L719" s="403"/>
      <c r="M719" s="403"/>
      <c r="N719" s="403"/>
      <c r="O719" s="403"/>
      <c r="P719" s="403"/>
      <c r="Q719" s="403"/>
      <c r="R719" s="403"/>
      <c r="S719" s="403"/>
      <c r="T719" s="403"/>
      <c r="U719" s="403"/>
      <c r="V719" s="403"/>
      <c r="W719" s="403"/>
      <c r="X719" s="403"/>
      <c r="Y719" s="403"/>
      <c r="Z719" s="403"/>
      <c r="AA719" s="403"/>
      <c r="AB719" s="403"/>
      <c r="AC719" s="403"/>
      <c r="AD719" s="403"/>
      <c r="AE719" s="403"/>
      <c r="AF719" s="403"/>
      <c r="AG719" s="403"/>
      <c r="AH719" s="403"/>
      <c r="AI719" s="403"/>
      <c r="AJ719" s="403"/>
      <c r="AK719" s="15"/>
      <c r="AL719" s="15"/>
    </row>
    <row r="720" spans="1:38">
      <c r="A720" s="72"/>
      <c r="B720" s="72"/>
      <c r="C720" s="404"/>
      <c r="D720" s="404"/>
      <c r="E720" s="404"/>
      <c r="F720" s="404"/>
      <c r="G720" s="404"/>
      <c r="H720" s="404"/>
      <c r="I720" s="404"/>
      <c r="J720" s="404"/>
      <c r="K720" s="404"/>
      <c r="L720" s="404"/>
      <c r="M720" s="404"/>
      <c r="N720" s="404"/>
      <c r="O720" s="404"/>
      <c r="P720" s="404"/>
      <c r="Q720" s="404"/>
      <c r="R720" s="404"/>
      <c r="S720" s="404"/>
      <c r="T720" s="404"/>
      <c r="U720" s="404"/>
      <c r="V720" s="404"/>
      <c r="W720" s="404"/>
      <c r="X720" s="404"/>
      <c r="Y720" s="404"/>
      <c r="Z720" s="404"/>
      <c r="AA720" s="404"/>
      <c r="AB720" s="404"/>
      <c r="AC720" s="404"/>
      <c r="AD720" s="404"/>
      <c r="AE720" s="404"/>
      <c r="AF720" s="404"/>
      <c r="AG720" s="404"/>
      <c r="AH720" s="404"/>
      <c r="AI720" s="404"/>
      <c r="AJ720" s="404"/>
      <c r="AK720" s="15"/>
      <c r="AL720" s="15"/>
    </row>
    <row r="721" spans="1:38">
      <c r="A721" s="72"/>
      <c r="B721" s="72"/>
      <c r="C721" s="404"/>
      <c r="D721" s="404"/>
      <c r="E721" s="404"/>
      <c r="F721" s="404"/>
      <c r="G721" s="404"/>
      <c r="H721" s="404"/>
      <c r="I721" s="404"/>
      <c r="J721" s="404"/>
      <c r="K721" s="404"/>
      <c r="L721" s="404"/>
      <c r="M721" s="404"/>
      <c r="N721" s="404"/>
      <c r="O721" s="404"/>
      <c r="P721" s="404"/>
      <c r="Q721" s="404"/>
      <c r="R721" s="404"/>
      <c r="S721" s="404"/>
      <c r="T721" s="404"/>
      <c r="U721" s="404"/>
      <c r="V721" s="404"/>
      <c r="W721" s="404"/>
      <c r="X721" s="404"/>
      <c r="Y721" s="404"/>
      <c r="Z721" s="404"/>
      <c r="AA721" s="404"/>
      <c r="AB721" s="404"/>
      <c r="AC721" s="404"/>
      <c r="AD721" s="404"/>
      <c r="AE721" s="404"/>
      <c r="AF721" s="404"/>
      <c r="AG721" s="404"/>
      <c r="AH721" s="404"/>
      <c r="AI721" s="404"/>
      <c r="AJ721" s="404"/>
      <c r="AK721" s="15"/>
      <c r="AL721" s="15"/>
    </row>
    <row r="722" spans="1:38">
      <c r="A722" s="72"/>
      <c r="B722" s="72"/>
      <c r="C722" s="404"/>
      <c r="D722" s="404"/>
      <c r="E722" s="404"/>
      <c r="F722" s="404"/>
      <c r="G722" s="404"/>
      <c r="H722" s="404"/>
      <c r="I722" s="404"/>
      <c r="J722" s="404"/>
      <c r="K722" s="404"/>
      <c r="L722" s="404"/>
      <c r="M722" s="404"/>
      <c r="N722" s="404"/>
      <c r="O722" s="404"/>
      <c r="P722" s="404"/>
      <c r="Q722" s="404"/>
      <c r="R722" s="404"/>
      <c r="S722" s="404"/>
      <c r="T722" s="404"/>
      <c r="U722" s="404"/>
      <c r="V722" s="404"/>
      <c r="W722" s="404"/>
      <c r="X722" s="404"/>
      <c r="Y722" s="404"/>
      <c r="Z722" s="404"/>
      <c r="AA722" s="404"/>
      <c r="AB722" s="404"/>
      <c r="AC722" s="404"/>
      <c r="AD722" s="404"/>
      <c r="AE722" s="404"/>
      <c r="AF722" s="404"/>
      <c r="AG722" s="404"/>
      <c r="AH722" s="404"/>
      <c r="AI722" s="404"/>
      <c r="AJ722" s="404"/>
      <c r="AK722" s="15"/>
      <c r="AL722" s="15"/>
    </row>
    <row r="723" spans="1:38">
      <c r="A723" s="72"/>
      <c r="B723" s="72"/>
      <c r="C723" s="404"/>
      <c r="D723" s="404"/>
      <c r="E723" s="404"/>
      <c r="F723" s="404"/>
      <c r="G723" s="404"/>
      <c r="H723" s="404"/>
      <c r="I723" s="404"/>
      <c r="J723" s="404"/>
      <c r="K723" s="404"/>
      <c r="L723" s="404"/>
      <c r="M723" s="404"/>
      <c r="N723" s="404"/>
      <c r="O723" s="404"/>
      <c r="P723" s="404"/>
      <c r="Q723" s="404"/>
      <c r="R723" s="404"/>
      <c r="S723" s="404"/>
      <c r="T723" s="404"/>
      <c r="U723" s="404"/>
      <c r="V723" s="404"/>
      <c r="W723" s="404"/>
      <c r="X723" s="404"/>
      <c r="Y723" s="404"/>
      <c r="Z723" s="404"/>
      <c r="AA723" s="404"/>
      <c r="AB723" s="404"/>
      <c r="AC723" s="404"/>
      <c r="AD723" s="404"/>
      <c r="AE723" s="404"/>
      <c r="AF723" s="404"/>
      <c r="AG723" s="404"/>
      <c r="AH723" s="404"/>
      <c r="AI723" s="404"/>
      <c r="AJ723" s="404"/>
      <c r="AK723" s="15"/>
      <c r="AL723" s="15"/>
    </row>
    <row r="724" spans="1:38" ht="13.5" thickBot="1">
      <c r="A724" s="72"/>
      <c r="B724" s="7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15"/>
      <c r="AL724" s="15"/>
    </row>
    <row r="725" spans="1:38" ht="13.5" thickTop="1">
      <c r="A725" s="210">
        <v>86</v>
      </c>
      <c r="B725" s="256"/>
      <c r="C725" s="214" t="s">
        <v>186</v>
      </c>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c r="AA725" s="215"/>
      <c r="AB725" s="215"/>
      <c r="AC725" s="215"/>
      <c r="AD725" s="215"/>
      <c r="AE725" s="215"/>
      <c r="AF725" s="215"/>
      <c r="AG725" s="215"/>
      <c r="AH725" s="215"/>
      <c r="AI725" s="215"/>
      <c r="AJ725" s="215"/>
      <c r="AK725" s="220"/>
      <c r="AL725" s="221"/>
    </row>
    <row r="726" spans="1:38" ht="13.5" thickBot="1">
      <c r="A726" s="212"/>
      <c r="B726" s="257"/>
      <c r="C726" s="216"/>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22"/>
      <c r="AL726" s="223"/>
    </row>
    <row r="727" spans="1:38" ht="13.5" thickTop="1">
      <c r="A727" s="72"/>
      <c r="B727" s="72"/>
      <c r="C727" s="218"/>
      <c r="D727" s="219"/>
      <c r="E727" s="219"/>
      <c r="F727" s="219"/>
      <c r="G727" s="219"/>
      <c r="H727" s="219"/>
      <c r="I727" s="219"/>
      <c r="J727" s="219"/>
      <c r="K727" s="219"/>
      <c r="L727" s="219"/>
      <c r="M727" s="219"/>
      <c r="N727" s="219"/>
      <c r="O727" s="219"/>
      <c r="P727" s="219"/>
      <c r="Q727" s="219"/>
      <c r="R727" s="219"/>
      <c r="S727" s="219"/>
      <c r="T727" s="219"/>
      <c r="U727" s="219"/>
      <c r="V727" s="219"/>
      <c r="W727" s="219"/>
      <c r="X727" s="219"/>
      <c r="Y727" s="219"/>
      <c r="Z727" s="219"/>
      <c r="AA727" s="219"/>
      <c r="AB727" s="219"/>
      <c r="AC727" s="219"/>
      <c r="AD727" s="219"/>
      <c r="AE727" s="219"/>
      <c r="AF727" s="219"/>
      <c r="AG727" s="219"/>
      <c r="AH727" s="219"/>
      <c r="AI727" s="219"/>
      <c r="AJ727" s="272"/>
      <c r="AK727" s="15"/>
      <c r="AL727" s="15"/>
    </row>
    <row r="728" spans="1:38">
      <c r="A728" s="72"/>
      <c r="B728" s="7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15"/>
      <c r="AL728" s="15"/>
    </row>
    <row r="729" spans="1:38">
      <c r="A729" s="73" t="s">
        <v>187</v>
      </c>
      <c r="B729" s="72"/>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row>
    <row r="730" spans="1:38" ht="13.5" thickBot="1">
      <c r="A730" s="128" t="s">
        <v>188</v>
      </c>
      <c r="B730" s="7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15"/>
      <c r="AL730" s="15"/>
    </row>
    <row r="731" spans="1:38" ht="13.5" thickTop="1">
      <c r="A731" s="210">
        <v>87</v>
      </c>
      <c r="B731" s="256"/>
      <c r="C731" s="214" t="s">
        <v>667</v>
      </c>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c r="AA731" s="215"/>
      <c r="AB731" s="215"/>
      <c r="AC731" s="215"/>
      <c r="AD731" s="215"/>
      <c r="AE731" s="215"/>
      <c r="AF731" s="215"/>
      <c r="AG731" s="215"/>
      <c r="AH731" s="215"/>
      <c r="AI731" s="215"/>
      <c r="AJ731" s="215"/>
      <c r="AK731" s="220"/>
      <c r="AL731" s="221"/>
    </row>
    <row r="732" spans="1:38" ht="13.5" thickBot="1">
      <c r="A732" s="212"/>
      <c r="B732" s="257"/>
      <c r="C732" s="216"/>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22"/>
      <c r="AL732" s="223"/>
    </row>
    <row r="733" spans="1:38" ht="13.5" thickTop="1">
      <c r="A733" s="72"/>
      <c r="B733" s="72"/>
      <c r="C733" s="216"/>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75"/>
      <c r="AL733" s="15"/>
    </row>
    <row r="734" spans="1:38">
      <c r="A734" s="72"/>
      <c r="B734" s="72"/>
      <c r="C734" s="218"/>
      <c r="D734" s="219"/>
      <c r="E734" s="219"/>
      <c r="F734" s="219"/>
      <c r="G734" s="219"/>
      <c r="H734" s="219"/>
      <c r="I734" s="219"/>
      <c r="J734" s="219"/>
      <c r="K734" s="219"/>
      <c r="L734" s="219"/>
      <c r="M734" s="219"/>
      <c r="N734" s="219"/>
      <c r="O734" s="219"/>
      <c r="P734" s="219"/>
      <c r="Q734" s="219"/>
      <c r="R734" s="219"/>
      <c r="S734" s="219"/>
      <c r="T734" s="219"/>
      <c r="U734" s="219"/>
      <c r="V734" s="219"/>
      <c r="W734" s="219"/>
      <c r="X734" s="219"/>
      <c r="Y734" s="219"/>
      <c r="Z734" s="219"/>
      <c r="AA734" s="219"/>
      <c r="AB734" s="219"/>
      <c r="AC734" s="219"/>
      <c r="AD734" s="219"/>
      <c r="AE734" s="219"/>
      <c r="AF734" s="219"/>
      <c r="AG734" s="219"/>
      <c r="AH734" s="219"/>
      <c r="AI734" s="219"/>
      <c r="AJ734" s="272"/>
      <c r="AK734" s="15"/>
      <c r="AL734" s="15"/>
    </row>
    <row r="735" spans="1:38">
      <c r="A735" s="72"/>
      <c r="B735" s="7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15"/>
      <c r="AL735" s="15"/>
    </row>
    <row r="736" spans="1:38">
      <c r="A736" s="73" t="s">
        <v>189</v>
      </c>
    </row>
    <row r="737" spans="1:38" ht="13.5" thickBot="1">
      <c r="A737" s="128" t="s">
        <v>190</v>
      </c>
      <c r="B737" s="7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15"/>
      <c r="AL737" s="15"/>
    </row>
    <row r="738" spans="1:38" ht="13.5" thickTop="1">
      <c r="A738" s="210">
        <v>88</v>
      </c>
      <c r="B738" s="256"/>
      <c r="C738" s="214" t="s">
        <v>191</v>
      </c>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c r="AA738" s="215"/>
      <c r="AB738" s="215"/>
      <c r="AC738" s="215"/>
      <c r="AD738" s="215"/>
      <c r="AE738" s="215"/>
      <c r="AF738" s="215"/>
      <c r="AG738" s="215"/>
      <c r="AH738" s="215"/>
      <c r="AI738" s="215"/>
      <c r="AJ738" s="215"/>
      <c r="AK738" s="220"/>
      <c r="AL738" s="221"/>
    </row>
    <row r="739" spans="1:38" ht="13.5" thickBot="1">
      <c r="A739" s="212"/>
      <c r="B739" s="257"/>
      <c r="C739" s="216"/>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22"/>
      <c r="AL739" s="223"/>
    </row>
    <row r="740" spans="1:38" ht="13.5" thickTop="1">
      <c r="A740" s="72"/>
      <c r="B740" s="72"/>
      <c r="C740" s="218"/>
      <c r="D740" s="219"/>
      <c r="E740" s="219"/>
      <c r="F740" s="219"/>
      <c r="G740" s="219"/>
      <c r="H740" s="219"/>
      <c r="I740" s="219"/>
      <c r="J740" s="219"/>
      <c r="K740" s="219"/>
      <c r="L740" s="219"/>
      <c r="M740" s="219"/>
      <c r="N740" s="219"/>
      <c r="O740" s="219"/>
      <c r="P740" s="219"/>
      <c r="Q740" s="219"/>
      <c r="R740" s="219"/>
      <c r="S740" s="219"/>
      <c r="T740" s="219"/>
      <c r="U740" s="219"/>
      <c r="V740" s="219"/>
      <c r="W740" s="219"/>
      <c r="X740" s="219"/>
      <c r="Y740" s="219"/>
      <c r="Z740" s="219"/>
      <c r="AA740" s="219"/>
      <c r="AB740" s="219"/>
      <c r="AC740" s="219"/>
      <c r="AD740" s="219"/>
      <c r="AE740" s="219"/>
      <c r="AF740" s="219"/>
      <c r="AG740" s="219"/>
      <c r="AH740" s="219"/>
      <c r="AI740" s="219"/>
      <c r="AJ740" s="272"/>
      <c r="AK740" s="15"/>
      <c r="AL740" s="15"/>
    </row>
    <row r="741" spans="1:38" ht="13.5" thickBot="1">
      <c r="A741" s="72"/>
      <c r="B741" s="72"/>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row>
    <row r="742" spans="1:38" ht="13.5" thickTop="1">
      <c r="B742" s="80"/>
      <c r="C742" s="224" t="s">
        <v>498</v>
      </c>
      <c r="D742" s="225"/>
      <c r="E742" s="225"/>
      <c r="F742" s="225"/>
      <c r="G742" s="225"/>
      <c r="H742" s="225"/>
      <c r="I742" s="225"/>
      <c r="J742" s="225"/>
      <c r="K742" s="225"/>
      <c r="L742" s="225"/>
      <c r="M742" s="225"/>
      <c r="N742" s="225"/>
      <c r="O742" s="225"/>
      <c r="P742" s="225"/>
      <c r="Q742" s="225"/>
      <c r="R742" s="225"/>
      <c r="S742" s="225"/>
      <c r="T742" s="225"/>
      <c r="U742" s="225"/>
      <c r="V742" s="225"/>
      <c r="W742" s="225"/>
      <c r="X742" s="225"/>
      <c r="Y742" s="225"/>
      <c r="Z742" s="225"/>
      <c r="AA742" s="225"/>
      <c r="AB742" s="225"/>
      <c r="AC742" s="225"/>
      <c r="AD742" s="225"/>
      <c r="AE742" s="225"/>
      <c r="AF742" s="225"/>
      <c r="AG742" s="225"/>
      <c r="AH742" s="225"/>
      <c r="AI742" s="225"/>
      <c r="AJ742" s="225"/>
      <c r="AK742" s="220"/>
      <c r="AL742" s="221"/>
    </row>
    <row r="743" spans="1:38" ht="13.5" thickBot="1">
      <c r="B743" s="80"/>
      <c r="C743" s="260"/>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22"/>
      <c r="AL743" s="223"/>
    </row>
    <row r="744" spans="1:38" ht="14" thickTop="1" thickBot="1">
      <c r="B744" s="80"/>
      <c r="C744" s="227"/>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c r="AA744" s="228"/>
      <c r="AB744" s="228"/>
      <c r="AC744" s="228"/>
      <c r="AD744" s="228"/>
      <c r="AE744" s="228"/>
      <c r="AF744" s="228"/>
      <c r="AG744" s="228"/>
      <c r="AH744" s="228"/>
      <c r="AI744" s="228"/>
      <c r="AJ744" s="370"/>
      <c r="AK744" s="81"/>
      <c r="AL744" s="82"/>
    </row>
    <row r="745" spans="1:38" ht="13.5" thickTop="1">
      <c r="B745" s="80"/>
      <c r="C745" s="225" t="s">
        <v>499</v>
      </c>
      <c r="D745" s="225"/>
      <c r="E745" s="225"/>
      <c r="F745" s="225"/>
      <c r="G745" s="225"/>
      <c r="H745" s="225"/>
      <c r="I745" s="225"/>
      <c r="J745" s="225"/>
      <c r="K745" s="225"/>
      <c r="L745" s="225"/>
      <c r="M745" s="225"/>
      <c r="N745" s="225"/>
      <c r="O745" s="225"/>
      <c r="P745" s="225"/>
      <c r="Q745" s="225"/>
      <c r="R745" s="225"/>
      <c r="S745" s="225"/>
      <c r="T745" s="225"/>
      <c r="U745" s="225"/>
      <c r="V745" s="225"/>
      <c r="W745" s="225"/>
      <c r="X745" s="225"/>
      <c r="Y745" s="225"/>
      <c r="Z745" s="225"/>
      <c r="AA745" s="225"/>
      <c r="AB745" s="225"/>
      <c r="AC745" s="225"/>
      <c r="AD745" s="225"/>
      <c r="AE745" s="225"/>
      <c r="AF745" s="225"/>
      <c r="AG745" s="225"/>
      <c r="AH745" s="225"/>
      <c r="AI745" s="225"/>
      <c r="AJ745" s="225"/>
      <c r="AK745" s="220"/>
      <c r="AL745" s="221"/>
    </row>
    <row r="746" spans="1:38" ht="13.5" thickBot="1">
      <c r="B746" s="17"/>
      <c r="C746" s="260"/>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22"/>
      <c r="AL746" s="223"/>
    </row>
    <row r="747" spans="1:38" ht="13.5" thickTop="1">
      <c r="A747" s="72"/>
      <c r="B747" s="72"/>
      <c r="C747" s="227"/>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c r="AA747" s="228"/>
      <c r="AB747" s="228"/>
      <c r="AC747" s="228"/>
      <c r="AD747" s="228"/>
      <c r="AE747" s="228"/>
      <c r="AF747" s="228"/>
      <c r="AG747" s="228"/>
      <c r="AH747" s="228"/>
      <c r="AI747" s="228"/>
      <c r="AJ747" s="228"/>
      <c r="AK747" s="81"/>
      <c r="AL747" s="15"/>
    </row>
    <row r="748" spans="1:38">
      <c r="A748" s="72"/>
      <c r="B748" s="7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15"/>
      <c r="AL748" s="15"/>
    </row>
    <row r="749" spans="1:38">
      <c r="A749" s="73" t="s">
        <v>192</v>
      </c>
    </row>
    <row r="750" spans="1:38" ht="13.5" thickBot="1">
      <c r="A750" s="128" t="s">
        <v>193</v>
      </c>
      <c r="B750" s="7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15"/>
      <c r="AL750" s="15"/>
    </row>
    <row r="751" spans="1:38" ht="13.5" thickTop="1">
      <c r="A751" s="210">
        <v>89</v>
      </c>
      <c r="B751" s="256"/>
      <c r="C751" s="214" t="s">
        <v>194</v>
      </c>
      <c r="D751" s="215"/>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c r="AA751" s="215"/>
      <c r="AB751" s="215"/>
      <c r="AC751" s="215"/>
      <c r="AD751" s="215"/>
      <c r="AE751" s="215"/>
      <c r="AF751" s="215"/>
      <c r="AG751" s="215"/>
      <c r="AH751" s="215"/>
      <c r="AI751" s="215"/>
      <c r="AJ751" s="244"/>
      <c r="AK751" s="220"/>
      <c r="AL751" s="221"/>
    </row>
    <row r="752" spans="1:38" ht="13.5" thickBot="1">
      <c r="A752" s="212"/>
      <c r="B752" s="257"/>
      <c r="C752" s="218"/>
      <c r="D752" s="219"/>
      <c r="E752" s="219"/>
      <c r="F752" s="219"/>
      <c r="G752" s="219"/>
      <c r="H752" s="219"/>
      <c r="I752" s="219"/>
      <c r="J752" s="219"/>
      <c r="K752" s="219"/>
      <c r="L752" s="219"/>
      <c r="M752" s="219"/>
      <c r="N752" s="219"/>
      <c r="O752" s="219"/>
      <c r="P752" s="219"/>
      <c r="Q752" s="219"/>
      <c r="R752" s="219"/>
      <c r="S752" s="219"/>
      <c r="T752" s="219"/>
      <c r="U752" s="219"/>
      <c r="V752" s="219"/>
      <c r="W752" s="219"/>
      <c r="X752" s="219"/>
      <c r="Y752" s="219"/>
      <c r="Z752" s="219"/>
      <c r="AA752" s="219"/>
      <c r="AB752" s="219"/>
      <c r="AC752" s="219"/>
      <c r="AD752" s="219"/>
      <c r="AE752" s="219"/>
      <c r="AF752" s="219"/>
      <c r="AG752" s="219"/>
      <c r="AH752" s="219"/>
      <c r="AI752" s="219"/>
      <c r="AJ752" s="363"/>
      <c r="AK752" s="222"/>
      <c r="AL752" s="223"/>
    </row>
    <row r="753" spans="1:38" ht="14" thickTop="1" thickBot="1">
      <c r="A753" s="72"/>
      <c r="B753" s="7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15"/>
      <c r="AL753" s="15"/>
    </row>
    <row r="754" spans="1:38" ht="13.5" thickTop="1">
      <c r="A754" s="210">
        <v>90</v>
      </c>
      <c r="B754" s="256"/>
      <c r="C754" s="214" t="s">
        <v>195</v>
      </c>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c r="AA754" s="215"/>
      <c r="AB754" s="215"/>
      <c r="AC754" s="215"/>
      <c r="AD754" s="215"/>
      <c r="AE754" s="215"/>
      <c r="AF754" s="215"/>
      <c r="AG754" s="215"/>
      <c r="AH754" s="215"/>
      <c r="AI754" s="215"/>
      <c r="AJ754" s="215"/>
      <c r="AK754" s="220"/>
      <c r="AL754" s="221"/>
    </row>
    <row r="755" spans="1:38" ht="13.5" thickBot="1">
      <c r="A755" s="212"/>
      <c r="B755" s="257"/>
      <c r="C755" s="216"/>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22"/>
      <c r="AL755" s="223"/>
    </row>
    <row r="756" spans="1:38" ht="13.5" thickTop="1">
      <c r="A756" s="72"/>
      <c r="B756" s="72"/>
      <c r="C756" s="218"/>
      <c r="D756" s="219"/>
      <c r="E756" s="219"/>
      <c r="F756" s="219"/>
      <c r="G756" s="219"/>
      <c r="H756" s="219"/>
      <c r="I756" s="219"/>
      <c r="J756" s="219"/>
      <c r="K756" s="219"/>
      <c r="L756" s="219"/>
      <c r="M756" s="219"/>
      <c r="N756" s="219"/>
      <c r="O756" s="219"/>
      <c r="P756" s="219"/>
      <c r="Q756" s="219"/>
      <c r="R756" s="219"/>
      <c r="S756" s="219"/>
      <c r="T756" s="219"/>
      <c r="U756" s="219"/>
      <c r="V756" s="219"/>
      <c r="W756" s="219"/>
      <c r="X756" s="219"/>
      <c r="Y756" s="219"/>
      <c r="Z756" s="219"/>
      <c r="AA756" s="219"/>
      <c r="AB756" s="219"/>
      <c r="AC756" s="219"/>
      <c r="AD756" s="219"/>
      <c r="AE756" s="219"/>
      <c r="AF756" s="219"/>
      <c r="AG756" s="219"/>
      <c r="AH756" s="219"/>
      <c r="AI756" s="219"/>
      <c r="AJ756" s="272"/>
      <c r="AK756" s="15"/>
      <c r="AL756" s="15"/>
    </row>
    <row r="757" spans="1:38">
      <c r="A757" s="72"/>
      <c r="B757" s="7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15"/>
      <c r="AL757" s="15"/>
    </row>
    <row r="758" spans="1:38">
      <c r="A758" s="73" t="s">
        <v>196</v>
      </c>
    </row>
    <row r="759" spans="1:38" ht="13.5" thickBot="1">
      <c r="A759" s="128" t="s">
        <v>197</v>
      </c>
      <c r="B759" s="7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15"/>
      <c r="AL759" s="15"/>
    </row>
    <row r="760" spans="1:38" ht="13.5" thickTop="1">
      <c r="A760" s="210">
        <v>91</v>
      </c>
      <c r="B760" s="256"/>
      <c r="C760" s="214" t="s">
        <v>198</v>
      </c>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c r="AA760" s="215"/>
      <c r="AB760" s="215"/>
      <c r="AC760" s="215"/>
      <c r="AD760" s="215"/>
      <c r="AE760" s="215"/>
      <c r="AF760" s="215"/>
      <c r="AG760" s="215"/>
      <c r="AH760" s="215"/>
      <c r="AI760" s="215"/>
      <c r="AJ760" s="215"/>
      <c r="AK760" s="220"/>
      <c r="AL760" s="221"/>
    </row>
    <row r="761" spans="1:38" ht="13.5" thickBot="1">
      <c r="A761" s="212"/>
      <c r="B761" s="257"/>
      <c r="C761" s="218"/>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219"/>
      <c r="Z761" s="219"/>
      <c r="AA761" s="219"/>
      <c r="AB761" s="219"/>
      <c r="AC761" s="219"/>
      <c r="AD761" s="219"/>
      <c r="AE761" s="219"/>
      <c r="AF761" s="219"/>
      <c r="AG761" s="219"/>
      <c r="AH761" s="219"/>
      <c r="AI761" s="219"/>
      <c r="AJ761" s="219"/>
      <c r="AK761" s="222"/>
      <c r="AL761" s="223"/>
    </row>
    <row r="762" spans="1:38" ht="13.5" thickTop="1"/>
    <row r="763" spans="1:38" ht="13.5" thickBot="1">
      <c r="B763" s="17"/>
      <c r="C763" s="14" t="s">
        <v>199</v>
      </c>
    </row>
    <row r="764" spans="1:38" ht="13.5" thickTop="1">
      <c r="B764" s="80"/>
      <c r="C764" s="224" t="s">
        <v>500</v>
      </c>
      <c r="D764" s="225"/>
      <c r="E764" s="225"/>
      <c r="F764" s="225"/>
      <c r="G764" s="225"/>
      <c r="H764" s="225"/>
      <c r="I764" s="225"/>
      <c r="J764" s="225"/>
      <c r="K764" s="225"/>
      <c r="L764" s="225"/>
      <c r="M764" s="225"/>
      <c r="N764" s="225"/>
      <c r="O764" s="225"/>
      <c r="P764" s="225"/>
      <c r="Q764" s="225"/>
      <c r="R764" s="225"/>
      <c r="S764" s="225"/>
      <c r="T764" s="225"/>
      <c r="U764" s="225"/>
      <c r="V764" s="225"/>
      <c r="W764" s="225"/>
      <c r="X764" s="225"/>
      <c r="Y764" s="225"/>
      <c r="Z764" s="225"/>
      <c r="AA764" s="225"/>
      <c r="AB764" s="225"/>
      <c r="AC764" s="225"/>
      <c r="AD764" s="225"/>
      <c r="AE764" s="225"/>
      <c r="AF764" s="225"/>
      <c r="AG764" s="225"/>
      <c r="AH764" s="225"/>
      <c r="AI764" s="225"/>
      <c r="AJ764" s="226"/>
      <c r="AK764" s="220"/>
      <c r="AL764" s="221"/>
    </row>
    <row r="765" spans="1:38" ht="13.5" thickBot="1">
      <c r="B765" s="80"/>
      <c r="C765" s="227"/>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c r="AA765" s="228"/>
      <c r="AB765" s="228"/>
      <c r="AC765" s="228"/>
      <c r="AD765" s="228"/>
      <c r="AE765" s="228"/>
      <c r="AF765" s="228"/>
      <c r="AG765" s="228"/>
      <c r="AH765" s="228"/>
      <c r="AI765" s="228"/>
      <c r="AJ765" s="229"/>
      <c r="AK765" s="222"/>
      <c r="AL765" s="223"/>
    </row>
    <row r="766" spans="1:38" ht="13.5" thickTop="1">
      <c r="B766" s="80"/>
      <c r="C766" s="224" t="s">
        <v>501</v>
      </c>
      <c r="D766" s="225"/>
      <c r="E766" s="225"/>
      <c r="F766" s="225"/>
      <c r="G766" s="225"/>
      <c r="H766" s="225"/>
      <c r="I766" s="225"/>
      <c r="J766" s="225"/>
      <c r="K766" s="225"/>
      <c r="L766" s="225"/>
      <c r="M766" s="225"/>
      <c r="N766" s="225"/>
      <c r="O766" s="225"/>
      <c r="P766" s="225"/>
      <c r="Q766" s="225"/>
      <c r="R766" s="225"/>
      <c r="S766" s="225"/>
      <c r="T766" s="225"/>
      <c r="U766" s="225"/>
      <c r="V766" s="225"/>
      <c r="W766" s="225"/>
      <c r="X766" s="225"/>
      <c r="Y766" s="225"/>
      <c r="Z766" s="225"/>
      <c r="AA766" s="225"/>
      <c r="AB766" s="225"/>
      <c r="AC766" s="225"/>
      <c r="AD766" s="225"/>
      <c r="AE766" s="225"/>
      <c r="AF766" s="225"/>
      <c r="AG766" s="225"/>
      <c r="AH766" s="225"/>
      <c r="AI766" s="225"/>
      <c r="AJ766" s="226"/>
      <c r="AK766" s="220"/>
      <c r="AL766" s="221"/>
    </row>
    <row r="767" spans="1:38" ht="13.5" thickBot="1">
      <c r="B767" s="80"/>
      <c r="C767" s="227"/>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c r="AA767" s="228"/>
      <c r="AB767" s="228"/>
      <c r="AC767" s="228"/>
      <c r="AD767" s="228"/>
      <c r="AE767" s="228"/>
      <c r="AF767" s="228"/>
      <c r="AG767" s="228"/>
      <c r="AH767" s="228"/>
      <c r="AI767" s="228"/>
      <c r="AJ767" s="229"/>
      <c r="AK767" s="222"/>
      <c r="AL767" s="223"/>
    </row>
    <row r="768" spans="1:38" ht="13.5" thickTop="1">
      <c r="B768" s="80"/>
      <c r="C768" s="224" t="s">
        <v>502</v>
      </c>
      <c r="D768" s="225"/>
      <c r="E768" s="225"/>
      <c r="F768" s="225"/>
      <c r="G768" s="225"/>
      <c r="H768" s="225"/>
      <c r="I768" s="225"/>
      <c r="J768" s="225"/>
      <c r="K768" s="225"/>
      <c r="L768" s="225"/>
      <c r="M768" s="225"/>
      <c r="N768" s="225"/>
      <c r="O768" s="225"/>
      <c r="P768" s="225"/>
      <c r="Q768" s="225"/>
      <c r="R768" s="225"/>
      <c r="S768" s="225"/>
      <c r="T768" s="225"/>
      <c r="U768" s="225"/>
      <c r="V768" s="225"/>
      <c r="W768" s="225"/>
      <c r="X768" s="225"/>
      <c r="Y768" s="225"/>
      <c r="Z768" s="225"/>
      <c r="AA768" s="225"/>
      <c r="AB768" s="225"/>
      <c r="AC768" s="225"/>
      <c r="AD768" s="225"/>
      <c r="AE768" s="225"/>
      <c r="AF768" s="225"/>
      <c r="AG768" s="225"/>
      <c r="AH768" s="225"/>
      <c r="AI768" s="225"/>
      <c r="AJ768" s="226"/>
      <c r="AK768" s="220"/>
      <c r="AL768" s="221"/>
    </row>
    <row r="769" spans="2:38" ht="13.5" thickBot="1">
      <c r="B769" s="80"/>
      <c r="C769" s="227"/>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c r="AA769" s="228"/>
      <c r="AB769" s="228"/>
      <c r="AC769" s="228"/>
      <c r="AD769" s="228"/>
      <c r="AE769" s="228"/>
      <c r="AF769" s="228"/>
      <c r="AG769" s="228"/>
      <c r="AH769" s="228"/>
      <c r="AI769" s="228"/>
      <c r="AJ769" s="229"/>
      <c r="AK769" s="222"/>
      <c r="AL769" s="223"/>
    </row>
    <row r="770" spans="2:38" ht="13.5" thickTop="1">
      <c r="B770" s="80"/>
      <c r="C770" s="224" t="s">
        <v>503</v>
      </c>
      <c r="D770" s="225"/>
      <c r="E770" s="225"/>
      <c r="F770" s="225"/>
      <c r="G770" s="225"/>
      <c r="H770" s="225"/>
      <c r="I770" s="225"/>
      <c r="J770" s="225"/>
      <c r="K770" s="225"/>
      <c r="L770" s="225"/>
      <c r="M770" s="225"/>
      <c r="N770" s="225"/>
      <c r="O770" s="225"/>
      <c r="P770" s="225"/>
      <c r="Q770" s="225"/>
      <c r="R770" s="225"/>
      <c r="S770" s="225"/>
      <c r="T770" s="225"/>
      <c r="U770" s="225"/>
      <c r="V770" s="225"/>
      <c r="W770" s="225"/>
      <c r="X770" s="225"/>
      <c r="Y770" s="225"/>
      <c r="Z770" s="225"/>
      <c r="AA770" s="225"/>
      <c r="AB770" s="225"/>
      <c r="AC770" s="225"/>
      <c r="AD770" s="225"/>
      <c r="AE770" s="225"/>
      <c r="AF770" s="225"/>
      <c r="AG770" s="225"/>
      <c r="AH770" s="225"/>
      <c r="AI770" s="225"/>
      <c r="AJ770" s="225"/>
      <c r="AK770" s="220"/>
      <c r="AL770" s="221"/>
    </row>
    <row r="771" spans="2:38" ht="13.5" thickBot="1">
      <c r="B771" s="17"/>
      <c r="C771" s="227"/>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c r="AA771" s="228"/>
      <c r="AB771" s="228"/>
      <c r="AC771" s="228"/>
      <c r="AD771" s="228"/>
      <c r="AE771" s="228"/>
      <c r="AF771" s="228"/>
      <c r="AG771" s="228"/>
      <c r="AH771" s="228"/>
      <c r="AI771" s="228"/>
      <c r="AJ771" s="228"/>
      <c r="AK771" s="222"/>
      <c r="AL771" s="223"/>
    </row>
    <row r="772" spans="2:38" ht="13.5" thickTop="1">
      <c r="B772" s="80"/>
      <c r="C772" s="224" t="s">
        <v>504</v>
      </c>
      <c r="D772" s="225"/>
      <c r="E772" s="225"/>
      <c r="F772" s="225"/>
      <c r="G772" s="225"/>
      <c r="H772" s="225"/>
      <c r="I772" s="225"/>
      <c r="J772" s="225"/>
      <c r="K772" s="225"/>
      <c r="L772" s="225"/>
      <c r="M772" s="225"/>
      <c r="N772" s="225"/>
      <c r="O772" s="225"/>
      <c r="P772" s="225"/>
      <c r="Q772" s="225"/>
      <c r="R772" s="225"/>
      <c r="S772" s="225"/>
      <c r="T772" s="225"/>
      <c r="U772" s="225"/>
      <c r="V772" s="225"/>
      <c r="W772" s="225"/>
      <c r="X772" s="225"/>
      <c r="Y772" s="225"/>
      <c r="Z772" s="225"/>
      <c r="AA772" s="225"/>
      <c r="AB772" s="225"/>
      <c r="AC772" s="225"/>
      <c r="AD772" s="225"/>
      <c r="AE772" s="225"/>
      <c r="AF772" s="225"/>
      <c r="AG772" s="225"/>
      <c r="AH772" s="225"/>
      <c r="AI772" s="225"/>
      <c r="AJ772" s="226"/>
      <c r="AK772" s="220"/>
      <c r="AL772" s="221"/>
    </row>
    <row r="773" spans="2:38" ht="13.5" thickBot="1">
      <c r="B773" s="80"/>
      <c r="C773" s="227"/>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c r="AA773" s="228"/>
      <c r="AB773" s="228"/>
      <c r="AC773" s="228"/>
      <c r="AD773" s="228"/>
      <c r="AE773" s="228"/>
      <c r="AF773" s="228"/>
      <c r="AG773" s="228"/>
      <c r="AH773" s="228"/>
      <c r="AI773" s="228"/>
      <c r="AJ773" s="229"/>
      <c r="AK773" s="222"/>
      <c r="AL773" s="223"/>
    </row>
    <row r="774" spans="2:38" ht="13.5" thickTop="1">
      <c r="B774" s="80"/>
      <c r="C774" s="224" t="s">
        <v>505</v>
      </c>
      <c r="D774" s="225"/>
      <c r="E774" s="225"/>
      <c r="F774" s="225"/>
      <c r="G774" s="225"/>
      <c r="H774" s="225"/>
      <c r="I774" s="225"/>
      <c r="J774" s="225"/>
      <c r="K774" s="225"/>
      <c r="L774" s="225"/>
      <c r="M774" s="225"/>
      <c r="N774" s="225"/>
      <c r="O774" s="225"/>
      <c r="P774" s="225"/>
      <c r="Q774" s="225"/>
      <c r="R774" s="225"/>
      <c r="S774" s="225"/>
      <c r="T774" s="225"/>
      <c r="U774" s="225"/>
      <c r="V774" s="225"/>
      <c r="W774" s="225"/>
      <c r="X774" s="225"/>
      <c r="Y774" s="225"/>
      <c r="Z774" s="225"/>
      <c r="AA774" s="225"/>
      <c r="AB774" s="225"/>
      <c r="AC774" s="225"/>
      <c r="AD774" s="225"/>
      <c r="AE774" s="225"/>
      <c r="AF774" s="225"/>
      <c r="AG774" s="225"/>
      <c r="AH774" s="225"/>
      <c r="AI774" s="225"/>
      <c r="AJ774" s="226"/>
      <c r="AK774" s="220"/>
      <c r="AL774" s="221"/>
    </row>
    <row r="775" spans="2:38" ht="13.5" thickBot="1">
      <c r="B775" s="80"/>
      <c r="C775" s="227"/>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c r="AA775" s="228"/>
      <c r="AB775" s="228"/>
      <c r="AC775" s="228"/>
      <c r="AD775" s="228"/>
      <c r="AE775" s="228"/>
      <c r="AF775" s="228"/>
      <c r="AG775" s="228"/>
      <c r="AH775" s="228"/>
      <c r="AI775" s="228"/>
      <c r="AJ775" s="229"/>
      <c r="AK775" s="222"/>
      <c r="AL775" s="223"/>
    </row>
    <row r="776" spans="2:38" ht="13.5" thickTop="1">
      <c r="B776" s="80"/>
      <c r="C776" s="224" t="s">
        <v>506</v>
      </c>
      <c r="D776" s="225"/>
      <c r="E776" s="225"/>
      <c r="F776" s="225"/>
      <c r="G776" s="225"/>
      <c r="H776" s="225"/>
      <c r="I776" s="225"/>
      <c r="J776" s="225"/>
      <c r="K776" s="225"/>
      <c r="L776" s="225"/>
      <c r="M776" s="225"/>
      <c r="N776" s="225"/>
      <c r="O776" s="225"/>
      <c r="P776" s="225"/>
      <c r="Q776" s="225"/>
      <c r="R776" s="225"/>
      <c r="S776" s="225"/>
      <c r="T776" s="225"/>
      <c r="U776" s="225"/>
      <c r="V776" s="225"/>
      <c r="W776" s="225"/>
      <c r="X776" s="225"/>
      <c r="Y776" s="225"/>
      <c r="Z776" s="225"/>
      <c r="AA776" s="225"/>
      <c r="AB776" s="225"/>
      <c r="AC776" s="225"/>
      <c r="AD776" s="225"/>
      <c r="AE776" s="225"/>
      <c r="AF776" s="225"/>
      <c r="AG776" s="225"/>
      <c r="AH776" s="225"/>
      <c r="AI776" s="225"/>
      <c r="AJ776" s="225"/>
      <c r="AK776" s="220"/>
      <c r="AL776" s="221"/>
    </row>
    <row r="777" spans="2:38" ht="13.5" thickBot="1">
      <c r="B777" s="80"/>
      <c r="C777" s="227"/>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c r="AA777" s="228"/>
      <c r="AB777" s="228"/>
      <c r="AC777" s="228"/>
      <c r="AD777" s="228"/>
      <c r="AE777" s="228"/>
      <c r="AF777" s="228"/>
      <c r="AG777" s="228"/>
      <c r="AH777" s="228"/>
      <c r="AI777" s="228"/>
      <c r="AJ777" s="228"/>
      <c r="AK777" s="222"/>
      <c r="AL777" s="223"/>
    </row>
    <row r="778" spans="2:38" ht="14.25" customHeight="1" thickTop="1">
      <c r="B778" s="80"/>
      <c r="C778" s="224" t="s">
        <v>507</v>
      </c>
      <c r="D778" s="225"/>
      <c r="E778" s="225"/>
      <c r="F778" s="225"/>
      <c r="G778" s="225"/>
      <c r="H778" s="225"/>
      <c r="I778" s="225"/>
      <c r="J778" s="225"/>
      <c r="K778" s="225"/>
      <c r="L778" s="225"/>
      <c r="M778" s="225"/>
      <c r="N778" s="225"/>
      <c r="O778" s="225"/>
      <c r="P778" s="225"/>
      <c r="Q778" s="225"/>
      <c r="R778" s="225"/>
      <c r="S778" s="225"/>
      <c r="T778" s="225"/>
      <c r="U778" s="225"/>
      <c r="V778" s="225"/>
      <c r="W778" s="225"/>
      <c r="X778" s="225"/>
      <c r="Y778" s="225"/>
      <c r="Z778" s="225"/>
      <c r="AA778" s="225"/>
      <c r="AB778" s="225"/>
      <c r="AC778" s="225"/>
      <c r="AD778" s="225"/>
      <c r="AE778" s="225"/>
      <c r="AF778" s="225"/>
      <c r="AG778" s="225"/>
      <c r="AH778" s="225"/>
      <c r="AI778" s="225"/>
      <c r="AJ778" s="225"/>
      <c r="AK778" s="220"/>
      <c r="AL778" s="221"/>
    </row>
    <row r="779" spans="2:38" ht="13.5" thickBot="1">
      <c r="B779" s="17"/>
      <c r="C779" s="227"/>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c r="AA779" s="228"/>
      <c r="AB779" s="228"/>
      <c r="AC779" s="228"/>
      <c r="AD779" s="228"/>
      <c r="AE779" s="228"/>
      <c r="AF779" s="228"/>
      <c r="AG779" s="228"/>
      <c r="AH779" s="228"/>
      <c r="AI779" s="228"/>
      <c r="AJ779" s="228"/>
      <c r="AK779" s="222"/>
      <c r="AL779" s="223"/>
    </row>
    <row r="780" spans="2:38" ht="13.5" thickTop="1">
      <c r="B780" s="80"/>
      <c r="C780" s="224" t="s">
        <v>508</v>
      </c>
      <c r="D780" s="225"/>
      <c r="E780" s="225"/>
      <c r="F780" s="225"/>
      <c r="G780" s="225"/>
      <c r="H780" s="225"/>
      <c r="I780" s="225"/>
      <c r="J780" s="225"/>
      <c r="K780" s="225"/>
      <c r="L780" s="225"/>
      <c r="M780" s="225"/>
      <c r="N780" s="225"/>
      <c r="O780" s="225"/>
      <c r="P780" s="225"/>
      <c r="Q780" s="225"/>
      <c r="R780" s="225"/>
      <c r="S780" s="225"/>
      <c r="T780" s="225"/>
      <c r="U780" s="225"/>
      <c r="V780" s="225"/>
      <c r="W780" s="225"/>
      <c r="X780" s="225"/>
      <c r="Y780" s="225"/>
      <c r="Z780" s="225"/>
      <c r="AA780" s="225"/>
      <c r="AB780" s="225"/>
      <c r="AC780" s="225"/>
      <c r="AD780" s="225"/>
      <c r="AE780" s="225"/>
      <c r="AF780" s="225"/>
      <c r="AG780" s="225"/>
      <c r="AH780" s="225"/>
      <c r="AI780" s="225"/>
      <c r="AJ780" s="225"/>
      <c r="AK780" s="220"/>
      <c r="AL780" s="221"/>
    </row>
    <row r="781" spans="2:38" ht="14.25" customHeight="1" thickBot="1">
      <c r="B781" s="80"/>
      <c r="C781" s="227"/>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c r="AA781" s="228"/>
      <c r="AB781" s="228"/>
      <c r="AC781" s="228"/>
      <c r="AD781" s="228"/>
      <c r="AE781" s="228"/>
      <c r="AF781" s="228"/>
      <c r="AG781" s="228"/>
      <c r="AH781" s="228"/>
      <c r="AI781" s="228"/>
      <c r="AJ781" s="228"/>
      <c r="AK781" s="222"/>
      <c r="AL781" s="223"/>
    </row>
    <row r="782" spans="2:38" ht="14.25" customHeight="1" thickTop="1">
      <c r="B782" s="80"/>
      <c r="C782" s="224" t="s">
        <v>509</v>
      </c>
      <c r="D782" s="225"/>
      <c r="E782" s="225"/>
      <c r="F782" s="225"/>
      <c r="G782" s="225"/>
      <c r="H782" s="225"/>
      <c r="I782" s="225"/>
      <c r="J782" s="225"/>
      <c r="K782" s="225"/>
      <c r="L782" s="225"/>
      <c r="M782" s="225"/>
      <c r="N782" s="225"/>
      <c r="O782" s="225"/>
      <c r="P782" s="225"/>
      <c r="Q782" s="225"/>
      <c r="R782" s="225"/>
      <c r="S782" s="225"/>
      <c r="T782" s="225"/>
      <c r="U782" s="225"/>
      <c r="V782" s="225"/>
      <c r="W782" s="225"/>
      <c r="X782" s="225"/>
      <c r="Y782" s="225"/>
      <c r="Z782" s="225"/>
      <c r="AA782" s="225"/>
      <c r="AB782" s="225"/>
      <c r="AC782" s="225"/>
      <c r="AD782" s="225"/>
      <c r="AE782" s="225"/>
      <c r="AF782" s="225"/>
      <c r="AG782" s="225"/>
      <c r="AH782" s="225"/>
      <c r="AI782" s="225"/>
      <c r="AJ782" s="225"/>
      <c r="AK782" s="220"/>
      <c r="AL782" s="221"/>
    </row>
    <row r="783" spans="2:38" ht="14.25" customHeight="1" thickBot="1">
      <c r="B783" s="80"/>
      <c r="C783" s="227"/>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c r="AA783" s="228"/>
      <c r="AB783" s="228"/>
      <c r="AC783" s="228"/>
      <c r="AD783" s="228"/>
      <c r="AE783" s="228"/>
      <c r="AF783" s="228"/>
      <c r="AG783" s="228"/>
      <c r="AH783" s="228"/>
      <c r="AI783" s="228"/>
      <c r="AJ783" s="228"/>
      <c r="AK783" s="222"/>
      <c r="AL783" s="223"/>
    </row>
    <row r="784" spans="2:38" ht="14.25" customHeight="1" thickTop="1">
      <c r="B784" s="80"/>
      <c r="C784" s="224" t="s">
        <v>510</v>
      </c>
      <c r="D784" s="225"/>
      <c r="E784" s="225"/>
      <c r="F784" s="225"/>
      <c r="G784" s="225"/>
      <c r="H784" s="225"/>
      <c r="I784" s="225"/>
      <c r="J784" s="225"/>
      <c r="K784" s="225"/>
      <c r="L784" s="225"/>
      <c r="M784" s="225"/>
      <c r="N784" s="225"/>
      <c r="O784" s="225"/>
      <c r="P784" s="225"/>
      <c r="Q784" s="225"/>
      <c r="R784" s="225"/>
      <c r="S784" s="225"/>
      <c r="T784" s="225"/>
      <c r="U784" s="225"/>
      <c r="V784" s="225"/>
      <c r="W784" s="225"/>
      <c r="X784" s="225"/>
      <c r="Y784" s="225"/>
      <c r="Z784" s="225"/>
      <c r="AA784" s="225"/>
      <c r="AB784" s="225"/>
      <c r="AC784" s="225"/>
      <c r="AD784" s="225"/>
      <c r="AE784" s="225"/>
      <c r="AF784" s="225"/>
      <c r="AG784" s="225"/>
      <c r="AH784" s="225"/>
      <c r="AI784" s="225"/>
      <c r="AJ784" s="225"/>
      <c r="AK784" s="220"/>
      <c r="AL784" s="221"/>
    </row>
    <row r="785" spans="1:38" ht="14.25" customHeight="1" thickBot="1">
      <c r="B785" s="80"/>
      <c r="C785" s="227"/>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c r="AA785" s="228"/>
      <c r="AB785" s="228"/>
      <c r="AC785" s="228"/>
      <c r="AD785" s="228"/>
      <c r="AE785" s="228"/>
      <c r="AF785" s="228"/>
      <c r="AG785" s="228"/>
      <c r="AH785" s="228"/>
      <c r="AI785" s="228"/>
      <c r="AJ785" s="228"/>
      <c r="AK785" s="222"/>
      <c r="AL785" s="223"/>
    </row>
    <row r="786" spans="1:38" ht="13.5" thickTop="1">
      <c r="B786" s="80"/>
      <c r="C786" s="224" t="s">
        <v>511</v>
      </c>
      <c r="D786" s="225"/>
      <c r="E786" s="225"/>
      <c r="F786" s="225"/>
      <c r="G786" s="225"/>
      <c r="H786" s="225"/>
      <c r="I786" s="225"/>
      <c r="J786" s="225"/>
      <c r="K786" s="225"/>
      <c r="L786" s="225"/>
      <c r="M786" s="225"/>
      <c r="N786" s="225"/>
      <c r="O786" s="225"/>
      <c r="P786" s="225"/>
      <c r="Q786" s="225"/>
      <c r="R786" s="225"/>
      <c r="S786" s="225"/>
      <c r="T786" s="225"/>
      <c r="U786" s="225"/>
      <c r="V786" s="225"/>
      <c r="W786" s="225"/>
      <c r="X786" s="225"/>
      <c r="Y786" s="225"/>
      <c r="Z786" s="225"/>
      <c r="AA786" s="225"/>
      <c r="AB786" s="225"/>
      <c r="AC786" s="225"/>
      <c r="AD786" s="225"/>
      <c r="AE786" s="225"/>
      <c r="AF786" s="225"/>
      <c r="AG786" s="225"/>
      <c r="AH786" s="225"/>
      <c r="AI786" s="225"/>
      <c r="AJ786" s="225"/>
      <c r="AK786" s="220"/>
      <c r="AL786" s="221"/>
    </row>
    <row r="787" spans="1:38" ht="13.5" thickBot="1">
      <c r="B787" s="80"/>
      <c r="C787" s="227"/>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c r="AA787" s="228"/>
      <c r="AB787" s="228"/>
      <c r="AC787" s="228"/>
      <c r="AD787" s="228"/>
      <c r="AE787" s="228"/>
      <c r="AF787" s="228"/>
      <c r="AG787" s="228"/>
      <c r="AH787" s="228"/>
      <c r="AI787" s="228"/>
      <c r="AJ787" s="228"/>
      <c r="AK787" s="222"/>
      <c r="AL787" s="223"/>
    </row>
    <row r="788" spans="1:38" ht="13.5" thickTop="1">
      <c r="B788" s="80"/>
      <c r="C788" s="261" t="s">
        <v>512</v>
      </c>
      <c r="D788" s="262"/>
      <c r="E788" s="262"/>
      <c r="F788" s="262"/>
      <c r="G788" s="262"/>
      <c r="H788" s="262"/>
      <c r="I788" s="262"/>
      <c r="J788" s="262"/>
      <c r="K788" s="262"/>
      <c r="L788" s="262"/>
      <c r="M788" s="262"/>
      <c r="N788" s="262"/>
      <c r="O788" s="262"/>
      <c r="P788" s="262"/>
      <c r="Q788" s="262"/>
      <c r="R788" s="262"/>
      <c r="S788" s="262"/>
      <c r="T788" s="262"/>
      <c r="U788" s="262"/>
      <c r="V788" s="262"/>
      <c r="W788" s="262"/>
      <c r="X788" s="262"/>
      <c r="Y788" s="262"/>
      <c r="Z788" s="262"/>
      <c r="AA788" s="262"/>
      <c r="AB788" s="262"/>
      <c r="AC788" s="262"/>
      <c r="AD788" s="262"/>
      <c r="AE788" s="262"/>
      <c r="AF788" s="262"/>
      <c r="AG788" s="262"/>
      <c r="AH788" s="262"/>
      <c r="AI788" s="262"/>
      <c r="AJ788" s="263"/>
      <c r="AK788" s="220"/>
      <c r="AL788" s="221"/>
    </row>
    <row r="789" spans="1:38" ht="13.5" thickBot="1">
      <c r="B789" s="80"/>
      <c r="C789" s="266"/>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267"/>
      <c r="Z789" s="267"/>
      <c r="AA789" s="267"/>
      <c r="AB789" s="267"/>
      <c r="AC789" s="267"/>
      <c r="AD789" s="267"/>
      <c r="AE789" s="267"/>
      <c r="AF789" s="267"/>
      <c r="AG789" s="267"/>
      <c r="AH789" s="267"/>
      <c r="AI789" s="267"/>
      <c r="AJ789" s="274"/>
      <c r="AK789" s="222"/>
      <c r="AL789" s="223"/>
    </row>
    <row r="790" spans="1:38" ht="13.5" thickTop="1">
      <c r="B790" s="80"/>
      <c r="C790" s="260" t="s">
        <v>513</v>
      </c>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45"/>
      <c r="AK790" s="220"/>
      <c r="AL790" s="221"/>
    </row>
    <row r="791" spans="1:38" ht="13.5" thickBot="1">
      <c r="B791" s="80"/>
      <c r="C791" s="227"/>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c r="AA791" s="228"/>
      <c r="AB791" s="228"/>
      <c r="AC791" s="228"/>
      <c r="AD791" s="228"/>
      <c r="AE791" s="228"/>
      <c r="AF791" s="228"/>
      <c r="AG791" s="228"/>
      <c r="AH791" s="228"/>
      <c r="AI791" s="228"/>
      <c r="AJ791" s="229"/>
      <c r="AK791" s="222"/>
      <c r="AL791" s="223"/>
    </row>
    <row r="792" spans="1:38" ht="13.5" thickTop="1">
      <c r="B792" s="80"/>
      <c r="C792" s="224" t="s">
        <v>514</v>
      </c>
      <c r="D792" s="225"/>
      <c r="E792" s="225"/>
      <c r="F792" s="225"/>
      <c r="G792" s="225"/>
      <c r="H792" s="225"/>
      <c r="I792" s="225"/>
      <c r="J792" s="225"/>
      <c r="K792" s="225"/>
      <c r="L792" s="225"/>
      <c r="M792" s="225"/>
      <c r="N792" s="225"/>
      <c r="O792" s="225"/>
      <c r="P792" s="225"/>
      <c r="Q792" s="225"/>
      <c r="R792" s="225"/>
      <c r="S792" s="225"/>
      <c r="T792" s="225"/>
      <c r="U792" s="225"/>
      <c r="V792" s="225"/>
      <c r="W792" s="225"/>
      <c r="X792" s="225"/>
      <c r="Y792" s="225"/>
      <c r="Z792" s="225"/>
      <c r="AA792" s="225"/>
      <c r="AB792" s="225"/>
      <c r="AC792" s="225"/>
      <c r="AD792" s="225"/>
      <c r="AE792" s="225"/>
      <c r="AF792" s="225"/>
      <c r="AG792" s="225"/>
      <c r="AH792" s="225"/>
      <c r="AI792" s="225"/>
      <c r="AJ792" s="225"/>
      <c r="AK792" s="220"/>
      <c r="AL792" s="221"/>
    </row>
    <row r="793" spans="1:38" ht="13.5" thickBot="1">
      <c r="B793" s="80"/>
      <c r="C793" s="227"/>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c r="AA793" s="228"/>
      <c r="AB793" s="228"/>
      <c r="AC793" s="228"/>
      <c r="AD793" s="228"/>
      <c r="AE793" s="228"/>
      <c r="AF793" s="228"/>
      <c r="AG793" s="228"/>
      <c r="AH793" s="228"/>
      <c r="AI793" s="228"/>
      <c r="AJ793" s="228"/>
      <c r="AK793" s="222"/>
      <c r="AL793" s="223"/>
    </row>
    <row r="794" spans="1:38" ht="13.5" thickTop="1">
      <c r="B794" s="17"/>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c r="AJ794" s="22"/>
      <c r="AK794" s="15"/>
      <c r="AL794" s="15"/>
    </row>
    <row r="795" spans="1:38" s="18" customFormat="1" ht="13.5" thickBot="1">
      <c r="A795" s="155"/>
      <c r="B795" s="155"/>
      <c r="C795" s="395" t="s">
        <v>390</v>
      </c>
      <c r="D795" s="395"/>
      <c r="E795" s="395"/>
      <c r="F795" s="395"/>
      <c r="G795" s="395"/>
      <c r="H795" s="395"/>
      <c r="I795" s="395"/>
      <c r="J795" s="395"/>
      <c r="K795" s="395"/>
      <c r="L795" s="395"/>
      <c r="M795" s="395"/>
      <c r="N795" s="395"/>
      <c r="O795" s="395"/>
      <c r="P795" s="395"/>
      <c r="Q795" s="395"/>
      <c r="R795" s="395"/>
      <c r="S795" s="395"/>
      <c r="T795" s="395"/>
      <c r="U795" s="25"/>
      <c r="V795" s="25"/>
      <c r="W795" s="25"/>
      <c r="X795" s="25"/>
      <c r="Y795" s="25"/>
      <c r="Z795" s="25"/>
      <c r="AA795" s="25"/>
      <c r="AB795" s="25"/>
      <c r="AC795" s="25"/>
      <c r="AD795" s="25"/>
      <c r="AE795" s="25"/>
      <c r="AF795" s="25"/>
      <c r="AG795" s="25"/>
      <c r="AH795" s="25"/>
      <c r="AI795" s="25"/>
      <c r="AJ795" s="25"/>
      <c r="AK795" s="156"/>
      <c r="AL795" s="156"/>
    </row>
    <row r="796" spans="1:38" s="18" customFormat="1" ht="13.5" thickTop="1">
      <c r="A796" s="155"/>
      <c r="B796" s="155"/>
      <c r="C796" s="261" t="s">
        <v>515</v>
      </c>
      <c r="D796" s="262"/>
      <c r="E796" s="262"/>
      <c r="F796" s="262"/>
      <c r="G796" s="262"/>
      <c r="H796" s="262"/>
      <c r="I796" s="262"/>
      <c r="J796" s="262"/>
      <c r="K796" s="262"/>
      <c r="L796" s="262"/>
      <c r="M796" s="262"/>
      <c r="N796" s="262"/>
      <c r="O796" s="262"/>
      <c r="P796" s="262"/>
      <c r="Q796" s="262"/>
      <c r="R796" s="262"/>
      <c r="S796" s="262"/>
      <c r="T796" s="262"/>
      <c r="U796" s="262"/>
      <c r="V796" s="262"/>
      <c r="W796" s="262"/>
      <c r="X796" s="262"/>
      <c r="Y796" s="262"/>
      <c r="Z796" s="262"/>
      <c r="AA796" s="262"/>
      <c r="AB796" s="262"/>
      <c r="AC796" s="262"/>
      <c r="AD796" s="262"/>
      <c r="AE796" s="262"/>
      <c r="AF796" s="262"/>
      <c r="AG796" s="262"/>
      <c r="AH796" s="262"/>
      <c r="AI796" s="262"/>
      <c r="AJ796" s="263"/>
      <c r="AK796" s="268"/>
      <c r="AL796" s="269"/>
    </row>
    <row r="797" spans="1:38" s="18" customFormat="1" ht="13.5" thickBot="1">
      <c r="A797" s="155"/>
      <c r="B797" s="155"/>
      <c r="C797" s="266"/>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c r="AI797" s="267"/>
      <c r="AJ797" s="274"/>
      <c r="AK797" s="270"/>
      <c r="AL797" s="271"/>
    </row>
    <row r="798" spans="1:38" ht="13.5" thickTop="1">
      <c r="B798" s="17"/>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15"/>
      <c r="AL798" s="15"/>
    </row>
    <row r="799" spans="1:38">
      <c r="A799" s="73" t="s">
        <v>201</v>
      </c>
    </row>
    <row r="800" spans="1:38" ht="13.5" thickBot="1">
      <c r="A800" s="121" t="s">
        <v>202</v>
      </c>
    </row>
    <row r="801" spans="1:38" ht="13.5" thickTop="1">
      <c r="A801" s="210">
        <v>92</v>
      </c>
      <c r="B801" s="256"/>
      <c r="C801" s="214" t="s">
        <v>203</v>
      </c>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c r="AA801" s="215"/>
      <c r="AB801" s="215"/>
      <c r="AC801" s="215"/>
      <c r="AD801" s="215"/>
      <c r="AE801" s="215"/>
      <c r="AF801" s="215"/>
      <c r="AG801" s="215"/>
      <c r="AH801" s="215"/>
      <c r="AI801" s="215"/>
      <c r="AJ801" s="244"/>
      <c r="AK801" s="220"/>
      <c r="AL801" s="221"/>
    </row>
    <row r="802" spans="1:38" ht="13.5" thickBot="1">
      <c r="A802" s="212"/>
      <c r="B802" s="257"/>
      <c r="C802" s="216"/>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45"/>
      <c r="AK802" s="222"/>
      <c r="AL802" s="223"/>
    </row>
    <row r="803" spans="1:38" ht="13.5" thickTop="1">
      <c r="A803" s="72"/>
      <c r="B803" s="72"/>
      <c r="C803" s="218"/>
      <c r="D803" s="219"/>
      <c r="E803" s="219"/>
      <c r="F803" s="219"/>
      <c r="G803" s="219"/>
      <c r="H803" s="219"/>
      <c r="I803" s="219"/>
      <c r="J803" s="219"/>
      <c r="K803" s="219"/>
      <c r="L803" s="219"/>
      <c r="M803" s="219"/>
      <c r="N803" s="219"/>
      <c r="O803" s="219"/>
      <c r="P803" s="219"/>
      <c r="Q803" s="219"/>
      <c r="R803" s="219"/>
      <c r="S803" s="219"/>
      <c r="T803" s="219"/>
      <c r="U803" s="219"/>
      <c r="V803" s="219"/>
      <c r="W803" s="219"/>
      <c r="X803" s="219"/>
      <c r="Y803" s="219"/>
      <c r="Z803" s="219"/>
      <c r="AA803" s="219"/>
      <c r="AB803" s="219"/>
      <c r="AC803" s="219"/>
      <c r="AD803" s="219"/>
      <c r="AE803" s="219"/>
      <c r="AF803" s="219"/>
      <c r="AG803" s="219"/>
      <c r="AH803" s="219"/>
      <c r="AI803" s="219"/>
      <c r="AJ803" s="219"/>
      <c r="AK803" s="75"/>
      <c r="AL803" s="15"/>
    </row>
    <row r="804" spans="1:38" ht="13.5" thickBot="1"/>
    <row r="805" spans="1:38" ht="13.5" thickTop="1">
      <c r="C805" s="329" t="s">
        <v>516</v>
      </c>
      <c r="D805" s="330"/>
      <c r="E805" s="330"/>
      <c r="F805" s="330"/>
      <c r="G805" s="330"/>
      <c r="H805" s="330"/>
      <c r="I805" s="330"/>
      <c r="J805" s="330"/>
      <c r="K805" s="330"/>
      <c r="L805" s="330"/>
      <c r="M805" s="330"/>
      <c r="N805" s="330"/>
      <c r="O805" s="330"/>
      <c r="P805" s="330"/>
      <c r="Q805" s="330"/>
      <c r="R805" s="330"/>
      <c r="S805" s="330"/>
      <c r="T805" s="330"/>
      <c r="U805" s="330"/>
      <c r="V805" s="330"/>
      <c r="W805" s="330"/>
      <c r="X805" s="330"/>
      <c r="Y805" s="330"/>
      <c r="Z805" s="330"/>
      <c r="AA805" s="330"/>
      <c r="AB805" s="330"/>
      <c r="AC805" s="330"/>
      <c r="AD805" s="330"/>
      <c r="AE805" s="330"/>
      <c r="AF805" s="330"/>
      <c r="AG805" s="330"/>
      <c r="AH805" s="330"/>
      <c r="AI805" s="330"/>
      <c r="AJ805" s="396"/>
      <c r="AK805" s="220"/>
      <c r="AL805" s="221"/>
    </row>
    <row r="806" spans="1:38" ht="13.5" thickBot="1">
      <c r="C806" s="331"/>
      <c r="D806" s="332"/>
      <c r="E806" s="332"/>
      <c r="F806" s="332"/>
      <c r="G806" s="332"/>
      <c r="H806" s="332"/>
      <c r="I806" s="332"/>
      <c r="J806" s="332"/>
      <c r="K806" s="332"/>
      <c r="L806" s="332"/>
      <c r="M806" s="332"/>
      <c r="N806" s="332"/>
      <c r="O806" s="332"/>
      <c r="P806" s="332"/>
      <c r="Q806" s="332"/>
      <c r="R806" s="332"/>
      <c r="S806" s="332"/>
      <c r="T806" s="332"/>
      <c r="U806" s="332"/>
      <c r="V806" s="332"/>
      <c r="W806" s="332"/>
      <c r="X806" s="332"/>
      <c r="Y806" s="332"/>
      <c r="Z806" s="332"/>
      <c r="AA806" s="332"/>
      <c r="AB806" s="332"/>
      <c r="AC806" s="332"/>
      <c r="AD806" s="332"/>
      <c r="AE806" s="332"/>
      <c r="AF806" s="332"/>
      <c r="AG806" s="332"/>
      <c r="AH806" s="332"/>
      <c r="AI806" s="332"/>
      <c r="AJ806" s="397"/>
      <c r="AK806" s="222"/>
      <c r="AL806" s="223"/>
    </row>
    <row r="807" spans="1:38" ht="13.5" thickTop="1">
      <c r="C807" s="398" t="s">
        <v>517</v>
      </c>
      <c r="D807" s="399"/>
      <c r="E807" s="399"/>
      <c r="F807" s="399"/>
      <c r="G807" s="399"/>
      <c r="H807" s="399"/>
      <c r="I807" s="399"/>
      <c r="J807" s="399"/>
      <c r="K807" s="399"/>
      <c r="L807" s="399"/>
      <c r="M807" s="399"/>
      <c r="N807" s="399"/>
      <c r="O807" s="399"/>
      <c r="P807" s="399"/>
      <c r="Q807" s="399"/>
      <c r="R807" s="399"/>
      <c r="S807" s="399"/>
      <c r="T807" s="399"/>
      <c r="U807" s="399"/>
      <c r="V807" s="399"/>
      <c r="W807" s="399"/>
      <c r="X807" s="399"/>
      <c r="Y807" s="399"/>
      <c r="Z807" s="399"/>
      <c r="AA807" s="399"/>
      <c r="AB807" s="399"/>
      <c r="AC807" s="399"/>
      <c r="AD807" s="399"/>
      <c r="AE807" s="399"/>
      <c r="AF807" s="399"/>
      <c r="AG807" s="399"/>
      <c r="AH807" s="399"/>
      <c r="AI807" s="399"/>
      <c r="AJ807" s="400"/>
      <c r="AK807" s="220"/>
      <c r="AL807" s="221"/>
    </row>
    <row r="808" spans="1:38" ht="13.5" thickBot="1">
      <c r="C808" s="398"/>
      <c r="D808" s="399"/>
      <c r="E808" s="399"/>
      <c r="F808" s="399"/>
      <c r="G808" s="399"/>
      <c r="H808" s="399"/>
      <c r="I808" s="399"/>
      <c r="J808" s="399"/>
      <c r="K808" s="399"/>
      <c r="L808" s="399"/>
      <c r="M808" s="399"/>
      <c r="N808" s="399"/>
      <c r="O808" s="399"/>
      <c r="P808" s="399"/>
      <c r="Q808" s="399"/>
      <c r="R808" s="399"/>
      <c r="S808" s="399"/>
      <c r="T808" s="399"/>
      <c r="U808" s="399"/>
      <c r="V808" s="399"/>
      <c r="W808" s="399"/>
      <c r="X808" s="399"/>
      <c r="Y808" s="399"/>
      <c r="Z808" s="399"/>
      <c r="AA808" s="399"/>
      <c r="AB808" s="399"/>
      <c r="AC808" s="399"/>
      <c r="AD808" s="399"/>
      <c r="AE808" s="399"/>
      <c r="AF808" s="399"/>
      <c r="AG808" s="399"/>
      <c r="AH808" s="399"/>
      <c r="AI808" s="399"/>
      <c r="AJ808" s="400"/>
      <c r="AK808" s="222"/>
      <c r="AL808" s="223"/>
    </row>
    <row r="809" spans="1:38" ht="13.5" thickTop="1">
      <c r="C809" s="398"/>
      <c r="D809" s="399"/>
      <c r="E809" s="399"/>
      <c r="F809" s="399"/>
      <c r="G809" s="399"/>
      <c r="H809" s="399"/>
      <c r="I809" s="399"/>
      <c r="J809" s="399"/>
      <c r="K809" s="399"/>
      <c r="L809" s="399"/>
      <c r="M809" s="399"/>
      <c r="N809" s="399"/>
      <c r="O809" s="399"/>
      <c r="P809" s="399"/>
      <c r="Q809" s="399"/>
      <c r="R809" s="399"/>
      <c r="S809" s="399"/>
      <c r="T809" s="399"/>
      <c r="U809" s="399"/>
      <c r="V809" s="399"/>
      <c r="W809" s="399"/>
      <c r="X809" s="399"/>
      <c r="Y809" s="399"/>
      <c r="Z809" s="399"/>
      <c r="AA809" s="399"/>
      <c r="AB809" s="399"/>
      <c r="AC809" s="399"/>
      <c r="AD809" s="399"/>
      <c r="AE809" s="399"/>
      <c r="AF809" s="399"/>
      <c r="AG809" s="399"/>
      <c r="AH809" s="399"/>
      <c r="AI809" s="399"/>
      <c r="AJ809" s="399"/>
      <c r="AK809" s="81"/>
      <c r="AL809" s="15"/>
    </row>
    <row r="810" spans="1:38" ht="13.5" thickBot="1">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c r="AJ810" s="22"/>
      <c r="AK810" s="15"/>
      <c r="AL810" s="15"/>
    </row>
    <row r="811" spans="1:38" ht="13.5" thickTop="1">
      <c r="A811" s="210">
        <v>93</v>
      </c>
      <c r="B811" s="256"/>
      <c r="C811" s="214" t="s">
        <v>208</v>
      </c>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c r="AA811" s="215"/>
      <c r="AB811" s="215"/>
      <c r="AC811" s="215"/>
      <c r="AD811" s="215"/>
      <c r="AE811" s="215"/>
      <c r="AF811" s="215"/>
      <c r="AG811" s="215"/>
      <c r="AH811" s="215"/>
      <c r="AI811" s="215"/>
      <c r="AJ811" s="215"/>
      <c r="AK811" s="220"/>
      <c r="AL811" s="221"/>
    </row>
    <row r="812" spans="1:38" ht="13.5" thickBot="1">
      <c r="A812" s="212"/>
      <c r="B812" s="257"/>
      <c r="C812" s="216"/>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22"/>
      <c r="AL812" s="223"/>
    </row>
    <row r="813" spans="1:38" ht="13.5" thickTop="1">
      <c r="A813" s="72"/>
      <c r="B813" s="72"/>
      <c r="C813" s="218"/>
      <c r="D813" s="219"/>
      <c r="E813" s="219"/>
      <c r="F813" s="219"/>
      <c r="G813" s="219"/>
      <c r="H813" s="219"/>
      <c r="I813" s="219"/>
      <c r="J813" s="219"/>
      <c r="K813" s="219"/>
      <c r="L813" s="219"/>
      <c r="M813" s="219"/>
      <c r="N813" s="219"/>
      <c r="O813" s="219"/>
      <c r="P813" s="219"/>
      <c r="Q813" s="219"/>
      <c r="R813" s="219"/>
      <c r="S813" s="219"/>
      <c r="T813" s="219"/>
      <c r="U813" s="219"/>
      <c r="V813" s="219"/>
      <c r="W813" s="219"/>
      <c r="X813" s="219"/>
      <c r="Y813" s="219"/>
      <c r="Z813" s="219"/>
      <c r="AA813" s="219"/>
      <c r="AB813" s="219"/>
      <c r="AC813" s="219"/>
      <c r="AD813" s="219"/>
      <c r="AE813" s="219"/>
      <c r="AF813" s="219"/>
      <c r="AG813" s="219"/>
      <c r="AH813" s="219"/>
      <c r="AI813" s="219"/>
      <c r="AJ813" s="272"/>
      <c r="AK813" s="15"/>
      <c r="AL813" s="15"/>
    </row>
    <row r="814" spans="1:38" ht="13.5" thickBot="1">
      <c r="A814" s="72"/>
      <c r="B814" s="7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15"/>
      <c r="AL814" s="15"/>
    </row>
    <row r="815" spans="1:38" ht="13.5" thickTop="1">
      <c r="A815" s="210">
        <v>94</v>
      </c>
      <c r="B815" s="256"/>
      <c r="C815" s="214" t="s">
        <v>350</v>
      </c>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c r="AA815" s="215"/>
      <c r="AB815" s="215"/>
      <c r="AC815" s="215"/>
      <c r="AD815" s="215"/>
      <c r="AE815" s="215"/>
      <c r="AF815" s="215"/>
      <c r="AG815" s="215"/>
      <c r="AH815" s="215"/>
      <c r="AI815" s="215"/>
      <c r="AJ815" s="215"/>
      <c r="AK815" s="220"/>
      <c r="AL815" s="221"/>
    </row>
    <row r="816" spans="1:38" ht="13.5" thickBot="1">
      <c r="A816" s="212"/>
      <c r="B816" s="257"/>
      <c r="C816" s="216"/>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22"/>
      <c r="AL816" s="223"/>
    </row>
    <row r="817" spans="1:38" ht="13.5" thickTop="1">
      <c r="A817" s="72"/>
      <c r="B817" s="72"/>
      <c r="C817" s="216"/>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75"/>
      <c r="AL817" s="15"/>
    </row>
    <row r="818" spans="1:38">
      <c r="A818" s="72"/>
      <c r="B818" s="72"/>
      <c r="C818" s="218"/>
      <c r="D818" s="219"/>
      <c r="E818" s="219"/>
      <c r="F818" s="219"/>
      <c r="G818" s="219"/>
      <c r="H818" s="219"/>
      <c r="I818" s="219"/>
      <c r="J818" s="219"/>
      <c r="K818" s="219"/>
      <c r="L818" s="219"/>
      <c r="M818" s="219"/>
      <c r="N818" s="219"/>
      <c r="O818" s="219"/>
      <c r="P818" s="219"/>
      <c r="Q818" s="219"/>
      <c r="R818" s="219"/>
      <c r="S818" s="219"/>
      <c r="T818" s="219"/>
      <c r="U818" s="219"/>
      <c r="V818" s="219"/>
      <c r="W818" s="219"/>
      <c r="X818" s="219"/>
      <c r="Y818" s="219"/>
      <c r="Z818" s="219"/>
      <c r="AA818" s="219"/>
      <c r="AB818" s="219"/>
      <c r="AC818" s="219"/>
      <c r="AD818" s="219"/>
      <c r="AE818" s="219"/>
      <c r="AF818" s="219"/>
      <c r="AG818" s="219"/>
      <c r="AH818" s="219"/>
      <c r="AI818" s="219"/>
      <c r="AJ818" s="272"/>
      <c r="AK818" s="15"/>
      <c r="AL818" s="15"/>
    </row>
    <row r="819" spans="1:38" ht="13.5" thickBot="1">
      <c r="A819" s="72"/>
      <c r="B819" s="7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c r="AJ819" s="22"/>
      <c r="AK819" s="15"/>
      <c r="AL819" s="15"/>
    </row>
    <row r="820" spans="1:38" ht="13.5" thickTop="1">
      <c r="A820" s="210">
        <v>95</v>
      </c>
      <c r="B820" s="256"/>
      <c r="C820" s="214" t="s">
        <v>351</v>
      </c>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c r="AA820" s="215"/>
      <c r="AB820" s="215"/>
      <c r="AC820" s="215"/>
      <c r="AD820" s="215"/>
      <c r="AE820" s="215"/>
      <c r="AF820" s="215"/>
      <c r="AG820" s="215"/>
      <c r="AH820" s="215"/>
      <c r="AI820" s="215"/>
      <c r="AJ820" s="215"/>
      <c r="AK820" s="220"/>
      <c r="AL820" s="221"/>
    </row>
    <row r="821" spans="1:38" ht="13.5" thickBot="1">
      <c r="A821" s="212"/>
      <c r="B821" s="257"/>
      <c r="C821" s="216"/>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22"/>
      <c r="AL821" s="223"/>
    </row>
    <row r="822" spans="1:38" ht="13.5" thickTop="1">
      <c r="A822" s="72"/>
      <c r="B822" s="72"/>
      <c r="C822" s="216"/>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75"/>
      <c r="AL822" s="15"/>
    </row>
    <row r="823" spans="1:38">
      <c r="A823" s="72"/>
      <c r="B823" s="72"/>
      <c r="C823" s="218"/>
      <c r="D823" s="219"/>
      <c r="E823" s="219"/>
      <c r="F823" s="219"/>
      <c r="G823" s="219"/>
      <c r="H823" s="219"/>
      <c r="I823" s="219"/>
      <c r="J823" s="219"/>
      <c r="K823" s="219"/>
      <c r="L823" s="219"/>
      <c r="M823" s="219"/>
      <c r="N823" s="219"/>
      <c r="O823" s="219"/>
      <c r="P823" s="219"/>
      <c r="Q823" s="219"/>
      <c r="R823" s="219"/>
      <c r="S823" s="219"/>
      <c r="T823" s="219"/>
      <c r="U823" s="219"/>
      <c r="V823" s="219"/>
      <c r="W823" s="219"/>
      <c r="X823" s="219"/>
      <c r="Y823" s="219"/>
      <c r="Z823" s="219"/>
      <c r="AA823" s="219"/>
      <c r="AB823" s="219"/>
      <c r="AC823" s="219"/>
      <c r="AD823" s="219"/>
      <c r="AE823" s="219"/>
      <c r="AF823" s="219"/>
      <c r="AG823" s="219"/>
      <c r="AH823" s="219"/>
      <c r="AI823" s="219"/>
      <c r="AJ823" s="272"/>
      <c r="AK823" s="15"/>
      <c r="AL823" s="15"/>
    </row>
    <row r="824" spans="1:38" ht="13.5" thickBot="1">
      <c r="A824" s="72"/>
      <c r="B824" s="7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c r="AJ824" s="22"/>
      <c r="AK824" s="15"/>
      <c r="AL824" s="15"/>
    </row>
    <row r="825" spans="1:38" ht="13.5" thickTop="1">
      <c r="A825" s="210">
        <v>96</v>
      </c>
      <c r="B825" s="256"/>
      <c r="C825" s="214" t="s">
        <v>209</v>
      </c>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c r="AA825" s="215"/>
      <c r="AB825" s="215"/>
      <c r="AC825" s="215"/>
      <c r="AD825" s="215"/>
      <c r="AE825" s="215"/>
      <c r="AF825" s="215"/>
      <c r="AG825" s="215"/>
      <c r="AH825" s="215"/>
      <c r="AI825" s="215"/>
      <c r="AJ825" s="244"/>
      <c r="AK825" s="220"/>
      <c r="AL825" s="221"/>
    </row>
    <row r="826" spans="1:38" ht="13.5" thickBot="1">
      <c r="A826" s="212"/>
      <c r="B826" s="257"/>
      <c r="C826" s="218"/>
      <c r="D826" s="219"/>
      <c r="E826" s="219"/>
      <c r="F826" s="219"/>
      <c r="G826" s="219"/>
      <c r="H826" s="219"/>
      <c r="I826" s="219"/>
      <c r="J826" s="219"/>
      <c r="K826" s="219"/>
      <c r="L826" s="219"/>
      <c r="M826" s="219"/>
      <c r="N826" s="219"/>
      <c r="O826" s="219"/>
      <c r="P826" s="219"/>
      <c r="Q826" s="219"/>
      <c r="R826" s="219"/>
      <c r="S826" s="219"/>
      <c r="T826" s="219"/>
      <c r="U826" s="219"/>
      <c r="V826" s="219"/>
      <c r="W826" s="219"/>
      <c r="X826" s="219"/>
      <c r="Y826" s="219"/>
      <c r="Z826" s="219"/>
      <c r="AA826" s="219"/>
      <c r="AB826" s="219"/>
      <c r="AC826" s="219"/>
      <c r="AD826" s="219"/>
      <c r="AE826" s="219"/>
      <c r="AF826" s="219"/>
      <c r="AG826" s="219"/>
      <c r="AH826" s="219"/>
      <c r="AI826" s="219"/>
      <c r="AJ826" s="363"/>
      <c r="AK826" s="222"/>
      <c r="AL826" s="223"/>
    </row>
    <row r="827" spans="1:38" ht="14" thickTop="1" thickBot="1">
      <c r="A827" s="72"/>
      <c r="B827" s="7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c r="AJ827" s="22"/>
      <c r="AK827" s="15"/>
      <c r="AL827" s="15"/>
    </row>
    <row r="828" spans="1:38" ht="13.5" customHeight="1" thickTop="1">
      <c r="A828" s="210">
        <v>97</v>
      </c>
      <c r="B828" s="211"/>
      <c r="C828" s="214" t="s">
        <v>204</v>
      </c>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c r="AA828" s="215"/>
      <c r="AB828" s="215"/>
      <c r="AC828" s="215"/>
      <c r="AD828" s="215"/>
      <c r="AE828" s="215"/>
      <c r="AF828" s="215"/>
      <c r="AG828" s="215"/>
      <c r="AH828" s="215"/>
      <c r="AI828" s="215"/>
      <c r="AJ828" s="215"/>
      <c r="AK828" s="220"/>
      <c r="AL828" s="221"/>
    </row>
    <row r="829" spans="1:38" ht="13.5" customHeight="1" thickBot="1">
      <c r="A829" s="212"/>
      <c r="B829" s="213"/>
      <c r="C829" s="216"/>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22"/>
      <c r="AL829" s="223"/>
    </row>
    <row r="830" spans="1:38" ht="13.5" customHeight="1" thickTop="1">
      <c r="A830" s="117"/>
      <c r="B830" s="20"/>
      <c r="C830" s="216"/>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75"/>
      <c r="AL830" s="82"/>
    </row>
    <row r="831" spans="1:38" ht="13.5" customHeight="1">
      <c r="A831" s="72"/>
      <c r="B831" s="118"/>
      <c r="C831" s="218"/>
      <c r="D831" s="219"/>
      <c r="E831" s="219"/>
      <c r="F831" s="219"/>
      <c r="G831" s="219"/>
      <c r="H831" s="219"/>
      <c r="I831" s="219"/>
      <c r="J831" s="219"/>
      <c r="K831" s="219"/>
      <c r="L831" s="219"/>
      <c r="M831" s="219"/>
      <c r="N831" s="219"/>
      <c r="O831" s="219"/>
      <c r="P831" s="219"/>
      <c r="Q831" s="219"/>
      <c r="R831" s="219"/>
      <c r="S831" s="219"/>
      <c r="T831" s="219"/>
      <c r="U831" s="219"/>
      <c r="V831" s="219"/>
      <c r="W831" s="219"/>
      <c r="X831" s="219"/>
      <c r="Y831" s="219"/>
      <c r="Z831" s="219"/>
      <c r="AA831" s="219"/>
      <c r="AB831" s="219"/>
      <c r="AC831" s="219"/>
      <c r="AD831" s="219"/>
      <c r="AE831" s="219"/>
      <c r="AF831" s="219"/>
      <c r="AG831" s="219"/>
      <c r="AH831" s="219"/>
      <c r="AI831" s="219"/>
      <c r="AJ831" s="219"/>
      <c r="AK831" s="78"/>
      <c r="AL831" s="15"/>
    </row>
    <row r="832" spans="1:38" ht="13.5" customHeight="1"/>
    <row r="833" spans="1:38" ht="13.5" customHeight="1" thickBot="1">
      <c r="C833" s="14" t="s">
        <v>205</v>
      </c>
    </row>
    <row r="834" spans="1:38" ht="13.5" customHeight="1" thickTop="1">
      <c r="C834" s="224" t="s">
        <v>206</v>
      </c>
      <c r="D834" s="225"/>
      <c r="E834" s="225"/>
      <c r="F834" s="225"/>
      <c r="G834" s="225"/>
      <c r="H834" s="225"/>
      <c r="I834" s="225"/>
      <c r="J834" s="225"/>
      <c r="K834" s="225"/>
      <c r="L834" s="225"/>
      <c r="M834" s="225"/>
      <c r="N834" s="225"/>
      <c r="O834" s="225"/>
      <c r="P834" s="225"/>
      <c r="Q834" s="225"/>
      <c r="R834" s="225"/>
      <c r="S834" s="225"/>
      <c r="T834" s="225"/>
      <c r="U834" s="225"/>
      <c r="V834" s="225"/>
      <c r="W834" s="225"/>
      <c r="X834" s="225"/>
      <c r="Y834" s="225"/>
      <c r="Z834" s="225"/>
      <c r="AA834" s="225"/>
      <c r="AB834" s="225"/>
      <c r="AC834" s="225"/>
      <c r="AD834" s="225"/>
      <c r="AE834" s="225"/>
      <c r="AF834" s="225"/>
      <c r="AG834" s="225"/>
      <c r="AH834" s="225"/>
      <c r="AI834" s="225"/>
      <c r="AJ834" s="226"/>
      <c r="AK834" s="220"/>
      <c r="AL834" s="221"/>
    </row>
    <row r="835" spans="1:38" ht="13.5" customHeight="1" thickBot="1">
      <c r="C835" s="260"/>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45"/>
      <c r="AK835" s="222"/>
      <c r="AL835" s="223"/>
    </row>
    <row r="836" spans="1:38" ht="13.5" customHeight="1" thickTop="1">
      <c r="C836" s="260"/>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81"/>
      <c r="AL836" s="82"/>
    </row>
    <row r="837" spans="1:38" ht="13.5" customHeight="1" thickBot="1">
      <c r="B837" s="17"/>
      <c r="C837" s="227"/>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c r="AA837" s="228"/>
      <c r="AB837" s="228"/>
      <c r="AC837" s="228"/>
      <c r="AD837" s="228"/>
      <c r="AE837" s="228"/>
      <c r="AF837" s="228"/>
      <c r="AG837" s="228"/>
      <c r="AH837" s="228"/>
      <c r="AI837" s="228"/>
      <c r="AJ837" s="228"/>
      <c r="AK837" s="84"/>
      <c r="AL837" s="15"/>
    </row>
    <row r="838" spans="1:38" ht="13.5" customHeight="1" thickTop="1">
      <c r="C838" s="224" t="s">
        <v>207</v>
      </c>
      <c r="D838" s="225"/>
      <c r="E838" s="225"/>
      <c r="F838" s="225"/>
      <c r="G838" s="225"/>
      <c r="H838" s="225"/>
      <c r="I838" s="225"/>
      <c r="J838" s="225"/>
      <c r="K838" s="225"/>
      <c r="L838" s="225"/>
      <c r="M838" s="225"/>
      <c r="N838" s="225"/>
      <c r="O838" s="225"/>
      <c r="P838" s="225"/>
      <c r="Q838" s="225"/>
      <c r="R838" s="225"/>
      <c r="S838" s="225"/>
      <c r="T838" s="225"/>
      <c r="U838" s="225"/>
      <c r="V838" s="225"/>
      <c r="W838" s="225"/>
      <c r="X838" s="225"/>
      <c r="Y838" s="225"/>
      <c r="Z838" s="225"/>
      <c r="AA838" s="225"/>
      <c r="AB838" s="225"/>
      <c r="AC838" s="225"/>
      <c r="AD838" s="225"/>
      <c r="AE838" s="225"/>
      <c r="AF838" s="225"/>
      <c r="AG838" s="225"/>
      <c r="AH838" s="225"/>
      <c r="AI838" s="225"/>
      <c r="AJ838" s="226"/>
      <c r="AK838" s="220"/>
      <c r="AL838" s="221"/>
    </row>
    <row r="839" spans="1:38" ht="13.5" customHeight="1" thickBot="1">
      <c r="C839" s="260"/>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45"/>
      <c r="AK839" s="222"/>
      <c r="AL839" s="223"/>
    </row>
    <row r="840" spans="1:38" ht="13.5" customHeight="1" thickTop="1">
      <c r="C840" s="260"/>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81"/>
      <c r="AL840" s="82"/>
    </row>
    <row r="841" spans="1:38" ht="13.5" customHeight="1">
      <c r="B841" s="17"/>
      <c r="C841" s="227"/>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c r="AA841" s="228"/>
      <c r="AB841" s="228"/>
      <c r="AC841" s="228"/>
      <c r="AD841" s="228"/>
      <c r="AE841" s="228"/>
      <c r="AF841" s="228"/>
      <c r="AG841" s="228"/>
      <c r="AH841" s="228"/>
      <c r="AI841" s="228"/>
      <c r="AJ841" s="228"/>
      <c r="AK841" s="84"/>
      <c r="AL841" s="15"/>
    </row>
    <row r="842" spans="1:38" ht="13.5" customHeight="1">
      <c r="C842" s="157" t="s">
        <v>93</v>
      </c>
      <c r="D842" s="326" t="s">
        <v>518</v>
      </c>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c r="AE842" s="326"/>
      <c r="AF842" s="326"/>
      <c r="AG842" s="326"/>
      <c r="AH842" s="326"/>
      <c r="AI842" s="326"/>
      <c r="AJ842" s="326"/>
    </row>
    <row r="843" spans="1:38" ht="13.5" customHeight="1">
      <c r="C843" s="157"/>
      <c r="D843" s="273"/>
      <c r="E843" s="273"/>
      <c r="F843" s="273"/>
      <c r="G843" s="273"/>
      <c r="H843" s="273"/>
      <c r="I843" s="273"/>
      <c r="J843" s="273"/>
      <c r="K843" s="273"/>
      <c r="L843" s="273"/>
      <c r="M843" s="273"/>
      <c r="N843" s="273"/>
      <c r="O843" s="273"/>
      <c r="P843" s="273"/>
      <c r="Q843" s="273"/>
      <c r="R843" s="273"/>
      <c r="S843" s="273"/>
      <c r="T843" s="273"/>
      <c r="U843" s="273"/>
      <c r="V843" s="273"/>
      <c r="W843" s="273"/>
      <c r="X843" s="273"/>
      <c r="Y843" s="273"/>
      <c r="Z843" s="273"/>
      <c r="AA843" s="273"/>
      <c r="AB843" s="273"/>
      <c r="AC843" s="273"/>
      <c r="AD843" s="273"/>
      <c r="AE843" s="273"/>
      <c r="AF843" s="273"/>
      <c r="AG843" s="273"/>
      <c r="AH843" s="273"/>
      <c r="AI843" s="273"/>
      <c r="AJ843" s="273"/>
    </row>
    <row r="844" spans="1:38" ht="13.5" customHeight="1">
      <c r="C844" s="157" t="s">
        <v>93</v>
      </c>
      <c r="D844" s="273" t="s">
        <v>519</v>
      </c>
      <c r="E844" s="273"/>
      <c r="F844" s="273"/>
      <c r="G844" s="273"/>
      <c r="H844" s="273"/>
      <c r="I844" s="273"/>
      <c r="J844" s="273"/>
      <c r="K844" s="273"/>
      <c r="L844" s="273"/>
      <c r="M844" s="273"/>
      <c r="N844" s="273"/>
      <c r="O844" s="273"/>
      <c r="P844" s="273"/>
      <c r="Q844" s="273"/>
      <c r="R844" s="273"/>
      <c r="S844" s="273"/>
      <c r="T844" s="273"/>
      <c r="U844" s="273"/>
      <c r="V844" s="273"/>
      <c r="W844" s="273"/>
      <c r="X844" s="273"/>
      <c r="Y844" s="273"/>
      <c r="Z844" s="273"/>
      <c r="AA844" s="273"/>
      <c r="AB844" s="273"/>
      <c r="AC844" s="273"/>
      <c r="AD844" s="273"/>
      <c r="AE844" s="273"/>
      <c r="AF844" s="273"/>
      <c r="AG844" s="273"/>
      <c r="AH844" s="273"/>
      <c r="AI844" s="273"/>
      <c r="AJ844" s="273"/>
    </row>
    <row r="845" spans="1:38" ht="13.5" customHeight="1">
      <c r="C845" s="157"/>
      <c r="D845" s="273"/>
      <c r="E845" s="273"/>
      <c r="F845" s="273"/>
      <c r="G845" s="273"/>
      <c r="H845" s="273"/>
      <c r="I845" s="273"/>
      <c r="J845" s="273"/>
      <c r="K845" s="273"/>
      <c r="L845" s="273"/>
      <c r="M845" s="273"/>
      <c r="N845" s="273"/>
      <c r="O845" s="273"/>
      <c r="P845" s="273"/>
      <c r="Q845" s="273"/>
      <c r="R845" s="273"/>
      <c r="S845" s="273"/>
      <c r="T845" s="273"/>
      <c r="U845" s="273"/>
      <c r="V845" s="273"/>
      <c r="W845" s="273"/>
      <c r="X845" s="273"/>
      <c r="Y845" s="273"/>
      <c r="Z845" s="273"/>
      <c r="AA845" s="273"/>
      <c r="AB845" s="273"/>
      <c r="AC845" s="273"/>
      <c r="AD845" s="273"/>
      <c r="AE845" s="273"/>
      <c r="AF845" s="273"/>
      <c r="AG845" s="273"/>
      <c r="AH845" s="273"/>
      <c r="AI845" s="273"/>
      <c r="AJ845" s="273"/>
    </row>
    <row r="846" spans="1:38" ht="13.5" customHeight="1">
      <c r="C846" s="157" t="s">
        <v>130</v>
      </c>
      <c r="D846" s="273" t="s">
        <v>520</v>
      </c>
      <c r="E846" s="273"/>
      <c r="F846" s="273"/>
      <c r="G846" s="273"/>
      <c r="H846" s="273"/>
      <c r="I846" s="273"/>
      <c r="J846" s="273"/>
      <c r="K846" s="273"/>
      <c r="L846" s="273"/>
      <c r="M846" s="273"/>
      <c r="N846" s="273"/>
      <c r="O846" s="273"/>
      <c r="P846" s="273"/>
      <c r="Q846" s="273"/>
      <c r="R846" s="273"/>
      <c r="S846" s="273"/>
      <c r="T846" s="273"/>
      <c r="U846" s="273"/>
      <c r="V846" s="273"/>
      <c r="W846" s="273"/>
      <c r="X846" s="273"/>
      <c r="Y846" s="273"/>
      <c r="Z846" s="273"/>
      <c r="AA846" s="273"/>
      <c r="AB846" s="273"/>
      <c r="AC846" s="273"/>
      <c r="AD846" s="273"/>
      <c r="AE846" s="273"/>
      <c r="AF846" s="273"/>
      <c r="AG846" s="273"/>
      <c r="AH846" s="273"/>
      <c r="AI846" s="273"/>
      <c r="AJ846" s="273"/>
    </row>
    <row r="847" spans="1:38" ht="13.5" customHeight="1">
      <c r="C847" s="157"/>
      <c r="D847" s="273"/>
      <c r="E847" s="273"/>
      <c r="F847" s="273"/>
      <c r="G847" s="273"/>
      <c r="H847" s="273"/>
      <c r="I847" s="273"/>
      <c r="J847" s="273"/>
      <c r="K847" s="273"/>
      <c r="L847" s="273"/>
      <c r="M847" s="273"/>
      <c r="N847" s="273"/>
      <c r="O847" s="273"/>
      <c r="P847" s="273"/>
      <c r="Q847" s="273"/>
      <c r="R847" s="273"/>
      <c r="S847" s="273"/>
      <c r="T847" s="273"/>
      <c r="U847" s="273"/>
      <c r="V847" s="273"/>
      <c r="W847" s="273"/>
      <c r="X847" s="273"/>
      <c r="Y847" s="273"/>
      <c r="Z847" s="273"/>
      <c r="AA847" s="273"/>
      <c r="AB847" s="273"/>
      <c r="AC847" s="273"/>
      <c r="AD847" s="273"/>
      <c r="AE847" s="273"/>
      <c r="AF847" s="273"/>
      <c r="AG847" s="273"/>
      <c r="AH847" s="273"/>
      <c r="AI847" s="273"/>
      <c r="AJ847" s="273"/>
    </row>
    <row r="848" spans="1:38">
      <c r="A848" s="72"/>
      <c r="B848" s="7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c r="AJ848" s="22"/>
      <c r="AK848" s="15"/>
      <c r="AL848" s="15"/>
    </row>
    <row r="849" spans="1:38">
      <c r="A849" s="73" t="s">
        <v>210</v>
      </c>
    </row>
    <row r="850" spans="1:38" ht="13.5" thickBot="1">
      <c r="A850" s="128" t="s">
        <v>211</v>
      </c>
      <c r="B850" s="7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c r="AJ850" s="22"/>
      <c r="AK850" s="15"/>
      <c r="AL850" s="15"/>
    </row>
    <row r="851" spans="1:38" ht="13.5" thickTop="1">
      <c r="A851" s="210">
        <v>98</v>
      </c>
      <c r="B851" s="256"/>
      <c r="C851" s="214" t="s">
        <v>212</v>
      </c>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c r="AA851" s="215"/>
      <c r="AB851" s="215"/>
      <c r="AC851" s="215"/>
      <c r="AD851" s="215"/>
      <c r="AE851" s="215"/>
      <c r="AF851" s="215"/>
      <c r="AG851" s="215"/>
      <c r="AH851" s="215"/>
      <c r="AI851" s="215"/>
      <c r="AJ851" s="215"/>
      <c r="AK851" s="220"/>
      <c r="AL851" s="221"/>
    </row>
    <row r="852" spans="1:38" ht="13.5" thickBot="1">
      <c r="A852" s="212"/>
      <c r="B852" s="257"/>
      <c r="C852" s="216"/>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22"/>
      <c r="AL852" s="223"/>
    </row>
    <row r="853" spans="1:38" ht="13.5" thickTop="1">
      <c r="A853" s="72"/>
      <c r="B853" s="72"/>
      <c r="C853" s="218"/>
      <c r="D853" s="219"/>
      <c r="E853" s="219"/>
      <c r="F853" s="219"/>
      <c r="G853" s="219"/>
      <c r="H853" s="219"/>
      <c r="I853" s="219"/>
      <c r="J853" s="219"/>
      <c r="K853" s="219"/>
      <c r="L853" s="219"/>
      <c r="M853" s="219"/>
      <c r="N853" s="219"/>
      <c r="O853" s="219"/>
      <c r="P853" s="219"/>
      <c r="Q853" s="219"/>
      <c r="R853" s="219"/>
      <c r="S853" s="219"/>
      <c r="T853" s="219"/>
      <c r="U853" s="219"/>
      <c r="V853" s="219"/>
      <c r="W853" s="219"/>
      <c r="X853" s="219"/>
      <c r="Y853" s="219"/>
      <c r="Z853" s="219"/>
      <c r="AA853" s="219"/>
      <c r="AB853" s="219"/>
      <c r="AC853" s="219"/>
      <c r="AD853" s="219"/>
      <c r="AE853" s="219"/>
      <c r="AF853" s="219"/>
      <c r="AG853" s="219"/>
      <c r="AH853" s="219"/>
      <c r="AI853" s="219"/>
      <c r="AJ853" s="219"/>
      <c r="AK853" s="75"/>
      <c r="AL853" s="15"/>
    </row>
    <row r="854" spans="1:38">
      <c r="A854" s="72"/>
      <c r="B854" s="7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c r="AJ854" s="22"/>
      <c r="AK854" s="15"/>
      <c r="AL854" s="15"/>
    </row>
    <row r="855" spans="1:38">
      <c r="A855" s="73" t="s">
        <v>213</v>
      </c>
    </row>
    <row r="856" spans="1:38" ht="13.5" thickBot="1">
      <c r="A856" s="128" t="s">
        <v>214</v>
      </c>
      <c r="B856" s="7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2"/>
      <c r="AI856" s="22"/>
      <c r="AJ856" s="22"/>
      <c r="AK856" s="15"/>
      <c r="AL856" s="15"/>
    </row>
    <row r="857" spans="1:38" ht="13.5" customHeight="1" thickTop="1">
      <c r="A857" s="233">
        <v>99</v>
      </c>
      <c r="B857" s="234"/>
      <c r="C857" s="214" t="s">
        <v>215</v>
      </c>
      <c r="D857" s="382"/>
      <c r="E857" s="382"/>
      <c r="F857" s="382"/>
      <c r="G857" s="382"/>
      <c r="H857" s="382"/>
      <c r="I857" s="382"/>
      <c r="J857" s="382"/>
      <c r="K857" s="382"/>
      <c r="L857" s="382"/>
      <c r="M857" s="382"/>
      <c r="N857" s="382"/>
      <c r="O857" s="382"/>
      <c r="P857" s="382"/>
      <c r="Q857" s="382"/>
      <c r="R857" s="382"/>
      <c r="S857" s="382"/>
      <c r="T857" s="382"/>
      <c r="U857" s="382"/>
      <c r="V857" s="382"/>
      <c r="W857" s="382"/>
      <c r="X857" s="382"/>
      <c r="Y857" s="382"/>
      <c r="Z857" s="382"/>
      <c r="AA857" s="382"/>
      <c r="AB857" s="382"/>
      <c r="AC857" s="382"/>
      <c r="AD857" s="382"/>
      <c r="AE857" s="382"/>
      <c r="AF857" s="382"/>
      <c r="AG857" s="382"/>
      <c r="AH857" s="382"/>
      <c r="AI857" s="382"/>
      <c r="AJ857" s="383"/>
      <c r="AK857" s="252"/>
      <c r="AL857" s="253"/>
    </row>
    <row r="858" spans="1:38" ht="13.5" thickBot="1">
      <c r="A858" s="380"/>
      <c r="B858" s="381"/>
      <c r="C858" s="216"/>
      <c r="D858" s="384"/>
      <c r="E858" s="384"/>
      <c r="F858" s="384"/>
      <c r="G858" s="384"/>
      <c r="H858" s="384"/>
      <c r="I858" s="384"/>
      <c r="J858" s="384"/>
      <c r="K858" s="384"/>
      <c r="L858" s="384"/>
      <c r="M858" s="384"/>
      <c r="N858" s="384"/>
      <c r="O858" s="384"/>
      <c r="P858" s="384"/>
      <c r="Q858" s="384"/>
      <c r="R858" s="384"/>
      <c r="S858" s="384"/>
      <c r="T858" s="384"/>
      <c r="U858" s="384"/>
      <c r="V858" s="384"/>
      <c r="W858" s="384"/>
      <c r="X858" s="384"/>
      <c r="Y858" s="384"/>
      <c r="Z858" s="384"/>
      <c r="AA858" s="384"/>
      <c r="AB858" s="384"/>
      <c r="AC858" s="384"/>
      <c r="AD858" s="384"/>
      <c r="AE858" s="384"/>
      <c r="AF858" s="384"/>
      <c r="AG858" s="384"/>
      <c r="AH858" s="384"/>
      <c r="AI858" s="384"/>
      <c r="AJ858" s="362"/>
      <c r="AK858" s="258"/>
      <c r="AL858" s="259"/>
    </row>
    <row r="859" spans="1:38" ht="13.5" thickTop="1">
      <c r="A859" s="21"/>
      <c r="B859" s="158"/>
      <c r="C859" s="385"/>
      <c r="D859" s="386"/>
      <c r="E859" s="386"/>
      <c r="F859" s="386"/>
      <c r="G859" s="386"/>
      <c r="H859" s="386"/>
      <c r="I859" s="386"/>
      <c r="J859" s="386"/>
      <c r="K859" s="386"/>
      <c r="L859" s="386"/>
      <c r="M859" s="386"/>
      <c r="N859" s="386"/>
      <c r="O859" s="386"/>
      <c r="P859" s="386"/>
      <c r="Q859" s="386"/>
      <c r="R859" s="386"/>
      <c r="S859" s="386"/>
      <c r="T859" s="386"/>
      <c r="U859" s="386"/>
      <c r="V859" s="386"/>
      <c r="W859" s="386"/>
      <c r="X859" s="386"/>
      <c r="Y859" s="386"/>
      <c r="Z859" s="386"/>
      <c r="AA859" s="386"/>
      <c r="AB859" s="386"/>
      <c r="AC859" s="386"/>
      <c r="AD859" s="386"/>
      <c r="AE859" s="386"/>
      <c r="AF859" s="386"/>
      <c r="AG859" s="386"/>
      <c r="AH859" s="386"/>
      <c r="AI859" s="386"/>
      <c r="AJ859" s="386"/>
      <c r="AK859" s="75"/>
      <c r="AL859" s="82"/>
    </row>
    <row r="860" spans="1:38">
      <c r="A860" s="22"/>
      <c r="B860" s="22"/>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row>
    <row r="861" spans="1:38" ht="12.9" customHeight="1">
      <c r="A861" s="22"/>
      <c r="B861" s="22"/>
      <c r="C861" s="388" t="s">
        <v>684</v>
      </c>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c r="AE861" s="326"/>
      <c r="AF861" s="326"/>
      <c r="AG861" s="326"/>
      <c r="AH861" s="326"/>
      <c r="AI861" s="326"/>
      <c r="AJ861" s="389"/>
      <c r="AK861" s="15"/>
      <c r="AL861" s="15"/>
    </row>
    <row r="862" spans="1:38">
      <c r="A862" s="22"/>
      <c r="B862" s="22"/>
      <c r="C862" s="390"/>
      <c r="D862" s="273"/>
      <c r="E862" s="273"/>
      <c r="F862" s="273"/>
      <c r="G862" s="273"/>
      <c r="H862" s="273"/>
      <c r="I862" s="273"/>
      <c r="J862" s="273"/>
      <c r="K862" s="273"/>
      <c r="L862" s="273"/>
      <c r="M862" s="273"/>
      <c r="N862" s="273"/>
      <c r="O862" s="273"/>
      <c r="P862" s="273"/>
      <c r="Q862" s="273"/>
      <c r="R862" s="273"/>
      <c r="S862" s="273"/>
      <c r="T862" s="273"/>
      <c r="U862" s="273"/>
      <c r="V862" s="273"/>
      <c r="W862" s="273"/>
      <c r="X862" s="273"/>
      <c r="Y862" s="273"/>
      <c r="Z862" s="273"/>
      <c r="AA862" s="273"/>
      <c r="AB862" s="273"/>
      <c r="AC862" s="273"/>
      <c r="AD862" s="273"/>
      <c r="AE862" s="273"/>
      <c r="AF862" s="273"/>
      <c r="AG862" s="273"/>
      <c r="AH862" s="273"/>
      <c r="AI862" s="273"/>
      <c r="AJ862" s="391"/>
      <c r="AK862" s="15"/>
      <c r="AL862" s="15"/>
    </row>
    <row r="863" spans="1:38">
      <c r="A863" s="72"/>
      <c r="B863" s="72"/>
      <c r="C863" s="392"/>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c r="AE863" s="393"/>
      <c r="AF863" s="393"/>
      <c r="AG863" s="393"/>
      <c r="AH863" s="393"/>
      <c r="AI863" s="393"/>
      <c r="AJ863" s="394"/>
      <c r="AK863" s="15"/>
      <c r="AL863" s="15"/>
    </row>
    <row r="864" spans="1:38">
      <c r="A864" s="72"/>
      <c r="B864" s="7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c r="AJ864" s="22"/>
      <c r="AK864" s="15"/>
      <c r="AL864" s="15"/>
    </row>
    <row r="865" spans="1:38" ht="13.5" customHeight="1">
      <c r="A865" s="73" t="s">
        <v>216</v>
      </c>
    </row>
    <row r="866" spans="1:38" ht="13.5" customHeight="1" thickBot="1">
      <c r="A866" s="121" t="s">
        <v>352</v>
      </c>
    </row>
    <row r="867" spans="1:38" ht="13.5" customHeight="1" thickTop="1">
      <c r="A867" s="210">
        <v>100</v>
      </c>
      <c r="B867" s="256"/>
      <c r="C867" s="214" t="s">
        <v>521</v>
      </c>
      <c r="D867" s="215"/>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c r="AA867" s="215"/>
      <c r="AB867" s="215"/>
      <c r="AC867" s="215"/>
      <c r="AD867" s="215"/>
      <c r="AE867" s="215"/>
      <c r="AF867" s="215"/>
      <c r="AG867" s="215"/>
      <c r="AH867" s="215"/>
      <c r="AI867" s="215"/>
      <c r="AJ867" s="215"/>
      <c r="AK867" s="220"/>
      <c r="AL867" s="221"/>
    </row>
    <row r="868" spans="1:38" ht="13.5" customHeight="1" thickBot="1">
      <c r="A868" s="212"/>
      <c r="B868" s="257"/>
      <c r="C868" s="216"/>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22"/>
      <c r="AL868" s="223"/>
    </row>
    <row r="869" spans="1:38" ht="13.5" customHeight="1" thickTop="1">
      <c r="A869" s="72"/>
      <c r="B869" s="72"/>
      <c r="C869" s="218"/>
      <c r="D869" s="219"/>
      <c r="E869" s="219"/>
      <c r="F869" s="219"/>
      <c r="G869" s="219"/>
      <c r="H869" s="219"/>
      <c r="I869" s="219"/>
      <c r="J869" s="219"/>
      <c r="K869" s="219"/>
      <c r="L869" s="219"/>
      <c r="M869" s="219"/>
      <c r="N869" s="219"/>
      <c r="O869" s="219"/>
      <c r="P869" s="219"/>
      <c r="Q869" s="219"/>
      <c r="R869" s="219"/>
      <c r="S869" s="219"/>
      <c r="T869" s="219"/>
      <c r="U869" s="219"/>
      <c r="V869" s="219"/>
      <c r="W869" s="219"/>
      <c r="X869" s="219"/>
      <c r="Y869" s="219"/>
      <c r="Z869" s="219"/>
      <c r="AA869" s="219"/>
      <c r="AB869" s="219"/>
      <c r="AC869" s="219"/>
      <c r="AD869" s="219"/>
      <c r="AE869" s="219"/>
      <c r="AF869" s="219"/>
      <c r="AG869" s="219"/>
      <c r="AH869" s="219"/>
      <c r="AI869" s="219"/>
      <c r="AJ869" s="272"/>
      <c r="AK869" s="15"/>
      <c r="AL869" s="15"/>
    </row>
    <row r="870" spans="1:38" ht="13.5" customHeight="1" thickBot="1"/>
    <row r="871" spans="1:38" ht="13.5" customHeight="1" thickTop="1">
      <c r="A871" s="210">
        <v>101</v>
      </c>
      <c r="B871" s="256"/>
      <c r="C871" s="214" t="s">
        <v>217</v>
      </c>
      <c r="D871" s="215"/>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c r="AA871" s="215"/>
      <c r="AB871" s="215"/>
      <c r="AC871" s="215"/>
      <c r="AD871" s="215"/>
      <c r="AE871" s="215"/>
      <c r="AF871" s="215"/>
      <c r="AG871" s="215"/>
      <c r="AH871" s="215"/>
      <c r="AI871" s="215"/>
      <c r="AJ871" s="244"/>
      <c r="AK871" s="220"/>
      <c r="AL871" s="221"/>
    </row>
    <row r="872" spans="1:38" ht="13.5" customHeight="1" thickBot="1">
      <c r="A872" s="212"/>
      <c r="B872" s="257"/>
      <c r="C872" s="218"/>
      <c r="D872" s="219"/>
      <c r="E872" s="219"/>
      <c r="F872" s="219"/>
      <c r="G872" s="219"/>
      <c r="H872" s="219"/>
      <c r="I872" s="219"/>
      <c r="J872" s="219"/>
      <c r="K872" s="219"/>
      <c r="L872" s="219"/>
      <c r="M872" s="219"/>
      <c r="N872" s="219"/>
      <c r="O872" s="219"/>
      <c r="P872" s="219"/>
      <c r="Q872" s="219"/>
      <c r="R872" s="219"/>
      <c r="S872" s="219"/>
      <c r="T872" s="219"/>
      <c r="U872" s="219"/>
      <c r="V872" s="219"/>
      <c r="W872" s="219"/>
      <c r="X872" s="219"/>
      <c r="Y872" s="219"/>
      <c r="Z872" s="219"/>
      <c r="AA872" s="219"/>
      <c r="AB872" s="219"/>
      <c r="AC872" s="219"/>
      <c r="AD872" s="219"/>
      <c r="AE872" s="219"/>
      <c r="AF872" s="219"/>
      <c r="AG872" s="219"/>
      <c r="AH872" s="219"/>
      <c r="AI872" s="219"/>
      <c r="AJ872" s="363"/>
      <c r="AK872" s="222"/>
      <c r="AL872" s="223"/>
    </row>
    <row r="873" spans="1:38" ht="14" thickTop="1" thickBot="1">
      <c r="C873" s="208" t="s">
        <v>218</v>
      </c>
    </row>
    <row r="874" spans="1:38" ht="13.5" thickTop="1">
      <c r="A874" s="17"/>
      <c r="B874" s="80"/>
      <c r="C874" s="224" t="s">
        <v>522</v>
      </c>
      <c r="D874" s="225"/>
      <c r="E874" s="225"/>
      <c r="F874" s="225"/>
      <c r="G874" s="225"/>
      <c r="H874" s="225"/>
      <c r="I874" s="225"/>
      <c r="J874" s="225"/>
      <c r="K874" s="225"/>
      <c r="L874" s="225"/>
      <c r="M874" s="225"/>
      <c r="N874" s="225"/>
      <c r="O874" s="225"/>
      <c r="P874" s="225"/>
      <c r="Q874" s="225"/>
      <c r="R874" s="225"/>
      <c r="S874" s="225"/>
      <c r="T874" s="225"/>
      <c r="U874" s="225"/>
      <c r="V874" s="225"/>
      <c r="W874" s="225"/>
      <c r="X874" s="225"/>
      <c r="Y874" s="225"/>
      <c r="Z874" s="225"/>
      <c r="AA874" s="225"/>
      <c r="AB874" s="225"/>
      <c r="AC874" s="225"/>
      <c r="AD874" s="225"/>
      <c r="AE874" s="225"/>
      <c r="AF874" s="225"/>
      <c r="AG874" s="225"/>
      <c r="AH874" s="225"/>
      <c r="AI874" s="225"/>
      <c r="AJ874" s="226"/>
      <c r="AK874" s="220"/>
      <c r="AL874" s="221"/>
    </row>
    <row r="875" spans="1:38" ht="13.5" thickBot="1">
      <c r="A875" s="17"/>
      <c r="B875" s="80"/>
      <c r="C875" s="227"/>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c r="AA875" s="228"/>
      <c r="AB875" s="228"/>
      <c r="AC875" s="228"/>
      <c r="AD875" s="228"/>
      <c r="AE875" s="228"/>
      <c r="AF875" s="228"/>
      <c r="AG875" s="228"/>
      <c r="AH875" s="228"/>
      <c r="AI875" s="228"/>
      <c r="AJ875" s="229"/>
      <c r="AK875" s="222"/>
      <c r="AL875" s="223"/>
    </row>
    <row r="876" spans="1:38" ht="13.5" thickTop="1">
      <c r="A876" s="17"/>
      <c r="B876" s="80"/>
      <c r="C876" s="224" t="s">
        <v>523</v>
      </c>
      <c r="D876" s="225"/>
      <c r="E876" s="225"/>
      <c r="F876" s="225"/>
      <c r="G876" s="225"/>
      <c r="H876" s="225"/>
      <c r="I876" s="225"/>
      <c r="J876" s="225"/>
      <c r="K876" s="225"/>
      <c r="L876" s="225"/>
      <c r="M876" s="225"/>
      <c r="N876" s="225"/>
      <c r="O876" s="225"/>
      <c r="P876" s="225"/>
      <c r="Q876" s="225"/>
      <c r="R876" s="225"/>
      <c r="S876" s="225"/>
      <c r="T876" s="225"/>
      <c r="U876" s="225"/>
      <c r="V876" s="225"/>
      <c r="W876" s="225"/>
      <c r="X876" s="225"/>
      <c r="Y876" s="225"/>
      <c r="Z876" s="225"/>
      <c r="AA876" s="225"/>
      <c r="AB876" s="225"/>
      <c r="AC876" s="225"/>
      <c r="AD876" s="225"/>
      <c r="AE876" s="225"/>
      <c r="AF876" s="225"/>
      <c r="AG876" s="225"/>
      <c r="AH876" s="225"/>
      <c r="AI876" s="225"/>
      <c r="AJ876" s="226"/>
      <c r="AK876" s="220"/>
      <c r="AL876" s="221"/>
    </row>
    <row r="877" spans="1:38" ht="13.5" thickBot="1">
      <c r="A877" s="17"/>
      <c r="B877" s="80"/>
      <c r="C877" s="227"/>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c r="AA877" s="228"/>
      <c r="AB877" s="228"/>
      <c r="AC877" s="228"/>
      <c r="AD877" s="228"/>
      <c r="AE877" s="228"/>
      <c r="AF877" s="228"/>
      <c r="AG877" s="228"/>
      <c r="AH877" s="228"/>
      <c r="AI877" s="228"/>
      <c r="AJ877" s="229"/>
      <c r="AK877" s="222"/>
      <c r="AL877" s="223"/>
    </row>
    <row r="878" spans="1:38" ht="13.5" thickTop="1">
      <c r="A878" s="17"/>
      <c r="B878" s="80"/>
      <c r="C878" s="224" t="s">
        <v>524</v>
      </c>
      <c r="D878" s="225"/>
      <c r="E878" s="225"/>
      <c r="F878" s="225"/>
      <c r="G878" s="225"/>
      <c r="H878" s="225"/>
      <c r="I878" s="225"/>
      <c r="J878" s="225"/>
      <c r="K878" s="225"/>
      <c r="L878" s="225"/>
      <c r="M878" s="225"/>
      <c r="N878" s="225"/>
      <c r="O878" s="225"/>
      <c r="P878" s="225"/>
      <c r="Q878" s="225"/>
      <c r="R878" s="225"/>
      <c r="S878" s="225"/>
      <c r="T878" s="225"/>
      <c r="U878" s="225"/>
      <c r="V878" s="225"/>
      <c r="W878" s="225"/>
      <c r="X878" s="225"/>
      <c r="Y878" s="225"/>
      <c r="Z878" s="225"/>
      <c r="AA878" s="225"/>
      <c r="AB878" s="225"/>
      <c r="AC878" s="225"/>
      <c r="AD878" s="225"/>
      <c r="AE878" s="225"/>
      <c r="AF878" s="225"/>
      <c r="AG878" s="225"/>
      <c r="AH878" s="225"/>
      <c r="AI878" s="225"/>
      <c r="AJ878" s="226"/>
      <c r="AK878" s="220"/>
      <c r="AL878" s="221"/>
    </row>
    <row r="879" spans="1:38" ht="13.5" thickBot="1">
      <c r="A879" s="17"/>
      <c r="B879" s="80"/>
      <c r="C879" s="227"/>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c r="AA879" s="228"/>
      <c r="AB879" s="228"/>
      <c r="AC879" s="228"/>
      <c r="AD879" s="228"/>
      <c r="AE879" s="228"/>
      <c r="AF879" s="228"/>
      <c r="AG879" s="228"/>
      <c r="AH879" s="228"/>
      <c r="AI879" s="228"/>
      <c r="AJ879" s="229"/>
      <c r="AK879" s="222"/>
      <c r="AL879" s="223"/>
    </row>
    <row r="880" spans="1:38" ht="13.5" customHeight="1" thickTop="1">
      <c r="C880" s="14" t="s">
        <v>93</v>
      </c>
      <c r="D880" s="207" t="s">
        <v>219</v>
      </c>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c r="AA880" s="207"/>
      <c r="AB880" s="207"/>
      <c r="AC880" s="207"/>
      <c r="AD880" s="207"/>
      <c r="AE880" s="207"/>
      <c r="AF880" s="207"/>
      <c r="AG880" s="207"/>
      <c r="AH880" s="207"/>
      <c r="AI880" s="207"/>
      <c r="AJ880" s="207"/>
    </row>
    <row r="881" spans="1:38">
      <c r="A881" s="17"/>
      <c r="B881" s="17"/>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15"/>
      <c r="AL881" s="15"/>
    </row>
    <row r="882" spans="1:38" ht="13.5" thickBot="1">
      <c r="C882" s="73" t="s">
        <v>220</v>
      </c>
    </row>
    <row r="883" spans="1:38" ht="13.5" thickTop="1">
      <c r="A883" s="17"/>
      <c r="B883" s="80"/>
      <c r="C883" s="224" t="s">
        <v>525</v>
      </c>
      <c r="D883" s="225"/>
      <c r="E883" s="225"/>
      <c r="F883" s="225"/>
      <c r="G883" s="225"/>
      <c r="H883" s="225"/>
      <c r="I883" s="225"/>
      <c r="J883" s="225"/>
      <c r="K883" s="225"/>
      <c r="L883" s="225"/>
      <c r="M883" s="225"/>
      <c r="N883" s="225"/>
      <c r="O883" s="225"/>
      <c r="P883" s="225"/>
      <c r="Q883" s="225"/>
      <c r="R883" s="225"/>
      <c r="S883" s="225"/>
      <c r="T883" s="225"/>
      <c r="U883" s="225"/>
      <c r="V883" s="225"/>
      <c r="W883" s="225"/>
      <c r="X883" s="225"/>
      <c r="Y883" s="225"/>
      <c r="Z883" s="225"/>
      <c r="AA883" s="225"/>
      <c r="AB883" s="225"/>
      <c r="AC883" s="225"/>
      <c r="AD883" s="225"/>
      <c r="AE883" s="225"/>
      <c r="AF883" s="225"/>
      <c r="AG883" s="225"/>
      <c r="AH883" s="225"/>
      <c r="AI883" s="225"/>
      <c r="AJ883" s="226"/>
      <c r="AK883" s="220"/>
      <c r="AL883" s="221"/>
    </row>
    <row r="884" spans="1:38" ht="13.5" thickBot="1">
      <c r="A884" s="17"/>
      <c r="B884" s="80"/>
      <c r="C884" s="227"/>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c r="AA884" s="228"/>
      <c r="AB884" s="228"/>
      <c r="AC884" s="228"/>
      <c r="AD884" s="228"/>
      <c r="AE884" s="228"/>
      <c r="AF884" s="228"/>
      <c r="AG884" s="228"/>
      <c r="AH884" s="228"/>
      <c r="AI884" s="228"/>
      <c r="AJ884" s="229"/>
      <c r="AK884" s="222"/>
      <c r="AL884" s="223"/>
    </row>
    <row r="885" spans="1:38" ht="13.5" thickTop="1">
      <c r="A885" s="17"/>
      <c r="B885" s="80"/>
      <c r="C885" s="224" t="s">
        <v>526</v>
      </c>
      <c r="D885" s="225"/>
      <c r="E885" s="225"/>
      <c r="F885" s="225"/>
      <c r="G885" s="225"/>
      <c r="H885" s="225"/>
      <c r="I885" s="225"/>
      <c r="J885" s="225"/>
      <c r="K885" s="225"/>
      <c r="L885" s="225"/>
      <c r="M885" s="225"/>
      <c r="N885" s="225"/>
      <c r="O885" s="225"/>
      <c r="P885" s="225"/>
      <c r="Q885" s="225"/>
      <c r="R885" s="225"/>
      <c r="S885" s="225"/>
      <c r="T885" s="225"/>
      <c r="U885" s="225"/>
      <c r="V885" s="225"/>
      <c r="W885" s="225"/>
      <c r="X885" s="225"/>
      <c r="Y885" s="225"/>
      <c r="Z885" s="225"/>
      <c r="AA885" s="225"/>
      <c r="AB885" s="225"/>
      <c r="AC885" s="225"/>
      <c r="AD885" s="225"/>
      <c r="AE885" s="225"/>
      <c r="AF885" s="225"/>
      <c r="AG885" s="225"/>
      <c r="AH885" s="225"/>
      <c r="AI885" s="225"/>
      <c r="AJ885" s="226"/>
      <c r="AK885" s="220"/>
      <c r="AL885" s="221"/>
    </row>
    <row r="886" spans="1:38" ht="13.5" thickBot="1">
      <c r="A886" s="17"/>
      <c r="B886" s="80"/>
      <c r="C886" s="227"/>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c r="AA886" s="228"/>
      <c r="AB886" s="228"/>
      <c r="AC886" s="228"/>
      <c r="AD886" s="228"/>
      <c r="AE886" s="228"/>
      <c r="AF886" s="228"/>
      <c r="AG886" s="228"/>
      <c r="AH886" s="228"/>
      <c r="AI886" s="228"/>
      <c r="AJ886" s="229"/>
      <c r="AK886" s="222"/>
      <c r="AL886" s="223"/>
    </row>
    <row r="887" spans="1:38" ht="13.5" thickTop="1">
      <c r="A887" s="17"/>
      <c r="B887" s="80"/>
      <c r="C887" s="224" t="s">
        <v>527</v>
      </c>
      <c r="D887" s="225"/>
      <c r="E887" s="225"/>
      <c r="F887" s="225"/>
      <c r="G887" s="225"/>
      <c r="H887" s="225"/>
      <c r="I887" s="225"/>
      <c r="J887" s="225"/>
      <c r="K887" s="225"/>
      <c r="L887" s="225"/>
      <c r="M887" s="225"/>
      <c r="N887" s="225"/>
      <c r="O887" s="225"/>
      <c r="P887" s="225"/>
      <c r="Q887" s="225"/>
      <c r="R887" s="225"/>
      <c r="S887" s="225"/>
      <c r="T887" s="225"/>
      <c r="U887" s="225"/>
      <c r="V887" s="225"/>
      <c r="W887" s="225"/>
      <c r="X887" s="225"/>
      <c r="Y887" s="225"/>
      <c r="Z887" s="225"/>
      <c r="AA887" s="225"/>
      <c r="AB887" s="225"/>
      <c r="AC887" s="225"/>
      <c r="AD887" s="225"/>
      <c r="AE887" s="225"/>
      <c r="AF887" s="225"/>
      <c r="AG887" s="225"/>
      <c r="AH887" s="225"/>
      <c r="AI887" s="225"/>
      <c r="AJ887" s="226"/>
      <c r="AK887" s="220"/>
      <c r="AL887" s="221"/>
    </row>
    <row r="888" spans="1:38" ht="13.5" thickBot="1">
      <c r="A888" s="17"/>
      <c r="B888" s="80"/>
      <c r="C888" s="227"/>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c r="AA888" s="228"/>
      <c r="AB888" s="228"/>
      <c r="AC888" s="228"/>
      <c r="AD888" s="228"/>
      <c r="AE888" s="228"/>
      <c r="AF888" s="228"/>
      <c r="AG888" s="228"/>
      <c r="AH888" s="228"/>
      <c r="AI888" s="228"/>
      <c r="AJ888" s="229"/>
      <c r="AK888" s="222"/>
      <c r="AL888" s="223"/>
    </row>
    <row r="889" spans="1:38" ht="13.5" customHeight="1" thickTop="1">
      <c r="C889" s="14" t="s">
        <v>93</v>
      </c>
      <c r="D889" s="379" t="s">
        <v>357</v>
      </c>
      <c r="E889" s="379"/>
      <c r="F889" s="379"/>
      <c r="G889" s="379"/>
      <c r="H889" s="379"/>
      <c r="I889" s="379"/>
      <c r="J889" s="379"/>
      <c r="K889" s="379"/>
      <c r="L889" s="379"/>
      <c r="M889" s="379"/>
      <c r="N889" s="379"/>
      <c r="O889" s="379"/>
      <c r="P889" s="379"/>
      <c r="Q889" s="379"/>
      <c r="R889" s="379"/>
      <c r="S889" s="379"/>
      <c r="T889" s="379"/>
      <c r="U889" s="379"/>
      <c r="V889" s="379"/>
      <c r="W889" s="379"/>
      <c r="X889" s="379"/>
      <c r="Y889" s="379"/>
      <c r="Z889" s="379"/>
      <c r="AA889" s="379"/>
      <c r="AB889" s="379"/>
      <c r="AC889" s="379"/>
      <c r="AD889" s="379"/>
      <c r="AE889" s="379"/>
      <c r="AF889" s="379"/>
      <c r="AG889" s="379"/>
      <c r="AH889" s="379"/>
      <c r="AI889" s="379"/>
      <c r="AJ889" s="379"/>
    </row>
    <row r="890" spans="1:38" ht="13.5" customHeight="1">
      <c r="C890" s="14" t="s">
        <v>130</v>
      </c>
      <c r="D890" s="206" t="s">
        <v>528</v>
      </c>
      <c r="E890" s="206"/>
      <c r="F890" s="206"/>
      <c r="G890" s="206"/>
      <c r="H890" s="206"/>
      <c r="I890" s="206"/>
      <c r="J890" s="206"/>
      <c r="K890" s="206"/>
      <c r="L890" s="206"/>
      <c r="M890" s="206"/>
      <c r="N890" s="206"/>
      <c r="O890" s="206"/>
      <c r="P890" s="206"/>
      <c r="Q890" s="206"/>
      <c r="R890" s="206"/>
      <c r="S890" s="206"/>
      <c r="T890" s="206"/>
      <c r="U890" s="206"/>
      <c r="V890" s="206"/>
      <c r="W890" s="206"/>
      <c r="X890" s="206"/>
      <c r="Y890" s="206"/>
      <c r="Z890" s="206"/>
      <c r="AA890" s="206"/>
      <c r="AB890" s="206"/>
      <c r="AC890" s="206"/>
      <c r="AD890" s="206"/>
      <c r="AE890" s="206"/>
      <c r="AF890" s="206"/>
      <c r="AG890" s="206"/>
      <c r="AH890" s="206"/>
      <c r="AI890" s="206"/>
      <c r="AJ890" s="206"/>
    </row>
    <row r="891" spans="1:38" ht="13.5" customHeight="1">
      <c r="C891" s="14" t="s">
        <v>130</v>
      </c>
      <c r="D891" s="387" t="s">
        <v>221</v>
      </c>
      <c r="E891" s="387"/>
      <c r="F891" s="387"/>
      <c r="G891" s="387"/>
      <c r="H891" s="387"/>
      <c r="I891" s="387"/>
      <c r="J891" s="387"/>
      <c r="K891" s="387"/>
      <c r="L891" s="387"/>
      <c r="M891" s="387"/>
      <c r="N891" s="387"/>
      <c r="O891" s="387"/>
      <c r="P891" s="387"/>
      <c r="Q891" s="387"/>
      <c r="R891" s="387"/>
      <c r="S891" s="387"/>
      <c r="T891" s="387"/>
      <c r="U891" s="387"/>
      <c r="V891" s="387"/>
      <c r="W891" s="387"/>
      <c r="X891" s="387"/>
      <c r="Y891" s="387"/>
      <c r="Z891" s="387"/>
      <c r="AA891" s="387"/>
      <c r="AB891" s="387"/>
      <c r="AC891" s="387"/>
      <c r="AD891" s="387"/>
      <c r="AE891" s="387"/>
      <c r="AF891" s="387"/>
      <c r="AG891" s="387"/>
      <c r="AH891" s="387"/>
      <c r="AI891" s="387"/>
      <c r="AJ891" s="387"/>
      <c r="AK891" s="387"/>
    </row>
    <row r="892" spans="1:38" ht="13.5" customHeight="1" thickBot="1"/>
    <row r="893" spans="1:38" ht="13.5" customHeight="1" thickTop="1">
      <c r="A893" s="210">
        <v>102</v>
      </c>
      <c r="B893" s="256"/>
      <c r="C893" s="214" t="s">
        <v>668</v>
      </c>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c r="AA893" s="215"/>
      <c r="AB893" s="215"/>
      <c r="AC893" s="215"/>
      <c r="AD893" s="215"/>
      <c r="AE893" s="215"/>
      <c r="AF893" s="215"/>
      <c r="AG893" s="215"/>
      <c r="AH893" s="215"/>
      <c r="AI893" s="215"/>
      <c r="AJ893" s="215"/>
      <c r="AK893" s="220"/>
      <c r="AL893" s="221"/>
    </row>
    <row r="894" spans="1:38" ht="13.5" customHeight="1" thickBot="1">
      <c r="A894" s="212"/>
      <c r="B894" s="257"/>
      <c r="C894" s="216"/>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22"/>
      <c r="AL894" s="223"/>
    </row>
    <row r="895" spans="1:38" ht="13.5" customHeight="1" thickTop="1">
      <c r="A895" s="72"/>
      <c r="B895" s="72"/>
      <c r="C895" s="218"/>
      <c r="D895" s="219"/>
      <c r="E895" s="219"/>
      <c r="F895" s="219"/>
      <c r="G895" s="219"/>
      <c r="H895" s="219"/>
      <c r="I895" s="219"/>
      <c r="J895" s="219"/>
      <c r="K895" s="219"/>
      <c r="L895" s="219"/>
      <c r="M895" s="219"/>
      <c r="N895" s="219"/>
      <c r="O895" s="219"/>
      <c r="P895" s="219"/>
      <c r="Q895" s="219"/>
      <c r="R895" s="219"/>
      <c r="S895" s="219"/>
      <c r="T895" s="219"/>
      <c r="U895" s="219"/>
      <c r="V895" s="219"/>
      <c r="W895" s="219"/>
      <c r="X895" s="219"/>
      <c r="Y895" s="219"/>
      <c r="Z895" s="219"/>
      <c r="AA895" s="219"/>
      <c r="AB895" s="219"/>
      <c r="AC895" s="219"/>
      <c r="AD895" s="219"/>
      <c r="AE895" s="219"/>
      <c r="AF895" s="219"/>
      <c r="AG895" s="219"/>
      <c r="AH895" s="219"/>
      <c r="AI895" s="219"/>
      <c r="AJ895" s="272"/>
      <c r="AK895" s="15"/>
      <c r="AL895" s="15"/>
    </row>
    <row r="896" spans="1:38" ht="13.5" customHeight="1" thickBot="1"/>
    <row r="897" spans="1:38" ht="13.5" customHeight="1" thickTop="1">
      <c r="A897" s="210">
        <v>103</v>
      </c>
      <c r="B897" s="211"/>
      <c r="C897" s="214" t="s">
        <v>669</v>
      </c>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c r="AC897" s="215"/>
      <c r="AD897" s="215"/>
      <c r="AE897" s="215"/>
      <c r="AF897" s="215"/>
      <c r="AG897" s="215"/>
      <c r="AH897" s="215"/>
      <c r="AI897" s="215"/>
      <c r="AJ897" s="244"/>
      <c r="AK897" s="220"/>
      <c r="AL897" s="221"/>
    </row>
    <row r="898" spans="1:38" ht="13.5" customHeight="1" thickBot="1">
      <c r="A898" s="212"/>
      <c r="B898" s="213"/>
      <c r="C898" s="218"/>
      <c r="D898" s="219"/>
      <c r="E898" s="219"/>
      <c r="F898" s="219"/>
      <c r="G898" s="219"/>
      <c r="H898" s="219"/>
      <c r="I898" s="219"/>
      <c r="J898" s="219"/>
      <c r="K898" s="219"/>
      <c r="L898" s="219"/>
      <c r="M898" s="219"/>
      <c r="N898" s="219"/>
      <c r="O898" s="219"/>
      <c r="P898" s="219"/>
      <c r="Q898" s="219"/>
      <c r="R898" s="219"/>
      <c r="S898" s="219"/>
      <c r="T898" s="219"/>
      <c r="U898" s="219"/>
      <c r="V898" s="219"/>
      <c r="W898" s="219"/>
      <c r="X898" s="219"/>
      <c r="Y898" s="219"/>
      <c r="Z898" s="219"/>
      <c r="AA898" s="219"/>
      <c r="AB898" s="219"/>
      <c r="AC898" s="219"/>
      <c r="AD898" s="219"/>
      <c r="AE898" s="219"/>
      <c r="AF898" s="219"/>
      <c r="AG898" s="219"/>
      <c r="AH898" s="219"/>
      <c r="AI898" s="219"/>
      <c r="AJ898" s="363"/>
      <c r="AK898" s="222"/>
      <c r="AL898" s="223"/>
    </row>
    <row r="899" spans="1:38" ht="13.5" customHeight="1" thickTop="1" thickBot="1"/>
    <row r="900" spans="1:38" ht="13.5" customHeight="1" thickTop="1">
      <c r="A900" s="210">
        <v>104</v>
      </c>
      <c r="B900" s="256"/>
      <c r="C900" s="214" t="s">
        <v>670</v>
      </c>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c r="AA900" s="215"/>
      <c r="AB900" s="215"/>
      <c r="AC900" s="215"/>
      <c r="AD900" s="215"/>
      <c r="AE900" s="215"/>
      <c r="AF900" s="215"/>
      <c r="AG900" s="215"/>
      <c r="AH900" s="215"/>
      <c r="AI900" s="215"/>
      <c r="AJ900" s="215"/>
      <c r="AK900" s="220"/>
      <c r="AL900" s="221"/>
    </row>
    <row r="901" spans="1:38" ht="13.5" customHeight="1" thickBot="1">
      <c r="A901" s="212"/>
      <c r="B901" s="257"/>
      <c r="C901" s="216"/>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22"/>
      <c r="AL901" s="223"/>
    </row>
    <row r="902" spans="1:38" ht="13.5" customHeight="1" thickTop="1">
      <c r="A902" s="72"/>
      <c r="B902" s="72"/>
      <c r="C902" s="218"/>
      <c r="D902" s="219"/>
      <c r="E902" s="219"/>
      <c r="F902" s="219"/>
      <c r="G902" s="219"/>
      <c r="H902" s="219"/>
      <c r="I902" s="219"/>
      <c r="J902" s="219"/>
      <c r="K902" s="219"/>
      <c r="L902" s="219"/>
      <c r="M902" s="219"/>
      <c r="N902" s="219"/>
      <c r="O902" s="219"/>
      <c r="P902" s="219"/>
      <c r="Q902" s="219"/>
      <c r="R902" s="219"/>
      <c r="S902" s="219"/>
      <c r="T902" s="219"/>
      <c r="U902" s="219"/>
      <c r="V902" s="219"/>
      <c r="W902" s="219"/>
      <c r="X902" s="219"/>
      <c r="Y902" s="219"/>
      <c r="Z902" s="219"/>
      <c r="AA902" s="219"/>
      <c r="AB902" s="219"/>
      <c r="AC902" s="219"/>
      <c r="AD902" s="219"/>
      <c r="AE902" s="219"/>
      <c r="AF902" s="219"/>
      <c r="AG902" s="219"/>
      <c r="AH902" s="219"/>
      <c r="AI902" s="219"/>
      <c r="AJ902" s="272"/>
      <c r="AK902" s="15"/>
      <c r="AL902" s="15"/>
    </row>
    <row r="903" spans="1:38" ht="13.5" customHeight="1">
      <c r="C903" s="159" t="s">
        <v>93</v>
      </c>
      <c r="D903" s="367" t="s">
        <v>222</v>
      </c>
      <c r="E903" s="367"/>
      <c r="F903" s="367"/>
      <c r="G903" s="367"/>
      <c r="H903" s="367"/>
      <c r="I903" s="367"/>
      <c r="J903" s="367"/>
      <c r="K903" s="367"/>
      <c r="L903" s="367"/>
      <c r="M903" s="367"/>
      <c r="N903" s="367"/>
      <c r="O903" s="367"/>
      <c r="P903" s="367"/>
      <c r="Q903" s="367"/>
      <c r="R903" s="367"/>
      <c r="S903" s="367"/>
      <c r="T903" s="367"/>
      <c r="U903" s="367"/>
      <c r="V903" s="367"/>
      <c r="W903" s="367"/>
      <c r="X903" s="367"/>
      <c r="Y903" s="367"/>
      <c r="Z903" s="367"/>
      <c r="AA903" s="367"/>
      <c r="AB903" s="367"/>
      <c r="AC903" s="367"/>
      <c r="AD903" s="367"/>
      <c r="AE903" s="367"/>
      <c r="AF903" s="367"/>
      <c r="AG903" s="367"/>
      <c r="AH903" s="367"/>
      <c r="AI903" s="367"/>
      <c r="AJ903" s="367"/>
    </row>
    <row r="904" spans="1:38" ht="13.5" customHeight="1">
      <c r="C904" s="17"/>
      <c r="D904" s="327"/>
      <c r="E904" s="327"/>
      <c r="F904" s="327"/>
      <c r="G904" s="327"/>
      <c r="H904" s="327"/>
      <c r="I904" s="327"/>
      <c r="J904" s="327"/>
      <c r="K904" s="327"/>
      <c r="L904" s="327"/>
      <c r="M904" s="327"/>
      <c r="N904" s="327"/>
      <c r="O904" s="327"/>
      <c r="P904" s="327"/>
      <c r="Q904" s="327"/>
      <c r="R904" s="327"/>
      <c r="S904" s="327"/>
      <c r="T904" s="327"/>
      <c r="U904" s="327"/>
      <c r="V904" s="327"/>
      <c r="W904" s="327"/>
      <c r="X904" s="327"/>
      <c r="Y904" s="327"/>
      <c r="Z904" s="327"/>
      <c r="AA904" s="327"/>
      <c r="AB904" s="327"/>
      <c r="AC904" s="327"/>
      <c r="AD904" s="327"/>
      <c r="AE904" s="327"/>
      <c r="AF904" s="327"/>
      <c r="AG904" s="327"/>
      <c r="AH904" s="327"/>
      <c r="AI904" s="327"/>
      <c r="AJ904" s="327"/>
    </row>
    <row r="905" spans="1:38" ht="13.5" customHeight="1" thickBot="1"/>
    <row r="906" spans="1:38" ht="13.5" customHeight="1" thickTop="1">
      <c r="A906" s="210">
        <v>105</v>
      </c>
      <c r="B906" s="256"/>
      <c r="C906" s="214" t="s">
        <v>671</v>
      </c>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c r="AA906" s="215"/>
      <c r="AB906" s="215"/>
      <c r="AC906" s="215"/>
      <c r="AD906" s="215"/>
      <c r="AE906" s="215"/>
      <c r="AF906" s="215"/>
      <c r="AG906" s="215"/>
      <c r="AH906" s="215"/>
      <c r="AI906" s="215"/>
      <c r="AJ906" s="215"/>
      <c r="AK906" s="220"/>
      <c r="AL906" s="221"/>
    </row>
    <row r="907" spans="1:38" ht="13.5" customHeight="1" thickBot="1">
      <c r="A907" s="212"/>
      <c r="B907" s="257"/>
      <c r="C907" s="216"/>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22"/>
      <c r="AL907" s="223"/>
    </row>
    <row r="908" spans="1:38" ht="13.5" customHeight="1" thickTop="1">
      <c r="A908" s="72"/>
      <c r="B908" s="72"/>
      <c r="C908" s="218"/>
      <c r="D908" s="219"/>
      <c r="E908" s="219"/>
      <c r="F908" s="219"/>
      <c r="G908" s="219"/>
      <c r="H908" s="219"/>
      <c r="I908" s="219"/>
      <c r="J908" s="219"/>
      <c r="K908" s="219"/>
      <c r="L908" s="219"/>
      <c r="M908" s="219"/>
      <c r="N908" s="219"/>
      <c r="O908" s="219"/>
      <c r="P908" s="219"/>
      <c r="Q908" s="219"/>
      <c r="R908" s="219"/>
      <c r="S908" s="219"/>
      <c r="T908" s="219"/>
      <c r="U908" s="219"/>
      <c r="V908" s="219"/>
      <c r="W908" s="219"/>
      <c r="X908" s="219"/>
      <c r="Y908" s="219"/>
      <c r="Z908" s="219"/>
      <c r="AA908" s="219"/>
      <c r="AB908" s="219"/>
      <c r="AC908" s="219"/>
      <c r="AD908" s="219"/>
      <c r="AE908" s="219"/>
      <c r="AF908" s="219"/>
      <c r="AG908" s="219"/>
      <c r="AH908" s="219"/>
      <c r="AI908" s="219"/>
      <c r="AJ908" s="272"/>
      <c r="AK908" s="15"/>
      <c r="AL908" s="15"/>
    </row>
    <row r="909" spans="1:38" ht="13.5" customHeight="1" thickBot="1">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c r="AG909" s="77"/>
      <c r="AH909" s="77"/>
      <c r="AI909" s="77"/>
      <c r="AJ909" s="77"/>
    </row>
    <row r="910" spans="1:38" ht="13.5" customHeight="1" thickTop="1">
      <c r="A910" s="210">
        <v>106</v>
      </c>
      <c r="B910" s="211"/>
      <c r="C910" s="214" t="s">
        <v>412</v>
      </c>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c r="AA910" s="215"/>
      <c r="AB910" s="215"/>
      <c r="AC910" s="215"/>
      <c r="AD910" s="215"/>
      <c r="AE910" s="215"/>
      <c r="AF910" s="215"/>
      <c r="AG910" s="215"/>
      <c r="AH910" s="215"/>
      <c r="AI910" s="215"/>
      <c r="AJ910" s="215"/>
      <c r="AK910" s="220"/>
      <c r="AL910" s="221"/>
    </row>
    <row r="911" spans="1:38" ht="13.5" thickBot="1">
      <c r="A911" s="212"/>
      <c r="B911" s="213"/>
      <c r="C911" s="216"/>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22"/>
      <c r="AL911" s="223"/>
    </row>
    <row r="912" spans="1:38" ht="13.75" customHeight="1" thickTop="1">
      <c r="B912" s="70"/>
      <c r="C912" s="218"/>
      <c r="D912" s="219"/>
      <c r="E912" s="219"/>
      <c r="F912" s="219"/>
      <c r="G912" s="219"/>
      <c r="H912" s="219"/>
      <c r="I912" s="219"/>
      <c r="J912" s="219"/>
      <c r="K912" s="219"/>
      <c r="L912" s="219"/>
      <c r="M912" s="219"/>
      <c r="N912" s="219"/>
      <c r="O912" s="219"/>
      <c r="P912" s="219"/>
      <c r="Q912" s="219"/>
      <c r="R912" s="219"/>
      <c r="S912" s="219"/>
      <c r="T912" s="219"/>
      <c r="U912" s="219"/>
      <c r="V912" s="219"/>
      <c r="W912" s="219"/>
      <c r="X912" s="219"/>
      <c r="Y912" s="219"/>
      <c r="Z912" s="219"/>
      <c r="AA912" s="219"/>
      <c r="AB912" s="219"/>
      <c r="AC912" s="219"/>
      <c r="AD912" s="219"/>
      <c r="AE912" s="219"/>
      <c r="AF912" s="219"/>
      <c r="AG912" s="219"/>
      <c r="AH912" s="219"/>
      <c r="AI912" s="219"/>
      <c r="AJ912" s="219"/>
      <c r="AK912" s="75"/>
      <c r="AL912" s="82"/>
    </row>
    <row r="914" spans="1:38">
      <c r="A914" s="73" t="s">
        <v>200</v>
      </c>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c r="AJ914" s="22"/>
    </row>
    <row r="915" spans="1:38" ht="13.5" thickBot="1">
      <c r="A915" s="91" t="s">
        <v>223</v>
      </c>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c r="AJ915" s="22"/>
      <c r="AK915" s="15"/>
      <c r="AL915" s="15"/>
    </row>
    <row r="916" spans="1:38" ht="13.5" thickTop="1">
      <c r="A916" s="210">
        <v>107</v>
      </c>
      <c r="B916" s="256"/>
      <c r="C916" s="214" t="s">
        <v>224</v>
      </c>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c r="AA916" s="215"/>
      <c r="AB916" s="215"/>
      <c r="AC916" s="215"/>
      <c r="AD916" s="215"/>
      <c r="AE916" s="215"/>
      <c r="AF916" s="215"/>
      <c r="AG916" s="215"/>
      <c r="AH916" s="215"/>
      <c r="AI916" s="215"/>
      <c r="AJ916" s="215"/>
      <c r="AK916" s="220"/>
      <c r="AL916" s="221"/>
    </row>
    <row r="917" spans="1:38" ht="13.5" thickBot="1">
      <c r="A917" s="212"/>
      <c r="B917" s="257"/>
      <c r="C917" s="216"/>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22"/>
      <c r="AL917" s="223"/>
    </row>
    <row r="918" spans="1:38" ht="13.5" thickTop="1">
      <c r="A918" s="72"/>
      <c r="B918" s="72"/>
      <c r="C918" s="216"/>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75"/>
      <c r="AL918" s="15"/>
    </row>
    <row r="919" spans="1:38" ht="14.25" customHeight="1">
      <c r="A919" s="72"/>
      <c r="B919" s="72"/>
      <c r="C919" s="218"/>
      <c r="D919" s="219"/>
      <c r="E919" s="219"/>
      <c r="F919" s="219"/>
      <c r="G919" s="219"/>
      <c r="H919" s="219"/>
      <c r="I919" s="219"/>
      <c r="J919" s="219"/>
      <c r="K919" s="219"/>
      <c r="L919" s="219"/>
      <c r="M919" s="219"/>
      <c r="N919" s="219"/>
      <c r="O919" s="219"/>
      <c r="P919" s="219"/>
      <c r="Q919" s="219"/>
      <c r="R919" s="219"/>
      <c r="S919" s="219"/>
      <c r="T919" s="219"/>
      <c r="U919" s="219"/>
      <c r="V919" s="219"/>
      <c r="W919" s="219"/>
      <c r="X919" s="219"/>
      <c r="Y919" s="219"/>
      <c r="Z919" s="219"/>
      <c r="AA919" s="219"/>
      <c r="AB919" s="219"/>
      <c r="AC919" s="219"/>
      <c r="AD919" s="219"/>
      <c r="AE919" s="219"/>
      <c r="AF919" s="219"/>
      <c r="AG919" s="219"/>
      <c r="AH919" s="219"/>
      <c r="AI919" s="219"/>
      <c r="AJ919" s="219"/>
      <c r="AK919" s="78"/>
      <c r="AL919" s="15"/>
    </row>
    <row r="920" spans="1:38" ht="13.5" thickBot="1">
      <c r="A920" s="72"/>
      <c r="B920" s="7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15"/>
      <c r="AL920" s="15"/>
    </row>
    <row r="921" spans="1:38" ht="13.5" thickTop="1">
      <c r="C921" s="224" t="s">
        <v>225</v>
      </c>
      <c r="D921" s="225"/>
      <c r="E921" s="225"/>
      <c r="F921" s="225"/>
      <c r="G921" s="225"/>
      <c r="H921" s="225"/>
      <c r="I921" s="225"/>
      <c r="J921" s="225"/>
      <c r="K921" s="225"/>
      <c r="L921" s="225"/>
      <c r="M921" s="225"/>
      <c r="N921" s="225"/>
      <c r="O921" s="225"/>
      <c r="P921" s="225"/>
      <c r="Q921" s="225"/>
      <c r="R921" s="225"/>
      <c r="S921" s="225"/>
      <c r="T921" s="225"/>
      <c r="U921" s="225"/>
      <c r="V921" s="225"/>
      <c r="W921" s="225"/>
      <c r="X921" s="225"/>
      <c r="Y921" s="225"/>
      <c r="Z921" s="225"/>
      <c r="AA921" s="225"/>
      <c r="AB921" s="225"/>
      <c r="AC921" s="225"/>
      <c r="AD921" s="225"/>
      <c r="AE921" s="225"/>
      <c r="AF921" s="225"/>
      <c r="AG921" s="225"/>
      <c r="AH921" s="225"/>
      <c r="AI921" s="225"/>
      <c r="AJ921" s="226"/>
      <c r="AK921" s="220"/>
      <c r="AL921" s="221"/>
    </row>
    <row r="922" spans="1:38" ht="14.25" customHeight="1" thickBot="1">
      <c r="C922" s="260"/>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45"/>
      <c r="AK922" s="222"/>
      <c r="AL922" s="223"/>
    </row>
    <row r="923" spans="1:38" ht="13.5" thickTop="1">
      <c r="C923" s="227"/>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c r="AA923" s="228"/>
      <c r="AB923" s="228"/>
      <c r="AC923" s="228"/>
      <c r="AD923" s="228"/>
      <c r="AE923" s="228"/>
      <c r="AF923" s="228"/>
      <c r="AG923" s="228"/>
      <c r="AH923" s="228"/>
      <c r="AI923" s="228"/>
      <c r="AJ923" s="228"/>
      <c r="AK923" s="84"/>
      <c r="AL923" s="15"/>
    </row>
    <row r="924" spans="1:38">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15"/>
      <c r="AL924" s="15"/>
    </row>
    <row r="925" spans="1:38" s="160" customFormat="1" ht="14">
      <c r="B925" s="161"/>
      <c r="C925" s="162" t="s">
        <v>226</v>
      </c>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c r="AA925" s="161"/>
      <c r="AB925" s="161"/>
      <c r="AC925" s="161"/>
      <c r="AD925" s="161"/>
      <c r="AE925" s="161"/>
      <c r="AF925" s="161"/>
      <c r="AG925" s="161"/>
      <c r="AH925" s="161"/>
      <c r="AI925" s="161"/>
      <c r="AJ925" s="161"/>
      <c r="AK925" s="161"/>
      <c r="AL925" s="161"/>
    </row>
    <row r="926" spans="1:38">
      <c r="C926" s="224" t="s">
        <v>227</v>
      </c>
      <c r="D926" s="225"/>
      <c r="E926" s="225"/>
      <c r="F926" s="225"/>
      <c r="G926" s="225"/>
      <c r="H926" s="225"/>
      <c r="I926" s="225"/>
      <c r="J926" s="225"/>
      <c r="K926" s="225"/>
      <c r="L926" s="225"/>
      <c r="M926" s="225"/>
      <c r="N926" s="225"/>
      <c r="O926" s="225"/>
      <c r="P926" s="225"/>
      <c r="Q926" s="225"/>
      <c r="R926" s="225"/>
      <c r="S926" s="225"/>
      <c r="T926" s="225"/>
      <c r="U926" s="225"/>
      <c r="V926" s="225"/>
      <c r="W926" s="225"/>
      <c r="X926" s="225"/>
      <c r="Y926" s="225"/>
      <c r="Z926" s="225"/>
      <c r="AA926" s="225"/>
      <c r="AB926" s="225"/>
      <c r="AC926" s="225"/>
      <c r="AD926" s="225"/>
      <c r="AE926" s="225"/>
      <c r="AF926" s="225"/>
      <c r="AG926" s="225"/>
      <c r="AH926" s="225"/>
      <c r="AI926" s="225"/>
      <c r="AJ926" s="225"/>
      <c r="AK926" s="84"/>
      <c r="AL926" s="15"/>
    </row>
    <row r="927" spans="1:38" ht="14.25" customHeight="1">
      <c r="C927" s="260"/>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84"/>
      <c r="AL927" s="15"/>
    </row>
    <row r="928" spans="1:38">
      <c r="C928" s="227"/>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c r="AA928" s="228"/>
      <c r="AB928" s="228"/>
      <c r="AC928" s="228"/>
      <c r="AD928" s="228"/>
      <c r="AE928" s="228"/>
      <c r="AF928" s="228"/>
      <c r="AG928" s="228"/>
      <c r="AH928" s="228"/>
      <c r="AI928" s="228"/>
      <c r="AJ928" s="228"/>
      <c r="AK928" s="84"/>
      <c r="AL928" s="15"/>
    </row>
    <row r="929" spans="1:38" s="160" customFormat="1" ht="14.5" thickBot="1">
      <c r="A929" s="163"/>
      <c r="B929" s="163"/>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c r="AA929" s="164"/>
      <c r="AB929" s="164"/>
      <c r="AC929" s="164"/>
      <c r="AD929" s="164"/>
      <c r="AE929" s="164"/>
      <c r="AF929" s="164"/>
      <c r="AG929" s="164"/>
      <c r="AH929" s="164"/>
      <c r="AI929" s="164"/>
      <c r="AJ929" s="164"/>
      <c r="AK929" s="164"/>
      <c r="AL929" s="164"/>
    </row>
    <row r="930" spans="1:38" s="160" customFormat="1" ht="12.5" customHeight="1" thickTop="1">
      <c r="A930" s="161"/>
      <c r="B930" s="165"/>
      <c r="C930" s="371" t="s">
        <v>529</v>
      </c>
      <c r="D930" s="372"/>
      <c r="E930" s="372"/>
      <c r="F930" s="372"/>
      <c r="G930" s="372"/>
      <c r="H930" s="372"/>
      <c r="I930" s="372"/>
      <c r="J930" s="372"/>
      <c r="K930" s="372"/>
      <c r="L930" s="372"/>
      <c r="M930" s="372"/>
      <c r="N930" s="372"/>
      <c r="O930" s="372"/>
      <c r="P930" s="372"/>
      <c r="Q930" s="372"/>
      <c r="R930" s="372"/>
      <c r="S930" s="372"/>
      <c r="T930" s="372"/>
      <c r="U930" s="372"/>
      <c r="V930" s="372"/>
      <c r="W930" s="372"/>
      <c r="X930" s="372"/>
      <c r="Y930" s="372"/>
      <c r="Z930" s="372"/>
      <c r="AA930" s="372"/>
      <c r="AB930" s="372"/>
      <c r="AC930" s="372"/>
      <c r="AD930" s="372"/>
      <c r="AE930" s="372"/>
      <c r="AF930" s="372"/>
      <c r="AG930" s="372"/>
      <c r="AH930" s="372"/>
      <c r="AI930" s="372"/>
      <c r="AJ930" s="374"/>
      <c r="AK930" s="375"/>
      <c r="AL930" s="376"/>
    </row>
    <row r="931" spans="1:38" s="160" customFormat="1" ht="12.5" customHeight="1" thickBot="1">
      <c r="A931" s="161"/>
      <c r="B931" s="165"/>
      <c r="C931" s="371"/>
      <c r="D931" s="372"/>
      <c r="E931" s="372"/>
      <c r="F931" s="372"/>
      <c r="G931" s="372"/>
      <c r="H931" s="372"/>
      <c r="I931" s="372"/>
      <c r="J931" s="372"/>
      <c r="K931" s="372"/>
      <c r="L931" s="372"/>
      <c r="M931" s="372"/>
      <c r="N931" s="372"/>
      <c r="O931" s="372"/>
      <c r="P931" s="372"/>
      <c r="Q931" s="372"/>
      <c r="R931" s="372"/>
      <c r="S931" s="372"/>
      <c r="T931" s="372"/>
      <c r="U931" s="372"/>
      <c r="V931" s="372"/>
      <c r="W931" s="372"/>
      <c r="X931" s="372"/>
      <c r="Y931" s="372"/>
      <c r="Z931" s="372"/>
      <c r="AA931" s="372"/>
      <c r="AB931" s="372"/>
      <c r="AC931" s="372"/>
      <c r="AD931" s="372"/>
      <c r="AE931" s="372"/>
      <c r="AF931" s="372"/>
      <c r="AG931" s="372"/>
      <c r="AH931" s="372"/>
      <c r="AI931" s="372"/>
      <c r="AJ931" s="374"/>
      <c r="AK931" s="377"/>
      <c r="AL931" s="378"/>
    </row>
    <row r="932" spans="1:38" s="160" customFormat="1" ht="12.5" customHeight="1" thickTop="1">
      <c r="A932" s="161"/>
      <c r="B932" s="165"/>
      <c r="C932" s="371" t="s">
        <v>530</v>
      </c>
      <c r="D932" s="372"/>
      <c r="E932" s="372"/>
      <c r="F932" s="372"/>
      <c r="G932" s="372"/>
      <c r="H932" s="372"/>
      <c r="I932" s="372"/>
      <c r="J932" s="372"/>
      <c r="K932" s="372"/>
      <c r="L932" s="372"/>
      <c r="M932" s="372"/>
      <c r="N932" s="372"/>
      <c r="O932" s="372"/>
      <c r="P932" s="372"/>
      <c r="Q932" s="372"/>
      <c r="R932" s="372"/>
      <c r="S932" s="372"/>
      <c r="T932" s="372"/>
      <c r="U932" s="372"/>
      <c r="V932" s="372"/>
      <c r="W932" s="372"/>
      <c r="X932" s="372"/>
      <c r="Y932" s="372"/>
      <c r="Z932" s="372"/>
      <c r="AA932" s="372"/>
      <c r="AB932" s="372"/>
      <c r="AC932" s="372"/>
      <c r="AD932" s="372"/>
      <c r="AE932" s="372"/>
      <c r="AF932" s="372"/>
      <c r="AG932" s="372"/>
      <c r="AH932" s="372"/>
      <c r="AI932" s="372"/>
      <c r="AJ932" s="374"/>
      <c r="AK932" s="375"/>
      <c r="AL932" s="376"/>
    </row>
    <row r="933" spans="1:38" s="160" customFormat="1" ht="12.5" customHeight="1" thickBot="1">
      <c r="A933" s="161"/>
      <c r="B933" s="165"/>
      <c r="C933" s="371"/>
      <c r="D933" s="372"/>
      <c r="E933" s="372"/>
      <c r="F933" s="372"/>
      <c r="G933" s="372"/>
      <c r="H933" s="372"/>
      <c r="I933" s="372"/>
      <c r="J933" s="372"/>
      <c r="K933" s="372"/>
      <c r="L933" s="372"/>
      <c r="M933" s="372"/>
      <c r="N933" s="372"/>
      <c r="O933" s="372"/>
      <c r="P933" s="372"/>
      <c r="Q933" s="372"/>
      <c r="R933" s="372"/>
      <c r="S933" s="372"/>
      <c r="T933" s="372"/>
      <c r="U933" s="372"/>
      <c r="V933" s="372"/>
      <c r="W933" s="372"/>
      <c r="X933" s="372"/>
      <c r="Y933" s="372"/>
      <c r="Z933" s="372"/>
      <c r="AA933" s="372"/>
      <c r="AB933" s="372"/>
      <c r="AC933" s="372"/>
      <c r="AD933" s="372"/>
      <c r="AE933" s="372"/>
      <c r="AF933" s="372"/>
      <c r="AG933" s="372"/>
      <c r="AH933" s="372"/>
      <c r="AI933" s="372"/>
      <c r="AJ933" s="374"/>
      <c r="AK933" s="377"/>
      <c r="AL933" s="378"/>
    </row>
    <row r="934" spans="1:38" s="160" customFormat="1" ht="12.5" customHeight="1" thickTop="1">
      <c r="A934" s="161"/>
      <c r="B934" s="165"/>
      <c r="C934" s="371" t="s">
        <v>531</v>
      </c>
      <c r="D934" s="372"/>
      <c r="E934" s="372"/>
      <c r="F934" s="372"/>
      <c r="G934" s="372"/>
      <c r="H934" s="372"/>
      <c r="I934" s="372"/>
      <c r="J934" s="372"/>
      <c r="K934" s="372"/>
      <c r="L934" s="372"/>
      <c r="M934" s="372"/>
      <c r="N934" s="372"/>
      <c r="O934" s="372"/>
      <c r="P934" s="372"/>
      <c r="Q934" s="372"/>
      <c r="R934" s="372"/>
      <c r="S934" s="372"/>
      <c r="T934" s="372"/>
      <c r="U934" s="372"/>
      <c r="V934" s="372"/>
      <c r="W934" s="372"/>
      <c r="X934" s="372"/>
      <c r="Y934" s="372"/>
      <c r="Z934" s="372"/>
      <c r="AA934" s="372"/>
      <c r="AB934" s="372"/>
      <c r="AC934" s="372"/>
      <c r="AD934" s="372"/>
      <c r="AE934" s="372"/>
      <c r="AF934" s="372"/>
      <c r="AG934" s="372"/>
      <c r="AH934" s="372"/>
      <c r="AI934" s="372"/>
      <c r="AJ934" s="374"/>
      <c r="AK934" s="375"/>
      <c r="AL934" s="376"/>
    </row>
    <row r="935" spans="1:38" s="160" customFormat="1" ht="12.5" customHeight="1" thickBot="1">
      <c r="A935" s="161"/>
      <c r="B935" s="165"/>
      <c r="C935" s="371"/>
      <c r="D935" s="372"/>
      <c r="E935" s="372"/>
      <c r="F935" s="372"/>
      <c r="G935" s="372"/>
      <c r="H935" s="372"/>
      <c r="I935" s="372"/>
      <c r="J935" s="372"/>
      <c r="K935" s="372"/>
      <c r="L935" s="372"/>
      <c r="M935" s="372"/>
      <c r="N935" s="372"/>
      <c r="O935" s="372"/>
      <c r="P935" s="372"/>
      <c r="Q935" s="372"/>
      <c r="R935" s="372"/>
      <c r="S935" s="372"/>
      <c r="T935" s="372"/>
      <c r="U935" s="372"/>
      <c r="V935" s="372"/>
      <c r="W935" s="372"/>
      <c r="X935" s="372"/>
      <c r="Y935" s="372"/>
      <c r="Z935" s="372"/>
      <c r="AA935" s="372"/>
      <c r="AB935" s="372"/>
      <c r="AC935" s="372"/>
      <c r="AD935" s="372"/>
      <c r="AE935" s="372"/>
      <c r="AF935" s="372"/>
      <c r="AG935" s="372"/>
      <c r="AH935" s="372"/>
      <c r="AI935" s="372"/>
      <c r="AJ935" s="374"/>
      <c r="AK935" s="377"/>
      <c r="AL935" s="378"/>
    </row>
    <row r="936" spans="1:38" s="160" customFormat="1" ht="12.5" customHeight="1" thickTop="1">
      <c r="A936" s="161"/>
      <c r="B936" s="166"/>
      <c r="C936" s="371" t="s">
        <v>532</v>
      </c>
      <c r="D936" s="372"/>
      <c r="E936" s="372"/>
      <c r="F936" s="372"/>
      <c r="G936" s="372"/>
      <c r="H936" s="372"/>
      <c r="I936" s="372"/>
      <c r="J936" s="372"/>
      <c r="K936" s="372"/>
      <c r="L936" s="372"/>
      <c r="M936" s="372"/>
      <c r="N936" s="372"/>
      <c r="O936" s="372"/>
      <c r="P936" s="372"/>
      <c r="Q936" s="372"/>
      <c r="R936" s="372"/>
      <c r="S936" s="372"/>
      <c r="T936" s="372"/>
      <c r="U936" s="372"/>
      <c r="V936" s="372"/>
      <c r="W936" s="372"/>
      <c r="X936" s="372"/>
      <c r="Y936" s="372"/>
      <c r="Z936" s="372"/>
      <c r="AA936" s="372"/>
      <c r="AB936" s="372"/>
      <c r="AC936" s="372"/>
      <c r="AD936" s="372"/>
      <c r="AE936" s="372"/>
      <c r="AF936" s="372"/>
      <c r="AG936" s="372"/>
      <c r="AH936" s="372"/>
      <c r="AI936" s="372"/>
      <c r="AJ936" s="374"/>
      <c r="AK936" s="375"/>
      <c r="AL936" s="376"/>
    </row>
    <row r="937" spans="1:38" s="160" customFormat="1" ht="12.5" customHeight="1" thickBot="1">
      <c r="A937" s="161"/>
      <c r="B937" s="166"/>
      <c r="C937" s="371"/>
      <c r="D937" s="372"/>
      <c r="E937" s="372"/>
      <c r="F937" s="372"/>
      <c r="G937" s="372"/>
      <c r="H937" s="372"/>
      <c r="I937" s="372"/>
      <c r="J937" s="372"/>
      <c r="K937" s="372"/>
      <c r="L937" s="372"/>
      <c r="M937" s="372"/>
      <c r="N937" s="372"/>
      <c r="O937" s="372"/>
      <c r="P937" s="372"/>
      <c r="Q937" s="372"/>
      <c r="R937" s="372"/>
      <c r="S937" s="372"/>
      <c r="T937" s="372"/>
      <c r="U937" s="372"/>
      <c r="V937" s="372"/>
      <c r="W937" s="372"/>
      <c r="X937" s="372"/>
      <c r="Y937" s="372"/>
      <c r="Z937" s="372"/>
      <c r="AA937" s="372"/>
      <c r="AB937" s="372"/>
      <c r="AC937" s="372"/>
      <c r="AD937" s="372"/>
      <c r="AE937" s="372"/>
      <c r="AF937" s="372"/>
      <c r="AG937" s="372"/>
      <c r="AH937" s="372"/>
      <c r="AI937" s="372"/>
      <c r="AJ937" s="374"/>
      <c r="AK937" s="377"/>
      <c r="AL937" s="378"/>
    </row>
    <row r="938" spans="1:38" s="160" customFormat="1" ht="14.5" thickTop="1">
      <c r="A938" s="161"/>
      <c r="B938" s="161"/>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c r="AH938" s="166"/>
      <c r="AI938" s="166"/>
      <c r="AJ938" s="166"/>
      <c r="AK938" s="161"/>
      <c r="AL938" s="161"/>
    </row>
    <row r="939" spans="1:38" s="160" customFormat="1" ht="14">
      <c r="B939" s="161"/>
      <c r="C939" s="162" t="s">
        <v>228</v>
      </c>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c r="AA939" s="161"/>
      <c r="AB939" s="161"/>
      <c r="AC939" s="161"/>
      <c r="AD939" s="161"/>
      <c r="AE939" s="161"/>
      <c r="AF939" s="161"/>
      <c r="AG939" s="161"/>
      <c r="AH939" s="161"/>
      <c r="AI939" s="166"/>
      <c r="AJ939" s="166"/>
      <c r="AK939" s="161"/>
      <c r="AL939" s="161"/>
    </row>
    <row r="940" spans="1:38">
      <c r="C940" s="224" t="s">
        <v>685</v>
      </c>
      <c r="D940" s="225"/>
      <c r="E940" s="225"/>
      <c r="F940" s="225"/>
      <c r="G940" s="225"/>
      <c r="H940" s="225"/>
      <c r="I940" s="225"/>
      <c r="J940" s="225"/>
      <c r="K940" s="225"/>
      <c r="L940" s="225"/>
      <c r="M940" s="225"/>
      <c r="N940" s="225"/>
      <c r="O940" s="225"/>
      <c r="P940" s="225"/>
      <c r="Q940" s="225"/>
      <c r="R940" s="225"/>
      <c r="S940" s="225"/>
      <c r="T940" s="225"/>
      <c r="U940" s="225"/>
      <c r="V940" s="225"/>
      <c r="W940" s="225"/>
      <c r="X940" s="225"/>
      <c r="Y940" s="225"/>
      <c r="Z940" s="225"/>
      <c r="AA940" s="225"/>
      <c r="AB940" s="225"/>
      <c r="AC940" s="225"/>
      <c r="AD940" s="225"/>
      <c r="AE940" s="225"/>
      <c r="AF940" s="225"/>
      <c r="AG940" s="225"/>
      <c r="AH940" s="225"/>
      <c r="AI940" s="225"/>
      <c r="AJ940" s="369"/>
      <c r="AK940" s="84"/>
      <c r="AL940" s="15"/>
    </row>
    <row r="941" spans="1:38">
      <c r="C941" s="227"/>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c r="AA941" s="228"/>
      <c r="AB941" s="228"/>
      <c r="AC941" s="228"/>
      <c r="AD941" s="228"/>
      <c r="AE941" s="228"/>
      <c r="AF941" s="228"/>
      <c r="AG941" s="228"/>
      <c r="AH941" s="228"/>
      <c r="AI941" s="228"/>
      <c r="AJ941" s="370"/>
      <c r="AK941" s="84"/>
      <c r="AL941" s="15"/>
    </row>
    <row r="942" spans="1:38" s="160" customFormat="1" ht="14.5" thickBot="1">
      <c r="A942" s="163"/>
      <c r="B942" s="163"/>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c r="AA942" s="164"/>
      <c r="AB942" s="164"/>
      <c r="AC942" s="164"/>
      <c r="AD942" s="164"/>
      <c r="AE942" s="164"/>
      <c r="AF942" s="164"/>
      <c r="AG942" s="164"/>
      <c r="AH942" s="164"/>
      <c r="AI942" s="164"/>
      <c r="AJ942" s="164"/>
      <c r="AK942" s="164"/>
      <c r="AL942" s="164"/>
    </row>
    <row r="943" spans="1:38" s="160" customFormat="1" ht="13" customHeight="1" thickTop="1">
      <c r="A943" s="161"/>
      <c r="B943" s="165"/>
      <c r="C943" s="371" t="s">
        <v>530</v>
      </c>
      <c r="D943" s="372"/>
      <c r="E943" s="372"/>
      <c r="F943" s="372"/>
      <c r="G943" s="372"/>
      <c r="H943" s="372"/>
      <c r="I943" s="372"/>
      <c r="J943" s="372"/>
      <c r="K943" s="372"/>
      <c r="L943" s="372"/>
      <c r="M943" s="372"/>
      <c r="N943" s="372"/>
      <c r="O943" s="372"/>
      <c r="P943" s="372"/>
      <c r="Q943" s="372"/>
      <c r="R943" s="372"/>
      <c r="S943" s="372"/>
      <c r="T943" s="372"/>
      <c r="U943" s="372"/>
      <c r="V943" s="372"/>
      <c r="W943" s="372"/>
      <c r="X943" s="372"/>
      <c r="Y943" s="372"/>
      <c r="Z943" s="372"/>
      <c r="AA943" s="372"/>
      <c r="AB943" s="372"/>
      <c r="AC943" s="372"/>
      <c r="AD943" s="372"/>
      <c r="AE943" s="372"/>
      <c r="AF943" s="372"/>
      <c r="AG943" s="372"/>
      <c r="AH943" s="372"/>
      <c r="AI943" s="372"/>
      <c r="AJ943" s="373"/>
      <c r="AK943" s="220"/>
      <c r="AL943" s="221"/>
    </row>
    <row r="944" spans="1:38" s="160" customFormat="1" ht="13" customHeight="1" thickBot="1">
      <c r="A944" s="161"/>
      <c r="B944" s="165"/>
      <c r="C944" s="371"/>
      <c r="D944" s="372"/>
      <c r="E944" s="372"/>
      <c r="F944" s="372"/>
      <c r="G944" s="372"/>
      <c r="H944" s="372"/>
      <c r="I944" s="372"/>
      <c r="J944" s="372"/>
      <c r="K944" s="372"/>
      <c r="L944" s="372"/>
      <c r="M944" s="372"/>
      <c r="N944" s="372"/>
      <c r="O944" s="372"/>
      <c r="P944" s="372"/>
      <c r="Q944" s="372"/>
      <c r="R944" s="372"/>
      <c r="S944" s="372"/>
      <c r="T944" s="372"/>
      <c r="U944" s="372"/>
      <c r="V944" s="372"/>
      <c r="W944" s="372"/>
      <c r="X944" s="372"/>
      <c r="Y944" s="372"/>
      <c r="Z944" s="372"/>
      <c r="AA944" s="372"/>
      <c r="AB944" s="372"/>
      <c r="AC944" s="372"/>
      <c r="AD944" s="372"/>
      <c r="AE944" s="372"/>
      <c r="AF944" s="372"/>
      <c r="AG944" s="372"/>
      <c r="AH944" s="372"/>
      <c r="AI944" s="372"/>
      <c r="AJ944" s="373"/>
      <c r="AK944" s="222"/>
      <c r="AL944" s="223"/>
    </row>
    <row r="945" spans="1:38" s="160" customFormat="1" ht="13" customHeight="1" thickTop="1">
      <c r="A945" s="161"/>
      <c r="B945" s="166"/>
      <c r="C945" s="371" t="s">
        <v>533</v>
      </c>
      <c r="D945" s="372"/>
      <c r="E945" s="372"/>
      <c r="F945" s="372"/>
      <c r="G945" s="372"/>
      <c r="H945" s="372"/>
      <c r="I945" s="372"/>
      <c r="J945" s="372"/>
      <c r="K945" s="372"/>
      <c r="L945" s="372"/>
      <c r="M945" s="372"/>
      <c r="N945" s="372"/>
      <c r="O945" s="372"/>
      <c r="P945" s="372"/>
      <c r="Q945" s="372"/>
      <c r="R945" s="372"/>
      <c r="S945" s="372"/>
      <c r="T945" s="372"/>
      <c r="U945" s="372"/>
      <c r="V945" s="372"/>
      <c r="W945" s="372"/>
      <c r="X945" s="372"/>
      <c r="Y945" s="372"/>
      <c r="Z945" s="372"/>
      <c r="AA945" s="372"/>
      <c r="AB945" s="372"/>
      <c r="AC945" s="372"/>
      <c r="AD945" s="372"/>
      <c r="AE945" s="372"/>
      <c r="AF945" s="372"/>
      <c r="AG945" s="372"/>
      <c r="AH945" s="372"/>
      <c r="AI945" s="372"/>
      <c r="AJ945" s="373"/>
      <c r="AK945" s="220"/>
      <c r="AL945" s="221"/>
    </row>
    <row r="946" spans="1:38" s="160" customFormat="1" ht="13" customHeight="1" thickBot="1">
      <c r="A946" s="161"/>
      <c r="B946" s="166"/>
      <c r="C946" s="371"/>
      <c r="D946" s="372"/>
      <c r="E946" s="372"/>
      <c r="F946" s="372"/>
      <c r="G946" s="372"/>
      <c r="H946" s="372"/>
      <c r="I946" s="372"/>
      <c r="J946" s="372"/>
      <c r="K946" s="372"/>
      <c r="L946" s="372"/>
      <c r="M946" s="372"/>
      <c r="N946" s="372"/>
      <c r="O946" s="372"/>
      <c r="P946" s="372"/>
      <c r="Q946" s="372"/>
      <c r="R946" s="372"/>
      <c r="S946" s="372"/>
      <c r="T946" s="372"/>
      <c r="U946" s="372"/>
      <c r="V946" s="372"/>
      <c r="W946" s="372"/>
      <c r="X946" s="372"/>
      <c r="Y946" s="372"/>
      <c r="Z946" s="372"/>
      <c r="AA946" s="372"/>
      <c r="AB946" s="372"/>
      <c r="AC946" s="372"/>
      <c r="AD946" s="372"/>
      <c r="AE946" s="372"/>
      <c r="AF946" s="372"/>
      <c r="AG946" s="372"/>
      <c r="AH946" s="372"/>
      <c r="AI946" s="372"/>
      <c r="AJ946" s="373"/>
      <c r="AK946" s="222"/>
      <c r="AL946" s="223"/>
    </row>
    <row r="947" spans="1:38" s="160" customFormat="1" ht="13" customHeight="1" thickTop="1">
      <c r="A947" s="161"/>
      <c r="B947" s="166"/>
      <c r="C947" s="371" t="s">
        <v>534</v>
      </c>
      <c r="D947" s="372"/>
      <c r="E947" s="372"/>
      <c r="F947" s="372"/>
      <c r="G947" s="372"/>
      <c r="H947" s="372"/>
      <c r="I947" s="372"/>
      <c r="J947" s="372"/>
      <c r="K947" s="372"/>
      <c r="L947" s="372"/>
      <c r="M947" s="372"/>
      <c r="N947" s="372"/>
      <c r="O947" s="372"/>
      <c r="P947" s="372"/>
      <c r="Q947" s="372"/>
      <c r="R947" s="372"/>
      <c r="S947" s="372"/>
      <c r="T947" s="372"/>
      <c r="U947" s="372"/>
      <c r="V947" s="372"/>
      <c r="W947" s="372"/>
      <c r="X947" s="372"/>
      <c r="Y947" s="372"/>
      <c r="Z947" s="372"/>
      <c r="AA947" s="372"/>
      <c r="AB947" s="372"/>
      <c r="AC947" s="372"/>
      <c r="AD947" s="372"/>
      <c r="AE947" s="372"/>
      <c r="AF947" s="372"/>
      <c r="AG947" s="372"/>
      <c r="AH947" s="372"/>
      <c r="AI947" s="372"/>
      <c r="AJ947" s="373"/>
      <c r="AK947" s="220"/>
      <c r="AL947" s="221"/>
    </row>
    <row r="948" spans="1:38" s="160" customFormat="1" ht="13" customHeight="1" thickBot="1">
      <c r="A948" s="161"/>
      <c r="B948" s="166"/>
      <c r="C948" s="371"/>
      <c r="D948" s="372"/>
      <c r="E948" s="372"/>
      <c r="F948" s="372"/>
      <c r="G948" s="372"/>
      <c r="H948" s="372"/>
      <c r="I948" s="372"/>
      <c r="J948" s="372"/>
      <c r="K948" s="372"/>
      <c r="L948" s="372"/>
      <c r="M948" s="372"/>
      <c r="N948" s="372"/>
      <c r="O948" s="372"/>
      <c r="P948" s="372"/>
      <c r="Q948" s="372"/>
      <c r="R948" s="372"/>
      <c r="S948" s="372"/>
      <c r="T948" s="372"/>
      <c r="U948" s="372"/>
      <c r="V948" s="372"/>
      <c r="W948" s="372"/>
      <c r="X948" s="372"/>
      <c r="Y948" s="372"/>
      <c r="Z948" s="372"/>
      <c r="AA948" s="372"/>
      <c r="AB948" s="372"/>
      <c r="AC948" s="372"/>
      <c r="AD948" s="372"/>
      <c r="AE948" s="372"/>
      <c r="AF948" s="372"/>
      <c r="AG948" s="372"/>
      <c r="AH948" s="372"/>
      <c r="AI948" s="372"/>
      <c r="AJ948" s="373"/>
      <c r="AK948" s="222"/>
      <c r="AL948" s="223"/>
    </row>
    <row r="949" spans="1:38" s="160" customFormat="1" ht="14.25" customHeight="1" thickTop="1" thickBot="1">
      <c r="A949" s="161"/>
      <c r="B949" s="161"/>
      <c r="C949" s="167"/>
      <c r="D949" s="168"/>
      <c r="E949" s="168"/>
      <c r="F949" s="168"/>
      <c r="G949" s="168"/>
      <c r="H949" s="168"/>
      <c r="I949" s="168"/>
      <c r="J949" s="168"/>
      <c r="K949" s="168"/>
      <c r="L949" s="168"/>
      <c r="M949" s="168"/>
      <c r="N949" s="168"/>
      <c r="O949" s="168"/>
      <c r="P949" s="168"/>
      <c r="Q949" s="168"/>
      <c r="R949" s="168"/>
      <c r="S949" s="168"/>
      <c r="T949" s="168"/>
      <c r="U949" s="168"/>
      <c r="V949" s="168"/>
      <c r="W949" s="168"/>
      <c r="X949" s="168"/>
      <c r="Y949" s="168"/>
      <c r="Z949" s="168"/>
      <c r="AA949" s="168"/>
      <c r="AB949" s="168"/>
      <c r="AC949" s="168"/>
      <c r="AD949" s="168"/>
      <c r="AE949" s="168"/>
      <c r="AF949" s="168"/>
      <c r="AG949" s="164"/>
      <c r="AH949" s="164"/>
      <c r="AI949" s="164"/>
      <c r="AJ949" s="164"/>
      <c r="AK949" s="164"/>
      <c r="AL949" s="164"/>
    </row>
    <row r="950" spans="1:38" ht="13.5" thickTop="1">
      <c r="C950" s="224" t="s">
        <v>535</v>
      </c>
      <c r="D950" s="225"/>
      <c r="E950" s="225"/>
      <c r="F950" s="225"/>
      <c r="G950" s="225"/>
      <c r="H950" s="225"/>
      <c r="I950" s="225"/>
      <c r="J950" s="225"/>
      <c r="K950" s="225"/>
      <c r="L950" s="225"/>
      <c r="M950" s="225"/>
      <c r="N950" s="225"/>
      <c r="O950" s="225"/>
      <c r="P950" s="225"/>
      <c r="Q950" s="225"/>
      <c r="R950" s="225"/>
      <c r="S950" s="225"/>
      <c r="T950" s="225"/>
      <c r="U950" s="225"/>
      <c r="V950" s="225"/>
      <c r="W950" s="225"/>
      <c r="X950" s="225"/>
      <c r="Y950" s="225"/>
      <c r="Z950" s="225"/>
      <c r="AA950" s="225"/>
      <c r="AB950" s="225"/>
      <c r="AC950" s="225"/>
      <c r="AD950" s="225"/>
      <c r="AE950" s="225"/>
      <c r="AF950" s="225"/>
      <c r="AG950" s="225"/>
      <c r="AH950" s="225"/>
      <c r="AI950" s="225"/>
      <c r="AJ950" s="226"/>
      <c r="AK950" s="220"/>
      <c r="AL950" s="221"/>
    </row>
    <row r="951" spans="1:38" ht="14.25" customHeight="1" thickBot="1">
      <c r="C951" s="260"/>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45"/>
      <c r="AK951" s="222"/>
      <c r="AL951" s="223"/>
    </row>
    <row r="952" spans="1:38" ht="14.25" customHeight="1" thickTop="1">
      <c r="C952" s="260"/>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81"/>
      <c r="AL952" s="15"/>
    </row>
    <row r="953" spans="1:38" ht="14.25" customHeight="1">
      <c r="C953" s="260"/>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84"/>
      <c r="AL953" s="15"/>
    </row>
    <row r="954" spans="1:38" ht="14.25" customHeight="1" thickBot="1">
      <c r="C954" s="227"/>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c r="AA954" s="228"/>
      <c r="AB954" s="228"/>
      <c r="AC954" s="228"/>
      <c r="AD954" s="228"/>
      <c r="AE954" s="228"/>
      <c r="AF954" s="228"/>
      <c r="AG954" s="228"/>
      <c r="AH954" s="228"/>
      <c r="AI954" s="228"/>
      <c r="AJ954" s="228"/>
      <c r="AK954" s="84"/>
      <c r="AL954" s="15"/>
    </row>
    <row r="955" spans="1:38" ht="14.25" customHeight="1" thickTop="1">
      <c r="C955" s="224" t="s">
        <v>536</v>
      </c>
      <c r="D955" s="225"/>
      <c r="E955" s="225"/>
      <c r="F955" s="225"/>
      <c r="G955" s="225"/>
      <c r="H955" s="225"/>
      <c r="I955" s="225"/>
      <c r="J955" s="225"/>
      <c r="K955" s="225"/>
      <c r="L955" s="225"/>
      <c r="M955" s="225"/>
      <c r="N955" s="225"/>
      <c r="O955" s="225"/>
      <c r="P955" s="225"/>
      <c r="Q955" s="225"/>
      <c r="R955" s="225"/>
      <c r="S955" s="225"/>
      <c r="T955" s="225"/>
      <c r="U955" s="225"/>
      <c r="V955" s="225"/>
      <c r="W955" s="225"/>
      <c r="X955" s="225"/>
      <c r="Y955" s="225"/>
      <c r="Z955" s="225"/>
      <c r="AA955" s="225"/>
      <c r="AB955" s="225"/>
      <c r="AC955" s="225"/>
      <c r="AD955" s="225"/>
      <c r="AE955" s="225"/>
      <c r="AF955" s="225"/>
      <c r="AG955" s="225"/>
      <c r="AH955" s="225"/>
      <c r="AI955" s="225"/>
      <c r="AJ955" s="226"/>
      <c r="AK955" s="220"/>
      <c r="AL955" s="221"/>
    </row>
    <row r="956" spans="1:38" ht="13.5" thickBot="1">
      <c r="C956" s="260"/>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45"/>
      <c r="AK956" s="222"/>
      <c r="AL956" s="223"/>
    </row>
    <row r="957" spans="1:38" ht="13.5" thickTop="1">
      <c r="C957" s="260"/>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81"/>
      <c r="AL957" s="15"/>
    </row>
    <row r="958" spans="1:38">
      <c r="C958" s="260"/>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84"/>
      <c r="AL958" s="15"/>
    </row>
    <row r="959" spans="1:38">
      <c r="C959" s="227"/>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c r="AA959" s="228"/>
      <c r="AB959" s="228"/>
      <c r="AC959" s="228"/>
      <c r="AD959" s="228"/>
      <c r="AE959" s="228"/>
      <c r="AF959" s="228"/>
      <c r="AG959" s="228"/>
      <c r="AH959" s="228"/>
      <c r="AI959" s="228"/>
      <c r="AJ959" s="228"/>
      <c r="AK959" s="84"/>
      <c r="AL959" s="15"/>
    </row>
    <row r="960" spans="1:38" ht="13.5" thickBot="1">
      <c r="A960" s="72"/>
      <c r="B960" s="7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c r="AK960" s="15"/>
      <c r="AL960" s="15"/>
    </row>
    <row r="961" spans="1:38" ht="13.5" thickTop="1">
      <c r="A961" s="210">
        <v>108</v>
      </c>
      <c r="B961" s="256"/>
      <c r="C961" s="214" t="s">
        <v>229</v>
      </c>
      <c r="D961" s="215"/>
      <c r="E961" s="215"/>
      <c r="F961" s="215"/>
      <c r="G961" s="215"/>
      <c r="H961" s="215"/>
      <c r="I961" s="215"/>
      <c r="J961" s="215"/>
      <c r="K961" s="215"/>
      <c r="L961" s="215"/>
      <c r="M961" s="215"/>
      <c r="N961" s="215"/>
      <c r="O961" s="215"/>
      <c r="P961" s="215"/>
      <c r="Q961" s="215"/>
      <c r="R961" s="215"/>
      <c r="S961" s="215"/>
      <c r="T961" s="215"/>
      <c r="U961" s="215"/>
      <c r="V961" s="215"/>
      <c r="W961" s="215"/>
      <c r="X961" s="215"/>
      <c r="Y961" s="215"/>
      <c r="Z961" s="215"/>
      <c r="AA961" s="215"/>
      <c r="AB961" s="215"/>
      <c r="AC961" s="215"/>
      <c r="AD961" s="215"/>
      <c r="AE961" s="215"/>
      <c r="AF961" s="215"/>
      <c r="AG961" s="215"/>
      <c r="AH961" s="215"/>
      <c r="AI961" s="215"/>
      <c r="AJ961" s="215"/>
      <c r="AK961" s="220"/>
      <c r="AL961" s="221"/>
    </row>
    <row r="962" spans="1:38" ht="13.5" thickBot="1">
      <c r="A962" s="212"/>
      <c r="B962" s="257"/>
      <c r="C962" s="218"/>
      <c r="D962" s="219"/>
      <c r="E962" s="219"/>
      <c r="F962" s="219"/>
      <c r="G962" s="219"/>
      <c r="H962" s="219"/>
      <c r="I962" s="219"/>
      <c r="J962" s="219"/>
      <c r="K962" s="219"/>
      <c r="L962" s="219"/>
      <c r="M962" s="219"/>
      <c r="N962" s="219"/>
      <c r="O962" s="219"/>
      <c r="P962" s="219"/>
      <c r="Q962" s="219"/>
      <c r="R962" s="219"/>
      <c r="S962" s="219"/>
      <c r="T962" s="219"/>
      <c r="U962" s="219"/>
      <c r="V962" s="219"/>
      <c r="W962" s="219"/>
      <c r="X962" s="219"/>
      <c r="Y962" s="219"/>
      <c r="Z962" s="219"/>
      <c r="AA962" s="219"/>
      <c r="AB962" s="219"/>
      <c r="AC962" s="219"/>
      <c r="AD962" s="219"/>
      <c r="AE962" s="219"/>
      <c r="AF962" s="219"/>
      <c r="AG962" s="219"/>
      <c r="AH962" s="219"/>
      <c r="AI962" s="219"/>
      <c r="AJ962" s="272"/>
      <c r="AK962" s="222"/>
      <c r="AL962" s="223"/>
    </row>
    <row r="963" spans="1:38" ht="14" thickTop="1" thickBot="1">
      <c r="A963" s="72"/>
      <c r="B963" s="7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2"/>
      <c r="AI963" s="22"/>
      <c r="AJ963" s="22"/>
      <c r="AK963" s="15"/>
      <c r="AL963" s="15"/>
    </row>
    <row r="964" spans="1:38" ht="13.5" customHeight="1" thickTop="1">
      <c r="A964" s="210">
        <v>109</v>
      </c>
      <c r="B964" s="211"/>
      <c r="C964" s="214" t="s">
        <v>230</v>
      </c>
      <c r="D964" s="215"/>
      <c r="E964" s="215"/>
      <c r="F964" s="215"/>
      <c r="G964" s="215"/>
      <c r="H964" s="215"/>
      <c r="I964" s="215"/>
      <c r="J964" s="215"/>
      <c r="K964" s="215"/>
      <c r="L964" s="215"/>
      <c r="M964" s="215"/>
      <c r="N964" s="215"/>
      <c r="O964" s="215"/>
      <c r="P964" s="215"/>
      <c r="Q964" s="215"/>
      <c r="R964" s="215"/>
      <c r="S964" s="215"/>
      <c r="T964" s="215"/>
      <c r="U964" s="215"/>
      <c r="V964" s="215"/>
      <c r="W964" s="215"/>
      <c r="X964" s="215"/>
      <c r="Y964" s="215"/>
      <c r="Z964" s="215"/>
      <c r="AA964" s="215"/>
      <c r="AB964" s="215"/>
      <c r="AC964" s="215"/>
      <c r="AD964" s="215"/>
      <c r="AE964" s="215"/>
      <c r="AF964" s="215"/>
      <c r="AG964" s="215"/>
      <c r="AH964" s="215"/>
      <c r="AI964" s="215"/>
      <c r="AJ964" s="244"/>
      <c r="AK964" s="220"/>
      <c r="AL964" s="221"/>
    </row>
    <row r="965" spans="1:38" ht="13.5" customHeight="1" thickBot="1">
      <c r="A965" s="212"/>
      <c r="B965" s="213"/>
      <c r="C965" s="218"/>
      <c r="D965" s="219"/>
      <c r="E965" s="219"/>
      <c r="F965" s="219"/>
      <c r="G965" s="219"/>
      <c r="H965" s="219"/>
      <c r="I965" s="219"/>
      <c r="J965" s="219"/>
      <c r="K965" s="219"/>
      <c r="L965" s="219"/>
      <c r="M965" s="219"/>
      <c r="N965" s="219"/>
      <c r="O965" s="219"/>
      <c r="P965" s="219"/>
      <c r="Q965" s="219"/>
      <c r="R965" s="219"/>
      <c r="S965" s="219"/>
      <c r="T965" s="219"/>
      <c r="U965" s="219"/>
      <c r="V965" s="219"/>
      <c r="W965" s="219"/>
      <c r="X965" s="219"/>
      <c r="Y965" s="219"/>
      <c r="Z965" s="219"/>
      <c r="AA965" s="219"/>
      <c r="AB965" s="219"/>
      <c r="AC965" s="219"/>
      <c r="AD965" s="219"/>
      <c r="AE965" s="219"/>
      <c r="AF965" s="219"/>
      <c r="AG965" s="219"/>
      <c r="AH965" s="219"/>
      <c r="AI965" s="219"/>
      <c r="AJ965" s="363"/>
      <c r="AK965" s="222"/>
      <c r="AL965" s="223"/>
    </row>
    <row r="966" spans="1:38" ht="13.5" customHeight="1" thickTop="1" thickBot="1">
      <c r="A966" s="72"/>
      <c r="B966" s="7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15"/>
      <c r="AL966" s="15"/>
    </row>
    <row r="967" spans="1:38" ht="13.5" customHeight="1" thickTop="1">
      <c r="C967" s="224" t="s">
        <v>537</v>
      </c>
      <c r="D967" s="225"/>
      <c r="E967" s="225"/>
      <c r="F967" s="225"/>
      <c r="G967" s="225"/>
      <c r="H967" s="225"/>
      <c r="I967" s="225"/>
      <c r="J967" s="225"/>
      <c r="K967" s="225"/>
      <c r="L967" s="225"/>
      <c r="M967" s="225"/>
      <c r="N967" s="225"/>
      <c r="O967" s="225"/>
      <c r="P967" s="225"/>
      <c r="Q967" s="225"/>
      <c r="R967" s="225"/>
      <c r="S967" s="225"/>
      <c r="T967" s="225"/>
      <c r="U967" s="225"/>
      <c r="V967" s="225"/>
      <c r="W967" s="225"/>
      <c r="X967" s="225"/>
      <c r="Y967" s="225"/>
      <c r="Z967" s="225"/>
      <c r="AA967" s="225"/>
      <c r="AB967" s="225"/>
      <c r="AC967" s="225"/>
      <c r="AD967" s="225"/>
      <c r="AE967" s="225"/>
      <c r="AF967" s="225"/>
      <c r="AG967" s="225"/>
      <c r="AH967" s="225"/>
      <c r="AI967" s="225"/>
      <c r="AJ967" s="226"/>
      <c r="AK967" s="220"/>
      <c r="AL967" s="221"/>
    </row>
    <row r="968" spans="1:38" ht="13.5" customHeight="1" thickBot="1">
      <c r="C968" s="260"/>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45"/>
      <c r="AK968" s="222"/>
      <c r="AL968" s="223"/>
    </row>
    <row r="969" spans="1:38" ht="13.5" customHeight="1" thickTop="1" thickBot="1">
      <c r="C969" s="227"/>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c r="AA969" s="228"/>
      <c r="AB969" s="228"/>
      <c r="AC969" s="228"/>
      <c r="AD969" s="228"/>
      <c r="AE969" s="228"/>
      <c r="AF969" s="228"/>
      <c r="AG969" s="228"/>
      <c r="AH969" s="228"/>
      <c r="AI969" s="228"/>
      <c r="AJ969" s="228"/>
      <c r="AK969" s="84"/>
      <c r="AL969" s="15"/>
    </row>
    <row r="970" spans="1:38" ht="13.5" customHeight="1" thickTop="1">
      <c r="C970" s="224" t="s">
        <v>538</v>
      </c>
      <c r="D970" s="225"/>
      <c r="E970" s="225"/>
      <c r="F970" s="225"/>
      <c r="G970" s="225"/>
      <c r="H970" s="225"/>
      <c r="I970" s="225"/>
      <c r="J970" s="225"/>
      <c r="K970" s="225"/>
      <c r="L970" s="225"/>
      <c r="M970" s="225"/>
      <c r="N970" s="225"/>
      <c r="O970" s="225"/>
      <c r="P970" s="225"/>
      <c r="Q970" s="225"/>
      <c r="R970" s="225"/>
      <c r="S970" s="225"/>
      <c r="T970" s="225"/>
      <c r="U970" s="225"/>
      <c r="V970" s="225"/>
      <c r="W970" s="225"/>
      <c r="X970" s="225"/>
      <c r="Y970" s="225"/>
      <c r="Z970" s="225"/>
      <c r="AA970" s="225"/>
      <c r="AB970" s="225"/>
      <c r="AC970" s="225"/>
      <c r="AD970" s="225"/>
      <c r="AE970" s="225"/>
      <c r="AF970" s="225"/>
      <c r="AG970" s="225"/>
      <c r="AH970" s="225"/>
      <c r="AI970" s="225"/>
      <c r="AJ970" s="226"/>
      <c r="AK970" s="220"/>
      <c r="AL970" s="221"/>
    </row>
    <row r="971" spans="1:38" ht="13.5" customHeight="1" thickBot="1">
      <c r="C971" s="260"/>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45"/>
      <c r="AK971" s="222"/>
      <c r="AL971" s="223"/>
    </row>
    <row r="972" spans="1:38" ht="13.5" customHeight="1" thickTop="1">
      <c r="C972" s="227"/>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c r="AA972" s="228"/>
      <c r="AB972" s="228"/>
      <c r="AC972" s="228"/>
      <c r="AD972" s="228"/>
      <c r="AE972" s="228"/>
      <c r="AF972" s="228"/>
      <c r="AG972" s="228"/>
      <c r="AH972" s="228"/>
      <c r="AI972" s="228"/>
      <c r="AJ972" s="228"/>
      <c r="AK972" s="84"/>
      <c r="AL972" s="15"/>
    </row>
    <row r="973" spans="1:38">
      <c r="A973" s="72"/>
      <c r="B973" s="7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2"/>
      <c r="AI973" s="22"/>
      <c r="AJ973" s="22"/>
      <c r="AK973" s="15"/>
      <c r="AL973" s="15"/>
    </row>
    <row r="974" spans="1:38">
      <c r="A974" s="73" t="s">
        <v>231</v>
      </c>
    </row>
    <row r="975" spans="1:38" ht="13.5" thickBot="1">
      <c r="A975" s="169" t="s">
        <v>232</v>
      </c>
      <c r="B975" s="17"/>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2"/>
      <c r="AI975" s="22"/>
      <c r="AJ975" s="22"/>
      <c r="AK975" s="17"/>
    </row>
    <row r="976" spans="1:38" ht="13.5" thickTop="1">
      <c r="A976" s="210">
        <v>110</v>
      </c>
      <c r="B976" s="256"/>
      <c r="C976" s="214" t="s">
        <v>233</v>
      </c>
      <c r="D976" s="215"/>
      <c r="E976" s="215"/>
      <c r="F976" s="215"/>
      <c r="G976" s="215"/>
      <c r="H976" s="215"/>
      <c r="I976" s="215"/>
      <c r="J976" s="215"/>
      <c r="K976" s="215"/>
      <c r="L976" s="215"/>
      <c r="M976" s="215"/>
      <c r="N976" s="215"/>
      <c r="O976" s="215"/>
      <c r="P976" s="215"/>
      <c r="Q976" s="215"/>
      <c r="R976" s="215"/>
      <c r="S976" s="215"/>
      <c r="T976" s="215"/>
      <c r="U976" s="215"/>
      <c r="V976" s="215"/>
      <c r="W976" s="215"/>
      <c r="X976" s="215"/>
      <c r="Y976" s="215"/>
      <c r="Z976" s="215"/>
      <c r="AA976" s="215"/>
      <c r="AB976" s="215"/>
      <c r="AC976" s="215"/>
      <c r="AD976" s="215"/>
      <c r="AE976" s="215"/>
      <c r="AF976" s="215"/>
      <c r="AG976" s="215"/>
      <c r="AH976" s="215"/>
      <c r="AI976" s="215"/>
      <c r="AJ976" s="215"/>
      <c r="AK976" s="220"/>
      <c r="AL976" s="221"/>
    </row>
    <row r="977" spans="1:38" ht="13.5" thickBot="1">
      <c r="A977" s="212"/>
      <c r="B977" s="257"/>
      <c r="C977" s="216"/>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22"/>
      <c r="AL977" s="223"/>
    </row>
    <row r="978" spans="1:38" ht="13.5" thickTop="1">
      <c r="A978" s="72"/>
      <c r="B978" s="72"/>
      <c r="C978" s="216"/>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75"/>
      <c r="AL978" s="15"/>
    </row>
    <row r="979" spans="1:38">
      <c r="C979" s="218"/>
      <c r="D979" s="219"/>
      <c r="E979" s="219"/>
      <c r="F979" s="219"/>
      <c r="G979" s="219"/>
      <c r="H979" s="219"/>
      <c r="I979" s="219"/>
      <c r="J979" s="219"/>
      <c r="K979" s="219"/>
      <c r="L979" s="219"/>
      <c r="M979" s="219"/>
      <c r="N979" s="219"/>
      <c r="O979" s="219"/>
      <c r="P979" s="219"/>
      <c r="Q979" s="219"/>
      <c r="R979" s="219"/>
      <c r="S979" s="219"/>
      <c r="T979" s="219"/>
      <c r="U979" s="219"/>
      <c r="V979" s="219"/>
      <c r="W979" s="219"/>
      <c r="X979" s="219"/>
      <c r="Y979" s="219"/>
      <c r="Z979" s="219"/>
      <c r="AA979" s="219"/>
      <c r="AB979" s="219"/>
      <c r="AC979" s="219"/>
      <c r="AD979" s="219"/>
      <c r="AE979" s="219"/>
      <c r="AF979" s="219"/>
      <c r="AG979" s="219"/>
      <c r="AH979" s="219"/>
      <c r="AI979" s="219"/>
      <c r="AJ979" s="219"/>
      <c r="AK979" s="78"/>
      <c r="AL979" s="15"/>
    </row>
    <row r="980" spans="1:38" ht="13.5" thickBot="1">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15"/>
      <c r="AL980" s="15"/>
    </row>
    <row r="981" spans="1:38" ht="13.5" customHeight="1" thickTop="1">
      <c r="B981" s="80"/>
      <c r="C981" s="224" t="s">
        <v>539</v>
      </c>
      <c r="D981" s="225"/>
      <c r="E981" s="225"/>
      <c r="F981" s="225"/>
      <c r="G981" s="225"/>
      <c r="H981" s="225"/>
      <c r="I981" s="225"/>
      <c r="J981" s="225"/>
      <c r="K981" s="225"/>
      <c r="L981" s="225"/>
      <c r="M981" s="225"/>
      <c r="N981" s="225"/>
      <c r="O981" s="225"/>
      <c r="P981" s="225"/>
      <c r="Q981" s="225"/>
      <c r="R981" s="225"/>
      <c r="S981" s="225"/>
      <c r="T981" s="225"/>
      <c r="U981" s="225"/>
      <c r="V981" s="225"/>
      <c r="W981" s="225"/>
      <c r="X981" s="225"/>
      <c r="Y981" s="225"/>
      <c r="Z981" s="225"/>
      <c r="AA981" s="225"/>
      <c r="AB981" s="225"/>
      <c r="AC981" s="225"/>
      <c r="AD981" s="225"/>
      <c r="AE981" s="225"/>
      <c r="AF981" s="225"/>
      <c r="AG981" s="225"/>
      <c r="AH981" s="225"/>
      <c r="AI981" s="225"/>
      <c r="AJ981" s="226"/>
      <c r="AK981" s="252"/>
      <c r="AL981" s="253"/>
    </row>
    <row r="982" spans="1:38" ht="13.5" customHeight="1" thickBot="1">
      <c r="A982" s="17"/>
      <c r="B982" s="80"/>
      <c r="C982" s="260"/>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45"/>
      <c r="AK982" s="254"/>
      <c r="AL982" s="255"/>
    </row>
    <row r="983" spans="1:38" ht="13.5" customHeight="1" thickTop="1">
      <c r="A983" s="17"/>
      <c r="B983" s="80"/>
      <c r="C983" s="260"/>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170"/>
      <c r="AL983" s="151"/>
    </row>
    <row r="984" spans="1:38" ht="13.5" customHeight="1" thickBot="1">
      <c r="A984" s="17"/>
      <c r="B984" s="80"/>
      <c r="C984" s="227"/>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c r="AA984" s="228"/>
      <c r="AB984" s="228"/>
      <c r="AC984" s="228"/>
      <c r="AD984" s="228"/>
      <c r="AE984" s="228"/>
      <c r="AF984" s="228"/>
      <c r="AG984" s="228"/>
      <c r="AH984" s="228"/>
      <c r="AI984" s="228"/>
      <c r="AJ984" s="228"/>
      <c r="AK984" s="84"/>
      <c r="AL984" s="15"/>
    </row>
    <row r="985" spans="1:38" ht="13.5" customHeight="1" thickTop="1">
      <c r="A985" s="17"/>
      <c r="B985" s="80"/>
      <c r="C985" s="224" t="s">
        <v>540</v>
      </c>
      <c r="D985" s="225"/>
      <c r="E985" s="225"/>
      <c r="F985" s="225"/>
      <c r="G985" s="225"/>
      <c r="H985" s="225"/>
      <c r="I985" s="225"/>
      <c r="J985" s="225"/>
      <c r="K985" s="225"/>
      <c r="L985" s="225"/>
      <c r="M985" s="225"/>
      <c r="N985" s="225"/>
      <c r="O985" s="225"/>
      <c r="P985" s="225"/>
      <c r="Q985" s="225"/>
      <c r="R985" s="225"/>
      <c r="S985" s="225"/>
      <c r="T985" s="225"/>
      <c r="U985" s="225"/>
      <c r="V985" s="225"/>
      <c r="W985" s="225"/>
      <c r="X985" s="225"/>
      <c r="Y985" s="225"/>
      <c r="Z985" s="225"/>
      <c r="AA985" s="225"/>
      <c r="AB985" s="225"/>
      <c r="AC985" s="225"/>
      <c r="AD985" s="225"/>
      <c r="AE985" s="225"/>
      <c r="AF985" s="225"/>
      <c r="AG985" s="225"/>
      <c r="AH985" s="225"/>
      <c r="AI985" s="225"/>
      <c r="AJ985" s="225"/>
      <c r="AK985" s="252"/>
      <c r="AL985" s="253"/>
    </row>
    <row r="986" spans="1:38" ht="13.5" customHeight="1" thickBot="1">
      <c r="A986" s="17"/>
      <c r="B986" s="80"/>
      <c r="C986" s="260"/>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54"/>
      <c r="AL986" s="255"/>
    </row>
    <row r="987" spans="1:38" ht="13.5" customHeight="1" thickTop="1" thickBot="1">
      <c r="A987" s="17"/>
      <c r="B987" s="80"/>
      <c r="C987" s="227"/>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c r="AA987" s="228"/>
      <c r="AB987" s="228"/>
      <c r="AC987" s="228"/>
      <c r="AD987" s="228"/>
      <c r="AE987" s="228"/>
      <c r="AF987" s="228"/>
      <c r="AG987" s="228"/>
      <c r="AH987" s="228"/>
      <c r="AI987" s="228"/>
      <c r="AJ987" s="370"/>
      <c r="AK987" s="171"/>
      <c r="AL987" s="171"/>
    </row>
    <row r="988" spans="1:38" ht="13.5" thickTop="1">
      <c r="A988" s="17"/>
      <c r="B988" s="80"/>
      <c r="C988" s="224" t="s">
        <v>541</v>
      </c>
      <c r="D988" s="225"/>
      <c r="E988" s="225"/>
      <c r="F988" s="225"/>
      <c r="G988" s="225"/>
      <c r="H988" s="225"/>
      <c r="I988" s="225"/>
      <c r="J988" s="225"/>
      <c r="K988" s="225"/>
      <c r="L988" s="225"/>
      <c r="M988" s="225"/>
      <c r="N988" s="225"/>
      <c r="O988" s="225"/>
      <c r="P988" s="225"/>
      <c r="Q988" s="225"/>
      <c r="R988" s="225"/>
      <c r="S988" s="225"/>
      <c r="T988" s="225"/>
      <c r="U988" s="225"/>
      <c r="V988" s="225"/>
      <c r="W988" s="225"/>
      <c r="X988" s="225"/>
      <c r="Y988" s="225"/>
      <c r="Z988" s="225"/>
      <c r="AA988" s="225"/>
      <c r="AB988" s="225"/>
      <c r="AC988" s="225"/>
      <c r="AD988" s="225"/>
      <c r="AE988" s="225"/>
      <c r="AF988" s="225"/>
      <c r="AG988" s="225"/>
      <c r="AH988" s="225"/>
      <c r="AI988" s="225"/>
      <c r="AJ988" s="369"/>
      <c r="AK988" s="252"/>
      <c r="AL988" s="253"/>
    </row>
    <row r="989" spans="1:38" ht="13.5" thickBot="1">
      <c r="A989" s="17"/>
      <c r="B989" s="80"/>
      <c r="C989" s="260"/>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364"/>
      <c r="AK989" s="258"/>
      <c r="AL989" s="259"/>
    </row>
    <row r="990" spans="1:38" ht="13.5" thickTop="1">
      <c r="A990" s="17"/>
      <c r="B990" s="80"/>
      <c r="C990" s="260"/>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81"/>
      <c r="AL990" s="82"/>
    </row>
    <row r="991" spans="1:38" ht="13.5" thickBot="1">
      <c r="A991" s="17"/>
      <c r="B991" s="80"/>
      <c r="C991" s="227"/>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c r="AA991" s="228"/>
      <c r="AB991" s="228"/>
      <c r="AC991" s="228"/>
      <c r="AD991" s="228"/>
      <c r="AE991" s="228"/>
      <c r="AF991" s="228"/>
      <c r="AG991" s="228"/>
      <c r="AH991" s="228"/>
      <c r="AI991" s="228"/>
      <c r="AJ991" s="228"/>
      <c r="AK991" s="84"/>
      <c r="AL991" s="15"/>
    </row>
    <row r="992" spans="1:38" ht="13.5" customHeight="1" thickTop="1">
      <c r="A992" s="17"/>
      <c r="B992" s="80"/>
      <c r="C992" s="224" t="s">
        <v>542</v>
      </c>
      <c r="D992" s="225"/>
      <c r="E992" s="225"/>
      <c r="F992" s="225"/>
      <c r="G992" s="225"/>
      <c r="H992" s="225"/>
      <c r="I992" s="225"/>
      <c r="J992" s="225"/>
      <c r="K992" s="225"/>
      <c r="L992" s="225"/>
      <c r="M992" s="225"/>
      <c r="N992" s="225"/>
      <c r="O992" s="225"/>
      <c r="P992" s="225"/>
      <c r="Q992" s="225"/>
      <c r="R992" s="225"/>
      <c r="S992" s="225"/>
      <c r="T992" s="225"/>
      <c r="U992" s="225"/>
      <c r="V992" s="225"/>
      <c r="W992" s="225"/>
      <c r="X992" s="225"/>
      <c r="Y992" s="225"/>
      <c r="Z992" s="225"/>
      <c r="AA992" s="225"/>
      <c r="AB992" s="225"/>
      <c r="AC992" s="225"/>
      <c r="AD992" s="225"/>
      <c r="AE992" s="225"/>
      <c r="AF992" s="225"/>
      <c r="AG992" s="225"/>
      <c r="AH992" s="225"/>
      <c r="AI992" s="225"/>
      <c r="AJ992" s="226"/>
      <c r="AK992" s="220"/>
      <c r="AL992" s="221"/>
    </row>
    <row r="993" spans="1:38" ht="13.5" customHeight="1" thickBot="1">
      <c r="A993" s="17"/>
      <c r="B993" s="80"/>
      <c r="C993" s="227"/>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c r="AA993" s="228"/>
      <c r="AB993" s="228"/>
      <c r="AC993" s="228"/>
      <c r="AD993" s="228"/>
      <c r="AE993" s="228"/>
      <c r="AF993" s="228"/>
      <c r="AG993" s="228"/>
      <c r="AH993" s="228"/>
      <c r="AI993" s="228"/>
      <c r="AJ993" s="229"/>
      <c r="AK993" s="222"/>
      <c r="AL993" s="223"/>
    </row>
    <row r="994" spans="1:38" ht="13.5" customHeight="1" thickTop="1" thickBot="1">
      <c r="A994" s="17"/>
      <c r="B994" s="17"/>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2"/>
      <c r="AI994" s="22"/>
      <c r="AJ994" s="22"/>
      <c r="AK994" s="134"/>
      <c r="AL994" s="134"/>
    </row>
    <row r="995" spans="1:38" ht="13.5" customHeight="1" thickTop="1">
      <c r="A995" s="210">
        <v>111</v>
      </c>
      <c r="B995" s="211"/>
      <c r="C995" s="214" t="s">
        <v>636</v>
      </c>
      <c r="D995" s="215"/>
      <c r="E995" s="215"/>
      <c r="F995" s="215"/>
      <c r="G995" s="215"/>
      <c r="H995" s="215"/>
      <c r="I995" s="215"/>
      <c r="J995" s="215"/>
      <c r="K995" s="215"/>
      <c r="L995" s="215"/>
      <c r="M995" s="215"/>
      <c r="N995" s="215"/>
      <c r="O995" s="215"/>
      <c r="P995" s="215"/>
      <c r="Q995" s="215"/>
      <c r="R995" s="215"/>
      <c r="S995" s="215"/>
      <c r="T995" s="215"/>
      <c r="U995" s="215"/>
      <c r="V995" s="215"/>
      <c r="W995" s="215"/>
      <c r="X995" s="215"/>
      <c r="Y995" s="215"/>
      <c r="Z995" s="215"/>
      <c r="AA995" s="215"/>
      <c r="AB995" s="215"/>
      <c r="AC995" s="215"/>
      <c r="AD995" s="215"/>
      <c r="AE995" s="215"/>
      <c r="AF995" s="215"/>
      <c r="AG995" s="215"/>
      <c r="AH995" s="215"/>
      <c r="AI995" s="215"/>
      <c r="AJ995" s="215"/>
      <c r="AK995" s="220"/>
      <c r="AL995" s="221"/>
    </row>
    <row r="996" spans="1:38" ht="13.5" customHeight="1" thickBot="1">
      <c r="A996" s="212"/>
      <c r="B996" s="213"/>
      <c r="C996" s="216"/>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22"/>
      <c r="AL996" s="223"/>
    </row>
    <row r="997" spans="1:38" ht="13.5" customHeight="1" thickTop="1">
      <c r="A997" s="117"/>
      <c r="B997" s="20"/>
      <c r="C997" s="218"/>
      <c r="D997" s="219"/>
      <c r="E997" s="219"/>
      <c r="F997" s="219"/>
      <c r="G997" s="219"/>
      <c r="H997" s="219"/>
      <c r="I997" s="219"/>
      <c r="J997" s="219"/>
      <c r="K997" s="219"/>
      <c r="L997" s="219"/>
      <c r="M997" s="219"/>
      <c r="N997" s="219"/>
      <c r="O997" s="219"/>
      <c r="P997" s="219"/>
      <c r="Q997" s="219"/>
      <c r="R997" s="219"/>
      <c r="S997" s="219"/>
      <c r="T997" s="219"/>
      <c r="U997" s="219"/>
      <c r="V997" s="219"/>
      <c r="W997" s="219"/>
      <c r="X997" s="219"/>
      <c r="Y997" s="219"/>
      <c r="Z997" s="219"/>
      <c r="AA997" s="219"/>
      <c r="AB997" s="219"/>
      <c r="AC997" s="219"/>
      <c r="AD997" s="219"/>
      <c r="AE997" s="219"/>
      <c r="AF997" s="219"/>
      <c r="AG997" s="219"/>
      <c r="AH997" s="219"/>
      <c r="AI997" s="219"/>
      <c r="AJ997" s="219"/>
      <c r="AK997" s="75"/>
      <c r="AL997" s="82"/>
    </row>
    <row r="998" spans="1:38" ht="13.5" customHeight="1"/>
    <row r="999" spans="1:38" ht="13.5" customHeight="1" thickBot="1">
      <c r="C999" s="14" t="s">
        <v>205</v>
      </c>
    </row>
    <row r="1000" spans="1:38" ht="13.5" customHeight="1" thickTop="1">
      <c r="A1000" s="210">
        <v>112</v>
      </c>
      <c r="B1000" s="256"/>
      <c r="C1000" s="214" t="s">
        <v>637</v>
      </c>
      <c r="D1000" s="215"/>
      <c r="E1000" s="215"/>
      <c r="F1000" s="215"/>
      <c r="G1000" s="215"/>
      <c r="H1000" s="215"/>
      <c r="I1000" s="215"/>
      <c r="J1000" s="215"/>
      <c r="K1000" s="215"/>
      <c r="L1000" s="215"/>
      <c r="M1000" s="215"/>
      <c r="N1000" s="215"/>
      <c r="O1000" s="215"/>
      <c r="P1000" s="215"/>
      <c r="Q1000" s="215"/>
      <c r="R1000" s="215"/>
      <c r="S1000" s="215"/>
      <c r="T1000" s="215"/>
      <c r="U1000" s="215"/>
      <c r="V1000" s="215"/>
      <c r="W1000" s="215"/>
      <c r="X1000" s="215"/>
      <c r="Y1000" s="215"/>
      <c r="Z1000" s="215"/>
      <c r="AA1000" s="215"/>
      <c r="AB1000" s="215"/>
      <c r="AC1000" s="215"/>
      <c r="AD1000" s="215"/>
      <c r="AE1000" s="215"/>
      <c r="AF1000" s="215"/>
      <c r="AG1000" s="215"/>
      <c r="AH1000" s="215"/>
      <c r="AI1000" s="215"/>
      <c r="AJ1000" s="244"/>
      <c r="AK1000" s="220"/>
      <c r="AL1000" s="221"/>
    </row>
    <row r="1001" spans="1:38" ht="13.5" customHeight="1" thickBot="1">
      <c r="A1001" s="212"/>
      <c r="B1001" s="257"/>
      <c r="C1001" s="216"/>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45"/>
      <c r="AK1001" s="222"/>
      <c r="AL1001" s="223"/>
    </row>
    <row r="1002" spans="1:38" ht="13.5" customHeight="1" thickTop="1">
      <c r="A1002" s="72"/>
      <c r="B1002" s="72"/>
      <c r="C1002" s="218"/>
      <c r="D1002" s="219"/>
      <c r="E1002" s="219"/>
      <c r="F1002" s="219"/>
      <c r="G1002" s="219"/>
      <c r="H1002" s="219"/>
      <c r="I1002" s="219"/>
      <c r="J1002" s="219"/>
      <c r="K1002" s="219"/>
      <c r="L1002" s="219"/>
      <c r="M1002" s="219"/>
      <c r="N1002" s="219"/>
      <c r="O1002" s="219"/>
      <c r="P1002" s="219"/>
      <c r="Q1002" s="219"/>
      <c r="R1002" s="219"/>
      <c r="S1002" s="219"/>
      <c r="T1002" s="219"/>
      <c r="U1002" s="219"/>
      <c r="V1002" s="219"/>
      <c r="W1002" s="219"/>
      <c r="X1002" s="219"/>
      <c r="Y1002" s="219"/>
      <c r="Z1002" s="219"/>
      <c r="AA1002" s="219"/>
      <c r="AB1002" s="219"/>
      <c r="AC1002" s="219"/>
      <c r="AD1002" s="219"/>
      <c r="AE1002" s="219"/>
      <c r="AF1002" s="219"/>
      <c r="AG1002" s="219"/>
      <c r="AH1002" s="219"/>
      <c r="AI1002" s="219"/>
      <c r="AJ1002" s="219"/>
      <c r="AK1002" s="75"/>
      <c r="AL1002" s="15"/>
    </row>
    <row r="1003" spans="1:38" ht="13.5" customHeight="1">
      <c r="C1003" s="14" t="s">
        <v>93</v>
      </c>
      <c r="D1003" s="367" t="s">
        <v>686</v>
      </c>
      <c r="E1003" s="367"/>
      <c r="F1003" s="367"/>
      <c r="G1003" s="367"/>
      <c r="H1003" s="367"/>
      <c r="I1003" s="367"/>
      <c r="J1003" s="367"/>
      <c r="K1003" s="367"/>
      <c r="L1003" s="367"/>
      <c r="M1003" s="367"/>
      <c r="N1003" s="367"/>
      <c r="O1003" s="367"/>
      <c r="P1003" s="367"/>
      <c r="Q1003" s="367"/>
      <c r="R1003" s="367"/>
      <c r="S1003" s="367"/>
      <c r="T1003" s="367"/>
      <c r="U1003" s="367"/>
      <c r="V1003" s="367"/>
      <c r="W1003" s="367"/>
      <c r="X1003" s="367"/>
      <c r="Y1003" s="367"/>
      <c r="Z1003" s="367"/>
      <c r="AA1003" s="367"/>
      <c r="AB1003" s="367"/>
      <c r="AC1003" s="367"/>
      <c r="AD1003" s="367"/>
      <c r="AE1003" s="367"/>
      <c r="AF1003" s="367"/>
      <c r="AG1003" s="367"/>
      <c r="AH1003" s="367"/>
      <c r="AI1003" s="367"/>
      <c r="AJ1003" s="367"/>
    </row>
    <row r="1004" spans="1:38" ht="13.5" customHeight="1">
      <c r="D1004" s="368"/>
      <c r="E1004" s="368"/>
      <c r="F1004" s="368"/>
      <c r="G1004" s="368"/>
      <c r="H1004" s="368"/>
      <c r="I1004" s="368"/>
      <c r="J1004" s="368"/>
      <c r="K1004" s="368"/>
      <c r="L1004" s="368"/>
      <c r="M1004" s="368"/>
      <c r="N1004" s="368"/>
      <c r="O1004" s="368"/>
      <c r="P1004" s="368"/>
      <c r="Q1004" s="368"/>
      <c r="R1004" s="368"/>
      <c r="S1004" s="368"/>
      <c r="T1004" s="368"/>
      <c r="U1004" s="368"/>
      <c r="V1004" s="368"/>
      <c r="W1004" s="368"/>
      <c r="X1004" s="368"/>
      <c r="Y1004" s="368"/>
      <c r="Z1004" s="368"/>
      <c r="AA1004" s="368"/>
      <c r="AB1004" s="368"/>
      <c r="AC1004" s="368"/>
      <c r="AD1004" s="368"/>
      <c r="AE1004" s="368"/>
      <c r="AF1004" s="368"/>
      <c r="AG1004" s="368"/>
      <c r="AH1004" s="368"/>
      <c r="AI1004" s="368"/>
      <c r="AJ1004" s="368"/>
    </row>
    <row r="1005" spans="1:38" ht="13.5" customHeight="1">
      <c r="D1005" s="368"/>
      <c r="E1005" s="368"/>
      <c r="F1005" s="368"/>
      <c r="G1005" s="368"/>
      <c r="H1005" s="368"/>
      <c r="I1005" s="368"/>
      <c r="J1005" s="368"/>
      <c r="K1005" s="368"/>
      <c r="L1005" s="368"/>
      <c r="M1005" s="368"/>
      <c r="N1005" s="368"/>
      <c r="O1005" s="368"/>
      <c r="P1005" s="368"/>
      <c r="Q1005" s="368"/>
      <c r="R1005" s="368"/>
      <c r="S1005" s="368"/>
      <c r="T1005" s="368"/>
      <c r="U1005" s="368"/>
      <c r="V1005" s="368"/>
      <c r="W1005" s="368"/>
      <c r="X1005" s="368"/>
      <c r="Y1005" s="368"/>
      <c r="Z1005" s="368"/>
      <c r="AA1005" s="368"/>
      <c r="AB1005" s="368"/>
      <c r="AC1005" s="368"/>
      <c r="AD1005" s="368"/>
      <c r="AE1005" s="368"/>
      <c r="AF1005" s="368"/>
      <c r="AG1005" s="368"/>
      <c r="AH1005" s="368"/>
      <c r="AI1005" s="368"/>
      <c r="AJ1005" s="368"/>
    </row>
    <row r="1006" spans="1:38" ht="13.5" customHeight="1">
      <c r="C1006" s="14" t="s">
        <v>130</v>
      </c>
      <c r="D1006" s="327" t="s">
        <v>687</v>
      </c>
      <c r="E1006" s="327"/>
      <c r="F1006" s="327"/>
      <c r="G1006" s="327"/>
      <c r="H1006" s="327"/>
      <c r="I1006" s="327"/>
      <c r="J1006" s="327"/>
      <c r="K1006" s="327"/>
      <c r="L1006" s="327"/>
      <c r="M1006" s="327"/>
      <c r="N1006" s="327"/>
      <c r="O1006" s="327"/>
      <c r="P1006" s="327"/>
      <c r="Q1006" s="327"/>
      <c r="R1006" s="327"/>
      <c r="S1006" s="327"/>
      <c r="T1006" s="327"/>
      <c r="U1006" s="327"/>
      <c r="V1006" s="327"/>
      <c r="W1006" s="327"/>
      <c r="X1006" s="327"/>
      <c r="Y1006" s="327"/>
      <c r="Z1006" s="327"/>
      <c r="AA1006" s="327"/>
      <c r="AB1006" s="327"/>
      <c r="AC1006" s="327"/>
      <c r="AD1006" s="327"/>
      <c r="AE1006" s="327"/>
      <c r="AF1006" s="327"/>
      <c r="AG1006" s="327"/>
      <c r="AH1006" s="327"/>
      <c r="AI1006" s="327"/>
      <c r="AJ1006" s="327"/>
    </row>
    <row r="1007" spans="1:38" ht="13.5" customHeight="1">
      <c r="D1007" s="327"/>
      <c r="E1007" s="327"/>
      <c r="F1007" s="327"/>
      <c r="G1007" s="327"/>
      <c r="H1007" s="327"/>
      <c r="I1007" s="327"/>
      <c r="J1007" s="327"/>
      <c r="K1007" s="327"/>
      <c r="L1007" s="327"/>
      <c r="M1007" s="327"/>
      <c r="N1007" s="327"/>
      <c r="O1007" s="327"/>
      <c r="P1007" s="327"/>
      <c r="Q1007" s="327"/>
      <c r="R1007" s="327"/>
      <c r="S1007" s="327"/>
      <c r="T1007" s="327"/>
      <c r="U1007" s="327"/>
      <c r="V1007" s="327"/>
      <c r="W1007" s="327"/>
      <c r="X1007" s="327"/>
      <c r="Y1007" s="327"/>
      <c r="Z1007" s="327"/>
      <c r="AA1007" s="327"/>
      <c r="AB1007" s="327"/>
      <c r="AC1007" s="327"/>
      <c r="AD1007" s="327"/>
      <c r="AE1007" s="327"/>
      <c r="AF1007" s="327"/>
      <c r="AG1007" s="327"/>
      <c r="AH1007" s="327"/>
      <c r="AI1007" s="327"/>
      <c r="AJ1007" s="327"/>
    </row>
    <row r="1008" spans="1:38" ht="13.5" customHeight="1">
      <c r="D1008" s="328"/>
      <c r="E1008" s="328"/>
      <c r="F1008" s="328"/>
      <c r="G1008" s="328"/>
      <c r="H1008" s="328"/>
      <c r="I1008" s="328"/>
      <c r="J1008" s="328"/>
      <c r="K1008" s="328"/>
      <c r="L1008" s="328"/>
      <c r="M1008" s="328"/>
      <c r="N1008" s="328"/>
      <c r="O1008" s="328"/>
      <c r="P1008" s="328"/>
      <c r="Q1008" s="328"/>
      <c r="R1008" s="328"/>
      <c r="S1008" s="328"/>
      <c r="T1008" s="328"/>
      <c r="U1008" s="328"/>
      <c r="V1008" s="328"/>
      <c r="W1008" s="328"/>
      <c r="X1008" s="328"/>
      <c r="Y1008" s="328"/>
      <c r="Z1008" s="328"/>
      <c r="AA1008" s="328"/>
      <c r="AB1008" s="328"/>
      <c r="AC1008" s="328"/>
      <c r="AD1008" s="328"/>
      <c r="AE1008" s="328"/>
      <c r="AF1008" s="328"/>
      <c r="AG1008" s="328"/>
      <c r="AH1008" s="328"/>
      <c r="AI1008" s="328"/>
      <c r="AJ1008" s="328"/>
    </row>
    <row r="1009" spans="1:38" ht="13.5" thickBot="1"/>
    <row r="1010" spans="1:38" ht="13.5" thickTop="1">
      <c r="A1010" s="17"/>
      <c r="B1010" s="80"/>
      <c r="C1010" s="224" t="s">
        <v>638</v>
      </c>
      <c r="D1010" s="225"/>
      <c r="E1010" s="225"/>
      <c r="F1010" s="225"/>
      <c r="G1010" s="225"/>
      <c r="H1010" s="225"/>
      <c r="I1010" s="225"/>
      <c r="J1010" s="225"/>
      <c r="K1010" s="225"/>
      <c r="L1010" s="225"/>
      <c r="M1010" s="225"/>
      <c r="N1010" s="225"/>
      <c r="O1010" s="225"/>
      <c r="P1010" s="225"/>
      <c r="Q1010" s="225"/>
      <c r="R1010" s="225"/>
      <c r="S1010" s="225"/>
      <c r="T1010" s="225"/>
      <c r="U1010" s="225"/>
      <c r="V1010" s="225"/>
      <c r="W1010" s="225"/>
      <c r="X1010" s="225"/>
      <c r="Y1010" s="225"/>
      <c r="Z1010" s="225"/>
      <c r="AA1010" s="225"/>
      <c r="AB1010" s="225"/>
      <c r="AC1010" s="225"/>
      <c r="AD1010" s="225"/>
      <c r="AE1010" s="225"/>
      <c r="AF1010" s="225"/>
      <c r="AG1010" s="225"/>
      <c r="AH1010" s="225"/>
      <c r="AI1010" s="225"/>
      <c r="AJ1010" s="226"/>
      <c r="AK1010" s="220"/>
      <c r="AL1010" s="221"/>
    </row>
    <row r="1011" spans="1:38" ht="13.5" thickBot="1">
      <c r="A1011" s="17"/>
      <c r="B1011" s="80"/>
      <c r="C1011" s="260"/>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45"/>
      <c r="AK1011" s="222"/>
      <c r="AL1011" s="223"/>
    </row>
    <row r="1012" spans="1:38" ht="14" thickTop="1" thickBot="1">
      <c r="A1012" s="17"/>
      <c r="B1012" s="80"/>
      <c r="C1012" s="227"/>
      <c r="D1012" s="228"/>
      <c r="E1012" s="228"/>
      <c r="F1012" s="228"/>
      <c r="G1012" s="228"/>
      <c r="H1012" s="228"/>
      <c r="I1012" s="228"/>
      <c r="J1012" s="228"/>
      <c r="K1012" s="228"/>
      <c r="L1012" s="228"/>
      <c r="M1012" s="228"/>
      <c r="N1012" s="228"/>
      <c r="O1012" s="228"/>
      <c r="P1012" s="228"/>
      <c r="Q1012" s="228"/>
      <c r="R1012" s="228"/>
      <c r="S1012" s="228"/>
      <c r="T1012" s="228"/>
      <c r="U1012" s="228"/>
      <c r="V1012" s="228"/>
      <c r="W1012" s="228"/>
      <c r="X1012" s="228"/>
      <c r="Y1012" s="228"/>
      <c r="Z1012" s="228"/>
      <c r="AA1012" s="228"/>
      <c r="AB1012" s="228"/>
      <c r="AC1012" s="228"/>
      <c r="AD1012" s="228"/>
      <c r="AE1012" s="228"/>
      <c r="AF1012" s="228"/>
      <c r="AG1012" s="228"/>
      <c r="AH1012" s="228"/>
      <c r="AI1012" s="228"/>
      <c r="AJ1012" s="228"/>
      <c r="AK1012" s="81"/>
      <c r="AL1012" s="82"/>
    </row>
    <row r="1013" spans="1:38" ht="13.75" customHeight="1" thickTop="1">
      <c r="A1013" s="17"/>
      <c r="B1013" s="80"/>
      <c r="C1013" s="224" t="s">
        <v>639</v>
      </c>
      <c r="D1013" s="225"/>
      <c r="E1013" s="225"/>
      <c r="F1013" s="225"/>
      <c r="G1013" s="225"/>
      <c r="H1013" s="225"/>
      <c r="I1013" s="225"/>
      <c r="J1013" s="225"/>
      <c r="K1013" s="225"/>
      <c r="L1013" s="225"/>
      <c r="M1013" s="225"/>
      <c r="N1013" s="225"/>
      <c r="O1013" s="225"/>
      <c r="P1013" s="225"/>
      <c r="Q1013" s="225"/>
      <c r="R1013" s="225"/>
      <c r="S1013" s="225"/>
      <c r="T1013" s="225"/>
      <c r="U1013" s="225"/>
      <c r="V1013" s="225"/>
      <c r="W1013" s="225"/>
      <c r="X1013" s="225"/>
      <c r="Y1013" s="225"/>
      <c r="Z1013" s="225"/>
      <c r="AA1013" s="225"/>
      <c r="AB1013" s="225"/>
      <c r="AC1013" s="225"/>
      <c r="AD1013" s="225"/>
      <c r="AE1013" s="225"/>
      <c r="AF1013" s="225"/>
      <c r="AG1013" s="225"/>
      <c r="AH1013" s="225"/>
      <c r="AI1013" s="225"/>
      <c r="AJ1013" s="226"/>
      <c r="AK1013" s="220"/>
      <c r="AL1013" s="221"/>
    </row>
    <row r="1014" spans="1:38" ht="13.5" thickBot="1">
      <c r="A1014" s="17"/>
      <c r="B1014" s="80"/>
      <c r="C1014" s="260"/>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45"/>
      <c r="AK1014" s="222"/>
      <c r="AL1014" s="223"/>
    </row>
    <row r="1015" spans="1:38" ht="13.5" thickTop="1">
      <c r="A1015" s="17"/>
      <c r="B1015" s="80"/>
      <c r="C1015" s="227"/>
      <c r="D1015" s="228"/>
      <c r="E1015" s="228"/>
      <c r="F1015" s="228"/>
      <c r="G1015" s="228"/>
      <c r="H1015" s="228"/>
      <c r="I1015" s="228"/>
      <c r="J1015" s="228"/>
      <c r="K1015" s="228"/>
      <c r="L1015" s="228"/>
      <c r="M1015" s="228"/>
      <c r="N1015" s="228"/>
      <c r="O1015" s="228"/>
      <c r="P1015" s="228"/>
      <c r="Q1015" s="228"/>
      <c r="R1015" s="228"/>
      <c r="S1015" s="228"/>
      <c r="T1015" s="228"/>
      <c r="U1015" s="228"/>
      <c r="V1015" s="228"/>
      <c r="W1015" s="228"/>
      <c r="X1015" s="228"/>
      <c r="Y1015" s="228"/>
      <c r="Z1015" s="228"/>
      <c r="AA1015" s="228"/>
      <c r="AB1015" s="228"/>
      <c r="AC1015" s="228"/>
      <c r="AD1015" s="228"/>
      <c r="AE1015" s="228"/>
      <c r="AF1015" s="228"/>
      <c r="AG1015" s="228"/>
      <c r="AH1015" s="228"/>
      <c r="AI1015" s="228"/>
      <c r="AJ1015" s="228"/>
      <c r="AK1015" s="81"/>
      <c r="AL1015" s="82"/>
    </row>
    <row r="1016" spans="1:38" ht="13.5" customHeight="1">
      <c r="C1016" s="14" t="s">
        <v>93</v>
      </c>
      <c r="D1016" s="273" t="s">
        <v>234</v>
      </c>
      <c r="E1016" s="273"/>
      <c r="F1016" s="273"/>
      <c r="G1016" s="273"/>
      <c r="H1016" s="273"/>
      <c r="I1016" s="273"/>
      <c r="J1016" s="273"/>
      <c r="K1016" s="273"/>
      <c r="L1016" s="273"/>
      <c r="M1016" s="273"/>
      <c r="N1016" s="273"/>
      <c r="O1016" s="273"/>
      <c r="P1016" s="273"/>
      <c r="Q1016" s="273"/>
      <c r="R1016" s="273"/>
      <c r="S1016" s="273"/>
      <c r="T1016" s="273"/>
      <c r="U1016" s="273"/>
      <c r="V1016" s="273"/>
      <c r="W1016" s="273"/>
      <c r="X1016" s="273"/>
      <c r="Y1016" s="273"/>
      <c r="Z1016" s="273"/>
      <c r="AA1016" s="273"/>
      <c r="AB1016" s="273"/>
      <c r="AC1016" s="273"/>
      <c r="AD1016" s="273"/>
      <c r="AE1016" s="273"/>
      <c r="AF1016" s="273"/>
      <c r="AG1016" s="273"/>
      <c r="AH1016" s="273"/>
      <c r="AI1016" s="273"/>
      <c r="AJ1016" s="273"/>
      <c r="AK1016" s="17"/>
      <c r="AL1016" s="17"/>
    </row>
    <row r="1017" spans="1:38" ht="13.5" customHeight="1" thickBot="1">
      <c r="C1017" s="14" t="s">
        <v>93</v>
      </c>
      <c r="D1017" s="273" t="s">
        <v>235</v>
      </c>
      <c r="E1017" s="273"/>
      <c r="F1017" s="273"/>
      <c r="G1017" s="273"/>
      <c r="H1017" s="273"/>
      <c r="I1017" s="273"/>
      <c r="J1017" s="273"/>
      <c r="K1017" s="273"/>
      <c r="L1017" s="273"/>
      <c r="M1017" s="273"/>
      <c r="N1017" s="273"/>
      <c r="O1017" s="273"/>
      <c r="P1017" s="273"/>
      <c r="Q1017" s="273"/>
      <c r="R1017" s="273"/>
      <c r="S1017" s="273"/>
      <c r="T1017" s="273"/>
      <c r="U1017" s="273"/>
      <c r="V1017" s="273"/>
      <c r="W1017" s="273"/>
      <c r="X1017" s="273"/>
      <c r="Y1017" s="273"/>
      <c r="Z1017" s="273"/>
      <c r="AA1017" s="273"/>
      <c r="AB1017" s="273"/>
      <c r="AC1017" s="273"/>
      <c r="AD1017" s="273"/>
      <c r="AE1017" s="273"/>
      <c r="AF1017" s="273"/>
      <c r="AG1017" s="273"/>
      <c r="AH1017" s="273"/>
      <c r="AI1017" s="273"/>
      <c r="AJ1017" s="273"/>
    </row>
    <row r="1018" spans="1:38" ht="13.5" customHeight="1" thickTop="1">
      <c r="C1018" s="224" t="s">
        <v>649</v>
      </c>
      <c r="D1018" s="225"/>
      <c r="E1018" s="225"/>
      <c r="F1018" s="225"/>
      <c r="G1018" s="225"/>
      <c r="H1018" s="225"/>
      <c r="I1018" s="225"/>
      <c r="J1018" s="225"/>
      <c r="K1018" s="225"/>
      <c r="L1018" s="225"/>
      <c r="M1018" s="225"/>
      <c r="N1018" s="225"/>
      <c r="O1018" s="225"/>
      <c r="P1018" s="225"/>
      <c r="Q1018" s="225"/>
      <c r="R1018" s="225"/>
      <c r="S1018" s="225"/>
      <c r="T1018" s="225"/>
      <c r="U1018" s="225"/>
      <c r="V1018" s="225"/>
      <c r="W1018" s="225"/>
      <c r="X1018" s="225"/>
      <c r="Y1018" s="225"/>
      <c r="Z1018" s="225"/>
      <c r="AA1018" s="225"/>
      <c r="AB1018" s="225"/>
      <c r="AC1018" s="225"/>
      <c r="AD1018" s="225"/>
      <c r="AE1018" s="225"/>
      <c r="AF1018" s="225"/>
      <c r="AG1018" s="225"/>
      <c r="AH1018" s="225"/>
      <c r="AI1018" s="225"/>
      <c r="AJ1018" s="225"/>
      <c r="AK1018" s="220"/>
      <c r="AL1018" s="221"/>
    </row>
    <row r="1019" spans="1:38" ht="13.5" customHeight="1" thickBot="1">
      <c r="B1019" s="17"/>
      <c r="C1019" s="260"/>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22"/>
      <c r="AL1019" s="223"/>
    </row>
    <row r="1020" spans="1:38" ht="27" customHeight="1" thickTop="1">
      <c r="C1020" s="227"/>
      <c r="D1020" s="228"/>
      <c r="E1020" s="228"/>
      <c r="F1020" s="228"/>
      <c r="G1020" s="228"/>
      <c r="H1020" s="228"/>
      <c r="I1020" s="228"/>
      <c r="J1020" s="228"/>
      <c r="K1020" s="228"/>
      <c r="L1020" s="228"/>
      <c r="M1020" s="228"/>
      <c r="N1020" s="228"/>
      <c r="O1020" s="228"/>
      <c r="P1020" s="228"/>
      <c r="Q1020" s="228"/>
      <c r="R1020" s="228"/>
      <c r="S1020" s="228"/>
      <c r="T1020" s="228"/>
      <c r="U1020" s="228"/>
      <c r="V1020" s="228"/>
      <c r="W1020" s="228"/>
      <c r="X1020" s="228"/>
      <c r="Y1020" s="228"/>
      <c r="Z1020" s="228"/>
      <c r="AA1020" s="228"/>
      <c r="AB1020" s="228"/>
      <c r="AC1020" s="228"/>
      <c r="AD1020" s="228"/>
      <c r="AE1020" s="228"/>
      <c r="AF1020" s="228"/>
      <c r="AG1020" s="228"/>
      <c r="AH1020" s="228"/>
      <c r="AI1020" s="228"/>
      <c r="AJ1020" s="228"/>
      <c r="AK1020" s="116"/>
    </row>
    <row r="1021" spans="1:38" ht="13.5" thickBot="1"/>
    <row r="1022" spans="1:38" ht="13.5" customHeight="1" thickTop="1">
      <c r="A1022" s="210">
        <v>113</v>
      </c>
      <c r="B1022" s="256"/>
      <c r="C1022" s="214" t="s">
        <v>640</v>
      </c>
      <c r="D1022" s="215"/>
      <c r="E1022" s="215"/>
      <c r="F1022" s="215"/>
      <c r="G1022" s="215"/>
      <c r="H1022" s="215"/>
      <c r="I1022" s="215"/>
      <c r="J1022" s="215"/>
      <c r="K1022" s="215"/>
      <c r="L1022" s="215"/>
      <c r="M1022" s="215"/>
      <c r="N1022" s="215"/>
      <c r="O1022" s="215"/>
      <c r="P1022" s="215"/>
      <c r="Q1022" s="215"/>
      <c r="R1022" s="215"/>
      <c r="S1022" s="215"/>
      <c r="T1022" s="215"/>
      <c r="U1022" s="215"/>
      <c r="V1022" s="215"/>
      <c r="W1022" s="215"/>
      <c r="X1022" s="215"/>
      <c r="Y1022" s="215"/>
      <c r="Z1022" s="215"/>
      <c r="AA1022" s="215"/>
      <c r="AB1022" s="215"/>
      <c r="AC1022" s="215"/>
      <c r="AD1022" s="215"/>
      <c r="AE1022" s="215"/>
      <c r="AF1022" s="215"/>
      <c r="AG1022" s="215"/>
      <c r="AH1022" s="215"/>
      <c r="AI1022" s="215"/>
      <c r="AJ1022" s="244"/>
      <c r="AK1022" s="220"/>
      <c r="AL1022" s="221"/>
    </row>
    <row r="1023" spans="1:38" ht="13.5" customHeight="1" thickBot="1">
      <c r="A1023" s="212"/>
      <c r="B1023" s="257"/>
      <c r="C1023" s="216"/>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45"/>
      <c r="AK1023" s="222"/>
      <c r="AL1023" s="223"/>
    </row>
    <row r="1024" spans="1:38" ht="13.5" customHeight="1" thickTop="1">
      <c r="A1024" s="72"/>
      <c r="B1024" s="72"/>
      <c r="C1024" s="218"/>
      <c r="D1024" s="219"/>
      <c r="E1024" s="219"/>
      <c r="F1024" s="219"/>
      <c r="G1024" s="219"/>
      <c r="H1024" s="219"/>
      <c r="I1024" s="219"/>
      <c r="J1024" s="219"/>
      <c r="K1024" s="219"/>
      <c r="L1024" s="219"/>
      <c r="M1024" s="219"/>
      <c r="N1024" s="219"/>
      <c r="O1024" s="219"/>
      <c r="P1024" s="219"/>
      <c r="Q1024" s="219"/>
      <c r="R1024" s="219"/>
      <c r="S1024" s="219"/>
      <c r="T1024" s="219"/>
      <c r="U1024" s="219"/>
      <c r="V1024" s="219"/>
      <c r="W1024" s="219"/>
      <c r="X1024" s="219"/>
      <c r="Y1024" s="219"/>
      <c r="Z1024" s="219"/>
      <c r="AA1024" s="219"/>
      <c r="AB1024" s="219"/>
      <c r="AC1024" s="219"/>
      <c r="AD1024" s="219"/>
      <c r="AE1024" s="219"/>
      <c r="AF1024" s="219"/>
      <c r="AG1024" s="219"/>
      <c r="AH1024" s="219"/>
      <c r="AI1024" s="219"/>
      <c r="AJ1024" s="219"/>
      <c r="AK1024" s="75"/>
      <c r="AL1024" s="15"/>
    </row>
    <row r="1025" spans="1:38" ht="13.5" customHeight="1"/>
    <row r="1026" spans="1:38" ht="13.5" thickBot="1">
      <c r="C1026" s="14" t="s">
        <v>236</v>
      </c>
    </row>
    <row r="1027" spans="1:38" ht="14.25" customHeight="1" thickTop="1">
      <c r="A1027" s="17"/>
      <c r="B1027" s="80"/>
      <c r="C1027" s="224" t="s">
        <v>543</v>
      </c>
      <c r="D1027" s="225"/>
      <c r="E1027" s="225"/>
      <c r="F1027" s="225"/>
      <c r="G1027" s="225"/>
      <c r="H1027" s="225"/>
      <c r="I1027" s="225"/>
      <c r="J1027" s="225"/>
      <c r="K1027" s="225"/>
      <c r="L1027" s="225"/>
      <c r="M1027" s="225"/>
      <c r="N1027" s="225"/>
      <c r="O1027" s="225"/>
      <c r="P1027" s="225"/>
      <c r="Q1027" s="225"/>
      <c r="R1027" s="225"/>
      <c r="S1027" s="225"/>
      <c r="T1027" s="225"/>
      <c r="U1027" s="225"/>
      <c r="V1027" s="225"/>
      <c r="W1027" s="225"/>
      <c r="X1027" s="225"/>
      <c r="Y1027" s="225"/>
      <c r="Z1027" s="225"/>
      <c r="AA1027" s="225"/>
      <c r="AB1027" s="225"/>
      <c r="AC1027" s="225"/>
      <c r="AD1027" s="225"/>
      <c r="AE1027" s="225"/>
      <c r="AF1027" s="225"/>
      <c r="AG1027" s="225"/>
      <c r="AH1027" s="225"/>
      <c r="AI1027" s="225"/>
      <c r="AJ1027" s="226"/>
      <c r="AK1027" s="220"/>
      <c r="AL1027" s="221"/>
    </row>
    <row r="1028" spans="1:38" ht="13.5" thickBot="1">
      <c r="A1028" s="17"/>
      <c r="B1028" s="80"/>
      <c r="C1028" s="227"/>
      <c r="D1028" s="228"/>
      <c r="E1028" s="228"/>
      <c r="F1028" s="228"/>
      <c r="G1028" s="228"/>
      <c r="H1028" s="228"/>
      <c r="I1028" s="228"/>
      <c r="J1028" s="228"/>
      <c r="K1028" s="228"/>
      <c r="L1028" s="228"/>
      <c r="M1028" s="228"/>
      <c r="N1028" s="228"/>
      <c r="O1028" s="228"/>
      <c r="P1028" s="228"/>
      <c r="Q1028" s="228"/>
      <c r="R1028" s="228"/>
      <c r="S1028" s="228"/>
      <c r="T1028" s="228"/>
      <c r="U1028" s="228"/>
      <c r="V1028" s="228"/>
      <c r="W1028" s="228"/>
      <c r="X1028" s="228"/>
      <c r="Y1028" s="228"/>
      <c r="Z1028" s="228"/>
      <c r="AA1028" s="228"/>
      <c r="AB1028" s="228"/>
      <c r="AC1028" s="228"/>
      <c r="AD1028" s="228"/>
      <c r="AE1028" s="228"/>
      <c r="AF1028" s="228"/>
      <c r="AG1028" s="228"/>
      <c r="AH1028" s="228"/>
      <c r="AI1028" s="228"/>
      <c r="AJ1028" s="229"/>
      <c r="AK1028" s="222"/>
      <c r="AL1028" s="223"/>
    </row>
    <row r="1029" spans="1:38" ht="13.5" customHeight="1" thickTop="1">
      <c r="C1029" s="224" t="s">
        <v>544</v>
      </c>
      <c r="D1029" s="225"/>
      <c r="E1029" s="225"/>
      <c r="F1029" s="225"/>
      <c r="G1029" s="225"/>
      <c r="H1029" s="225"/>
      <c r="I1029" s="225"/>
      <c r="J1029" s="225"/>
      <c r="K1029" s="225"/>
      <c r="L1029" s="225"/>
      <c r="M1029" s="225"/>
      <c r="N1029" s="225"/>
      <c r="O1029" s="225"/>
      <c r="P1029" s="225"/>
      <c r="Q1029" s="225"/>
      <c r="R1029" s="225"/>
      <c r="S1029" s="225"/>
      <c r="T1029" s="225"/>
      <c r="U1029" s="225"/>
      <c r="V1029" s="225"/>
      <c r="W1029" s="225"/>
      <c r="X1029" s="225"/>
      <c r="Y1029" s="225"/>
      <c r="Z1029" s="225"/>
      <c r="AA1029" s="225"/>
      <c r="AB1029" s="225"/>
      <c r="AC1029" s="225"/>
      <c r="AD1029" s="225"/>
      <c r="AE1029" s="225"/>
      <c r="AF1029" s="225"/>
      <c r="AG1029" s="225"/>
      <c r="AH1029" s="225"/>
      <c r="AI1029" s="225"/>
      <c r="AJ1029" s="225"/>
      <c r="AK1029" s="220"/>
      <c r="AL1029" s="221"/>
    </row>
    <row r="1030" spans="1:38" ht="13.5" customHeight="1" thickBot="1">
      <c r="B1030" s="17"/>
      <c r="C1030" s="260"/>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22"/>
      <c r="AL1030" s="223"/>
    </row>
    <row r="1031" spans="1:38" ht="24" customHeight="1" thickTop="1">
      <c r="C1031" s="227"/>
      <c r="D1031" s="228"/>
      <c r="E1031" s="228"/>
      <c r="F1031" s="228"/>
      <c r="G1031" s="228"/>
      <c r="H1031" s="228"/>
      <c r="I1031" s="228"/>
      <c r="J1031" s="228"/>
      <c r="K1031" s="228"/>
      <c r="L1031" s="228"/>
      <c r="M1031" s="228"/>
      <c r="N1031" s="228"/>
      <c r="O1031" s="228"/>
      <c r="P1031" s="228"/>
      <c r="Q1031" s="228"/>
      <c r="R1031" s="228"/>
      <c r="S1031" s="228"/>
      <c r="T1031" s="228"/>
      <c r="U1031" s="228"/>
      <c r="V1031" s="228"/>
      <c r="W1031" s="228"/>
      <c r="X1031" s="228"/>
      <c r="Y1031" s="228"/>
      <c r="Z1031" s="228"/>
      <c r="AA1031" s="228"/>
      <c r="AB1031" s="228"/>
      <c r="AC1031" s="228"/>
      <c r="AD1031" s="228"/>
      <c r="AE1031" s="228"/>
      <c r="AF1031" s="228"/>
      <c r="AG1031" s="228"/>
      <c r="AH1031" s="228"/>
      <c r="AI1031" s="228"/>
      <c r="AJ1031" s="228"/>
      <c r="AK1031" s="116"/>
    </row>
    <row r="1033" spans="1:38" ht="13.5" thickBot="1">
      <c r="C1033" s="14" t="s">
        <v>237</v>
      </c>
    </row>
    <row r="1034" spans="1:38" ht="14.25" customHeight="1" thickTop="1">
      <c r="A1034" s="17"/>
      <c r="B1034" s="80"/>
      <c r="C1034" s="224" t="s">
        <v>545</v>
      </c>
      <c r="D1034" s="225"/>
      <c r="E1034" s="225"/>
      <c r="F1034" s="225"/>
      <c r="G1034" s="225"/>
      <c r="H1034" s="225"/>
      <c r="I1034" s="225"/>
      <c r="J1034" s="225"/>
      <c r="K1034" s="225"/>
      <c r="L1034" s="225"/>
      <c r="M1034" s="225"/>
      <c r="N1034" s="225"/>
      <c r="O1034" s="225"/>
      <c r="P1034" s="225"/>
      <c r="Q1034" s="225"/>
      <c r="R1034" s="225"/>
      <c r="S1034" s="225"/>
      <c r="T1034" s="225"/>
      <c r="U1034" s="225"/>
      <c r="V1034" s="225"/>
      <c r="W1034" s="225"/>
      <c r="X1034" s="225"/>
      <c r="Y1034" s="225"/>
      <c r="Z1034" s="225"/>
      <c r="AA1034" s="225"/>
      <c r="AB1034" s="225"/>
      <c r="AC1034" s="225"/>
      <c r="AD1034" s="225"/>
      <c r="AE1034" s="225"/>
      <c r="AF1034" s="225"/>
      <c r="AG1034" s="225"/>
      <c r="AH1034" s="225"/>
      <c r="AI1034" s="225"/>
      <c r="AJ1034" s="226"/>
      <c r="AK1034" s="220"/>
      <c r="AL1034" s="221"/>
    </row>
    <row r="1035" spans="1:38" ht="13.5" thickBot="1">
      <c r="A1035" s="17"/>
      <c r="B1035" s="80"/>
      <c r="C1035" s="227"/>
      <c r="D1035" s="228"/>
      <c r="E1035" s="228"/>
      <c r="F1035" s="228"/>
      <c r="G1035" s="228"/>
      <c r="H1035" s="228"/>
      <c r="I1035" s="228"/>
      <c r="J1035" s="228"/>
      <c r="K1035" s="228"/>
      <c r="L1035" s="228"/>
      <c r="M1035" s="228"/>
      <c r="N1035" s="228"/>
      <c r="O1035" s="228"/>
      <c r="P1035" s="228"/>
      <c r="Q1035" s="228"/>
      <c r="R1035" s="228"/>
      <c r="S1035" s="228"/>
      <c r="T1035" s="228"/>
      <c r="U1035" s="228"/>
      <c r="V1035" s="228"/>
      <c r="W1035" s="228"/>
      <c r="X1035" s="228"/>
      <c r="Y1035" s="228"/>
      <c r="Z1035" s="228"/>
      <c r="AA1035" s="228"/>
      <c r="AB1035" s="228"/>
      <c r="AC1035" s="228"/>
      <c r="AD1035" s="228"/>
      <c r="AE1035" s="228"/>
      <c r="AF1035" s="228"/>
      <c r="AG1035" s="228"/>
      <c r="AH1035" s="228"/>
      <c r="AI1035" s="228"/>
      <c r="AJ1035" s="229"/>
      <c r="AK1035" s="222"/>
      <c r="AL1035" s="223"/>
    </row>
    <row r="1036" spans="1:38" ht="13.5" thickTop="1">
      <c r="A1036" s="17"/>
      <c r="B1036" s="80"/>
      <c r="C1036" s="224" t="s">
        <v>546</v>
      </c>
      <c r="D1036" s="225"/>
      <c r="E1036" s="225"/>
      <c r="F1036" s="225"/>
      <c r="G1036" s="225"/>
      <c r="H1036" s="225"/>
      <c r="I1036" s="225"/>
      <c r="J1036" s="225"/>
      <c r="K1036" s="225"/>
      <c r="L1036" s="225"/>
      <c r="M1036" s="225"/>
      <c r="N1036" s="225"/>
      <c r="O1036" s="225"/>
      <c r="P1036" s="225"/>
      <c r="Q1036" s="225"/>
      <c r="R1036" s="225"/>
      <c r="S1036" s="225"/>
      <c r="T1036" s="225"/>
      <c r="U1036" s="225"/>
      <c r="V1036" s="225"/>
      <c r="W1036" s="225"/>
      <c r="X1036" s="225"/>
      <c r="Y1036" s="225"/>
      <c r="Z1036" s="225"/>
      <c r="AA1036" s="225"/>
      <c r="AB1036" s="225"/>
      <c r="AC1036" s="225"/>
      <c r="AD1036" s="225"/>
      <c r="AE1036" s="225"/>
      <c r="AF1036" s="225"/>
      <c r="AG1036" s="225"/>
      <c r="AH1036" s="225"/>
      <c r="AI1036" s="225"/>
      <c r="AJ1036" s="226"/>
      <c r="AK1036" s="220"/>
      <c r="AL1036" s="221"/>
    </row>
    <row r="1037" spans="1:38" ht="14.25" customHeight="1" thickBot="1">
      <c r="A1037" s="17"/>
      <c r="B1037" s="80"/>
      <c r="C1037" s="227"/>
      <c r="D1037" s="228"/>
      <c r="E1037" s="228"/>
      <c r="F1037" s="228"/>
      <c r="G1037" s="228"/>
      <c r="H1037" s="228"/>
      <c r="I1037" s="228"/>
      <c r="J1037" s="228"/>
      <c r="K1037" s="228"/>
      <c r="L1037" s="228"/>
      <c r="M1037" s="228"/>
      <c r="N1037" s="228"/>
      <c r="O1037" s="228"/>
      <c r="P1037" s="228"/>
      <c r="Q1037" s="228"/>
      <c r="R1037" s="228"/>
      <c r="S1037" s="228"/>
      <c r="T1037" s="228"/>
      <c r="U1037" s="228"/>
      <c r="V1037" s="228"/>
      <c r="W1037" s="228"/>
      <c r="X1037" s="228"/>
      <c r="Y1037" s="228"/>
      <c r="Z1037" s="228"/>
      <c r="AA1037" s="228"/>
      <c r="AB1037" s="228"/>
      <c r="AC1037" s="228"/>
      <c r="AD1037" s="228"/>
      <c r="AE1037" s="228"/>
      <c r="AF1037" s="228"/>
      <c r="AG1037" s="228"/>
      <c r="AH1037" s="228"/>
      <c r="AI1037" s="228"/>
      <c r="AJ1037" s="229"/>
      <c r="AK1037" s="222"/>
      <c r="AL1037" s="223"/>
    </row>
    <row r="1038" spans="1:38" ht="13.5" thickTop="1">
      <c r="A1038" s="17"/>
      <c r="B1038" s="80"/>
      <c r="C1038" s="261" t="s">
        <v>547</v>
      </c>
      <c r="D1038" s="262"/>
      <c r="E1038" s="262"/>
      <c r="F1038" s="262"/>
      <c r="G1038" s="262"/>
      <c r="H1038" s="262"/>
      <c r="I1038" s="262"/>
      <c r="J1038" s="262"/>
      <c r="K1038" s="262"/>
      <c r="L1038" s="262"/>
      <c r="M1038" s="262"/>
      <c r="N1038" s="262"/>
      <c r="O1038" s="262"/>
      <c r="P1038" s="262"/>
      <c r="Q1038" s="262"/>
      <c r="R1038" s="262"/>
      <c r="S1038" s="262"/>
      <c r="T1038" s="262"/>
      <c r="U1038" s="262"/>
      <c r="V1038" s="262"/>
      <c r="W1038" s="262"/>
      <c r="X1038" s="262"/>
      <c r="Y1038" s="262"/>
      <c r="Z1038" s="262"/>
      <c r="AA1038" s="262"/>
      <c r="AB1038" s="262"/>
      <c r="AC1038" s="262"/>
      <c r="AD1038" s="262"/>
      <c r="AE1038" s="262"/>
      <c r="AF1038" s="262"/>
      <c r="AG1038" s="262"/>
      <c r="AH1038" s="262"/>
      <c r="AI1038" s="262"/>
      <c r="AJ1038" s="263"/>
      <c r="AK1038" s="220"/>
      <c r="AL1038" s="221"/>
    </row>
    <row r="1039" spans="1:38" ht="13.5" thickBot="1">
      <c r="A1039" s="17"/>
      <c r="B1039" s="80"/>
      <c r="C1039" s="266"/>
      <c r="D1039" s="267"/>
      <c r="E1039" s="267"/>
      <c r="F1039" s="267"/>
      <c r="G1039" s="267"/>
      <c r="H1039" s="267"/>
      <c r="I1039" s="267"/>
      <c r="J1039" s="267"/>
      <c r="K1039" s="267"/>
      <c r="L1039" s="267"/>
      <c r="M1039" s="267"/>
      <c r="N1039" s="267"/>
      <c r="O1039" s="267"/>
      <c r="P1039" s="267"/>
      <c r="Q1039" s="267"/>
      <c r="R1039" s="267"/>
      <c r="S1039" s="267"/>
      <c r="T1039" s="267"/>
      <c r="U1039" s="267"/>
      <c r="V1039" s="267"/>
      <c r="W1039" s="267"/>
      <c r="X1039" s="267"/>
      <c r="Y1039" s="267"/>
      <c r="Z1039" s="267"/>
      <c r="AA1039" s="267"/>
      <c r="AB1039" s="267"/>
      <c r="AC1039" s="267"/>
      <c r="AD1039" s="267"/>
      <c r="AE1039" s="267"/>
      <c r="AF1039" s="267"/>
      <c r="AG1039" s="267"/>
      <c r="AH1039" s="267"/>
      <c r="AI1039" s="267"/>
      <c r="AJ1039" s="274"/>
      <c r="AK1039" s="222"/>
      <c r="AL1039" s="223"/>
    </row>
    <row r="1040" spans="1:38" ht="14.25" customHeight="1" thickTop="1">
      <c r="A1040" s="17"/>
      <c r="B1040" s="80"/>
      <c r="C1040" s="224" t="s">
        <v>548</v>
      </c>
      <c r="D1040" s="225"/>
      <c r="E1040" s="225"/>
      <c r="F1040" s="225"/>
      <c r="G1040" s="225"/>
      <c r="H1040" s="225"/>
      <c r="I1040" s="225"/>
      <c r="J1040" s="225"/>
      <c r="K1040" s="225"/>
      <c r="L1040" s="225"/>
      <c r="M1040" s="225"/>
      <c r="N1040" s="225"/>
      <c r="O1040" s="225"/>
      <c r="P1040" s="225"/>
      <c r="Q1040" s="225"/>
      <c r="R1040" s="225"/>
      <c r="S1040" s="225"/>
      <c r="T1040" s="225"/>
      <c r="U1040" s="225"/>
      <c r="V1040" s="225"/>
      <c r="W1040" s="225"/>
      <c r="X1040" s="225"/>
      <c r="Y1040" s="225"/>
      <c r="Z1040" s="225"/>
      <c r="AA1040" s="225"/>
      <c r="AB1040" s="225"/>
      <c r="AC1040" s="225"/>
      <c r="AD1040" s="225"/>
      <c r="AE1040" s="225"/>
      <c r="AF1040" s="225"/>
      <c r="AG1040" s="225"/>
      <c r="AH1040" s="225"/>
      <c r="AI1040" s="225"/>
      <c r="AJ1040" s="226"/>
      <c r="AK1040" s="220"/>
      <c r="AL1040" s="221"/>
    </row>
    <row r="1041" spans="1:38" ht="13.5" thickBot="1">
      <c r="A1041" s="17"/>
      <c r="B1041" s="80"/>
      <c r="C1041" s="227"/>
      <c r="D1041" s="228"/>
      <c r="E1041" s="228"/>
      <c r="F1041" s="228"/>
      <c r="G1041" s="228"/>
      <c r="H1041" s="228"/>
      <c r="I1041" s="228"/>
      <c r="J1041" s="228"/>
      <c r="K1041" s="228"/>
      <c r="L1041" s="228"/>
      <c r="M1041" s="228"/>
      <c r="N1041" s="228"/>
      <c r="O1041" s="228"/>
      <c r="P1041" s="228"/>
      <c r="Q1041" s="228"/>
      <c r="R1041" s="228"/>
      <c r="S1041" s="228"/>
      <c r="T1041" s="228"/>
      <c r="U1041" s="228"/>
      <c r="V1041" s="228"/>
      <c r="W1041" s="228"/>
      <c r="X1041" s="228"/>
      <c r="Y1041" s="228"/>
      <c r="Z1041" s="228"/>
      <c r="AA1041" s="228"/>
      <c r="AB1041" s="228"/>
      <c r="AC1041" s="228"/>
      <c r="AD1041" s="228"/>
      <c r="AE1041" s="228"/>
      <c r="AF1041" s="228"/>
      <c r="AG1041" s="228"/>
      <c r="AH1041" s="228"/>
      <c r="AI1041" s="228"/>
      <c r="AJ1041" s="229"/>
      <c r="AK1041" s="222"/>
      <c r="AL1041" s="223"/>
    </row>
    <row r="1042" spans="1:38" ht="13.5" thickTop="1">
      <c r="A1042" s="17"/>
      <c r="B1042" s="80"/>
      <c r="C1042" s="224" t="s">
        <v>549</v>
      </c>
      <c r="D1042" s="225"/>
      <c r="E1042" s="225"/>
      <c r="F1042" s="225"/>
      <c r="G1042" s="225"/>
      <c r="H1042" s="225"/>
      <c r="I1042" s="225"/>
      <c r="J1042" s="225"/>
      <c r="K1042" s="225"/>
      <c r="L1042" s="225"/>
      <c r="M1042" s="225"/>
      <c r="N1042" s="225"/>
      <c r="O1042" s="225"/>
      <c r="P1042" s="225"/>
      <c r="Q1042" s="225"/>
      <c r="R1042" s="225"/>
      <c r="S1042" s="225"/>
      <c r="T1042" s="225"/>
      <c r="U1042" s="225"/>
      <c r="V1042" s="225"/>
      <c r="W1042" s="225"/>
      <c r="X1042" s="225"/>
      <c r="Y1042" s="225"/>
      <c r="Z1042" s="225"/>
      <c r="AA1042" s="225"/>
      <c r="AB1042" s="225"/>
      <c r="AC1042" s="225"/>
      <c r="AD1042" s="225"/>
      <c r="AE1042" s="225"/>
      <c r="AF1042" s="225"/>
      <c r="AG1042" s="225"/>
      <c r="AH1042" s="225"/>
      <c r="AI1042" s="225"/>
      <c r="AJ1042" s="226"/>
      <c r="AK1042" s="220"/>
      <c r="AL1042" s="221"/>
    </row>
    <row r="1043" spans="1:38" ht="14.25" customHeight="1" thickBot="1">
      <c r="A1043" s="17"/>
      <c r="B1043" s="80"/>
      <c r="C1043" s="227"/>
      <c r="D1043" s="228"/>
      <c r="E1043" s="228"/>
      <c r="F1043" s="228"/>
      <c r="G1043" s="228"/>
      <c r="H1043" s="228"/>
      <c r="I1043" s="228"/>
      <c r="J1043" s="228"/>
      <c r="K1043" s="228"/>
      <c r="L1043" s="228"/>
      <c r="M1043" s="228"/>
      <c r="N1043" s="228"/>
      <c r="O1043" s="228"/>
      <c r="P1043" s="228"/>
      <c r="Q1043" s="228"/>
      <c r="R1043" s="228"/>
      <c r="S1043" s="228"/>
      <c r="T1043" s="228"/>
      <c r="U1043" s="228"/>
      <c r="V1043" s="228"/>
      <c r="W1043" s="228"/>
      <c r="X1043" s="228"/>
      <c r="Y1043" s="228"/>
      <c r="Z1043" s="228"/>
      <c r="AA1043" s="228"/>
      <c r="AB1043" s="228"/>
      <c r="AC1043" s="228"/>
      <c r="AD1043" s="228"/>
      <c r="AE1043" s="228"/>
      <c r="AF1043" s="228"/>
      <c r="AG1043" s="228"/>
      <c r="AH1043" s="228"/>
      <c r="AI1043" s="228"/>
      <c r="AJ1043" s="229"/>
      <c r="AK1043" s="222"/>
      <c r="AL1043" s="223"/>
    </row>
    <row r="1044" spans="1:38" ht="13.5" thickTop="1">
      <c r="A1044" s="17"/>
      <c r="B1044" s="80"/>
      <c r="C1044" s="261" t="s">
        <v>550</v>
      </c>
      <c r="D1044" s="262"/>
      <c r="E1044" s="262"/>
      <c r="F1044" s="262"/>
      <c r="G1044" s="262"/>
      <c r="H1044" s="262"/>
      <c r="I1044" s="262"/>
      <c r="J1044" s="262"/>
      <c r="K1044" s="262"/>
      <c r="L1044" s="262"/>
      <c r="M1044" s="262"/>
      <c r="N1044" s="262"/>
      <c r="O1044" s="262"/>
      <c r="P1044" s="262"/>
      <c r="Q1044" s="262"/>
      <c r="R1044" s="262"/>
      <c r="S1044" s="262"/>
      <c r="T1044" s="262"/>
      <c r="U1044" s="262"/>
      <c r="V1044" s="262"/>
      <c r="W1044" s="262"/>
      <c r="X1044" s="262"/>
      <c r="Y1044" s="262"/>
      <c r="Z1044" s="262"/>
      <c r="AA1044" s="262"/>
      <c r="AB1044" s="262"/>
      <c r="AC1044" s="262"/>
      <c r="AD1044" s="262"/>
      <c r="AE1044" s="262"/>
      <c r="AF1044" s="262"/>
      <c r="AG1044" s="262"/>
      <c r="AH1044" s="262"/>
      <c r="AI1044" s="262"/>
      <c r="AJ1044" s="263"/>
      <c r="AK1044" s="220"/>
      <c r="AL1044" s="221"/>
    </row>
    <row r="1045" spans="1:38" ht="13.5" thickBot="1">
      <c r="A1045" s="17"/>
      <c r="B1045" s="80"/>
      <c r="C1045" s="266"/>
      <c r="D1045" s="267"/>
      <c r="E1045" s="267"/>
      <c r="F1045" s="267"/>
      <c r="G1045" s="267"/>
      <c r="H1045" s="267"/>
      <c r="I1045" s="267"/>
      <c r="J1045" s="267"/>
      <c r="K1045" s="267"/>
      <c r="L1045" s="267"/>
      <c r="M1045" s="267"/>
      <c r="N1045" s="267"/>
      <c r="O1045" s="267"/>
      <c r="P1045" s="267"/>
      <c r="Q1045" s="267"/>
      <c r="R1045" s="267"/>
      <c r="S1045" s="267"/>
      <c r="T1045" s="267"/>
      <c r="U1045" s="267"/>
      <c r="V1045" s="267"/>
      <c r="W1045" s="267"/>
      <c r="X1045" s="267"/>
      <c r="Y1045" s="267"/>
      <c r="Z1045" s="267"/>
      <c r="AA1045" s="267"/>
      <c r="AB1045" s="267"/>
      <c r="AC1045" s="267"/>
      <c r="AD1045" s="267"/>
      <c r="AE1045" s="267"/>
      <c r="AF1045" s="267"/>
      <c r="AG1045" s="267"/>
      <c r="AH1045" s="267"/>
      <c r="AI1045" s="267"/>
      <c r="AJ1045" s="274"/>
      <c r="AK1045" s="222"/>
      <c r="AL1045" s="223"/>
    </row>
    <row r="1046" spans="1:38" ht="13.5" thickTop="1">
      <c r="A1046" s="17"/>
      <c r="B1046" s="80"/>
      <c r="C1046" s="261" t="s">
        <v>551</v>
      </c>
      <c r="D1046" s="262"/>
      <c r="E1046" s="262"/>
      <c r="F1046" s="262"/>
      <c r="G1046" s="262"/>
      <c r="H1046" s="262"/>
      <c r="I1046" s="262"/>
      <c r="J1046" s="262"/>
      <c r="K1046" s="262"/>
      <c r="L1046" s="262"/>
      <c r="M1046" s="262"/>
      <c r="N1046" s="262"/>
      <c r="O1046" s="262"/>
      <c r="P1046" s="262"/>
      <c r="Q1046" s="262"/>
      <c r="R1046" s="262"/>
      <c r="S1046" s="262"/>
      <c r="T1046" s="262"/>
      <c r="U1046" s="262"/>
      <c r="V1046" s="262"/>
      <c r="W1046" s="262"/>
      <c r="X1046" s="262"/>
      <c r="Y1046" s="262"/>
      <c r="Z1046" s="262"/>
      <c r="AA1046" s="262"/>
      <c r="AB1046" s="262"/>
      <c r="AC1046" s="262"/>
      <c r="AD1046" s="262"/>
      <c r="AE1046" s="262"/>
      <c r="AF1046" s="262"/>
      <c r="AG1046" s="262"/>
      <c r="AH1046" s="262"/>
      <c r="AI1046" s="262"/>
      <c r="AJ1046" s="263"/>
      <c r="AK1046" s="220"/>
      <c r="AL1046" s="221"/>
    </row>
    <row r="1047" spans="1:38" ht="13.5" thickBot="1">
      <c r="A1047" s="17"/>
      <c r="B1047" s="80"/>
      <c r="C1047" s="266"/>
      <c r="D1047" s="267"/>
      <c r="E1047" s="267"/>
      <c r="F1047" s="267"/>
      <c r="G1047" s="267"/>
      <c r="H1047" s="267"/>
      <c r="I1047" s="267"/>
      <c r="J1047" s="267"/>
      <c r="K1047" s="267"/>
      <c r="L1047" s="267"/>
      <c r="M1047" s="267"/>
      <c r="N1047" s="267"/>
      <c r="O1047" s="267"/>
      <c r="P1047" s="267"/>
      <c r="Q1047" s="267"/>
      <c r="R1047" s="267"/>
      <c r="S1047" s="267"/>
      <c r="T1047" s="267"/>
      <c r="U1047" s="267"/>
      <c r="V1047" s="267"/>
      <c r="W1047" s="267"/>
      <c r="X1047" s="267"/>
      <c r="Y1047" s="267"/>
      <c r="Z1047" s="267"/>
      <c r="AA1047" s="267"/>
      <c r="AB1047" s="267"/>
      <c r="AC1047" s="267"/>
      <c r="AD1047" s="267"/>
      <c r="AE1047" s="267"/>
      <c r="AF1047" s="267"/>
      <c r="AG1047" s="267"/>
      <c r="AH1047" s="267"/>
      <c r="AI1047" s="267"/>
      <c r="AJ1047" s="274"/>
      <c r="AK1047" s="222"/>
      <c r="AL1047" s="223"/>
    </row>
    <row r="1048" spans="1:38" ht="13.5" customHeight="1" thickTop="1">
      <c r="C1048" s="172" t="s">
        <v>130</v>
      </c>
      <c r="D1048" s="327" t="s">
        <v>688</v>
      </c>
      <c r="E1048" s="327"/>
      <c r="F1048" s="327"/>
      <c r="G1048" s="327"/>
      <c r="H1048" s="327"/>
      <c r="I1048" s="327"/>
      <c r="J1048" s="327"/>
      <c r="K1048" s="327"/>
      <c r="L1048" s="327"/>
      <c r="M1048" s="327"/>
      <c r="N1048" s="327"/>
      <c r="O1048" s="327"/>
      <c r="P1048" s="327"/>
      <c r="Q1048" s="327"/>
      <c r="R1048" s="327"/>
      <c r="S1048" s="327"/>
      <c r="T1048" s="327"/>
      <c r="U1048" s="327"/>
      <c r="V1048" s="327"/>
      <c r="W1048" s="327"/>
      <c r="X1048" s="327"/>
      <c r="Y1048" s="327"/>
      <c r="Z1048" s="327"/>
      <c r="AA1048" s="327"/>
      <c r="AB1048" s="327"/>
      <c r="AC1048" s="327"/>
      <c r="AD1048" s="327"/>
      <c r="AE1048" s="327"/>
      <c r="AF1048" s="327"/>
      <c r="AG1048" s="327"/>
      <c r="AH1048" s="327"/>
      <c r="AI1048" s="327"/>
      <c r="AJ1048" s="327"/>
    </row>
    <row r="1049" spans="1:38" ht="13.5" customHeight="1">
      <c r="C1049" s="17"/>
      <c r="D1049" s="327"/>
      <c r="E1049" s="327"/>
      <c r="F1049" s="327"/>
      <c r="G1049" s="327"/>
      <c r="H1049" s="327"/>
      <c r="I1049" s="327"/>
      <c r="J1049" s="327"/>
      <c r="K1049" s="327"/>
      <c r="L1049" s="327"/>
      <c r="M1049" s="327"/>
      <c r="N1049" s="327"/>
      <c r="O1049" s="327"/>
      <c r="P1049" s="327"/>
      <c r="Q1049" s="327"/>
      <c r="R1049" s="327"/>
      <c r="S1049" s="327"/>
      <c r="T1049" s="327"/>
      <c r="U1049" s="327"/>
      <c r="V1049" s="327"/>
      <c r="W1049" s="327"/>
      <c r="X1049" s="327"/>
      <c r="Y1049" s="327"/>
      <c r="Z1049" s="327"/>
      <c r="AA1049" s="327"/>
      <c r="AB1049" s="327"/>
      <c r="AC1049" s="327"/>
      <c r="AD1049" s="327"/>
      <c r="AE1049" s="327"/>
      <c r="AF1049" s="327"/>
      <c r="AG1049" s="327"/>
      <c r="AH1049" s="327"/>
      <c r="AI1049" s="327"/>
      <c r="AJ1049" s="327"/>
    </row>
    <row r="1050" spans="1:38" ht="13.5" thickBot="1"/>
    <row r="1051" spans="1:38" ht="13.5" customHeight="1" thickTop="1">
      <c r="A1051" s="210">
        <v>114</v>
      </c>
      <c r="B1051" s="256"/>
      <c r="C1051" s="214" t="s">
        <v>641</v>
      </c>
      <c r="D1051" s="215"/>
      <c r="E1051" s="215"/>
      <c r="F1051" s="215"/>
      <c r="G1051" s="215"/>
      <c r="H1051" s="215"/>
      <c r="I1051" s="215"/>
      <c r="J1051" s="215"/>
      <c r="K1051" s="215"/>
      <c r="L1051" s="215"/>
      <c r="M1051" s="215"/>
      <c r="N1051" s="215"/>
      <c r="O1051" s="215"/>
      <c r="P1051" s="215"/>
      <c r="Q1051" s="215"/>
      <c r="R1051" s="215"/>
      <c r="S1051" s="215"/>
      <c r="T1051" s="215"/>
      <c r="U1051" s="215"/>
      <c r="V1051" s="215"/>
      <c r="W1051" s="215"/>
      <c r="X1051" s="215"/>
      <c r="Y1051" s="215"/>
      <c r="Z1051" s="215"/>
      <c r="AA1051" s="215"/>
      <c r="AB1051" s="215"/>
      <c r="AC1051" s="215"/>
      <c r="AD1051" s="215"/>
      <c r="AE1051" s="215"/>
      <c r="AF1051" s="215"/>
      <c r="AG1051" s="215"/>
      <c r="AH1051" s="215"/>
      <c r="AI1051" s="215"/>
      <c r="AJ1051" s="244"/>
      <c r="AK1051" s="220"/>
      <c r="AL1051" s="221"/>
    </row>
    <row r="1052" spans="1:38" ht="13.5" customHeight="1" thickBot="1">
      <c r="A1052" s="212"/>
      <c r="B1052" s="257"/>
      <c r="C1052" s="216"/>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45"/>
      <c r="AK1052" s="222"/>
      <c r="AL1052" s="223"/>
    </row>
    <row r="1053" spans="1:38" ht="13.5" customHeight="1" thickTop="1">
      <c r="A1053" s="72"/>
      <c r="B1053" s="72"/>
      <c r="C1053" s="218"/>
      <c r="D1053" s="219"/>
      <c r="E1053" s="219"/>
      <c r="F1053" s="219"/>
      <c r="G1053" s="219"/>
      <c r="H1053" s="219"/>
      <c r="I1053" s="219"/>
      <c r="J1053" s="219"/>
      <c r="K1053" s="219"/>
      <c r="L1053" s="219"/>
      <c r="M1053" s="219"/>
      <c r="N1053" s="219"/>
      <c r="O1053" s="219"/>
      <c r="P1053" s="219"/>
      <c r="Q1053" s="219"/>
      <c r="R1053" s="219"/>
      <c r="S1053" s="219"/>
      <c r="T1053" s="219"/>
      <c r="U1053" s="219"/>
      <c r="V1053" s="219"/>
      <c r="W1053" s="219"/>
      <c r="X1053" s="219"/>
      <c r="Y1053" s="219"/>
      <c r="Z1053" s="219"/>
      <c r="AA1053" s="219"/>
      <c r="AB1053" s="219"/>
      <c r="AC1053" s="219"/>
      <c r="AD1053" s="219"/>
      <c r="AE1053" s="219"/>
      <c r="AF1053" s="219"/>
      <c r="AG1053" s="219"/>
      <c r="AH1053" s="219"/>
      <c r="AI1053" s="219"/>
      <c r="AJ1053" s="219"/>
      <c r="AK1053" s="75"/>
      <c r="AL1053" s="15"/>
    </row>
    <row r="1054" spans="1:38" ht="13.5" thickBot="1"/>
    <row r="1055" spans="1:38" ht="13.5" thickTop="1">
      <c r="A1055" s="17"/>
      <c r="B1055" s="80"/>
      <c r="C1055" s="224" t="s">
        <v>642</v>
      </c>
      <c r="D1055" s="225"/>
      <c r="E1055" s="225"/>
      <c r="F1055" s="225"/>
      <c r="G1055" s="225"/>
      <c r="H1055" s="225"/>
      <c r="I1055" s="225"/>
      <c r="J1055" s="225"/>
      <c r="K1055" s="225"/>
      <c r="L1055" s="225"/>
      <c r="M1055" s="225"/>
      <c r="N1055" s="225"/>
      <c r="O1055" s="225"/>
      <c r="P1055" s="225"/>
      <c r="Q1055" s="225"/>
      <c r="R1055" s="225"/>
      <c r="S1055" s="225"/>
      <c r="T1055" s="225"/>
      <c r="U1055" s="225"/>
      <c r="V1055" s="225"/>
      <c r="W1055" s="225"/>
      <c r="X1055" s="225"/>
      <c r="Y1055" s="225"/>
      <c r="Z1055" s="225"/>
      <c r="AA1055" s="225"/>
      <c r="AB1055" s="225"/>
      <c r="AC1055" s="225"/>
      <c r="AD1055" s="225"/>
      <c r="AE1055" s="225"/>
      <c r="AF1055" s="225"/>
      <c r="AG1055" s="225"/>
      <c r="AH1055" s="225"/>
      <c r="AI1055" s="225"/>
      <c r="AJ1055" s="226"/>
      <c r="AK1055" s="220"/>
      <c r="AL1055" s="221"/>
    </row>
    <row r="1056" spans="1:38" ht="13.5" thickBot="1">
      <c r="A1056" s="17"/>
      <c r="B1056" s="80"/>
      <c r="C1056" s="227"/>
      <c r="D1056" s="228"/>
      <c r="E1056" s="228"/>
      <c r="F1056" s="228"/>
      <c r="G1056" s="228"/>
      <c r="H1056" s="228"/>
      <c r="I1056" s="228"/>
      <c r="J1056" s="228"/>
      <c r="K1056" s="228"/>
      <c r="L1056" s="228"/>
      <c r="M1056" s="228"/>
      <c r="N1056" s="228"/>
      <c r="O1056" s="228"/>
      <c r="P1056" s="228"/>
      <c r="Q1056" s="228"/>
      <c r="R1056" s="228"/>
      <c r="S1056" s="228"/>
      <c r="T1056" s="228"/>
      <c r="U1056" s="228"/>
      <c r="V1056" s="228"/>
      <c r="W1056" s="228"/>
      <c r="X1056" s="228"/>
      <c r="Y1056" s="228"/>
      <c r="Z1056" s="228"/>
      <c r="AA1056" s="228"/>
      <c r="AB1056" s="228"/>
      <c r="AC1056" s="228"/>
      <c r="AD1056" s="228"/>
      <c r="AE1056" s="228"/>
      <c r="AF1056" s="228"/>
      <c r="AG1056" s="228"/>
      <c r="AH1056" s="228"/>
      <c r="AI1056" s="228"/>
      <c r="AJ1056" s="229"/>
      <c r="AK1056" s="222"/>
      <c r="AL1056" s="223"/>
    </row>
    <row r="1057" spans="1:38" ht="13.5" thickTop="1">
      <c r="A1057" s="17"/>
      <c r="B1057" s="80"/>
      <c r="C1057" s="224" t="s">
        <v>643</v>
      </c>
      <c r="D1057" s="225"/>
      <c r="E1057" s="225"/>
      <c r="F1057" s="225"/>
      <c r="G1057" s="225"/>
      <c r="H1057" s="225"/>
      <c r="I1057" s="225"/>
      <c r="J1057" s="225"/>
      <c r="K1057" s="225"/>
      <c r="L1057" s="225"/>
      <c r="M1057" s="225"/>
      <c r="N1057" s="225"/>
      <c r="O1057" s="225"/>
      <c r="P1057" s="225"/>
      <c r="Q1057" s="225"/>
      <c r="R1057" s="225"/>
      <c r="S1057" s="225"/>
      <c r="T1057" s="225"/>
      <c r="U1057" s="225"/>
      <c r="V1057" s="225"/>
      <c r="W1057" s="225"/>
      <c r="X1057" s="225"/>
      <c r="Y1057" s="225"/>
      <c r="Z1057" s="225"/>
      <c r="AA1057" s="225"/>
      <c r="AB1057" s="225"/>
      <c r="AC1057" s="225"/>
      <c r="AD1057" s="225"/>
      <c r="AE1057" s="225"/>
      <c r="AF1057" s="225"/>
      <c r="AG1057" s="225"/>
      <c r="AH1057" s="225"/>
      <c r="AI1057" s="225"/>
      <c r="AJ1057" s="226"/>
      <c r="AK1057" s="220"/>
      <c r="AL1057" s="221"/>
    </row>
    <row r="1058" spans="1:38" ht="13.5" thickBot="1">
      <c r="A1058" s="17"/>
      <c r="B1058" s="80"/>
      <c r="C1058" s="227"/>
      <c r="D1058" s="228"/>
      <c r="E1058" s="228"/>
      <c r="F1058" s="228"/>
      <c r="G1058" s="228"/>
      <c r="H1058" s="228"/>
      <c r="I1058" s="228"/>
      <c r="J1058" s="228"/>
      <c r="K1058" s="228"/>
      <c r="L1058" s="228"/>
      <c r="M1058" s="228"/>
      <c r="N1058" s="228"/>
      <c r="O1058" s="228"/>
      <c r="P1058" s="228"/>
      <c r="Q1058" s="228"/>
      <c r="R1058" s="228"/>
      <c r="S1058" s="228"/>
      <c r="T1058" s="228"/>
      <c r="U1058" s="228"/>
      <c r="V1058" s="228"/>
      <c r="W1058" s="228"/>
      <c r="X1058" s="228"/>
      <c r="Y1058" s="228"/>
      <c r="Z1058" s="228"/>
      <c r="AA1058" s="228"/>
      <c r="AB1058" s="228"/>
      <c r="AC1058" s="228"/>
      <c r="AD1058" s="228"/>
      <c r="AE1058" s="228"/>
      <c r="AF1058" s="228"/>
      <c r="AG1058" s="228"/>
      <c r="AH1058" s="228"/>
      <c r="AI1058" s="228"/>
      <c r="AJ1058" s="229"/>
      <c r="AK1058" s="222"/>
      <c r="AL1058" s="223"/>
    </row>
    <row r="1059" spans="1:38" ht="13.5" customHeight="1" thickTop="1">
      <c r="C1059" s="224" t="s">
        <v>644</v>
      </c>
      <c r="D1059" s="225"/>
      <c r="E1059" s="225"/>
      <c r="F1059" s="225"/>
      <c r="G1059" s="225"/>
      <c r="H1059" s="225"/>
      <c r="I1059" s="225"/>
      <c r="J1059" s="225"/>
      <c r="K1059" s="225"/>
      <c r="L1059" s="225"/>
      <c r="M1059" s="225"/>
      <c r="N1059" s="225"/>
      <c r="O1059" s="225"/>
      <c r="P1059" s="225"/>
      <c r="Q1059" s="225"/>
      <c r="R1059" s="225"/>
      <c r="S1059" s="225"/>
      <c r="T1059" s="225"/>
      <c r="U1059" s="225"/>
      <c r="V1059" s="225"/>
      <c r="W1059" s="225"/>
      <c r="X1059" s="225"/>
      <c r="Y1059" s="225"/>
      <c r="Z1059" s="225"/>
      <c r="AA1059" s="225"/>
      <c r="AB1059" s="225"/>
      <c r="AC1059" s="225"/>
      <c r="AD1059" s="225"/>
      <c r="AE1059" s="225"/>
      <c r="AF1059" s="225"/>
      <c r="AG1059" s="225"/>
      <c r="AH1059" s="225"/>
      <c r="AI1059" s="225"/>
      <c r="AJ1059" s="225"/>
      <c r="AK1059" s="220"/>
      <c r="AL1059" s="221"/>
    </row>
    <row r="1060" spans="1:38" ht="13.5" customHeight="1" thickBot="1">
      <c r="B1060" s="17"/>
      <c r="C1060" s="260"/>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22"/>
      <c r="AL1060" s="223"/>
    </row>
    <row r="1061" spans="1:38" ht="13.5" customHeight="1" thickTop="1" thickBot="1">
      <c r="C1061" s="227"/>
      <c r="D1061" s="228"/>
      <c r="E1061" s="228"/>
      <c r="F1061" s="228"/>
      <c r="G1061" s="228"/>
      <c r="H1061" s="228"/>
      <c r="I1061" s="228"/>
      <c r="J1061" s="228"/>
      <c r="K1061" s="228"/>
      <c r="L1061" s="228"/>
      <c r="M1061" s="228"/>
      <c r="N1061" s="228"/>
      <c r="O1061" s="228"/>
      <c r="P1061" s="228"/>
      <c r="Q1061" s="228"/>
      <c r="R1061" s="228"/>
      <c r="S1061" s="228"/>
      <c r="T1061" s="228"/>
      <c r="U1061" s="228"/>
      <c r="V1061" s="228"/>
      <c r="W1061" s="228"/>
      <c r="X1061" s="228"/>
      <c r="Y1061" s="228"/>
      <c r="Z1061" s="228"/>
      <c r="AA1061" s="228"/>
      <c r="AB1061" s="228"/>
      <c r="AC1061" s="228"/>
      <c r="AD1061" s="228"/>
      <c r="AE1061" s="228"/>
      <c r="AF1061" s="228"/>
      <c r="AG1061" s="228"/>
      <c r="AH1061" s="228"/>
      <c r="AI1061" s="228"/>
      <c r="AJ1061" s="228"/>
      <c r="AK1061" s="116"/>
    </row>
    <row r="1062" spans="1:38" ht="13.5" thickTop="1">
      <c r="A1062" s="17"/>
      <c r="B1062" s="80"/>
      <c r="C1062" s="224" t="s">
        <v>645</v>
      </c>
      <c r="D1062" s="225"/>
      <c r="E1062" s="225"/>
      <c r="F1062" s="225"/>
      <c r="G1062" s="225"/>
      <c r="H1062" s="225"/>
      <c r="I1062" s="225"/>
      <c r="J1062" s="225"/>
      <c r="K1062" s="225"/>
      <c r="L1062" s="225"/>
      <c r="M1062" s="225"/>
      <c r="N1062" s="225"/>
      <c r="O1062" s="225"/>
      <c r="P1062" s="225"/>
      <c r="Q1062" s="225"/>
      <c r="R1062" s="225"/>
      <c r="S1062" s="225"/>
      <c r="T1062" s="225"/>
      <c r="U1062" s="225"/>
      <c r="V1062" s="225"/>
      <c r="W1062" s="225"/>
      <c r="X1062" s="225"/>
      <c r="Y1062" s="225"/>
      <c r="Z1062" s="225"/>
      <c r="AA1062" s="225"/>
      <c r="AB1062" s="225"/>
      <c r="AC1062" s="225"/>
      <c r="AD1062" s="225"/>
      <c r="AE1062" s="225"/>
      <c r="AF1062" s="225"/>
      <c r="AG1062" s="225"/>
      <c r="AH1062" s="225"/>
      <c r="AI1062" s="225"/>
      <c r="AJ1062" s="226"/>
      <c r="AK1062" s="220"/>
      <c r="AL1062" s="221"/>
    </row>
    <row r="1063" spans="1:38" ht="13.5" thickBot="1">
      <c r="A1063" s="17"/>
      <c r="B1063" s="80"/>
      <c r="C1063" s="227"/>
      <c r="D1063" s="228"/>
      <c r="E1063" s="228"/>
      <c r="F1063" s="228"/>
      <c r="G1063" s="228"/>
      <c r="H1063" s="228"/>
      <c r="I1063" s="228"/>
      <c r="J1063" s="228"/>
      <c r="K1063" s="228"/>
      <c r="L1063" s="228"/>
      <c r="M1063" s="228"/>
      <c r="N1063" s="228"/>
      <c r="O1063" s="228"/>
      <c r="P1063" s="228"/>
      <c r="Q1063" s="228"/>
      <c r="R1063" s="228"/>
      <c r="S1063" s="228"/>
      <c r="T1063" s="228"/>
      <c r="U1063" s="228"/>
      <c r="V1063" s="228"/>
      <c r="W1063" s="228"/>
      <c r="X1063" s="228"/>
      <c r="Y1063" s="228"/>
      <c r="Z1063" s="228"/>
      <c r="AA1063" s="228"/>
      <c r="AB1063" s="228"/>
      <c r="AC1063" s="228"/>
      <c r="AD1063" s="228"/>
      <c r="AE1063" s="228"/>
      <c r="AF1063" s="228"/>
      <c r="AG1063" s="228"/>
      <c r="AH1063" s="228"/>
      <c r="AI1063" s="228"/>
      <c r="AJ1063" s="229"/>
      <c r="AK1063" s="222"/>
      <c r="AL1063" s="223"/>
    </row>
    <row r="1064" spans="1:38" ht="13.5" customHeight="1" thickTop="1">
      <c r="C1064" s="14" t="s">
        <v>93</v>
      </c>
      <c r="D1064" s="230" t="s">
        <v>238</v>
      </c>
      <c r="E1064" s="230"/>
      <c r="F1064" s="230"/>
      <c r="G1064" s="230"/>
      <c r="H1064" s="230"/>
      <c r="I1064" s="230"/>
      <c r="J1064" s="230"/>
      <c r="K1064" s="230"/>
      <c r="L1064" s="230"/>
      <c r="M1064" s="230"/>
      <c r="N1064" s="230"/>
      <c r="O1064" s="230"/>
      <c r="P1064" s="230"/>
      <c r="Q1064" s="230"/>
      <c r="R1064" s="230"/>
      <c r="S1064" s="230"/>
      <c r="T1064" s="230"/>
      <c r="U1064" s="230"/>
      <c r="V1064" s="230"/>
      <c r="W1064" s="230"/>
      <c r="X1064" s="230"/>
      <c r="Y1064" s="230"/>
      <c r="Z1064" s="230"/>
      <c r="AA1064" s="230"/>
      <c r="AB1064" s="230"/>
      <c r="AC1064" s="230"/>
      <c r="AD1064" s="230"/>
      <c r="AE1064" s="230"/>
      <c r="AF1064" s="230"/>
      <c r="AG1064" s="230"/>
      <c r="AH1064" s="230"/>
      <c r="AI1064" s="230"/>
      <c r="AJ1064" s="230"/>
      <c r="AK1064" s="230"/>
      <c r="AL1064" s="230"/>
    </row>
    <row r="1065" spans="1:38" ht="13.5" thickBot="1"/>
    <row r="1066" spans="1:38" ht="13.5" customHeight="1" thickTop="1">
      <c r="A1066" s="210">
        <v>115</v>
      </c>
      <c r="B1066" s="256"/>
      <c r="C1066" s="214" t="s">
        <v>646</v>
      </c>
      <c r="D1066" s="215"/>
      <c r="E1066" s="215"/>
      <c r="F1066" s="215"/>
      <c r="G1066" s="215"/>
      <c r="H1066" s="215"/>
      <c r="I1066" s="215"/>
      <c r="J1066" s="215"/>
      <c r="K1066" s="215"/>
      <c r="L1066" s="215"/>
      <c r="M1066" s="215"/>
      <c r="N1066" s="215"/>
      <c r="O1066" s="215"/>
      <c r="P1066" s="215"/>
      <c r="Q1066" s="215"/>
      <c r="R1066" s="215"/>
      <c r="S1066" s="215"/>
      <c r="T1066" s="215"/>
      <c r="U1066" s="215"/>
      <c r="V1066" s="215"/>
      <c r="W1066" s="215"/>
      <c r="X1066" s="215"/>
      <c r="Y1066" s="215"/>
      <c r="Z1066" s="215"/>
      <c r="AA1066" s="215"/>
      <c r="AB1066" s="215"/>
      <c r="AC1066" s="215"/>
      <c r="AD1066" s="215"/>
      <c r="AE1066" s="215"/>
      <c r="AF1066" s="215"/>
      <c r="AG1066" s="215"/>
      <c r="AH1066" s="215"/>
      <c r="AI1066" s="215"/>
      <c r="AJ1066" s="244"/>
      <c r="AK1066" s="220"/>
      <c r="AL1066" s="221"/>
    </row>
    <row r="1067" spans="1:38" ht="13.5" customHeight="1" thickBot="1">
      <c r="A1067" s="212"/>
      <c r="B1067" s="257"/>
      <c r="C1067" s="216"/>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45"/>
      <c r="AK1067" s="222"/>
      <c r="AL1067" s="223"/>
    </row>
    <row r="1068" spans="1:38" ht="13.5" customHeight="1" thickTop="1">
      <c r="A1068" s="72"/>
      <c r="B1068" s="72"/>
      <c r="C1068" s="218"/>
      <c r="D1068" s="219"/>
      <c r="E1068" s="219"/>
      <c r="F1068" s="219"/>
      <c r="G1068" s="219"/>
      <c r="H1068" s="219"/>
      <c r="I1068" s="219"/>
      <c r="J1068" s="219"/>
      <c r="K1068" s="219"/>
      <c r="L1068" s="219"/>
      <c r="M1068" s="219"/>
      <c r="N1068" s="219"/>
      <c r="O1068" s="219"/>
      <c r="P1068" s="219"/>
      <c r="Q1068" s="219"/>
      <c r="R1068" s="219"/>
      <c r="S1068" s="219"/>
      <c r="T1068" s="219"/>
      <c r="U1068" s="219"/>
      <c r="V1068" s="219"/>
      <c r="W1068" s="219"/>
      <c r="X1068" s="219"/>
      <c r="Y1068" s="219"/>
      <c r="Z1068" s="219"/>
      <c r="AA1068" s="219"/>
      <c r="AB1068" s="219"/>
      <c r="AC1068" s="219"/>
      <c r="AD1068" s="219"/>
      <c r="AE1068" s="219"/>
      <c r="AF1068" s="219"/>
      <c r="AG1068" s="219"/>
      <c r="AH1068" s="219"/>
      <c r="AI1068" s="219"/>
      <c r="AJ1068" s="219"/>
      <c r="AK1068" s="75"/>
      <c r="AL1068" s="15"/>
    </row>
    <row r="1069" spans="1:38" ht="13.5" customHeight="1" thickBot="1"/>
    <row r="1070" spans="1:38" ht="14.25" customHeight="1" thickTop="1">
      <c r="A1070" s="17"/>
      <c r="B1070" s="80"/>
      <c r="C1070" s="224" t="s">
        <v>690</v>
      </c>
      <c r="D1070" s="225"/>
      <c r="E1070" s="225"/>
      <c r="F1070" s="225"/>
      <c r="G1070" s="225"/>
      <c r="H1070" s="225"/>
      <c r="I1070" s="225"/>
      <c r="J1070" s="225"/>
      <c r="K1070" s="225"/>
      <c r="L1070" s="225"/>
      <c r="M1070" s="225"/>
      <c r="N1070" s="225"/>
      <c r="O1070" s="225"/>
      <c r="P1070" s="225"/>
      <c r="Q1070" s="225"/>
      <c r="R1070" s="225"/>
      <c r="S1070" s="225"/>
      <c r="T1070" s="225"/>
      <c r="U1070" s="225"/>
      <c r="V1070" s="225"/>
      <c r="W1070" s="225"/>
      <c r="X1070" s="225"/>
      <c r="Y1070" s="225"/>
      <c r="Z1070" s="225"/>
      <c r="AA1070" s="225"/>
      <c r="AB1070" s="225"/>
      <c r="AC1070" s="225"/>
      <c r="AD1070" s="225"/>
      <c r="AE1070" s="225"/>
      <c r="AF1070" s="225"/>
      <c r="AG1070" s="225"/>
      <c r="AH1070" s="225"/>
      <c r="AI1070" s="225"/>
      <c r="AJ1070" s="226"/>
      <c r="AK1070" s="220"/>
      <c r="AL1070" s="221"/>
    </row>
    <row r="1071" spans="1:38" ht="13.5" thickBot="1">
      <c r="A1071" s="17"/>
      <c r="B1071" s="80"/>
      <c r="C1071" s="227"/>
      <c r="D1071" s="228"/>
      <c r="E1071" s="228"/>
      <c r="F1071" s="228"/>
      <c r="G1071" s="228"/>
      <c r="H1071" s="228"/>
      <c r="I1071" s="228"/>
      <c r="J1071" s="228"/>
      <c r="K1071" s="228"/>
      <c r="L1071" s="228"/>
      <c r="M1071" s="228"/>
      <c r="N1071" s="228"/>
      <c r="O1071" s="228"/>
      <c r="P1071" s="228"/>
      <c r="Q1071" s="228"/>
      <c r="R1071" s="228"/>
      <c r="S1071" s="228"/>
      <c r="T1071" s="228"/>
      <c r="U1071" s="228"/>
      <c r="V1071" s="228"/>
      <c r="W1071" s="228"/>
      <c r="X1071" s="228"/>
      <c r="Y1071" s="228"/>
      <c r="Z1071" s="228"/>
      <c r="AA1071" s="228"/>
      <c r="AB1071" s="228"/>
      <c r="AC1071" s="228"/>
      <c r="AD1071" s="228"/>
      <c r="AE1071" s="228"/>
      <c r="AF1071" s="228"/>
      <c r="AG1071" s="228"/>
      <c r="AH1071" s="228"/>
      <c r="AI1071" s="228"/>
      <c r="AJ1071" s="229"/>
      <c r="AK1071" s="222"/>
      <c r="AL1071" s="223"/>
    </row>
    <row r="1072" spans="1:38" ht="13.5" thickTop="1">
      <c r="A1072" s="17"/>
      <c r="B1072" s="80"/>
      <c r="C1072" s="224" t="s">
        <v>647</v>
      </c>
      <c r="D1072" s="225"/>
      <c r="E1072" s="225"/>
      <c r="F1072" s="225"/>
      <c r="G1072" s="225"/>
      <c r="H1072" s="225"/>
      <c r="I1072" s="225"/>
      <c r="J1072" s="225"/>
      <c r="K1072" s="225"/>
      <c r="L1072" s="225"/>
      <c r="M1072" s="225"/>
      <c r="N1072" s="225"/>
      <c r="O1072" s="225"/>
      <c r="P1072" s="225"/>
      <c r="Q1072" s="225"/>
      <c r="R1072" s="225"/>
      <c r="S1072" s="225"/>
      <c r="T1072" s="225"/>
      <c r="U1072" s="225"/>
      <c r="V1072" s="225"/>
      <c r="W1072" s="225"/>
      <c r="X1072" s="225"/>
      <c r="Y1072" s="225"/>
      <c r="Z1072" s="225"/>
      <c r="AA1072" s="225"/>
      <c r="AB1072" s="225"/>
      <c r="AC1072" s="225"/>
      <c r="AD1072" s="225"/>
      <c r="AE1072" s="225"/>
      <c r="AF1072" s="225"/>
      <c r="AG1072" s="225"/>
      <c r="AH1072" s="225"/>
      <c r="AI1072" s="225"/>
      <c r="AJ1072" s="226"/>
      <c r="AK1072" s="220"/>
      <c r="AL1072" s="221"/>
    </row>
    <row r="1073" spans="1:38" ht="14.25" customHeight="1" thickBot="1">
      <c r="A1073" s="17"/>
      <c r="B1073" s="80"/>
      <c r="C1073" s="227"/>
      <c r="D1073" s="228"/>
      <c r="E1073" s="228"/>
      <c r="F1073" s="228"/>
      <c r="G1073" s="228"/>
      <c r="H1073" s="228"/>
      <c r="I1073" s="228"/>
      <c r="J1073" s="228"/>
      <c r="K1073" s="228"/>
      <c r="L1073" s="228"/>
      <c r="M1073" s="228"/>
      <c r="N1073" s="228"/>
      <c r="O1073" s="228"/>
      <c r="P1073" s="228"/>
      <c r="Q1073" s="228"/>
      <c r="R1073" s="228"/>
      <c r="S1073" s="228"/>
      <c r="T1073" s="228"/>
      <c r="U1073" s="228"/>
      <c r="V1073" s="228"/>
      <c r="W1073" s="228"/>
      <c r="X1073" s="228"/>
      <c r="Y1073" s="228"/>
      <c r="Z1073" s="228"/>
      <c r="AA1073" s="228"/>
      <c r="AB1073" s="228"/>
      <c r="AC1073" s="228"/>
      <c r="AD1073" s="228"/>
      <c r="AE1073" s="228"/>
      <c r="AF1073" s="228"/>
      <c r="AG1073" s="228"/>
      <c r="AH1073" s="228"/>
      <c r="AI1073" s="228"/>
      <c r="AJ1073" s="229"/>
      <c r="AK1073" s="222"/>
      <c r="AL1073" s="223"/>
    </row>
    <row r="1074" spans="1:38" ht="13.5" thickTop="1">
      <c r="A1074" s="17"/>
      <c r="B1074" s="80"/>
      <c r="C1074" s="261" t="s">
        <v>648</v>
      </c>
      <c r="D1074" s="262"/>
      <c r="E1074" s="262"/>
      <c r="F1074" s="262"/>
      <c r="G1074" s="262"/>
      <c r="H1074" s="262"/>
      <c r="I1074" s="262"/>
      <c r="J1074" s="262"/>
      <c r="K1074" s="262"/>
      <c r="L1074" s="262"/>
      <c r="M1074" s="262"/>
      <c r="N1074" s="262"/>
      <c r="O1074" s="262"/>
      <c r="P1074" s="262"/>
      <c r="Q1074" s="262"/>
      <c r="R1074" s="262"/>
      <c r="S1074" s="262"/>
      <c r="T1074" s="262"/>
      <c r="U1074" s="262"/>
      <c r="V1074" s="262"/>
      <c r="W1074" s="262"/>
      <c r="X1074" s="262"/>
      <c r="Y1074" s="262"/>
      <c r="Z1074" s="262"/>
      <c r="AA1074" s="262"/>
      <c r="AB1074" s="262"/>
      <c r="AC1074" s="262"/>
      <c r="AD1074" s="262"/>
      <c r="AE1074" s="262"/>
      <c r="AF1074" s="262"/>
      <c r="AG1074" s="262"/>
      <c r="AH1074" s="262"/>
      <c r="AI1074" s="262"/>
      <c r="AJ1074" s="263"/>
      <c r="AK1074" s="220"/>
      <c r="AL1074" s="221"/>
    </row>
    <row r="1075" spans="1:38" ht="13.5" thickBot="1">
      <c r="A1075" s="17"/>
      <c r="B1075" s="80"/>
      <c r="C1075" s="266"/>
      <c r="D1075" s="267"/>
      <c r="E1075" s="267"/>
      <c r="F1075" s="267"/>
      <c r="G1075" s="267"/>
      <c r="H1075" s="267"/>
      <c r="I1075" s="267"/>
      <c r="J1075" s="267"/>
      <c r="K1075" s="267"/>
      <c r="L1075" s="267"/>
      <c r="M1075" s="267"/>
      <c r="N1075" s="267"/>
      <c r="O1075" s="267"/>
      <c r="P1075" s="267"/>
      <c r="Q1075" s="267"/>
      <c r="R1075" s="267"/>
      <c r="S1075" s="267"/>
      <c r="T1075" s="267"/>
      <c r="U1075" s="267"/>
      <c r="V1075" s="267"/>
      <c r="W1075" s="267"/>
      <c r="X1075" s="267"/>
      <c r="Y1075" s="267"/>
      <c r="Z1075" s="267"/>
      <c r="AA1075" s="267"/>
      <c r="AB1075" s="267"/>
      <c r="AC1075" s="267"/>
      <c r="AD1075" s="267"/>
      <c r="AE1075" s="267"/>
      <c r="AF1075" s="267"/>
      <c r="AG1075" s="267"/>
      <c r="AH1075" s="267"/>
      <c r="AI1075" s="267"/>
      <c r="AJ1075" s="274"/>
      <c r="AK1075" s="222"/>
      <c r="AL1075" s="223"/>
    </row>
    <row r="1076" spans="1:38" ht="13.5" thickTop="1">
      <c r="A1076" s="72"/>
      <c r="B1076" s="72"/>
      <c r="C1076" s="15"/>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row>
    <row r="1077" spans="1:38">
      <c r="A1077" s="73" t="s">
        <v>239</v>
      </c>
    </row>
    <row r="1078" spans="1:38" ht="13.5" thickBot="1">
      <c r="A1078" s="121" t="s">
        <v>672</v>
      </c>
    </row>
    <row r="1079" spans="1:38" ht="13.5" thickTop="1">
      <c r="A1079" s="210">
        <v>116</v>
      </c>
      <c r="B1079" s="256"/>
      <c r="C1079" s="214" t="s">
        <v>401</v>
      </c>
      <c r="D1079" s="215"/>
      <c r="E1079" s="215"/>
      <c r="F1079" s="215"/>
      <c r="G1079" s="215"/>
      <c r="H1079" s="215"/>
      <c r="I1079" s="215"/>
      <c r="J1079" s="215"/>
      <c r="K1079" s="215"/>
      <c r="L1079" s="215"/>
      <c r="M1079" s="215"/>
      <c r="N1079" s="215"/>
      <c r="O1079" s="215"/>
      <c r="P1079" s="215"/>
      <c r="Q1079" s="215"/>
      <c r="R1079" s="215"/>
      <c r="S1079" s="215"/>
      <c r="T1079" s="215"/>
      <c r="U1079" s="215"/>
      <c r="V1079" s="215"/>
      <c r="W1079" s="215"/>
      <c r="X1079" s="215"/>
      <c r="Y1079" s="215"/>
      <c r="Z1079" s="215"/>
      <c r="AA1079" s="215"/>
      <c r="AB1079" s="215"/>
      <c r="AC1079" s="215"/>
      <c r="AD1079" s="215"/>
      <c r="AE1079" s="215"/>
      <c r="AF1079" s="215"/>
      <c r="AG1079" s="215"/>
      <c r="AH1079" s="215"/>
      <c r="AI1079" s="215"/>
      <c r="AJ1079" s="215"/>
      <c r="AK1079" s="220"/>
      <c r="AL1079" s="221"/>
    </row>
    <row r="1080" spans="1:38" ht="13.5" thickBot="1">
      <c r="A1080" s="212"/>
      <c r="B1080" s="257"/>
      <c r="C1080" s="216"/>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22"/>
      <c r="AL1080" s="223"/>
    </row>
    <row r="1081" spans="1:38" ht="13.5" thickTop="1">
      <c r="A1081" s="72"/>
      <c r="B1081" s="72"/>
      <c r="C1081" s="218"/>
      <c r="D1081" s="219"/>
      <c r="E1081" s="219"/>
      <c r="F1081" s="219"/>
      <c r="G1081" s="219"/>
      <c r="H1081" s="219"/>
      <c r="I1081" s="219"/>
      <c r="J1081" s="219"/>
      <c r="K1081" s="219"/>
      <c r="L1081" s="219"/>
      <c r="M1081" s="219"/>
      <c r="N1081" s="219"/>
      <c r="O1081" s="219"/>
      <c r="P1081" s="219"/>
      <c r="Q1081" s="219"/>
      <c r="R1081" s="219"/>
      <c r="S1081" s="219"/>
      <c r="T1081" s="219"/>
      <c r="U1081" s="219"/>
      <c r="V1081" s="219"/>
      <c r="W1081" s="219"/>
      <c r="X1081" s="219"/>
      <c r="Y1081" s="219"/>
      <c r="Z1081" s="219"/>
      <c r="AA1081" s="219"/>
      <c r="AB1081" s="219"/>
      <c r="AC1081" s="219"/>
      <c r="AD1081" s="219"/>
      <c r="AE1081" s="219"/>
      <c r="AF1081" s="219"/>
      <c r="AG1081" s="219"/>
      <c r="AH1081" s="219"/>
      <c r="AI1081" s="219"/>
      <c r="AJ1081" s="272"/>
      <c r="AK1081" s="15"/>
      <c r="AL1081" s="15"/>
    </row>
    <row r="1082" spans="1:38" ht="13.5" thickBot="1">
      <c r="A1082" s="72"/>
      <c r="B1082" s="72"/>
      <c r="C1082" s="21"/>
      <c r="D1082" s="22"/>
      <c r="E1082" s="22"/>
      <c r="F1082" s="22"/>
      <c r="G1082" s="22"/>
      <c r="H1082" s="22"/>
      <c r="I1082" s="22"/>
      <c r="J1082" s="22"/>
      <c r="K1082" s="22"/>
      <c r="L1082" s="22"/>
      <c r="M1082" s="22"/>
      <c r="N1082" s="22"/>
      <c r="O1082" s="22"/>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15"/>
      <c r="AL1082" s="15"/>
    </row>
    <row r="1083" spans="1:38" ht="13.5" thickTop="1">
      <c r="A1083" s="210">
        <v>117</v>
      </c>
      <c r="B1083" s="256"/>
      <c r="C1083" s="214" t="s">
        <v>240</v>
      </c>
      <c r="D1083" s="215"/>
      <c r="E1083" s="215"/>
      <c r="F1083" s="215"/>
      <c r="G1083" s="215"/>
      <c r="H1083" s="215"/>
      <c r="I1083" s="215"/>
      <c r="J1083" s="215"/>
      <c r="K1083" s="215"/>
      <c r="L1083" s="215"/>
      <c r="M1083" s="215"/>
      <c r="N1083" s="215"/>
      <c r="O1083" s="215"/>
      <c r="P1083" s="215"/>
      <c r="Q1083" s="215"/>
      <c r="R1083" s="215"/>
      <c r="S1083" s="215"/>
      <c r="T1083" s="215"/>
      <c r="U1083" s="215"/>
      <c r="V1083" s="215"/>
      <c r="W1083" s="215"/>
      <c r="X1083" s="215"/>
      <c r="Y1083" s="215"/>
      <c r="Z1083" s="215"/>
      <c r="AA1083" s="215"/>
      <c r="AB1083" s="215"/>
      <c r="AC1083" s="215"/>
      <c r="AD1083" s="215"/>
      <c r="AE1083" s="215"/>
      <c r="AF1083" s="215"/>
      <c r="AG1083" s="215"/>
      <c r="AH1083" s="215"/>
      <c r="AI1083" s="215"/>
      <c r="AJ1083" s="244"/>
      <c r="AK1083" s="220"/>
      <c r="AL1083" s="221"/>
    </row>
    <row r="1084" spans="1:38" ht="13.5" thickBot="1">
      <c r="A1084" s="212"/>
      <c r="B1084" s="257"/>
      <c r="C1084" s="218"/>
      <c r="D1084" s="219"/>
      <c r="E1084" s="219"/>
      <c r="F1084" s="219"/>
      <c r="G1084" s="219"/>
      <c r="H1084" s="219"/>
      <c r="I1084" s="219"/>
      <c r="J1084" s="219"/>
      <c r="K1084" s="219"/>
      <c r="L1084" s="219"/>
      <c r="M1084" s="219"/>
      <c r="N1084" s="219"/>
      <c r="O1084" s="219"/>
      <c r="P1084" s="219"/>
      <c r="Q1084" s="219"/>
      <c r="R1084" s="219"/>
      <c r="S1084" s="219"/>
      <c r="T1084" s="219"/>
      <c r="U1084" s="219"/>
      <c r="V1084" s="219"/>
      <c r="W1084" s="219"/>
      <c r="X1084" s="219"/>
      <c r="Y1084" s="219"/>
      <c r="Z1084" s="219"/>
      <c r="AA1084" s="219"/>
      <c r="AB1084" s="219"/>
      <c r="AC1084" s="219"/>
      <c r="AD1084" s="219"/>
      <c r="AE1084" s="219"/>
      <c r="AF1084" s="219"/>
      <c r="AG1084" s="219"/>
      <c r="AH1084" s="219"/>
      <c r="AI1084" s="219"/>
      <c r="AJ1084" s="363"/>
      <c r="AK1084" s="222"/>
      <c r="AL1084" s="223"/>
    </row>
    <row r="1085" spans="1:38" ht="14" thickTop="1" thickBot="1">
      <c r="A1085" s="72"/>
      <c r="B1085" s="72"/>
      <c r="C1085" s="15"/>
      <c r="D1085" s="15"/>
      <c r="E1085" s="15"/>
      <c r="F1085" s="15"/>
      <c r="G1085" s="15"/>
      <c r="H1085" s="15"/>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row>
    <row r="1086" spans="1:38" ht="13.5" thickTop="1">
      <c r="A1086" s="210">
        <v>118</v>
      </c>
      <c r="B1086" s="211"/>
      <c r="C1086" s="214" t="s">
        <v>410</v>
      </c>
      <c r="D1086" s="215"/>
      <c r="E1086" s="215"/>
      <c r="F1086" s="215"/>
      <c r="G1086" s="215"/>
      <c r="H1086" s="215"/>
      <c r="I1086" s="215"/>
      <c r="J1086" s="215"/>
      <c r="K1086" s="215"/>
      <c r="L1086" s="215"/>
      <c r="M1086" s="215"/>
      <c r="N1086" s="215"/>
      <c r="O1086" s="215"/>
      <c r="P1086" s="215"/>
      <c r="Q1086" s="215"/>
      <c r="R1086" s="215"/>
      <c r="S1086" s="215"/>
      <c r="T1086" s="215"/>
      <c r="U1086" s="215"/>
      <c r="V1086" s="215"/>
      <c r="W1086" s="215"/>
      <c r="X1086" s="215"/>
      <c r="Y1086" s="215"/>
      <c r="Z1086" s="215"/>
      <c r="AA1086" s="215"/>
      <c r="AB1086" s="215"/>
      <c r="AC1086" s="215"/>
      <c r="AD1086" s="215"/>
      <c r="AE1086" s="215"/>
      <c r="AF1086" s="215"/>
      <c r="AG1086" s="215"/>
      <c r="AH1086" s="215"/>
      <c r="AI1086" s="215"/>
      <c r="AJ1086" s="215"/>
      <c r="AK1086" s="220"/>
      <c r="AL1086" s="221"/>
    </row>
    <row r="1087" spans="1:38" ht="13.5" thickBot="1">
      <c r="A1087" s="212"/>
      <c r="B1087" s="213"/>
      <c r="C1087" s="216"/>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22"/>
      <c r="AL1087" s="223"/>
    </row>
    <row r="1088" spans="1:38" ht="13.5" thickTop="1">
      <c r="A1088" s="114"/>
      <c r="B1088" s="79"/>
      <c r="C1088" s="216"/>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75"/>
      <c r="AL1088" s="15"/>
    </row>
    <row r="1089" spans="1:38">
      <c r="A1089" s="15"/>
      <c r="B1089" s="79"/>
      <c r="C1089" s="216"/>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78"/>
      <c r="AL1089" s="15"/>
    </row>
    <row r="1090" spans="1:38">
      <c r="A1090" s="15"/>
      <c r="B1090" s="79"/>
      <c r="C1090" s="216"/>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78"/>
      <c r="AL1090" s="15"/>
    </row>
    <row r="1091" spans="1:38">
      <c r="A1091" s="15"/>
      <c r="B1091" s="79"/>
      <c r="C1091" s="218"/>
      <c r="D1091" s="219"/>
      <c r="E1091" s="219"/>
      <c r="F1091" s="219"/>
      <c r="G1091" s="219"/>
      <c r="H1091" s="219"/>
      <c r="I1091" s="219"/>
      <c r="J1091" s="219"/>
      <c r="K1091" s="219"/>
      <c r="L1091" s="219"/>
      <c r="M1091" s="219"/>
      <c r="N1091" s="219"/>
      <c r="O1091" s="219"/>
      <c r="P1091" s="219"/>
      <c r="Q1091" s="219"/>
      <c r="R1091" s="219"/>
      <c r="S1091" s="219"/>
      <c r="T1091" s="219"/>
      <c r="U1091" s="219"/>
      <c r="V1091" s="219"/>
      <c r="W1091" s="219"/>
      <c r="X1091" s="219"/>
      <c r="Y1091" s="219"/>
      <c r="Z1091" s="219"/>
      <c r="AA1091" s="219"/>
      <c r="AB1091" s="219"/>
      <c r="AC1091" s="219"/>
      <c r="AD1091" s="219"/>
      <c r="AE1091" s="219"/>
      <c r="AF1091" s="219"/>
      <c r="AG1091" s="219"/>
      <c r="AH1091" s="219"/>
      <c r="AI1091" s="219"/>
      <c r="AJ1091" s="219"/>
      <c r="AK1091" s="78"/>
      <c r="AL1091" s="15"/>
    </row>
    <row r="1092" spans="1:38" ht="13.5" thickBot="1"/>
    <row r="1093" spans="1:38" ht="13.5" thickTop="1">
      <c r="A1093" s="210">
        <v>119</v>
      </c>
      <c r="B1093" s="256"/>
      <c r="C1093" s="214" t="s">
        <v>673</v>
      </c>
      <c r="D1093" s="215"/>
      <c r="E1093" s="215"/>
      <c r="F1093" s="215"/>
      <c r="G1093" s="215"/>
      <c r="H1093" s="215"/>
      <c r="I1093" s="215"/>
      <c r="J1093" s="215"/>
      <c r="K1093" s="215"/>
      <c r="L1093" s="215"/>
      <c r="M1093" s="215"/>
      <c r="N1093" s="215"/>
      <c r="O1093" s="215"/>
      <c r="P1093" s="215"/>
      <c r="Q1093" s="215"/>
      <c r="R1093" s="215"/>
      <c r="S1093" s="215"/>
      <c r="T1093" s="215"/>
      <c r="U1093" s="215"/>
      <c r="V1093" s="215"/>
      <c r="W1093" s="215"/>
      <c r="X1093" s="215"/>
      <c r="Y1093" s="215"/>
      <c r="Z1093" s="215"/>
      <c r="AA1093" s="215"/>
      <c r="AB1093" s="215"/>
      <c r="AC1093" s="215"/>
      <c r="AD1093" s="215"/>
      <c r="AE1093" s="215"/>
      <c r="AF1093" s="215"/>
      <c r="AG1093" s="215"/>
      <c r="AH1093" s="215"/>
      <c r="AI1093" s="215"/>
      <c r="AJ1093" s="215"/>
      <c r="AK1093" s="220"/>
      <c r="AL1093" s="221"/>
    </row>
    <row r="1094" spans="1:38" ht="13.5" thickBot="1">
      <c r="A1094" s="212"/>
      <c r="B1094" s="257"/>
      <c r="C1094" s="216"/>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22"/>
      <c r="AL1094" s="223"/>
    </row>
    <row r="1095" spans="1:38" ht="13.5" thickTop="1">
      <c r="A1095" s="114"/>
      <c r="B1095" s="15"/>
      <c r="C1095" s="216"/>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75"/>
      <c r="AL1095" s="82"/>
    </row>
    <row r="1096" spans="1:38">
      <c r="A1096" s="15"/>
      <c r="B1096" s="15"/>
      <c r="C1096" s="218"/>
      <c r="D1096" s="219"/>
      <c r="E1096" s="219"/>
      <c r="F1096" s="219"/>
      <c r="G1096" s="219"/>
      <c r="H1096" s="219"/>
      <c r="I1096" s="219"/>
      <c r="J1096" s="219"/>
      <c r="K1096" s="219"/>
      <c r="L1096" s="219"/>
      <c r="M1096" s="219"/>
      <c r="N1096" s="219"/>
      <c r="O1096" s="219"/>
      <c r="P1096" s="219"/>
      <c r="Q1096" s="219"/>
      <c r="R1096" s="219"/>
      <c r="S1096" s="219"/>
      <c r="T1096" s="219"/>
      <c r="U1096" s="219"/>
      <c r="V1096" s="219"/>
      <c r="W1096" s="219"/>
      <c r="X1096" s="219"/>
      <c r="Y1096" s="219"/>
      <c r="Z1096" s="219"/>
      <c r="AA1096" s="219"/>
      <c r="AB1096" s="219"/>
      <c r="AC1096" s="219"/>
      <c r="AD1096" s="219"/>
      <c r="AE1096" s="219"/>
      <c r="AF1096" s="219"/>
      <c r="AG1096" s="219"/>
      <c r="AH1096" s="219"/>
      <c r="AI1096" s="219"/>
      <c r="AJ1096" s="219"/>
      <c r="AK1096" s="78"/>
      <c r="AL1096" s="15"/>
    </row>
    <row r="1097" spans="1:38">
      <c r="A1097" s="72"/>
      <c r="B1097" s="72"/>
      <c r="C1097" s="22"/>
      <c r="D1097" s="22"/>
      <c r="E1097" s="22"/>
      <c r="F1097" s="22"/>
      <c r="G1097" s="22"/>
      <c r="H1097" s="22"/>
      <c r="I1097" s="22"/>
      <c r="J1097" s="22"/>
      <c r="K1097" s="22"/>
      <c r="L1097" s="22"/>
      <c r="M1097" s="22"/>
      <c r="N1097" s="22"/>
      <c r="O1097" s="22"/>
      <c r="P1097" s="22"/>
      <c r="Q1097" s="22"/>
      <c r="R1097" s="22"/>
      <c r="S1097" s="22"/>
      <c r="T1097" s="22"/>
      <c r="U1097" s="22"/>
      <c r="V1097" s="22"/>
      <c r="W1097" s="22"/>
      <c r="X1097" s="22"/>
      <c r="Y1097" s="22"/>
      <c r="Z1097" s="22"/>
      <c r="AA1097" s="22"/>
      <c r="AB1097" s="22"/>
      <c r="AC1097" s="22"/>
      <c r="AD1097" s="22"/>
      <c r="AE1097" s="22"/>
      <c r="AF1097" s="22"/>
      <c r="AG1097" s="22"/>
      <c r="AH1097" s="22"/>
      <c r="AI1097" s="22"/>
      <c r="AJ1097" s="22"/>
      <c r="AK1097" s="15"/>
      <c r="AL1097" s="15"/>
    </row>
    <row r="1098" spans="1:38">
      <c r="A1098" s="73" t="s">
        <v>241</v>
      </c>
      <c r="AK1098" s="15"/>
      <c r="AL1098" s="15"/>
    </row>
    <row r="1099" spans="1:38" ht="13.5" thickBot="1">
      <c r="A1099" s="128" t="s">
        <v>242</v>
      </c>
      <c r="B1099" s="72"/>
      <c r="C1099" s="15"/>
      <c r="D1099" s="15"/>
      <c r="E1099" s="15"/>
      <c r="F1099" s="15"/>
      <c r="G1099" s="15"/>
      <c r="H1099" s="15"/>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row>
    <row r="1100" spans="1:38" ht="13.5" thickTop="1">
      <c r="A1100" s="210">
        <v>120</v>
      </c>
      <c r="B1100" s="256"/>
      <c r="C1100" s="214" t="s">
        <v>243</v>
      </c>
      <c r="D1100" s="215"/>
      <c r="E1100" s="215"/>
      <c r="F1100" s="215"/>
      <c r="G1100" s="215"/>
      <c r="H1100" s="215"/>
      <c r="I1100" s="215"/>
      <c r="J1100" s="215"/>
      <c r="K1100" s="215"/>
      <c r="L1100" s="215"/>
      <c r="M1100" s="215"/>
      <c r="N1100" s="215"/>
      <c r="O1100" s="215"/>
      <c r="P1100" s="215"/>
      <c r="Q1100" s="215"/>
      <c r="R1100" s="215"/>
      <c r="S1100" s="215"/>
      <c r="T1100" s="215"/>
      <c r="U1100" s="215"/>
      <c r="V1100" s="215"/>
      <c r="W1100" s="215"/>
      <c r="X1100" s="215"/>
      <c r="Y1100" s="215"/>
      <c r="Z1100" s="215"/>
      <c r="AA1100" s="215"/>
      <c r="AB1100" s="215"/>
      <c r="AC1100" s="215"/>
      <c r="AD1100" s="215"/>
      <c r="AE1100" s="215"/>
      <c r="AF1100" s="215"/>
      <c r="AG1100" s="215"/>
      <c r="AH1100" s="215"/>
      <c r="AI1100" s="215"/>
      <c r="AJ1100" s="215"/>
      <c r="AK1100" s="220"/>
      <c r="AL1100" s="221"/>
    </row>
    <row r="1101" spans="1:38" ht="13.5" thickBot="1">
      <c r="A1101" s="212"/>
      <c r="B1101" s="257"/>
      <c r="C1101" s="216"/>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22"/>
      <c r="AL1101" s="223"/>
    </row>
    <row r="1102" spans="1:38" ht="13.5" thickTop="1">
      <c r="A1102" s="72"/>
      <c r="B1102" s="72"/>
      <c r="C1102" s="218"/>
      <c r="D1102" s="219"/>
      <c r="E1102" s="219"/>
      <c r="F1102" s="219"/>
      <c r="G1102" s="219"/>
      <c r="H1102" s="219"/>
      <c r="I1102" s="219"/>
      <c r="J1102" s="219"/>
      <c r="K1102" s="219"/>
      <c r="L1102" s="219"/>
      <c r="M1102" s="219"/>
      <c r="N1102" s="219"/>
      <c r="O1102" s="219"/>
      <c r="P1102" s="219"/>
      <c r="Q1102" s="219"/>
      <c r="R1102" s="219"/>
      <c r="S1102" s="219"/>
      <c r="T1102" s="219"/>
      <c r="U1102" s="219"/>
      <c r="V1102" s="219"/>
      <c r="W1102" s="219"/>
      <c r="X1102" s="219"/>
      <c r="Y1102" s="219"/>
      <c r="Z1102" s="219"/>
      <c r="AA1102" s="219"/>
      <c r="AB1102" s="219"/>
      <c r="AC1102" s="219"/>
      <c r="AD1102" s="219"/>
      <c r="AE1102" s="219"/>
      <c r="AF1102" s="219"/>
      <c r="AG1102" s="219"/>
      <c r="AH1102" s="219"/>
      <c r="AI1102" s="219"/>
      <c r="AJ1102" s="219"/>
      <c r="AK1102" s="75"/>
      <c r="AL1102" s="82"/>
    </row>
    <row r="1103" spans="1:38" ht="13.5" customHeight="1">
      <c r="C1103" s="159" t="s">
        <v>93</v>
      </c>
      <c r="D1103" s="367" t="s">
        <v>244</v>
      </c>
      <c r="E1103" s="367"/>
      <c r="F1103" s="367"/>
      <c r="G1103" s="367"/>
      <c r="H1103" s="367"/>
      <c r="I1103" s="367"/>
      <c r="J1103" s="367"/>
      <c r="K1103" s="367"/>
      <c r="L1103" s="367"/>
      <c r="M1103" s="367"/>
      <c r="N1103" s="367"/>
      <c r="O1103" s="367"/>
      <c r="P1103" s="367"/>
      <c r="Q1103" s="367"/>
      <c r="R1103" s="367"/>
      <c r="S1103" s="367"/>
      <c r="T1103" s="367"/>
      <c r="U1103" s="367"/>
      <c r="V1103" s="367"/>
      <c r="W1103" s="367"/>
      <c r="X1103" s="367"/>
      <c r="Y1103" s="367"/>
      <c r="Z1103" s="367"/>
      <c r="AA1103" s="367"/>
      <c r="AB1103" s="367"/>
      <c r="AC1103" s="367"/>
      <c r="AD1103" s="367"/>
      <c r="AE1103" s="367"/>
      <c r="AF1103" s="367"/>
      <c r="AG1103" s="367"/>
      <c r="AH1103" s="367"/>
      <c r="AI1103" s="367"/>
      <c r="AJ1103" s="367"/>
    </row>
    <row r="1104" spans="1:38" ht="13.5" customHeight="1">
      <c r="C1104" s="17"/>
      <c r="D1104" s="327"/>
      <c r="E1104" s="327"/>
      <c r="F1104" s="327"/>
      <c r="G1104" s="327"/>
      <c r="H1104" s="327"/>
      <c r="I1104" s="327"/>
      <c r="J1104" s="327"/>
      <c r="K1104" s="327"/>
      <c r="L1104" s="327"/>
      <c r="M1104" s="327"/>
      <c r="N1104" s="327"/>
      <c r="O1104" s="327"/>
      <c r="P1104" s="327"/>
      <c r="Q1104" s="327"/>
      <c r="R1104" s="327"/>
      <c r="S1104" s="327"/>
      <c r="T1104" s="327"/>
      <c r="U1104" s="327"/>
      <c r="V1104" s="327"/>
      <c r="W1104" s="327"/>
      <c r="X1104" s="327"/>
      <c r="Y1104" s="327"/>
      <c r="Z1104" s="327"/>
      <c r="AA1104" s="327"/>
      <c r="AB1104" s="327"/>
      <c r="AC1104" s="327"/>
      <c r="AD1104" s="327"/>
      <c r="AE1104" s="327"/>
      <c r="AF1104" s="327"/>
      <c r="AG1104" s="327"/>
      <c r="AH1104" s="327"/>
      <c r="AI1104" s="327"/>
      <c r="AJ1104" s="327"/>
    </row>
    <row r="1105" spans="1:38">
      <c r="A1105" s="73" t="s">
        <v>245</v>
      </c>
      <c r="AK1105" s="15"/>
      <c r="AL1105" s="15"/>
    </row>
    <row r="1106" spans="1:38" ht="12.75" customHeight="1" thickBot="1">
      <c r="A1106" s="128" t="s">
        <v>246</v>
      </c>
      <c r="B1106" s="72"/>
      <c r="C1106" s="22"/>
      <c r="D1106" s="22"/>
      <c r="E1106" s="22"/>
      <c r="F1106" s="22"/>
      <c r="G1106" s="22"/>
      <c r="H1106" s="22"/>
      <c r="I1106" s="22"/>
      <c r="J1106" s="22"/>
      <c r="K1106" s="22"/>
      <c r="L1106" s="22"/>
      <c r="M1106" s="22"/>
      <c r="N1106" s="22"/>
      <c r="O1106" s="22"/>
      <c r="P1106" s="22"/>
      <c r="Q1106" s="22"/>
      <c r="R1106" s="22"/>
      <c r="S1106" s="22"/>
      <c r="T1106" s="22"/>
      <c r="U1106" s="22"/>
      <c r="V1106" s="22"/>
      <c r="W1106" s="22"/>
      <c r="X1106" s="22"/>
      <c r="Y1106" s="22"/>
      <c r="Z1106" s="22"/>
      <c r="AA1106" s="22"/>
      <c r="AB1106" s="22"/>
      <c r="AC1106" s="22"/>
      <c r="AD1106" s="22"/>
      <c r="AE1106" s="22"/>
      <c r="AF1106" s="22"/>
      <c r="AG1106" s="22"/>
      <c r="AH1106" s="22"/>
      <c r="AI1106" s="22"/>
      <c r="AJ1106" s="22"/>
      <c r="AK1106" s="15"/>
      <c r="AL1106" s="15"/>
    </row>
    <row r="1107" spans="1:38" ht="13.5" thickTop="1">
      <c r="A1107" s="210">
        <v>121</v>
      </c>
      <c r="B1107" s="256"/>
      <c r="C1107" s="214" t="s">
        <v>247</v>
      </c>
      <c r="D1107" s="215"/>
      <c r="E1107" s="215"/>
      <c r="F1107" s="215"/>
      <c r="G1107" s="215"/>
      <c r="H1107" s="215"/>
      <c r="I1107" s="215"/>
      <c r="J1107" s="215"/>
      <c r="K1107" s="215"/>
      <c r="L1107" s="215"/>
      <c r="M1107" s="215"/>
      <c r="N1107" s="215"/>
      <c r="O1107" s="215"/>
      <c r="P1107" s="215"/>
      <c r="Q1107" s="215"/>
      <c r="R1107" s="215"/>
      <c r="S1107" s="215"/>
      <c r="T1107" s="215"/>
      <c r="U1107" s="215"/>
      <c r="V1107" s="215"/>
      <c r="W1107" s="215"/>
      <c r="X1107" s="215"/>
      <c r="Y1107" s="215"/>
      <c r="Z1107" s="215"/>
      <c r="AA1107" s="215"/>
      <c r="AB1107" s="215"/>
      <c r="AC1107" s="215"/>
      <c r="AD1107" s="215"/>
      <c r="AE1107" s="215"/>
      <c r="AF1107" s="215"/>
      <c r="AG1107" s="215"/>
      <c r="AH1107" s="215"/>
      <c r="AI1107" s="215"/>
      <c r="AJ1107" s="215"/>
      <c r="AK1107" s="220"/>
      <c r="AL1107" s="221"/>
    </row>
    <row r="1108" spans="1:38" ht="13.5" thickBot="1">
      <c r="A1108" s="212"/>
      <c r="B1108" s="257"/>
      <c r="C1108" s="216"/>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22"/>
      <c r="AL1108" s="223"/>
    </row>
    <row r="1109" spans="1:38" ht="13.5" thickTop="1">
      <c r="A1109" s="72"/>
      <c r="B1109" s="72"/>
      <c r="C1109" s="218"/>
      <c r="D1109" s="219"/>
      <c r="E1109" s="219"/>
      <c r="F1109" s="219"/>
      <c r="G1109" s="219"/>
      <c r="H1109" s="219"/>
      <c r="I1109" s="219"/>
      <c r="J1109" s="219"/>
      <c r="K1109" s="219"/>
      <c r="L1109" s="219"/>
      <c r="M1109" s="219"/>
      <c r="N1109" s="219"/>
      <c r="O1109" s="219"/>
      <c r="P1109" s="219"/>
      <c r="Q1109" s="219"/>
      <c r="R1109" s="219"/>
      <c r="S1109" s="219"/>
      <c r="T1109" s="219"/>
      <c r="U1109" s="219"/>
      <c r="V1109" s="219"/>
      <c r="W1109" s="219"/>
      <c r="X1109" s="219"/>
      <c r="Y1109" s="219"/>
      <c r="Z1109" s="219"/>
      <c r="AA1109" s="219"/>
      <c r="AB1109" s="219"/>
      <c r="AC1109" s="219"/>
      <c r="AD1109" s="219"/>
      <c r="AE1109" s="219"/>
      <c r="AF1109" s="219"/>
      <c r="AG1109" s="219"/>
      <c r="AH1109" s="219"/>
      <c r="AI1109" s="219"/>
      <c r="AJ1109" s="272"/>
      <c r="AK1109" s="15"/>
      <c r="AL1109" s="15"/>
    </row>
    <row r="1110" spans="1:38" ht="13.5" thickBot="1"/>
    <row r="1111" spans="1:38" ht="13.5" thickTop="1">
      <c r="A1111" s="210">
        <v>122</v>
      </c>
      <c r="B1111" s="256"/>
      <c r="C1111" s="214" t="s">
        <v>248</v>
      </c>
      <c r="D1111" s="215"/>
      <c r="E1111" s="215"/>
      <c r="F1111" s="215"/>
      <c r="G1111" s="215"/>
      <c r="H1111" s="215"/>
      <c r="I1111" s="215"/>
      <c r="J1111" s="215"/>
      <c r="K1111" s="215"/>
      <c r="L1111" s="215"/>
      <c r="M1111" s="215"/>
      <c r="N1111" s="215"/>
      <c r="O1111" s="215"/>
      <c r="P1111" s="215"/>
      <c r="Q1111" s="215"/>
      <c r="R1111" s="215"/>
      <c r="S1111" s="215"/>
      <c r="T1111" s="215"/>
      <c r="U1111" s="215"/>
      <c r="V1111" s="215"/>
      <c r="W1111" s="215"/>
      <c r="X1111" s="215"/>
      <c r="Y1111" s="215"/>
      <c r="Z1111" s="215"/>
      <c r="AA1111" s="215"/>
      <c r="AB1111" s="215"/>
      <c r="AC1111" s="215"/>
      <c r="AD1111" s="215"/>
      <c r="AE1111" s="215"/>
      <c r="AF1111" s="215"/>
      <c r="AG1111" s="215"/>
      <c r="AH1111" s="215"/>
      <c r="AI1111" s="215"/>
      <c r="AJ1111" s="215"/>
      <c r="AK1111" s="220"/>
      <c r="AL1111" s="221"/>
    </row>
    <row r="1112" spans="1:38" ht="13.5" thickBot="1">
      <c r="A1112" s="212"/>
      <c r="B1112" s="257"/>
      <c r="C1112" s="216"/>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22"/>
      <c r="AL1112" s="223"/>
    </row>
    <row r="1113" spans="1:38" ht="13.5" thickTop="1">
      <c r="A1113" s="72"/>
      <c r="B1113" s="72"/>
      <c r="C1113" s="218"/>
      <c r="D1113" s="219"/>
      <c r="E1113" s="219"/>
      <c r="F1113" s="219"/>
      <c r="G1113" s="219"/>
      <c r="H1113" s="219"/>
      <c r="I1113" s="219"/>
      <c r="J1113" s="219"/>
      <c r="K1113" s="219"/>
      <c r="L1113" s="219"/>
      <c r="M1113" s="219"/>
      <c r="N1113" s="219"/>
      <c r="O1113" s="219"/>
      <c r="P1113" s="219"/>
      <c r="Q1113" s="219"/>
      <c r="R1113" s="219"/>
      <c r="S1113" s="219"/>
      <c r="T1113" s="219"/>
      <c r="U1113" s="219"/>
      <c r="V1113" s="219"/>
      <c r="W1113" s="219"/>
      <c r="X1113" s="219"/>
      <c r="Y1113" s="219"/>
      <c r="Z1113" s="219"/>
      <c r="AA1113" s="219"/>
      <c r="AB1113" s="219"/>
      <c r="AC1113" s="219"/>
      <c r="AD1113" s="219"/>
      <c r="AE1113" s="219"/>
      <c r="AF1113" s="219"/>
      <c r="AG1113" s="219"/>
      <c r="AH1113" s="219"/>
      <c r="AI1113" s="219"/>
      <c r="AJ1113" s="219"/>
      <c r="AK1113" s="75"/>
      <c r="AL1113" s="82"/>
    </row>
    <row r="1114" spans="1:38" ht="13.5" thickBot="1"/>
    <row r="1115" spans="1:38" ht="13.5" thickTop="1">
      <c r="C1115" s="224" t="s">
        <v>691</v>
      </c>
      <c r="D1115" s="225"/>
      <c r="E1115" s="225"/>
      <c r="F1115" s="225"/>
      <c r="G1115" s="225"/>
      <c r="H1115" s="225"/>
      <c r="I1115" s="225"/>
      <c r="J1115" s="225"/>
      <c r="K1115" s="225"/>
      <c r="L1115" s="225"/>
      <c r="M1115" s="225"/>
      <c r="N1115" s="225"/>
      <c r="O1115" s="225"/>
      <c r="P1115" s="225"/>
      <c r="Q1115" s="225"/>
      <c r="R1115" s="225"/>
      <c r="S1115" s="225"/>
      <c r="T1115" s="225"/>
      <c r="U1115" s="225"/>
      <c r="V1115" s="225"/>
      <c r="W1115" s="225"/>
      <c r="X1115" s="225"/>
      <c r="Y1115" s="225"/>
      <c r="Z1115" s="225"/>
      <c r="AA1115" s="225"/>
      <c r="AB1115" s="225"/>
      <c r="AC1115" s="225"/>
      <c r="AD1115" s="225"/>
      <c r="AE1115" s="225"/>
      <c r="AF1115" s="225"/>
      <c r="AG1115" s="225"/>
      <c r="AH1115" s="225"/>
      <c r="AI1115" s="225"/>
      <c r="AJ1115" s="225"/>
      <c r="AK1115" s="220"/>
      <c r="AL1115" s="221"/>
    </row>
    <row r="1116" spans="1:38" ht="13.5" thickBot="1">
      <c r="C1116" s="260"/>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22"/>
      <c r="AL1116" s="223"/>
    </row>
    <row r="1117" spans="1:38" ht="13.5" thickTop="1">
      <c r="B1117" s="17"/>
      <c r="C1117" s="227"/>
      <c r="D1117" s="228"/>
      <c r="E1117" s="228"/>
      <c r="F1117" s="228"/>
      <c r="G1117" s="228"/>
      <c r="H1117" s="228"/>
      <c r="I1117" s="228"/>
      <c r="J1117" s="228"/>
      <c r="K1117" s="228"/>
      <c r="L1117" s="228"/>
      <c r="M1117" s="228"/>
      <c r="N1117" s="228"/>
      <c r="O1117" s="228"/>
      <c r="P1117" s="228"/>
      <c r="Q1117" s="228"/>
      <c r="R1117" s="228"/>
      <c r="S1117" s="228"/>
      <c r="T1117" s="228"/>
      <c r="U1117" s="228"/>
      <c r="V1117" s="228"/>
      <c r="W1117" s="228"/>
      <c r="X1117" s="228"/>
      <c r="Y1117" s="228"/>
      <c r="Z1117" s="228"/>
      <c r="AA1117" s="228"/>
      <c r="AB1117" s="228"/>
      <c r="AC1117" s="228"/>
      <c r="AD1117" s="228"/>
      <c r="AE1117" s="228"/>
      <c r="AF1117" s="228"/>
      <c r="AG1117" s="228"/>
      <c r="AH1117" s="228"/>
      <c r="AI1117" s="228"/>
      <c r="AJ1117" s="228"/>
      <c r="AK1117" s="81"/>
      <c r="AL1117" s="15"/>
    </row>
    <row r="1118" spans="1:38" ht="13.5" thickBot="1">
      <c r="B1118" s="17"/>
      <c r="C1118" s="24"/>
      <c r="D1118" s="22"/>
      <c r="E1118" s="22"/>
      <c r="F1118" s="22"/>
      <c r="G1118" s="22"/>
      <c r="H1118" s="22"/>
      <c r="I1118" s="22"/>
      <c r="J1118" s="22"/>
      <c r="K1118" s="22"/>
      <c r="L1118" s="22"/>
      <c r="M1118" s="22"/>
      <c r="N1118" s="22"/>
      <c r="O1118" s="22"/>
      <c r="P1118" s="22"/>
      <c r="Q1118" s="22"/>
      <c r="R1118" s="22"/>
      <c r="S1118" s="22"/>
      <c r="T1118" s="22"/>
      <c r="U1118" s="22"/>
      <c r="V1118" s="22"/>
      <c r="W1118" s="22"/>
      <c r="X1118" s="22"/>
      <c r="Y1118" s="22"/>
      <c r="Z1118" s="22"/>
      <c r="AA1118" s="22"/>
      <c r="AB1118" s="22"/>
      <c r="AC1118" s="22"/>
      <c r="AD1118" s="22"/>
      <c r="AE1118" s="22"/>
      <c r="AF1118" s="22"/>
      <c r="AG1118" s="22"/>
      <c r="AH1118" s="22"/>
      <c r="AI1118" s="22"/>
      <c r="AJ1118" s="22"/>
      <c r="AK1118" s="15"/>
      <c r="AL1118" s="15"/>
    </row>
    <row r="1119" spans="1:38" ht="13.5" thickTop="1">
      <c r="A1119" s="210">
        <v>123</v>
      </c>
      <c r="B1119" s="211"/>
      <c r="C1119" s="214" t="s">
        <v>356</v>
      </c>
      <c r="D1119" s="215"/>
      <c r="E1119" s="215"/>
      <c r="F1119" s="215"/>
      <c r="G1119" s="215"/>
      <c r="H1119" s="215"/>
      <c r="I1119" s="215"/>
      <c r="J1119" s="215"/>
      <c r="K1119" s="215"/>
      <c r="L1119" s="215"/>
      <c r="M1119" s="215"/>
      <c r="N1119" s="215"/>
      <c r="O1119" s="215"/>
      <c r="P1119" s="215"/>
      <c r="Q1119" s="215"/>
      <c r="R1119" s="215"/>
      <c r="S1119" s="215"/>
      <c r="T1119" s="215"/>
      <c r="U1119" s="215"/>
      <c r="V1119" s="215"/>
      <c r="W1119" s="215"/>
      <c r="X1119" s="215"/>
      <c r="Y1119" s="215"/>
      <c r="Z1119" s="215"/>
      <c r="AA1119" s="215"/>
      <c r="AB1119" s="215"/>
      <c r="AC1119" s="215"/>
      <c r="AD1119" s="215"/>
      <c r="AE1119" s="215"/>
      <c r="AF1119" s="215"/>
      <c r="AG1119" s="215"/>
      <c r="AH1119" s="215"/>
      <c r="AI1119" s="215"/>
      <c r="AJ1119" s="215"/>
      <c r="AK1119" s="252"/>
      <c r="AL1119" s="253"/>
    </row>
    <row r="1120" spans="1:38" ht="13.5" thickBot="1">
      <c r="A1120" s="212"/>
      <c r="B1120" s="213"/>
      <c r="C1120" s="216"/>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54"/>
      <c r="AL1120" s="255"/>
    </row>
    <row r="1121" spans="1:38" ht="13.5" thickTop="1">
      <c r="B1121" s="17"/>
      <c r="C1121" s="218"/>
      <c r="D1121" s="219"/>
      <c r="E1121" s="219"/>
      <c r="F1121" s="219"/>
      <c r="G1121" s="219"/>
      <c r="H1121" s="219"/>
      <c r="I1121" s="219"/>
      <c r="J1121" s="219"/>
      <c r="K1121" s="219"/>
      <c r="L1121" s="219"/>
      <c r="M1121" s="219"/>
      <c r="N1121" s="219"/>
      <c r="O1121" s="219"/>
      <c r="P1121" s="219"/>
      <c r="Q1121" s="219"/>
      <c r="R1121" s="219"/>
      <c r="S1121" s="219"/>
      <c r="T1121" s="219"/>
      <c r="U1121" s="219"/>
      <c r="V1121" s="219"/>
      <c r="W1121" s="219"/>
      <c r="X1121" s="219"/>
      <c r="Y1121" s="219"/>
      <c r="Z1121" s="219"/>
      <c r="AA1121" s="219"/>
      <c r="AB1121" s="219"/>
      <c r="AC1121" s="219"/>
      <c r="AD1121" s="219"/>
      <c r="AE1121" s="219"/>
      <c r="AF1121" s="219"/>
      <c r="AG1121" s="219"/>
      <c r="AH1121" s="219"/>
      <c r="AI1121" s="219"/>
      <c r="AJ1121" s="219"/>
      <c r="AK1121" s="75"/>
      <c r="AL1121" s="15"/>
    </row>
    <row r="1122" spans="1:38">
      <c r="C1122" s="14" t="s">
        <v>93</v>
      </c>
      <c r="D1122" s="327" t="s">
        <v>249</v>
      </c>
      <c r="E1122" s="327"/>
      <c r="F1122" s="327"/>
      <c r="G1122" s="327"/>
      <c r="H1122" s="327"/>
      <c r="I1122" s="327"/>
      <c r="J1122" s="327"/>
      <c r="K1122" s="327"/>
      <c r="L1122" s="327"/>
      <c r="M1122" s="327"/>
      <c r="N1122" s="327"/>
      <c r="O1122" s="327"/>
      <c r="P1122" s="327"/>
      <c r="Q1122" s="327"/>
      <c r="R1122" s="327"/>
      <c r="S1122" s="327"/>
      <c r="T1122" s="327"/>
      <c r="U1122" s="327"/>
      <c r="V1122" s="327"/>
      <c r="W1122" s="327"/>
      <c r="X1122" s="327"/>
      <c r="Y1122" s="327"/>
      <c r="Z1122" s="327"/>
      <c r="AA1122" s="327"/>
      <c r="AB1122" s="327"/>
      <c r="AC1122" s="327"/>
      <c r="AD1122" s="327"/>
      <c r="AE1122" s="327"/>
      <c r="AF1122" s="327"/>
      <c r="AG1122" s="327"/>
      <c r="AH1122" s="327"/>
      <c r="AI1122" s="327"/>
      <c r="AJ1122" s="327"/>
    </row>
    <row r="1123" spans="1:38">
      <c r="D1123" s="22"/>
      <c r="E1123" s="22"/>
      <c r="F1123" s="22"/>
      <c r="G1123" s="22"/>
      <c r="H1123" s="22"/>
      <c r="I1123" s="22"/>
      <c r="J1123" s="22"/>
      <c r="K1123" s="22"/>
      <c r="L1123" s="22"/>
      <c r="M1123" s="22"/>
      <c r="N1123" s="22"/>
      <c r="O1123" s="22"/>
      <c r="P1123" s="22"/>
      <c r="Q1123" s="22"/>
      <c r="R1123" s="22"/>
      <c r="S1123" s="22"/>
      <c r="T1123" s="22"/>
      <c r="U1123" s="22"/>
      <c r="V1123" s="22"/>
      <c r="W1123" s="22"/>
      <c r="X1123" s="22"/>
      <c r="Y1123" s="22"/>
      <c r="Z1123" s="22"/>
      <c r="AA1123" s="22"/>
      <c r="AB1123" s="22"/>
      <c r="AC1123" s="22"/>
      <c r="AD1123" s="22"/>
      <c r="AE1123" s="22"/>
      <c r="AF1123" s="22"/>
      <c r="AG1123" s="22"/>
      <c r="AH1123" s="22"/>
      <c r="AI1123" s="22"/>
      <c r="AJ1123" s="22"/>
    </row>
    <row r="1124" spans="1:38">
      <c r="A1124" s="73" t="s">
        <v>250</v>
      </c>
    </row>
    <row r="1125" spans="1:38" ht="13.5" thickBot="1">
      <c r="A1125" s="128" t="s">
        <v>251</v>
      </c>
      <c r="D1125" s="22"/>
      <c r="E1125" s="22"/>
      <c r="F1125" s="22"/>
      <c r="G1125" s="22"/>
      <c r="H1125" s="22"/>
      <c r="I1125" s="22"/>
      <c r="J1125" s="22"/>
      <c r="K1125" s="22"/>
      <c r="L1125" s="22"/>
      <c r="M1125" s="22"/>
      <c r="N1125" s="22"/>
      <c r="O1125" s="22"/>
      <c r="P1125" s="22"/>
      <c r="Q1125" s="22"/>
      <c r="R1125" s="22"/>
      <c r="S1125" s="22"/>
      <c r="T1125" s="22"/>
      <c r="U1125" s="22"/>
      <c r="V1125" s="22"/>
      <c r="W1125" s="22"/>
      <c r="X1125" s="22"/>
      <c r="Y1125" s="22"/>
      <c r="Z1125" s="22"/>
      <c r="AA1125" s="22"/>
      <c r="AB1125" s="22"/>
      <c r="AC1125" s="22"/>
      <c r="AD1125" s="22"/>
      <c r="AE1125" s="22"/>
      <c r="AF1125" s="22"/>
      <c r="AG1125" s="22"/>
      <c r="AH1125" s="22"/>
      <c r="AI1125" s="22"/>
      <c r="AJ1125" s="22"/>
    </row>
    <row r="1126" spans="1:38" ht="13.5" thickTop="1">
      <c r="A1126" s="210">
        <v>124</v>
      </c>
      <c r="B1126" s="211"/>
      <c r="C1126" s="214" t="s">
        <v>252</v>
      </c>
      <c r="D1126" s="215"/>
      <c r="E1126" s="215"/>
      <c r="F1126" s="215"/>
      <c r="G1126" s="215"/>
      <c r="H1126" s="215"/>
      <c r="I1126" s="215"/>
      <c r="J1126" s="215"/>
      <c r="K1126" s="215"/>
      <c r="L1126" s="215"/>
      <c r="M1126" s="215"/>
      <c r="N1126" s="215"/>
      <c r="O1126" s="215"/>
      <c r="P1126" s="215"/>
      <c r="Q1126" s="215"/>
      <c r="R1126" s="215"/>
      <c r="S1126" s="215"/>
      <c r="T1126" s="215"/>
      <c r="U1126" s="215"/>
      <c r="V1126" s="215"/>
      <c r="W1126" s="215"/>
      <c r="X1126" s="215"/>
      <c r="Y1126" s="215"/>
      <c r="Z1126" s="215"/>
      <c r="AA1126" s="215"/>
      <c r="AB1126" s="215"/>
      <c r="AC1126" s="215"/>
      <c r="AD1126" s="215"/>
      <c r="AE1126" s="215"/>
      <c r="AF1126" s="215"/>
      <c r="AG1126" s="215"/>
      <c r="AH1126" s="215"/>
      <c r="AI1126" s="215"/>
      <c r="AJ1126" s="215"/>
      <c r="AK1126" s="220"/>
      <c r="AL1126" s="221"/>
    </row>
    <row r="1127" spans="1:38" ht="13.5" thickBot="1">
      <c r="A1127" s="212"/>
      <c r="B1127" s="213"/>
      <c r="C1127" s="216"/>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22"/>
      <c r="AL1127" s="223"/>
    </row>
    <row r="1128" spans="1:38" ht="13.5" thickTop="1">
      <c r="A1128" s="114"/>
      <c r="B1128" s="79"/>
      <c r="C1128" s="218"/>
      <c r="D1128" s="219"/>
      <c r="E1128" s="219"/>
      <c r="F1128" s="219"/>
      <c r="G1128" s="219"/>
      <c r="H1128" s="219"/>
      <c r="I1128" s="219"/>
      <c r="J1128" s="219"/>
      <c r="K1128" s="219"/>
      <c r="L1128" s="219"/>
      <c r="M1128" s="219"/>
      <c r="N1128" s="219"/>
      <c r="O1128" s="219"/>
      <c r="P1128" s="219"/>
      <c r="Q1128" s="219"/>
      <c r="R1128" s="219"/>
      <c r="S1128" s="219"/>
      <c r="T1128" s="219"/>
      <c r="U1128" s="219"/>
      <c r="V1128" s="219"/>
      <c r="W1128" s="219"/>
      <c r="X1128" s="219"/>
      <c r="Y1128" s="219"/>
      <c r="Z1128" s="219"/>
      <c r="AA1128" s="219"/>
      <c r="AB1128" s="219"/>
      <c r="AC1128" s="219"/>
      <c r="AD1128" s="219"/>
      <c r="AE1128" s="219"/>
      <c r="AF1128" s="219"/>
      <c r="AG1128" s="219"/>
      <c r="AH1128" s="219"/>
      <c r="AI1128" s="219"/>
      <c r="AJ1128" s="219"/>
      <c r="AK1128" s="75"/>
      <c r="AL1128" s="82"/>
    </row>
    <row r="1129" spans="1:38" ht="13.5" thickBot="1"/>
    <row r="1130" spans="1:38" ht="13.5" thickTop="1">
      <c r="A1130" s="210">
        <v>125</v>
      </c>
      <c r="B1130" s="211"/>
      <c r="C1130" s="214" t="s">
        <v>674</v>
      </c>
      <c r="D1130" s="215"/>
      <c r="E1130" s="215"/>
      <c r="F1130" s="215"/>
      <c r="G1130" s="215"/>
      <c r="H1130" s="215"/>
      <c r="I1130" s="215"/>
      <c r="J1130" s="215"/>
      <c r="K1130" s="215"/>
      <c r="L1130" s="215"/>
      <c r="M1130" s="215"/>
      <c r="N1130" s="215"/>
      <c r="O1130" s="215"/>
      <c r="P1130" s="215"/>
      <c r="Q1130" s="215"/>
      <c r="R1130" s="215"/>
      <c r="S1130" s="215"/>
      <c r="T1130" s="215"/>
      <c r="U1130" s="215"/>
      <c r="V1130" s="215"/>
      <c r="W1130" s="215"/>
      <c r="X1130" s="215"/>
      <c r="Y1130" s="215"/>
      <c r="Z1130" s="215"/>
      <c r="AA1130" s="215"/>
      <c r="AB1130" s="215"/>
      <c r="AC1130" s="215"/>
      <c r="AD1130" s="215"/>
      <c r="AE1130" s="215"/>
      <c r="AF1130" s="215"/>
      <c r="AG1130" s="215"/>
      <c r="AH1130" s="215"/>
      <c r="AI1130" s="215"/>
      <c r="AJ1130" s="244"/>
      <c r="AK1130" s="252"/>
      <c r="AL1130" s="253"/>
    </row>
    <row r="1131" spans="1:38" ht="13.5" thickBot="1">
      <c r="A1131" s="212"/>
      <c r="B1131" s="213"/>
      <c r="C1131" s="216"/>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45"/>
      <c r="AK1131" s="258"/>
      <c r="AL1131" s="259"/>
    </row>
    <row r="1132" spans="1:38" ht="13.5" thickTop="1">
      <c r="A1132" s="114"/>
      <c r="B1132" s="115"/>
      <c r="C1132" s="219"/>
      <c r="D1132" s="219"/>
      <c r="E1132" s="219"/>
      <c r="F1132" s="219"/>
      <c r="G1132" s="219"/>
      <c r="H1132" s="219"/>
      <c r="I1132" s="219"/>
      <c r="J1132" s="219"/>
      <c r="K1132" s="219"/>
      <c r="L1132" s="219"/>
      <c r="M1132" s="219"/>
      <c r="N1132" s="219"/>
      <c r="O1132" s="219"/>
      <c r="P1132" s="219"/>
      <c r="Q1132" s="219"/>
      <c r="R1132" s="219"/>
      <c r="S1132" s="219"/>
      <c r="T1132" s="219"/>
      <c r="U1132" s="219"/>
      <c r="V1132" s="219"/>
      <c r="W1132" s="219"/>
      <c r="X1132" s="219"/>
      <c r="Y1132" s="219"/>
      <c r="Z1132" s="219"/>
      <c r="AA1132" s="219"/>
      <c r="AB1132" s="219"/>
      <c r="AC1132" s="219"/>
      <c r="AD1132" s="219"/>
      <c r="AE1132" s="219"/>
      <c r="AF1132" s="219"/>
      <c r="AG1132" s="219"/>
      <c r="AH1132" s="219"/>
      <c r="AI1132" s="219"/>
      <c r="AJ1132" s="219"/>
      <c r="AK1132" s="75"/>
      <c r="AL1132" s="82"/>
    </row>
    <row r="1133" spans="1:38">
      <c r="B1133" s="17"/>
      <c r="C1133" s="22"/>
      <c r="D1133" s="22"/>
      <c r="E1133" s="22"/>
      <c r="F1133" s="22"/>
      <c r="G1133" s="22"/>
      <c r="H1133" s="22"/>
      <c r="I1133" s="22"/>
      <c r="J1133" s="22"/>
      <c r="K1133" s="22"/>
      <c r="L1133" s="22"/>
      <c r="M1133" s="22"/>
      <c r="N1133" s="22"/>
      <c r="O1133" s="22"/>
      <c r="P1133" s="22"/>
      <c r="Q1133" s="22"/>
      <c r="R1133" s="22"/>
      <c r="S1133" s="22"/>
      <c r="T1133" s="22"/>
      <c r="U1133" s="22"/>
      <c r="V1133" s="22"/>
      <c r="W1133" s="22"/>
      <c r="X1133" s="22"/>
      <c r="Y1133" s="22"/>
      <c r="Z1133" s="22"/>
      <c r="AA1133" s="22"/>
      <c r="AB1133" s="22"/>
      <c r="AC1133" s="22"/>
      <c r="AD1133" s="22"/>
      <c r="AE1133" s="22"/>
      <c r="AF1133" s="22"/>
      <c r="AG1133" s="22"/>
      <c r="AH1133" s="22"/>
      <c r="AI1133" s="22"/>
      <c r="AJ1133" s="22"/>
      <c r="AK1133" s="15"/>
      <c r="AL1133" s="15"/>
    </row>
    <row r="1134" spans="1:38">
      <c r="A1134" s="73" t="s">
        <v>253</v>
      </c>
    </row>
    <row r="1135" spans="1:38" ht="13.5" thickBot="1">
      <c r="A1135" s="128" t="s">
        <v>254</v>
      </c>
      <c r="B1135" s="17"/>
      <c r="C1135" s="22"/>
      <c r="D1135" s="22"/>
      <c r="E1135" s="22"/>
      <c r="F1135" s="22"/>
      <c r="G1135" s="22"/>
      <c r="H1135" s="22"/>
      <c r="I1135" s="22"/>
      <c r="J1135" s="22"/>
      <c r="K1135" s="22"/>
      <c r="L1135" s="22"/>
      <c r="M1135" s="22"/>
      <c r="N1135" s="22"/>
      <c r="O1135" s="22"/>
      <c r="P1135" s="22"/>
      <c r="Q1135" s="22"/>
      <c r="R1135" s="22"/>
      <c r="S1135" s="22"/>
      <c r="T1135" s="22"/>
      <c r="U1135" s="22"/>
      <c r="V1135" s="22"/>
      <c r="W1135" s="22"/>
      <c r="X1135" s="22"/>
      <c r="Y1135" s="22"/>
      <c r="Z1135" s="22"/>
      <c r="AA1135" s="22"/>
      <c r="AB1135" s="22"/>
      <c r="AC1135" s="22"/>
      <c r="AD1135" s="22"/>
      <c r="AE1135" s="22"/>
      <c r="AF1135" s="22"/>
      <c r="AG1135" s="22"/>
      <c r="AH1135" s="22"/>
      <c r="AI1135" s="22"/>
      <c r="AJ1135" s="22"/>
      <c r="AK1135" s="15"/>
      <c r="AL1135" s="15"/>
    </row>
    <row r="1136" spans="1:38" ht="13.5" thickTop="1">
      <c r="A1136" s="210">
        <v>126</v>
      </c>
      <c r="B1136" s="211"/>
      <c r="C1136" s="214" t="s">
        <v>255</v>
      </c>
      <c r="D1136" s="215"/>
      <c r="E1136" s="215"/>
      <c r="F1136" s="215"/>
      <c r="G1136" s="215"/>
      <c r="H1136" s="215"/>
      <c r="I1136" s="215"/>
      <c r="J1136" s="215"/>
      <c r="K1136" s="215"/>
      <c r="L1136" s="215"/>
      <c r="M1136" s="215"/>
      <c r="N1136" s="215"/>
      <c r="O1136" s="215"/>
      <c r="P1136" s="215"/>
      <c r="Q1136" s="215"/>
      <c r="R1136" s="215"/>
      <c r="S1136" s="215"/>
      <c r="T1136" s="215"/>
      <c r="U1136" s="215"/>
      <c r="V1136" s="215"/>
      <c r="W1136" s="215"/>
      <c r="X1136" s="215"/>
      <c r="Y1136" s="215"/>
      <c r="Z1136" s="215"/>
      <c r="AA1136" s="215"/>
      <c r="AB1136" s="215"/>
      <c r="AC1136" s="215"/>
      <c r="AD1136" s="215"/>
      <c r="AE1136" s="215"/>
      <c r="AF1136" s="215"/>
      <c r="AG1136" s="215"/>
      <c r="AH1136" s="215"/>
      <c r="AI1136" s="215"/>
      <c r="AJ1136" s="215"/>
      <c r="AK1136" s="220"/>
      <c r="AL1136" s="221"/>
    </row>
    <row r="1137" spans="1:38" ht="13.5" thickBot="1">
      <c r="A1137" s="212"/>
      <c r="B1137" s="213"/>
      <c r="C1137" s="216"/>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22"/>
      <c r="AL1137" s="223"/>
    </row>
    <row r="1138" spans="1:38" ht="13.5" thickTop="1">
      <c r="A1138" s="114"/>
      <c r="B1138" s="79"/>
      <c r="C1138" s="216"/>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75"/>
      <c r="AL1138" s="15"/>
    </row>
    <row r="1139" spans="1:38">
      <c r="A1139" s="15"/>
      <c r="B1139" s="79"/>
      <c r="C1139" s="218"/>
      <c r="D1139" s="219"/>
      <c r="E1139" s="219"/>
      <c r="F1139" s="219"/>
      <c r="G1139" s="219"/>
      <c r="H1139" s="219"/>
      <c r="I1139" s="219"/>
      <c r="J1139" s="219"/>
      <c r="K1139" s="219"/>
      <c r="L1139" s="219"/>
      <c r="M1139" s="219"/>
      <c r="N1139" s="219"/>
      <c r="O1139" s="219"/>
      <c r="P1139" s="219"/>
      <c r="Q1139" s="219"/>
      <c r="R1139" s="219"/>
      <c r="S1139" s="219"/>
      <c r="T1139" s="219"/>
      <c r="U1139" s="219"/>
      <c r="V1139" s="219"/>
      <c r="W1139" s="219"/>
      <c r="X1139" s="219"/>
      <c r="Y1139" s="219"/>
      <c r="Z1139" s="219"/>
      <c r="AA1139" s="219"/>
      <c r="AB1139" s="219"/>
      <c r="AC1139" s="219"/>
      <c r="AD1139" s="219"/>
      <c r="AE1139" s="219"/>
      <c r="AF1139" s="219"/>
      <c r="AG1139" s="219"/>
      <c r="AH1139" s="219"/>
      <c r="AI1139" s="219"/>
      <c r="AJ1139" s="219"/>
      <c r="AK1139" s="78"/>
      <c r="AL1139" s="15"/>
    </row>
    <row r="1140" spans="1:38" ht="13.5" thickBot="1"/>
    <row r="1141" spans="1:38" ht="13.5" thickTop="1">
      <c r="A1141" s="210">
        <v>127</v>
      </c>
      <c r="B1141" s="256"/>
      <c r="C1141" s="214" t="s">
        <v>256</v>
      </c>
      <c r="D1141" s="215"/>
      <c r="E1141" s="215"/>
      <c r="F1141" s="215"/>
      <c r="G1141" s="215"/>
      <c r="H1141" s="215"/>
      <c r="I1141" s="215"/>
      <c r="J1141" s="215"/>
      <c r="K1141" s="215"/>
      <c r="L1141" s="215"/>
      <c r="M1141" s="215"/>
      <c r="N1141" s="215"/>
      <c r="O1141" s="215"/>
      <c r="P1141" s="215"/>
      <c r="Q1141" s="215"/>
      <c r="R1141" s="215"/>
      <c r="S1141" s="215"/>
      <c r="T1141" s="215"/>
      <c r="U1141" s="215"/>
      <c r="V1141" s="215"/>
      <c r="W1141" s="215"/>
      <c r="X1141" s="215"/>
      <c r="Y1141" s="215"/>
      <c r="Z1141" s="215"/>
      <c r="AA1141" s="215"/>
      <c r="AB1141" s="215"/>
      <c r="AC1141" s="215"/>
      <c r="AD1141" s="215"/>
      <c r="AE1141" s="215"/>
      <c r="AF1141" s="215"/>
      <c r="AG1141" s="215"/>
      <c r="AH1141" s="215"/>
      <c r="AI1141" s="215"/>
      <c r="AJ1141" s="215"/>
      <c r="AK1141" s="220"/>
      <c r="AL1141" s="221"/>
    </row>
    <row r="1142" spans="1:38" ht="13.5" thickBot="1">
      <c r="A1142" s="212"/>
      <c r="B1142" s="257"/>
      <c r="C1142" s="216"/>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22"/>
      <c r="AL1142" s="223"/>
    </row>
    <row r="1143" spans="1:38" ht="13.5" thickTop="1">
      <c r="A1143" s="114"/>
      <c r="B1143" s="15"/>
      <c r="C1143" s="216"/>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75"/>
      <c r="AL1143" s="82"/>
    </row>
    <row r="1144" spans="1:38">
      <c r="A1144" s="15"/>
      <c r="B1144" s="15"/>
      <c r="C1144" s="218"/>
      <c r="D1144" s="219"/>
      <c r="E1144" s="219"/>
      <c r="F1144" s="219"/>
      <c r="G1144" s="219"/>
      <c r="H1144" s="219"/>
      <c r="I1144" s="219"/>
      <c r="J1144" s="219"/>
      <c r="K1144" s="219"/>
      <c r="L1144" s="219"/>
      <c r="M1144" s="219"/>
      <c r="N1144" s="219"/>
      <c r="O1144" s="219"/>
      <c r="P1144" s="219"/>
      <c r="Q1144" s="219"/>
      <c r="R1144" s="219"/>
      <c r="S1144" s="219"/>
      <c r="T1144" s="219"/>
      <c r="U1144" s="219"/>
      <c r="V1144" s="219"/>
      <c r="W1144" s="219"/>
      <c r="X1144" s="219"/>
      <c r="Y1144" s="219"/>
      <c r="Z1144" s="219"/>
      <c r="AA1144" s="219"/>
      <c r="AB1144" s="219"/>
      <c r="AC1144" s="219"/>
      <c r="AD1144" s="219"/>
      <c r="AE1144" s="219"/>
      <c r="AF1144" s="219"/>
      <c r="AG1144" s="219"/>
      <c r="AH1144" s="219"/>
      <c r="AI1144" s="219"/>
      <c r="AJ1144" s="219"/>
      <c r="AK1144" s="78"/>
      <c r="AL1144" s="15"/>
    </row>
    <row r="1145" spans="1:38">
      <c r="A1145" s="72"/>
      <c r="B1145" s="72"/>
      <c r="C1145" s="22"/>
      <c r="D1145" s="22"/>
      <c r="E1145" s="22"/>
      <c r="F1145" s="22"/>
      <c r="G1145" s="22"/>
      <c r="H1145" s="22"/>
      <c r="I1145" s="22"/>
      <c r="J1145" s="22"/>
      <c r="K1145" s="22"/>
      <c r="L1145" s="22"/>
      <c r="M1145" s="22"/>
      <c r="N1145" s="22"/>
      <c r="O1145" s="22"/>
      <c r="P1145" s="22"/>
      <c r="Q1145" s="22"/>
      <c r="R1145" s="22"/>
      <c r="S1145" s="22"/>
      <c r="T1145" s="22"/>
      <c r="U1145" s="22"/>
      <c r="V1145" s="22"/>
      <c r="W1145" s="22"/>
      <c r="X1145" s="22"/>
      <c r="Y1145" s="22"/>
      <c r="Z1145" s="22"/>
      <c r="AA1145" s="22"/>
      <c r="AB1145" s="22"/>
      <c r="AC1145" s="22"/>
      <c r="AD1145" s="22"/>
      <c r="AE1145" s="22"/>
      <c r="AF1145" s="22"/>
      <c r="AG1145" s="22"/>
      <c r="AH1145" s="22"/>
      <c r="AI1145" s="22"/>
      <c r="AJ1145" s="22"/>
      <c r="AK1145" s="15"/>
      <c r="AL1145" s="15"/>
    </row>
    <row r="1146" spans="1:38">
      <c r="A1146" s="73" t="s">
        <v>257</v>
      </c>
    </row>
    <row r="1147" spans="1:38" ht="13.5" thickBot="1">
      <c r="A1147" s="128" t="s">
        <v>258</v>
      </c>
      <c r="B1147" s="72"/>
      <c r="C1147" s="22"/>
      <c r="D1147" s="22"/>
      <c r="E1147" s="22"/>
      <c r="F1147" s="22"/>
      <c r="G1147" s="22"/>
      <c r="H1147" s="22"/>
      <c r="I1147" s="22"/>
      <c r="J1147" s="22"/>
      <c r="K1147" s="22"/>
      <c r="L1147" s="22"/>
      <c r="M1147" s="22"/>
      <c r="N1147" s="22"/>
      <c r="O1147" s="22"/>
      <c r="P1147" s="22"/>
      <c r="Q1147" s="22"/>
      <c r="R1147" s="22"/>
      <c r="S1147" s="22"/>
      <c r="T1147" s="22"/>
      <c r="U1147" s="22"/>
      <c r="V1147" s="22"/>
      <c r="W1147" s="22"/>
      <c r="X1147" s="22"/>
      <c r="Y1147" s="22"/>
      <c r="Z1147" s="22"/>
      <c r="AA1147" s="22"/>
      <c r="AB1147" s="22"/>
      <c r="AC1147" s="22"/>
      <c r="AD1147" s="22"/>
      <c r="AE1147" s="22"/>
      <c r="AF1147" s="22"/>
      <c r="AG1147" s="22"/>
      <c r="AH1147" s="22"/>
      <c r="AI1147" s="22"/>
      <c r="AJ1147" s="22"/>
      <c r="AK1147" s="15"/>
      <c r="AL1147" s="15"/>
    </row>
    <row r="1148" spans="1:38" ht="13.5" thickTop="1">
      <c r="A1148" s="210">
        <v>128</v>
      </c>
      <c r="B1148" s="256"/>
      <c r="C1148" s="214" t="s">
        <v>259</v>
      </c>
      <c r="D1148" s="215"/>
      <c r="E1148" s="215"/>
      <c r="F1148" s="215"/>
      <c r="G1148" s="215"/>
      <c r="H1148" s="215"/>
      <c r="I1148" s="215"/>
      <c r="J1148" s="215"/>
      <c r="K1148" s="215"/>
      <c r="L1148" s="215"/>
      <c r="M1148" s="215"/>
      <c r="N1148" s="215"/>
      <c r="O1148" s="215"/>
      <c r="P1148" s="215"/>
      <c r="Q1148" s="215"/>
      <c r="R1148" s="215"/>
      <c r="S1148" s="215"/>
      <c r="T1148" s="215"/>
      <c r="U1148" s="215"/>
      <c r="V1148" s="215"/>
      <c r="W1148" s="215"/>
      <c r="X1148" s="215"/>
      <c r="Y1148" s="215"/>
      <c r="Z1148" s="215"/>
      <c r="AA1148" s="215"/>
      <c r="AB1148" s="215"/>
      <c r="AC1148" s="215"/>
      <c r="AD1148" s="215"/>
      <c r="AE1148" s="215"/>
      <c r="AF1148" s="215"/>
      <c r="AG1148" s="215"/>
      <c r="AH1148" s="215"/>
      <c r="AI1148" s="215"/>
      <c r="AJ1148" s="215"/>
      <c r="AK1148" s="220"/>
      <c r="AL1148" s="221"/>
    </row>
    <row r="1149" spans="1:38" ht="13.5" thickBot="1">
      <c r="A1149" s="212"/>
      <c r="B1149" s="257"/>
      <c r="C1149" s="216"/>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22"/>
      <c r="AL1149" s="223"/>
    </row>
    <row r="1150" spans="1:38" ht="13.5" thickTop="1">
      <c r="A1150" s="117"/>
      <c r="B1150" s="20"/>
      <c r="C1150" s="216"/>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75"/>
      <c r="AL1150" s="82"/>
    </row>
    <row r="1151" spans="1:38">
      <c r="A1151" s="15"/>
      <c r="B1151" s="79"/>
      <c r="C1151" s="218"/>
      <c r="D1151" s="219"/>
      <c r="E1151" s="219"/>
      <c r="F1151" s="219"/>
      <c r="G1151" s="219"/>
      <c r="H1151" s="219"/>
      <c r="I1151" s="219"/>
      <c r="J1151" s="219"/>
      <c r="K1151" s="219"/>
      <c r="L1151" s="219"/>
      <c r="M1151" s="219"/>
      <c r="N1151" s="219"/>
      <c r="O1151" s="219"/>
      <c r="P1151" s="219"/>
      <c r="Q1151" s="219"/>
      <c r="R1151" s="219"/>
      <c r="S1151" s="219"/>
      <c r="T1151" s="219"/>
      <c r="U1151" s="219"/>
      <c r="V1151" s="219"/>
      <c r="W1151" s="219"/>
      <c r="X1151" s="219"/>
      <c r="Y1151" s="219"/>
      <c r="Z1151" s="219"/>
      <c r="AA1151" s="219"/>
      <c r="AB1151" s="219"/>
      <c r="AC1151" s="219"/>
      <c r="AD1151" s="219"/>
      <c r="AE1151" s="219"/>
      <c r="AF1151" s="219"/>
      <c r="AG1151" s="219"/>
      <c r="AH1151" s="219"/>
      <c r="AI1151" s="219"/>
      <c r="AJ1151" s="219"/>
      <c r="AK1151" s="78"/>
      <c r="AL1151" s="15"/>
    </row>
    <row r="1152" spans="1:38">
      <c r="A1152" s="17"/>
    </row>
    <row r="1153" spans="1:38" ht="13.5" thickBot="1">
      <c r="C1153" s="14" t="s">
        <v>205</v>
      </c>
    </row>
    <row r="1154" spans="1:38" ht="13.5" thickTop="1">
      <c r="C1154" s="224" t="s">
        <v>692</v>
      </c>
      <c r="D1154" s="225"/>
      <c r="E1154" s="225"/>
      <c r="F1154" s="225"/>
      <c r="G1154" s="225"/>
      <c r="H1154" s="225"/>
      <c r="I1154" s="225"/>
      <c r="J1154" s="225"/>
      <c r="K1154" s="225"/>
      <c r="L1154" s="225"/>
      <c r="M1154" s="225"/>
      <c r="N1154" s="225"/>
      <c r="O1154" s="225"/>
      <c r="P1154" s="225"/>
      <c r="Q1154" s="225"/>
      <c r="R1154" s="225"/>
      <c r="S1154" s="225"/>
      <c r="T1154" s="225"/>
      <c r="U1154" s="225"/>
      <c r="V1154" s="225"/>
      <c r="W1154" s="225"/>
      <c r="X1154" s="225"/>
      <c r="Y1154" s="225"/>
      <c r="Z1154" s="225"/>
      <c r="AA1154" s="225"/>
      <c r="AB1154" s="225"/>
      <c r="AC1154" s="225"/>
      <c r="AD1154" s="225"/>
      <c r="AE1154" s="225"/>
      <c r="AF1154" s="225"/>
      <c r="AG1154" s="225"/>
      <c r="AH1154" s="225"/>
      <c r="AI1154" s="225"/>
      <c r="AJ1154" s="226"/>
      <c r="AK1154" s="220"/>
      <c r="AL1154" s="221"/>
    </row>
    <row r="1155" spans="1:38" ht="13.5" thickBot="1">
      <c r="B1155" s="17"/>
      <c r="C1155" s="227"/>
      <c r="D1155" s="228"/>
      <c r="E1155" s="228"/>
      <c r="F1155" s="228"/>
      <c r="G1155" s="228"/>
      <c r="H1155" s="228"/>
      <c r="I1155" s="228"/>
      <c r="J1155" s="228"/>
      <c r="K1155" s="228"/>
      <c r="L1155" s="228"/>
      <c r="M1155" s="228"/>
      <c r="N1155" s="228"/>
      <c r="O1155" s="228"/>
      <c r="P1155" s="228"/>
      <c r="Q1155" s="228"/>
      <c r="R1155" s="228"/>
      <c r="S1155" s="228"/>
      <c r="T1155" s="228"/>
      <c r="U1155" s="228"/>
      <c r="V1155" s="228"/>
      <c r="W1155" s="228"/>
      <c r="X1155" s="228"/>
      <c r="Y1155" s="228"/>
      <c r="Z1155" s="228"/>
      <c r="AA1155" s="228"/>
      <c r="AB1155" s="228"/>
      <c r="AC1155" s="228"/>
      <c r="AD1155" s="228"/>
      <c r="AE1155" s="228"/>
      <c r="AF1155" s="228"/>
      <c r="AG1155" s="228"/>
      <c r="AH1155" s="228"/>
      <c r="AI1155" s="228"/>
      <c r="AJ1155" s="229"/>
      <c r="AK1155" s="222"/>
      <c r="AL1155" s="223"/>
    </row>
    <row r="1156" spans="1:38" ht="13.5" thickTop="1">
      <c r="C1156" s="224" t="s">
        <v>693</v>
      </c>
      <c r="D1156" s="225"/>
      <c r="E1156" s="225"/>
      <c r="F1156" s="225"/>
      <c r="G1156" s="225"/>
      <c r="H1156" s="225"/>
      <c r="I1156" s="225"/>
      <c r="J1156" s="225"/>
      <c r="K1156" s="225"/>
      <c r="L1156" s="225"/>
      <c r="M1156" s="225"/>
      <c r="N1156" s="225"/>
      <c r="O1156" s="225"/>
      <c r="P1156" s="225"/>
      <c r="Q1156" s="225"/>
      <c r="R1156" s="225"/>
      <c r="S1156" s="225"/>
      <c r="T1156" s="225"/>
      <c r="U1156" s="225"/>
      <c r="V1156" s="225"/>
      <c r="W1156" s="225"/>
      <c r="X1156" s="225"/>
      <c r="Y1156" s="225"/>
      <c r="Z1156" s="225"/>
      <c r="AA1156" s="225"/>
      <c r="AB1156" s="225"/>
      <c r="AC1156" s="225"/>
      <c r="AD1156" s="225"/>
      <c r="AE1156" s="225"/>
      <c r="AF1156" s="225"/>
      <c r="AG1156" s="225"/>
      <c r="AH1156" s="225"/>
      <c r="AI1156" s="225"/>
      <c r="AJ1156" s="226"/>
      <c r="AK1156" s="220"/>
      <c r="AL1156" s="221"/>
    </row>
    <row r="1157" spans="1:38" ht="13.5" thickBot="1">
      <c r="B1157" s="17"/>
      <c r="C1157" s="227"/>
      <c r="D1157" s="228"/>
      <c r="E1157" s="228"/>
      <c r="F1157" s="228"/>
      <c r="G1157" s="228"/>
      <c r="H1157" s="228"/>
      <c r="I1157" s="228"/>
      <c r="J1157" s="228"/>
      <c r="K1157" s="228"/>
      <c r="L1157" s="228"/>
      <c r="M1157" s="228"/>
      <c r="N1157" s="228"/>
      <c r="O1157" s="228"/>
      <c r="P1157" s="228"/>
      <c r="Q1157" s="228"/>
      <c r="R1157" s="228"/>
      <c r="S1157" s="228"/>
      <c r="T1157" s="228"/>
      <c r="U1157" s="228"/>
      <c r="V1157" s="228"/>
      <c r="W1157" s="228"/>
      <c r="X1157" s="228"/>
      <c r="Y1157" s="228"/>
      <c r="Z1157" s="228"/>
      <c r="AA1157" s="228"/>
      <c r="AB1157" s="228"/>
      <c r="AC1157" s="228"/>
      <c r="AD1157" s="228"/>
      <c r="AE1157" s="228"/>
      <c r="AF1157" s="228"/>
      <c r="AG1157" s="228"/>
      <c r="AH1157" s="228"/>
      <c r="AI1157" s="228"/>
      <c r="AJ1157" s="229"/>
      <c r="AK1157" s="222"/>
      <c r="AL1157" s="223"/>
    </row>
    <row r="1158" spans="1:38" ht="13.5" thickTop="1">
      <c r="C1158" s="224" t="s">
        <v>694</v>
      </c>
      <c r="D1158" s="225"/>
      <c r="E1158" s="225"/>
      <c r="F1158" s="225"/>
      <c r="G1158" s="225"/>
      <c r="H1158" s="225"/>
      <c r="I1158" s="225"/>
      <c r="J1158" s="225"/>
      <c r="K1158" s="225"/>
      <c r="L1158" s="225"/>
      <c r="M1158" s="225"/>
      <c r="N1158" s="225"/>
      <c r="O1158" s="225"/>
      <c r="P1158" s="225"/>
      <c r="Q1158" s="225"/>
      <c r="R1158" s="225"/>
      <c r="S1158" s="225"/>
      <c r="T1158" s="225"/>
      <c r="U1158" s="225"/>
      <c r="V1158" s="225"/>
      <c r="W1158" s="225"/>
      <c r="X1158" s="225"/>
      <c r="Y1158" s="225"/>
      <c r="Z1158" s="225"/>
      <c r="AA1158" s="225"/>
      <c r="AB1158" s="225"/>
      <c r="AC1158" s="225"/>
      <c r="AD1158" s="225"/>
      <c r="AE1158" s="225"/>
      <c r="AF1158" s="225"/>
      <c r="AG1158" s="225"/>
      <c r="AH1158" s="225"/>
      <c r="AI1158" s="225"/>
      <c r="AJ1158" s="226"/>
      <c r="AK1158" s="220"/>
      <c r="AL1158" s="221"/>
    </row>
    <row r="1159" spans="1:38" ht="13.5" thickBot="1">
      <c r="B1159" s="17"/>
      <c r="C1159" s="227"/>
      <c r="D1159" s="228"/>
      <c r="E1159" s="228"/>
      <c r="F1159" s="228"/>
      <c r="G1159" s="228"/>
      <c r="H1159" s="228"/>
      <c r="I1159" s="228"/>
      <c r="J1159" s="228"/>
      <c r="K1159" s="228"/>
      <c r="L1159" s="228"/>
      <c r="M1159" s="228"/>
      <c r="N1159" s="228"/>
      <c r="O1159" s="228"/>
      <c r="P1159" s="228"/>
      <c r="Q1159" s="228"/>
      <c r="R1159" s="228"/>
      <c r="S1159" s="228"/>
      <c r="T1159" s="228"/>
      <c r="U1159" s="228"/>
      <c r="V1159" s="228"/>
      <c r="W1159" s="228"/>
      <c r="X1159" s="228"/>
      <c r="Y1159" s="228"/>
      <c r="Z1159" s="228"/>
      <c r="AA1159" s="228"/>
      <c r="AB1159" s="228"/>
      <c r="AC1159" s="228"/>
      <c r="AD1159" s="228"/>
      <c r="AE1159" s="228"/>
      <c r="AF1159" s="228"/>
      <c r="AG1159" s="228"/>
      <c r="AH1159" s="228"/>
      <c r="AI1159" s="228"/>
      <c r="AJ1159" s="229"/>
      <c r="AK1159" s="222"/>
      <c r="AL1159" s="223"/>
    </row>
    <row r="1160" spans="1:38" ht="13.5" thickTop="1">
      <c r="C1160" s="14" t="s">
        <v>93</v>
      </c>
      <c r="D1160" s="366" t="s">
        <v>260</v>
      </c>
      <c r="E1160" s="366"/>
      <c r="F1160" s="366"/>
      <c r="G1160" s="366"/>
      <c r="H1160" s="366"/>
      <c r="I1160" s="366"/>
      <c r="J1160" s="366"/>
      <c r="K1160" s="366"/>
      <c r="L1160" s="366"/>
      <c r="M1160" s="366"/>
      <c r="N1160" s="366"/>
      <c r="O1160" s="366"/>
      <c r="P1160" s="366"/>
      <c r="Q1160" s="366"/>
      <c r="R1160" s="366"/>
      <c r="S1160" s="366"/>
      <c r="T1160" s="366"/>
      <c r="U1160" s="366"/>
      <c r="V1160" s="366"/>
      <c r="W1160" s="366"/>
      <c r="X1160" s="366"/>
      <c r="Y1160" s="366"/>
      <c r="Z1160" s="366"/>
      <c r="AA1160" s="366"/>
      <c r="AB1160" s="366"/>
      <c r="AC1160" s="366"/>
      <c r="AD1160" s="366"/>
      <c r="AE1160" s="366"/>
      <c r="AF1160" s="366"/>
      <c r="AG1160" s="366"/>
      <c r="AH1160" s="366"/>
      <c r="AI1160" s="366"/>
      <c r="AJ1160" s="366"/>
    </row>
    <row r="1161" spans="1:38">
      <c r="D1161" s="327"/>
      <c r="E1161" s="327"/>
      <c r="F1161" s="327"/>
      <c r="G1161" s="327"/>
      <c r="H1161" s="327"/>
      <c r="I1161" s="327"/>
      <c r="J1161" s="327"/>
      <c r="K1161" s="327"/>
      <c r="L1161" s="327"/>
      <c r="M1161" s="327"/>
      <c r="N1161" s="327"/>
      <c r="O1161" s="327"/>
      <c r="P1161" s="327"/>
      <c r="Q1161" s="327"/>
      <c r="R1161" s="327"/>
      <c r="S1161" s="327"/>
      <c r="T1161" s="327"/>
      <c r="U1161" s="327"/>
      <c r="V1161" s="327"/>
      <c r="W1161" s="327"/>
      <c r="X1161" s="327"/>
      <c r="Y1161" s="327"/>
      <c r="Z1161" s="327"/>
      <c r="AA1161" s="327"/>
      <c r="AB1161" s="327"/>
      <c r="AC1161" s="327"/>
      <c r="AD1161" s="327"/>
      <c r="AE1161" s="327"/>
      <c r="AF1161" s="327"/>
      <c r="AG1161" s="327"/>
      <c r="AH1161" s="327"/>
      <c r="AI1161" s="327"/>
      <c r="AJ1161" s="327"/>
    </row>
    <row r="1162" spans="1:38" ht="13.5" thickBot="1"/>
    <row r="1163" spans="1:38" ht="13.5" thickTop="1">
      <c r="A1163" s="210">
        <v>129</v>
      </c>
      <c r="B1163" s="211"/>
      <c r="C1163" s="214" t="s">
        <v>261</v>
      </c>
      <c r="D1163" s="215"/>
      <c r="E1163" s="215"/>
      <c r="F1163" s="215"/>
      <c r="G1163" s="215"/>
      <c r="H1163" s="215"/>
      <c r="I1163" s="215"/>
      <c r="J1163" s="215"/>
      <c r="K1163" s="215"/>
      <c r="L1163" s="215"/>
      <c r="M1163" s="215"/>
      <c r="N1163" s="215"/>
      <c r="O1163" s="215"/>
      <c r="P1163" s="215"/>
      <c r="Q1163" s="215"/>
      <c r="R1163" s="215"/>
      <c r="S1163" s="215"/>
      <c r="T1163" s="215"/>
      <c r="U1163" s="215"/>
      <c r="V1163" s="215"/>
      <c r="W1163" s="215"/>
      <c r="X1163" s="215"/>
      <c r="Y1163" s="215"/>
      <c r="Z1163" s="215"/>
      <c r="AA1163" s="215"/>
      <c r="AB1163" s="215"/>
      <c r="AC1163" s="215"/>
      <c r="AD1163" s="215"/>
      <c r="AE1163" s="215"/>
      <c r="AF1163" s="215"/>
      <c r="AG1163" s="215"/>
      <c r="AH1163" s="215"/>
      <c r="AI1163" s="215"/>
      <c r="AJ1163" s="244"/>
      <c r="AK1163" s="220"/>
      <c r="AL1163" s="221"/>
    </row>
    <row r="1164" spans="1:38" ht="13.5" thickBot="1">
      <c r="A1164" s="212"/>
      <c r="B1164" s="213"/>
      <c r="C1164" s="218"/>
      <c r="D1164" s="219"/>
      <c r="E1164" s="219"/>
      <c r="F1164" s="219"/>
      <c r="G1164" s="219"/>
      <c r="H1164" s="219"/>
      <c r="I1164" s="219"/>
      <c r="J1164" s="219"/>
      <c r="K1164" s="219"/>
      <c r="L1164" s="219"/>
      <c r="M1164" s="219"/>
      <c r="N1164" s="219"/>
      <c r="O1164" s="219"/>
      <c r="P1164" s="219"/>
      <c r="Q1164" s="219"/>
      <c r="R1164" s="219"/>
      <c r="S1164" s="219"/>
      <c r="T1164" s="219"/>
      <c r="U1164" s="219"/>
      <c r="V1164" s="219"/>
      <c r="W1164" s="219"/>
      <c r="X1164" s="219"/>
      <c r="Y1164" s="219"/>
      <c r="Z1164" s="219"/>
      <c r="AA1164" s="219"/>
      <c r="AB1164" s="219"/>
      <c r="AC1164" s="219"/>
      <c r="AD1164" s="219"/>
      <c r="AE1164" s="219"/>
      <c r="AF1164" s="219"/>
      <c r="AG1164" s="219"/>
      <c r="AH1164" s="219"/>
      <c r="AI1164" s="219"/>
      <c r="AJ1164" s="363"/>
      <c r="AK1164" s="222"/>
      <c r="AL1164" s="223"/>
    </row>
    <row r="1165" spans="1:38" ht="14" thickTop="1" thickBot="1"/>
    <row r="1166" spans="1:38" ht="13.5" thickTop="1">
      <c r="A1166" s="210">
        <v>130</v>
      </c>
      <c r="B1166" s="211"/>
      <c r="C1166" s="246" t="s">
        <v>262</v>
      </c>
      <c r="D1166" s="247"/>
      <c r="E1166" s="247"/>
      <c r="F1166" s="247"/>
      <c r="G1166" s="247"/>
      <c r="H1166" s="247"/>
      <c r="I1166" s="247"/>
      <c r="J1166" s="247"/>
      <c r="K1166" s="247"/>
      <c r="L1166" s="247"/>
      <c r="M1166" s="247"/>
      <c r="N1166" s="247"/>
      <c r="O1166" s="247"/>
      <c r="P1166" s="247"/>
      <c r="Q1166" s="247"/>
      <c r="R1166" s="247"/>
      <c r="S1166" s="247"/>
      <c r="T1166" s="247"/>
      <c r="U1166" s="247"/>
      <c r="V1166" s="247"/>
      <c r="W1166" s="247"/>
      <c r="X1166" s="247"/>
      <c r="Y1166" s="247"/>
      <c r="Z1166" s="247"/>
      <c r="AA1166" s="247"/>
      <c r="AB1166" s="247"/>
      <c r="AC1166" s="247"/>
      <c r="AD1166" s="247"/>
      <c r="AE1166" s="247"/>
      <c r="AF1166" s="247"/>
      <c r="AG1166" s="247"/>
      <c r="AH1166" s="247"/>
      <c r="AI1166" s="247"/>
      <c r="AJ1166" s="247"/>
      <c r="AK1166" s="220"/>
      <c r="AL1166" s="221"/>
    </row>
    <row r="1167" spans="1:38" ht="13.5" thickBot="1">
      <c r="A1167" s="212"/>
      <c r="B1167" s="213"/>
      <c r="C1167" s="248"/>
      <c r="D1167" s="249"/>
      <c r="E1167" s="249"/>
      <c r="F1167" s="249"/>
      <c r="G1167" s="249"/>
      <c r="H1167" s="249"/>
      <c r="I1167" s="249"/>
      <c r="J1167" s="249"/>
      <c r="K1167" s="249"/>
      <c r="L1167" s="249"/>
      <c r="M1167" s="249"/>
      <c r="N1167" s="249"/>
      <c r="O1167" s="249"/>
      <c r="P1167" s="249"/>
      <c r="Q1167" s="249"/>
      <c r="R1167" s="249"/>
      <c r="S1167" s="249"/>
      <c r="T1167" s="249"/>
      <c r="U1167" s="249"/>
      <c r="V1167" s="249"/>
      <c r="W1167" s="249"/>
      <c r="X1167" s="249"/>
      <c r="Y1167" s="249"/>
      <c r="Z1167" s="249"/>
      <c r="AA1167" s="249"/>
      <c r="AB1167" s="249"/>
      <c r="AC1167" s="249"/>
      <c r="AD1167" s="249"/>
      <c r="AE1167" s="249"/>
      <c r="AF1167" s="249"/>
      <c r="AG1167" s="249"/>
      <c r="AH1167" s="249"/>
      <c r="AI1167" s="249"/>
      <c r="AJ1167" s="249"/>
      <c r="AK1167" s="222"/>
      <c r="AL1167" s="223"/>
    </row>
    <row r="1168" spans="1:38" ht="13.5" thickTop="1">
      <c r="A1168" s="114"/>
      <c r="B1168" s="115"/>
      <c r="C1168" s="250"/>
      <c r="D1168" s="251"/>
      <c r="E1168" s="251"/>
      <c r="F1168" s="251"/>
      <c r="G1168" s="251"/>
      <c r="H1168" s="251"/>
      <c r="I1168" s="251"/>
      <c r="J1168" s="251"/>
      <c r="K1168" s="251"/>
      <c r="L1168" s="251"/>
      <c r="M1168" s="251"/>
      <c r="N1168" s="251"/>
      <c r="O1168" s="251"/>
      <c r="P1168" s="251"/>
      <c r="Q1168" s="251"/>
      <c r="R1168" s="251"/>
      <c r="S1168" s="251"/>
      <c r="T1168" s="251"/>
      <c r="U1168" s="251"/>
      <c r="V1168" s="251"/>
      <c r="W1168" s="251"/>
      <c r="X1168" s="251"/>
      <c r="Y1168" s="251"/>
      <c r="Z1168" s="251"/>
      <c r="AA1168" s="251"/>
      <c r="AB1168" s="251"/>
      <c r="AC1168" s="251"/>
      <c r="AD1168" s="251"/>
      <c r="AE1168" s="251"/>
      <c r="AF1168" s="251"/>
      <c r="AG1168" s="251"/>
      <c r="AH1168" s="251"/>
      <c r="AI1168" s="251"/>
      <c r="AJ1168" s="251"/>
      <c r="AK1168" s="75"/>
      <c r="AL1168" s="82"/>
    </row>
    <row r="1169" spans="1:38" ht="13.5" thickBot="1">
      <c r="A1169" s="15"/>
      <c r="B1169" s="15"/>
      <c r="C1169" s="153"/>
      <c r="D1169" s="153"/>
      <c r="E1169" s="153"/>
      <c r="F1169" s="153"/>
      <c r="G1169" s="153"/>
      <c r="H1169" s="153"/>
      <c r="I1169" s="153"/>
      <c r="J1169" s="153"/>
      <c r="K1169" s="153"/>
      <c r="L1169" s="153"/>
      <c r="M1169" s="153"/>
      <c r="N1169" s="153"/>
      <c r="O1169" s="153"/>
      <c r="P1169" s="153"/>
      <c r="Q1169" s="153"/>
      <c r="R1169" s="153"/>
      <c r="S1169" s="153"/>
      <c r="T1169" s="153"/>
      <c r="U1169" s="153"/>
      <c r="V1169" s="153"/>
      <c r="W1169" s="153"/>
      <c r="X1169" s="153"/>
      <c r="Y1169" s="153"/>
      <c r="Z1169" s="153"/>
      <c r="AA1169" s="153"/>
      <c r="AB1169" s="153"/>
      <c r="AC1169" s="153"/>
      <c r="AD1169" s="153"/>
      <c r="AE1169" s="153"/>
      <c r="AF1169" s="153"/>
      <c r="AG1169" s="153"/>
      <c r="AH1169" s="153"/>
      <c r="AI1169" s="153"/>
      <c r="AJ1169" s="153"/>
      <c r="AK1169" s="15"/>
      <c r="AL1169" s="15"/>
    </row>
    <row r="1170" spans="1:38" ht="13.5" thickTop="1">
      <c r="A1170" s="210">
        <v>131</v>
      </c>
      <c r="B1170" s="211"/>
      <c r="C1170" s="214" t="s">
        <v>377</v>
      </c>
      <c r="D1170" s="215"/>
      <c r="E1170" s="215"/>
      <c r="F1170" s="215"/>
      <c r="G1170" s="215"/>
      <c r="H1170" s="215"/>
      <c r="I1170" s="215"/>
      <c r="J1170" s="215"/>
      <c r="K1170" s="215"/>
      <c r="L1170" s="215"/>
      <c r="M1170" s="215"/>
      <c r="N1170" s="215"/>
      <c r="O1170" s="215"/>
      <c r="P1170" s="215"/>
      <c r="Q1170" s="215"/>
      <c r="R1170" s="215"/>
      <c r="S1170" s="215"/>
      <c r="T1170" s="215"/>
      <c r="U1170" s="215"/>
      <c r="V1170" s="215"/>
      <c r="W1170" s="215"/>
      <c r="X1170" s="215"/>
      <c r="Y1170" s="215"/>
      <c r="Z1170" s="215"/>
      <c r="AA1170" s="215"/>
      <c r="AB1170" s="215"/>
      <c r="AC1170" s="215"/>
      <c r="AD1170" s="215"/>
      <c r="AE1170" s="215"/>
      <c r="AF1170" s="215"/>
      <c r="AG1170" s="215"/>
      <c r="AH1170" s="215"/>
      <c r="AI1170" s="215"/>
      <c r="AJ1170" s="215"/>
      <c r="AK1170" s="220"/>
      <c r="AL1170" s="221"/>
    </row>
    <row r="1171" spans="1:38" ht="13.5" thickBot="1">
      <c r="A1171" s="212"/>
      <c r="B1171" s="213"/>
      <c r="C1171" s="216"/>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22"/>
      <c r="AL1171" s="223"/>
    </row>
    <row r="1172" spans="1:38" ht="13.5" thickTop="1">
      <c r="A1172" s="114"/>
      <c r="B1172" s="114"/>
      <c r="C1172" s="216"/>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75"/>
      <c r="AL1172" s="82"/>
    </row>
    <row r="1173" spans="1:38">
      <c r="A1173" s="15"/>
      <c r="B1173" s="15"/>
      <c r="C1173" s="218"/>
      <c r="D1173" s="219"/>
      <c r="E1173" s="219"/>
      <c r="F1173" s="219"/>
      <c r="G1173" s="219"/>
      <c r="H1173" s="219"/>
      <c r="I1173" s="219"/>
      <c r="J1173" s="219"/>
      <c r="K1173" s="219"/>
      <c r="L1173" s="219"/>
      <c r="M1173" s="219"/>
      <c r="N1173" s="219"/>
      <c r="O1173" s="219"/>
      <c r="P1173" s="219"/>
      <c r="Q1173" s="219"/>
      <c r="R1173" s="219"/>
      <c r="S1173" s="219"/>
      <c r="T1173" s="219"/>
      <c r="U1173" s="219"/>
      <c r="V1173" s="219"/>
      <c r="W1173" s="219"/>
      <c r="X1173" s="219"/>
      <c r="Y1173" s="219"/>
      <c r="Z1173" s="219"/>
      <c r="AA1173" s="219"/>
      <c r="AB1173" s="219"/>
      <c r="AC1173" s="219"/>
      <c r="AD1173" s="219"/>
      <c r="AE1173" s="219"/>
      <c r="AF1173" s="219"/>
      <c r="AG1173" s="219"/>
      <c r="AH1173" s="219"/>
      <c r="AI1173" s="219"/>
      <c r="AJ1173" s="219"/>
      <c r="AK1173" s="78"/>
      <c r="AL1173" s="15"/>
    </row>
    <row r="1174" spans="1:38" ht="13.5" thickBot="1">
      <c r="A1174" s="15"/>
      <c r="B1174" s="15"/>
      <c r="C1174" s="22"/>
      <c r="D1174" s="22"/>
      <c r="E1174" s="22"/>
      <c r="F1174" s="22"/>
      <c r="G1174" s="22"/>
      <c r="H1174" s="22"/>
      <c r="I1174" s="22"/>
      <c r="J1174" s="22"/>
      <c r="K1174" s="22"/>
      <c r="L1174" s="22"/>
      <c r="M1174" s="22"/>
      <c r="N1174" s="22"/>
      <c r="O1174" s="22"/>
      <c r="P1174" s="22"/>
      <c r="Q1174" s="22"/>
      <c r="R1174" s="22"/>
      <c r="S1174" s="22"/>
      <c r="T1174" s="22"/>
      <c r="U1174" s="22"/>
      <c r="V1174" s="22"/>
      <c r="W1174" s="22"/>
      <c r="X1174" s="22"/>
      <c r="Y1174" s="22"/>
      <c r="Z1174" s="22"/>
      <c r="AA1174" s="22"/>
      <c r="AB1174" s="22"/>
      <c r="AC1174" s="22"/>
      <c r="AD1174" s="22"/>
      <c r="AE1174" s="22"/>
      <c r="AF1174" s="22"/>
      <c r="AG1174" s="22"/>
      <c r="AH1174" s="22"/>
      <c r="AI1174" s="22"/>
      <c r="AJ1174" s="22"/>
      <c r="AK1174" s="209"/>
      <c r="AL1174" s="209"/>
    </row>
    <row r="1175" spans="1:38" ht="13.5" thickTop="1">
      <c r="A1175" s="210">
        <v>132</v>
      </c>
      <c r="B1175" s="256"/>
      <c r="C1175" s="214" t="s">
        <v>263</v>
      </c>
      <c r="D1175" s="215"/>
      <c r="E1175" s="215"/>
      <c r="F1175" s="215"/>
      <c r="G1175" s="215"/>
      <c r="H1175" s="215"/>
      <c r="I1175" s="215"/>
      <c r="J1175" s="215"/>
      <c r="K1175" s="215"/>
      <c r="L1175" s="215"/>
      <c r="M1175" s="215"/>
      <c r="N1175" s="215"/>
      <c r="O1175" s="215"/>
      <c r="P1175" s="215"/>
      <c r="Q1175" s="215"/>
      <c r="R1175" s="215"/>
      <c r="S1175" s="215"/>
      <c r="T1175" s="215"/>
      <c r="U1175" s="215"/>
      <c r="V1175" s="215"/>
      <c r="W1175" s="215"/>
      <c r="X1175" s="215"/>
      <c r="Y1175" s="215"/>
      <c r="Z1175" s="215"/>
      <c r="AA1175" s="215"/>
      <c r="AB1175" s="215"/>
      <c r="AC1175" s="215"/>
      <c r="AD1175" s="215"/>
      <c r="AE1175" s="215"/>
      <c r="AF1175" s="215"/>
      <c r="AG1175" s="215"/>
      <c r="AH1175" s="215"/>
      <c r="AI1175" s="215"/>
      <c r="AJ1175" s="215"/>
      <c r="AK1175" s="220"/>
      <c r="AL1175" s="221"/>
    </row>
    <row r="1176" spans="1:38" ht="13.5" thickBot="1">
      <c r="A1176" s="212"/>
      <c r="B1176" s="257"/>
      <c r="C1176" s="216"/>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22"/>
      <c r="AL1176" s="223"/>
    </row>
    <row r="1177" spans="1:38" ht="13.5" thickTop="1">
      <c r="A1177" s="117"/>
      <c r="B1177" s="70"/>
      <c r="C1177" s="216"/>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75"/>
      <c r="AL1177" s="82"/>
    </row>
    <row r="1178" spans="1:38">
      <c r="A1178" s="15"/>
      <c r="B1178" s="15"/>
      <c r="C1178" s="218"/>
      <c r="D1178" s="219"/>
      <c r="E1178" s="219"/>
      <c r="F1178" s="219"/>
      <c r="G1178" s="219"/>
      <c r="H1178" s="219"/>
      <c r="I1178" s="219"/>
      <c r="J1178" s="219"/>
      <c r="K1178" s="219"/>
      <c r="L1178" s="219"/>
      <c r="M1178" s="219"/>
      <c r="N1178" s="219"/>
      <c r="O1178" s="219"/>
      <c r="P1178" s="219"/>
      <c r="Q1178" s="219"/>
      <c r="R1178" s="219"/>
      <c r="S1178" s="219"/>
      <c r="T1178" s="219"/>
      <c r="U1178" s="219"/>
      <c r="V1178" s="219"/>
      <c r="W1178" s="219"/>
      <c r="X1178" s="219"/>
      <c r="Y1178" s="219"/>
      <c r="Z1178" s="219"/>
      <c r="AA1178" s="219"/>
      <c r="AB1178" s="219"/>
      <c r="AC1178" s="219"/>
      <c r="AD1178" s="219"/>
      <c r="AE1178" s="219"/>
      <c r="AF1178" s="219"/>
      <c r="AG1178" s="219"/>
      <c r="AH1178" s="219"/>
      <c r="AI1178" s="219"/>
      <c r="AJ1178" s="219"/>
      <c r="AK1178" s="78"/>
      <c r="AL1178" s="15"/>
    </row>
    <row r="1179" spans="1:38" ht="13.5" thickBot="1">
      <c r="A1179" s="15"/>
      <c r="B1179" s="15"/>
      <c r="C1179" s="153"/>
      <c r="D1179" s="153"/>
      <c r="E1179" s="153"/>
      <c r="F1179" s="153"/>
      <c r="G1179" s="153"/>
      <c r="H1179" s="153"/>
      <c r="I1179" s="153"/>
      <c r="J1179" s="153"/>
      <c r="K1179" s="153"/>
      <c r="L1179" s="153"/>
      <c r="M1179" s="153"/>
      <c r="N1179" s="153"/>
      <c r="O1179" s="153"/>
      <c r="P1179" s="153"/>
      <c r="Q1179" s="153"/>
      <c r="R1179" s="153"/>
      <c r="S1179" s="153"/>
      <c r="T1179" s="153"/>
      <c r="U1179" s="153"/>
      <c r="V1179" s="153"/>
      <c r="W1179" s="153"/>
      <c r="X1179" s="153"/>
      <c r="Y1179" s="153"/>
      <c r="Z1179" s="153"/>
      <c r="AA1179" s="153"/>
      <c r="AB1179" s="153"/>
      <c r="AC1179" s="153"/>
      <c r="AD1179" s="153"/>
      <c r="AE1179" s="153"/>
      <c r="AF1179" s="153"/>
      <c r="AG1179" s="153"/>
      <c r="AH1179" s="153"/>
      <c r="AI1179" s="153"/>
      <c r="AJ1179" s="153"/>
      <c r="AK1179" s="15"/>
      <c r="AL1179" s="15"/>
    </row>
    <row r="1180" spans="1:38" ht="13.5" thickTop="1">
      <c r="A1180" s="210">
        <v>133</v>
      </c>
      <c r="B1180" s="256"/>
      <c r="C1180" s="214" t="s">
        <v>264</v>
      </c>
      <c r="D1180" s="215"/>
      <c r="E1180" s="215"/>
      <c r="F1180" s="215"/>
      <c r="G1180" s="215"/>
      <c r="H1180" s="215"/>
      <c r="I1180" s="215"/>
      <c r="J1180" s="215"/>
      <c r="K1180" s="215"/>
      <c r="L1180" s="215"/>
      <c r="M1180" s="215"/>
      <c r="N1180" s="215"/>
      <c r="O1180" s="215"/>
      <c r="P1180" s="215"/>
      <c r="Q1180" s="215"/>
      <c r="R1180" s="215"/>
      <c r="S1180" s="215"/>
      <c r="T1180" s="215"/>
      <c r="U1180" s="215"/>
      <c r="V1180" s="215"/>
      <c r="W1180" s="215"/>
      <c r="X1180" s="215"/>
      <c r="Y1180" s="215"/>
      <c r="Z1180" s="215"/>
      <c r="AA1180" s="215"/>
      <c r="AB1180" s="215"/>
      <c r="AC1180" s="215"/>
      <c r="AD1180" s="215"/>
      <c r="AE1180" s="215"/>
      <c r="AF1180" s="215"/>
      <c r="AG1180" s="215"/>
      <c r="AH1180" s="215"/>
      <c r="AI1180" s="215"/>
      <c r="AJ1180" s="215"/>
      <c r="AK1180" s="220"/>
      <c r="AL1180" s="221"/>
    </row>
    <row r="1181" spans="1:38" ht="13.5" thickBot="1">
      <c r="A1181" s="212"/>
      <c r="B1181" s="257"/>
      <c r="C1181" s="216"/>
      <c r="D1181" s="217"/>
      <c r="E1181" s="217"/>
      <c r="F1181" s="217"/>
      <c r="G1181" s="217"/>
      <c r="H1181" s="217"/>
      <c r="I1181" s="217"/>
      <c r="J1181" s="217"/>
      <c r="K1181" s="217"/>
      <c r="L1181" s="217"/>
      <c r="M1181" s="217"/>
      <c r="N1181" s="217"/>
      <c r="O1181" s="217"/>
      <c r="P1181" s="217"/>
      <c r="Q1181" s="217"/>
      <c r="R1181" s="217"/>
      <c r="S1181" s="217"/>
      <c r="T1181" s="217"/>
      <c r="U1181" s="217"/>
      <c r="V1181" s="217"/>
      <c r="W1181" s="217"/>
      <c r="X1181" s="217"/>
      <c r="Y1181" s="217"/>
      <c r="Z1181" s="217"/>
      <c r="AA1181" s="217"/>
      <c r="AB1181" s="217"/>
      <c r="AC1181" s="217"/>
      <c r="AD1181" s="217"/>
      <c r="AE1181" s="217"/>
      <c r="AF1181" s="217"/>
      <c r="AG1181" s="217"/>
      <c r="AH1181" s="217"/>
      <c r="AI1181" s="217"/>
      <c r="AJ1181" s="217"/>
      <c r="AK1181" s="222"/>
      <c r="AL1181" s="223"/>
    </row>
    <row r="1182" spans="1:38" ht="13.5" thickTop="1">
      <c r="A1182" s="117"/>
      <c r="B1182" s="20"/>
      <c r="C1182" s="218"/>
      <c r="D1182" s="219"/>
      <c r="E1182" s="219"/>
      <c r="F1182" s="219"/>
      <c r="G1182" s="219"/>
      <c r="H1182" s="219"/>
      <c r="I1182" s="219"/>
      <c r="J1182" s="219"/>
      <c r="K1182" s="219"/>
      <c r="L1182" s="219"/>
      <c r="M1182" s="219"/>
      <c r="N1182" s="219"/>
      <c r="O1182" s="219"/>
      <c r="P1182" s="219"/>
      <c r="Q1182" s="219"/>
      <c r="R1182" s="219"/>
      <c r="S1182" s="219"/>
      <c r="T1182" s="219"/>
      <c r="U1182" s="219"/>
      <c r="V1182" s="219"/>
      <c r="W1182" s="219"/>
      <c r="X1182" s="219"/>
      <c r="Y1182" s="219"/>
      <c r="Z1182" s="219"/>
      <c r="AA1182" s="219"/>
      <c r="AB1182" s="219"/>
      <c r="AC1182" s="219"/>
      <c r="AD1182" s="219"/>
      <c r="AE1182" s="219"/>
      <c r="AF1182" s="219"/>
      <c r="AG1182" s="219"/>
      <c r="AH1182" s="219"/>
      <c r="AI1182" s="219"/>
      <c r="AJ1182" s="219"/>
      <c r="AK1182" s="75"/>
      <c r="AL1182" s="82"/>
    </row>
    <row r="1183" spans="1:38" ht="13.5" thickBot="1">
      <c r="A1183" s="17"/>
      <c r="B1183" s="17"/>
      <c r="C1183" s="22"/>
      <c r="D1183" s="22"/>
      <c r="E1183" s="22"/>
      <c r="F1183" s="22"/>
      <c r="G1183" s="22"/>
      <c r="H1183" s="22"/>
      <c r="I1183" s="22"/>
      <c r="J1183" s="22"/>
      <c r="K1183" s="22"/>
      <c r="L1183" s="22"/>
      <c r="M1183" s="22"/>
      <c r="N1183" s="22"/>
      <c r="O1183" s="22"/>
      <c r="P1183" s="22"/>
      <c r="Q1183" s="22"/>
      <c r="R1183" s="22"/>
      <c r="S1183" s="22"/>
      <c r="T1183" s="22"/>
      <c r="U1183" s="22"/>
      <c r="V1183" s="22"/>
      <c r="W1183" s="22"/>
      <c r="X1183" s="22"/>
      <c r="Y1183" s="22"/>
      <c r="Z1183" s="22"/>
      <c r="AA1183" s="22"/>
      <c r="AB1183" s="22"/>
      <c r="AC1183" s="22"/>
      <c r="AD1183" s="22"/>
      <c r="AE1183" s="22"/>
      <c r="AF1183" s="22"/>
      <c r="AG1183" s="22"/>
      <c r="AH1183" s="22"/>
      <c r="AI1183" s="22"/>
      <c r="AJ1183" s="22"/>
      <c r="AK1183" s="15"/>
      <c r="AL1183" s="15"/>
    </row>
    <row r="1184" spans="1:38" ht="13.5" thickTop="1">
      <c r="A1184" s="210">
        <v>134</v>
      </c>
      <c r="B1184" s="211"/>
      <c r="C1184" s="365" t="s">
        <v>265</v>
      </c>
      <c r="D1184" s="215"/>
      <c r="E1184" s="215"/>
      <c r="F1184" s="215"/>
      <c r="G1184" s="215"/>
      <c r="H1184" s="215"/>
      <c r="I1184" s="215"/>
      <c r="J1184" s="215"/>
      <c r="K1184" s="215"/>
      <c r="L1184" s="215"/>
      <c r="M1184" s="215"/>
      <c r="N1184" s="215"/>
      <c r="O1184" s="215"/>
      <c r="P1184" s="215"/>
      <c r="Q1184" s="215"/>
      <c r="R1184" s="215"/>
      <c r="S1184" s="215"/>
      <c r="T1184" s="215"/>
      <c r="U1184" s="215"/>
      <c r="V1184" s="215"/>
      <c r="W1184" s="215"/>
      <c r="X1184" s="215"/>
      <c r="Y1184" s="215"/>
      <c r="Z1184" s="215"/>
      <c r="AA1184" s="215"/>
      <c r="AB1184" s="215"/>
      <c r="AC1184" s="215"/>
      <c r="AD1184" s="215"/>
      <c r="AE1184" s="215"/>
      <c r="AF1184" s="215"/>
      <c r="AG1184" s="215"/>
      <c r="AH1184" s="215"/>
      <c r="AI1184" s="215"/>
      <c r="AJ1184" s="244"/>
      <c r="AK1184" s="220"/>
      <c r="AL1184" s="221"/>
    </row>
    <row r="1185" spans="1:38" ht="13.5" thickBot="1">
      <c r="A1185" s="212"/>
      <c r="B1185" s="213"/>
      <c r="C1185" s="260"/>
      <c r="D1185" s="217"/>
      <c r="E1185" s="217"/>
      <c r="F1185" s="217"/>
      <c r="G1185" s="217"/>
      <c r="H1185" s="217"/>
      <c r="I1185" s="217"/>
      <c r="J1185" s="217"/>
      <c r="K1185" s="217"/>
      <c r="L1185" s="217"/>
      <c r="M1185" s="217"/>
      <c r="N1185" s="217"/>
      <c r="O1185" s="217"/>
      <c r="P1185" s="217"/>
      <c r="Q1185" s="217"/>
      <c r="R1185" s="217"/>
      <c r="S1185" s="217"/>
      <c r="T1185" s="217"/>
      <c r="U1185" s="217"/>
      <c r="V1185" s="217"/>
      <c r="W1185" s="217"/>
      <c r="X1185" s="217"/>
      <c r="Y1185" s="217"/>
      <c r="Z1185" s="217"/>
      <c r="AA1185" s="217"/>
      <c r="AB1185" s="217"/>
      <c r="AC1185" s="217"/>
      <c r="AD1185" s="217"/>
      <c r="AE1185" s="217"/>
      <c r="AF1185" s="217"/>
      <c r="AG1185" s="217"/>
      <c r="AH1185" s="217"/>
      <c r="AI1185" s="217"/>
      <c r="AJ1185" s="245"/>
      <c r="AK1185" s="222"/>
      <c r="AL1185" s="223"/>
    </row>
    <row r="1186" spans="1:38" ht="13.5" thickTop="1">
      <c r="B1186" s="70"/>
      <c r="C1186" s="219"/>
      <c r="D1186" s="219"/>
      <c r="E1186" s="219"/>
      <c r="F1186" s="219"/>
      <c r="G1186" s="219"/>
      <c r="H1186" s="219"/>
      <c r="I1186" s="219"/>
      <c r="J1186" s="219"/>
      <c r="K1186" s="219"/>
      <c r="L1186" s="219"/>
      <c r="M1186" s="219"/>
      <c r="N1186" s="219"/>
      <c r="O1186" s="219"/>
      <c r="P1186" s="219"/>
      <c r="Q1186" s="219"/>
      <c r="R1186" s="219"/>
      <c r="S1186" s="219"/>
      <c r="T1186" s="219"/>
      <c r="U1186" s="219"/>
      <c r="V1186" s="219"/>
      <c r="W1186" s="219"/>
      <c r="X1186" s="219"/>
      <c r="Y1186" s="219"/>
      <c r="Z1186" s="219"/>
      <c r="AA1186" s="219"/>
      <c r="AB1186" s="219"/>
      <c r="AC1186" s="219"/>
      <c r="AD1186" s="219"/>
      <c r="AE1186" s="219"/>
      <c r="AF1186" s="219"/>
      <c r="AG1186" s="219"/>
      <c r="AH1186" s="219"/>
      <c r="AI1186" s="219"/>
      <c r="AJ1186" s="219"/>
      <c r="AK1186" s="75"/>
      <c r="AL1186" s="82"/>
    </row>
    <row r="1188" spans="1:38">
      <c r="A1188" s="73" t="s">
        <v>266</v>
      </c>
    </row>
    <row r="1189" spans="1:38" ht="13.5" thickBot="1">
      <c r="A1189" s="169" t="s">
        <v>267</v>
      </c>
      <c r="B1189" s="17"/>
      <c r="C1189" s="22"/>
      <c r="D1189" s="22"/>
      <c r="E1189" s="22"/>
      <c r="F1189" s="22"/>
      <c r="G1189" s="22"/>
      <c r="H1189" s="22"/>
      <c r="I1189" s="22"/>
      <c r="J1189" s="22"/>
      <c r="K1189" s="22"/>
      <c r="L1189" s="22"/>
      <c r="M1189" s="22"/>
      <c r="N1189" s="22"/>
      <c r="O1189" s="22"/>
      <c r="P1189" s="22"/>
      <c r="Q1189" s="22"/>
      <c r="R1189" s="22"/>
      <c r="S1189" s="22"/>
      <c r="T1189" s="22"/>
      <c r="U1189" s="22"/>
      <c r="V1189" s="22"/>
      <c r="W1189" s="22"/>
      <c r="X1189" s="22"/>
      <c r="Y1189" s="22"/>
      <c r="Z1189" s="22"/>
      <c r="AA1189" s="22"/>
      <c r="AB1189" s="22"/>
      <c r="AC1189" s="22"/>
      <c r="AD1189" s="22"/>
      <c r="AE1189" s="22"/>
      <c r="AF1189" s="22"/>
      <c r="AG1189" s="22"/>
      <c r="AH1189" s="22"/>
      <c r="AI1189" s="22"/>
      <c r="AJ1189" s="22"/>
      <c r="AK1189" s="15"/>
      <c r="AL1189" s="15"/>
    </row>
    <row r="1190" spans="1:38" ht="13.5" thickTop="1">
      <c r="A1190" s="210">
        <v>135</v>
      </c>
      <c r="B1190" s="256"/>
      <c r="C1190" s="214" t="s">
        <v>268</v>
      </c>
      <c r="D1190" s="215"/>
      <c r="E1190" s="215"/>
      <c r="F1190" s="215"/>
      <c r="G1190" s="215"/>
      <c r="H1190" s="215"/>
      <c r="I1190" s="215"/>
      <c r="J1190" s="215"/>
      <c r="K1190" s="215"/>
      <c r="L1190" s="215"/>
      <c r="M1190" s="215"/>
      <c r="N1190" s="215"/>
      <c r="O1190" s="215"/>
      <c r="P1190" s="215"/>
      <c r="Q1190" s="215"/>
      <c r="R1190" s="215"/>
      <c r="S1190" s="215"/>
      <c r="T1190" s="215"/>
      <c r="U1190" s="215"/>
      <c r="V1190" s="215"/>
      <c r="W1190" s="215"/>
      <c r="X1190" s="215"/>
      <c r="Y1190" s="215"/>
      <c r="Z1190" s="215"/>
      <c r="AA1190" s="215"/>
      <c r="AB1190" s="215"/>
      <c r="AC1190" s="215"/>
      <c r="AD1190" s="215"/>
      <c r="AE1190" s="215"/>
      <c r="AF1190" s="215"/>
      <c r="AG1190" s="215"/>
      <c r="AH1190" s="215"/>
      <c r="AI1190" s="215"/>
      <c r="AJ1190" s="215"/>
      <c r="AK1190" s="220"/>
      <c r="AL1190" s="221"/>
    </row>
    <row r="1191" spans="1:38" ht="13.5" thickBot="1">
      <c r="A1191" s="212"/>
      <c r="B1191" s="257"/>
      <c r="C1191" s="216"/>
      <c r="D1191" s="217"/>
      <c r="E1191" s="217"/>
      <c r="F1191" s="217"/>
      <c r="G1191" s="217"/>
      <c r="H1191" s="217"/>
      <c r="I1191" s="217"/>
      <c r="J1191" s="217"/>
      <c r="K1191" s="217"/>
      <c r="L1191" s="217"/>
      <c r="M1191" s="217"/>
      <c r="N1191" s="217"/>
      <c r="O1191" s="217"/>
      <c r="P1191" s="217"/>
      <c r="Q1191" s="217"/>
      <c r="R1191" s="217"/>
      <c r="S1191" s="217"/>
      <c r="T1191" s="217"/>
      <c r="U1191" s="217"/>
      <c r="V1191" s="217"/>
      <c r="W1191" s="217"/>
      <c r="X1191" s="217"/>
      <c r="Y1191" s="217"/>
      <c r="Z1191" s="217"/>
      <c r="AA1191" s="217"/>
      <c r="AB1191" s="217"/>
      <c r="AC1191" s="217"/>
      <c r="AD1191" s="217"/>
      <c r="AE1191" s="217"/>
      <c r="AF1191" s="217"/>
      <c r="AG1191" s="217"/>
      <c r="AH1191" s="217"/>
      <c r="AI1191" s="217"/>
      <c r="AJ1191" s="217"/>
      <c r="AK1191" s="222"/>
      <c r="AL1191" s="223"/>
    </row>
    <row r="1192" spans="1:38" ht="13.5" thickTop="1">
      <c r="C1192" s="218"/>
      <c r="D1192" s="219"/>
      <c r="E1192" s="219"/>
      <c r="F1192" s="219"/>
      <c r="G1192" s="219"/>
      <c r="H1192" s="219"/>
      <c r="I1192" s="219"/>
      <c r="J1192" s="219"/>
      <c r="K1192" s="219"/>
      <c r="L1192" s="219"/>
      <c r="M1192" s="219"/>
      <c r="N1192" s="219"/>
      <c r="O1192" s="219"/>
      <c r="P1192" s="219"/>
      <c r="Q1192" s="219"/>
      <c r="R1192" s="219"/>
      <c r="S1192" s="219"/>
      <c r="T1192" s="219"/>
      <c r="U1192" s="219"/>
      <c r="V1192" s="219"/>
      <c r="W1192" s="219"/>
      <c r="X1192" s="219"/>
      <c r="Y1192" s="219"/>
      <c r="Z1192" s="219"/>
      <c r="AA1192" s="219"/>
      <c r="AB1192" s="219"/>
      <c r="AC1192" s="219"/>
      <c r="AD1192" s="219"/>
      <c r="AE1192" s="219"/>
      <c r="AF1192" s="219"/>
      <c r="AG1192" s="219"/>
      <c r="AH1192" s="219"/>
      <c r="AI1192" s="219"/>
      <c r="AJ1192" s="219"/>
      <c r="AK1192" s="75"/>
      <c r="AL1192" s="82"/>
    </row>
    <row r="1193" spans="1:38" ht="11.15" customHeight="1" thickBot="1"/>
    <row r="1194" spans="1:38" ht="13.5" thickTop="1">
      <c r="A1194" s="210">
        <v>136</v>
      </c>
      <c r="B1194" s="256"/>
      <c r="C1194" s="214" t="s">
        <v>269</v>
      </c>
      <c r="D1194" s="215"/>
      <c r="E1194" s="215"/>
      <c r="F1194" s="215"/>
      <c r="G1194" s="215"/>
      <c r="H1194" s="215"/>
      <c r="I1194" s="215"/>
      <c r="J1194" s="215"/>
      <c r="K1194" s="215"/>
      <c r="L1194" s="215"/>
      <c r="M1194" s="215"/>
      <c r="N1194" s="215"/>
      <c r="O1194" s="215"/>
      <c r="P1194" s="215"/>
      <c r="Q1194" s="215"/>
      <c r="R1194" s="215"/>
      <c r="S1194" s="215"/>
      <c r="T1194" s="215"/>
      <c r="U1194" s="215"/>
      <c r="V1194" s="215"/>
      <c r="W1194" s="215"/>
      <c r="X1194" s="215"/>
      <c r="Y1194" s="215"/>
      <c r="Z1194" s="215"/>
      <c r="AA1194" s="215"/>
      <c r="AB1194" s="215"/>
      <c r="AC1194" s="215"/>
      <c r="AD1194" s="215"/>
      <c r="AE1194" s="215"/>
      <c r="AF1194" s="215"/>
      <c r="AG1194" s="215"/>
      <c r="AH1194" s="215"/>
      <c r="AI1194" s="215"/>
      <c r="AJ1194" s="215"/>
      <c r="AK1194" s="220"/>
      <c r="AL1194" s="221"/>
    </row>
    <row r="1195" spans="1:38" ht="13.5" thickBot="1">
      <c r="A1195" s="212"/>
      <c r="B1195" s="257"/>
      <c r="C1195" s="216"/>
      <c r="D1195" s="217"/>
      <c r="E1195" s="217"/>
      <c r="F1195" s="217"/>
      <c r="G1195" s="217"/>
      <c r="H1195" s="217"/>
      <c r="I1195" s="217"/>
      <c r="J1195" s="217"/>
      <c r="K1195" s="217"/>
      <c r="L1195" s="217"/>
      <c r="M1195" s="217"/>
      <c r="N1195" s="217"/>
      <c r="O1195" s="217"/>
      <c r="P1195" s="217"/>
      <c r="Q1195" s="217"/>
      <c r="R1195" s="217"/>
      <c r="S1195" s="217"/>
      <c r="T1195" s="217"/>
      <c r="U1195" s="217"/>
      <c r="V1195" s="217"/>
      <c r="W1195" s="217"/>
      <c r="X1195" s="217"/>
      <c r="Y1195" s="217"/>
      <c r="Z1195" s="217"/>
      <c r="AA1195" s="217"/>
      <c r="AB1195" s="217"/>
      <c r="AC1195" s="217"/>
      <c r="AD1195" s="217"/>
      <c r="AE1195" s="217"/>
      <c r="AF1195" s="217"/>
      <c r="AG1195" s="217"/>
      <c r="AH1195" s="217"/>
      <c r="AI1195" s="217"/>
      <c r="AJ1195" s="217"/>
      <c r="AK1195" s="222"/>
      <c r="AL1195" s="223"/>
    </row>
    <row r="1196" spans="1:38" ht="13.5" thickTop="1">
      <c r="A1196" s="114"/>
      <c r="B1196" s="15"/>
      <c r="C1196" s="218"/>
      <c r="D1196" s="219"/>
      <c r="E1196" s="219"/>
      <c r="F1196" s="219"/>
      <c r="G1196" s="219"/>
      <c r="H1196" s="219"/>
      <c r="I1196" s="219"/>
      <c r="J1196" s="219"/>
      <c r="K1196" s="219"/>
      <c r="L1196" s="219"/>
      <c r="M1196" s="219"/>
      <c r="N1196" s="219"/>
      <c r="O1196" s="219"/>
      <c r="P1196" s="219"/>
      <c r="Q1196" s="219"/>
      <c r="R1196" s="219"/>
      <c r="S1196" s="219"/>
      <c r="T1196" s="219"/>
      <c r="U1196" s="219"/>
      <c r="V1196" s="219"/>
      <c r="W1196" s="219"/>
      <c r="X1196" s="219"/>
      <c r="Y1196" s="219"/>
      <c r="Z1196" s="219"/>
      <c r="AA1196" s="219"/>
      <c r="AB1196" s="219"/>
      <c r="AC1196" s="219"/>
      <c r="AD1196" s="219"/>
      <c r="AE1196" s="219"/>
      <c r="AF1196" s="219"/>
      <c r="AG1196" s="219"/>
      <c r="AH1196" s="219"/>
      <c r="AI1196" s="219"/>
      <c r="AJ1196" s="219"/>
      <c r="AK1196" s="75"/>
      <c r="AL1196" s="82"/>
    </row>
    <row r="1197" spans="1:38" ht="9.9" customHeight="1" thickBot="1"/>
    <row r="1198" spans="1:38" ht="13.5" thickTop="1">
      <c r="A1198" s="210">
        <v>137</v>
      </c>
      <c r="B1198" s="256"/>
      <c r="C1198" s="214" t="s">
        <v>270</v>
      </c>
      <c r="D1198" s="215"/>
      <c r="E1198" s="215"/>
      <c r="F1198" s="215"/>
      <c r="G1198" s="215"/>
      <c r="H1198" s="215"/>
      <c r="I1198" s="215"/>
      <c r="J1198" s="215"/>
      <c r="K1198" s="215"/>
      <c r="L1198" s="215"/>
      <c r="M1198" s="215"/>
      <c r="N1198" s="215"/>
      <c r="O1198" s="215"/>
      <c r="P1198" s="215"/>
      <c r="Q1198" s="215"/>
      <c r="R1198" s="215"/>
      <c r="S1198" s="215"/>
      <c r="T1198" s="215"/>
      <c r="U1198" s="215"/>
      <c r="V1198" s="215"/>
      <c r="W1198" s="215"/>
      <c r="X1198" s="215"/>
      <c r="Y1198" s="215"/>
      <c r="Z1198" s="215"/>
      <c r="AA1198" s="215"/>
      <c r="AB1198" s="215"/>
      <c r="AC1198" s="215"/>
      <c r="AD1198" s="215"/>
      <c r="AE1198" s="215"/>
      <c r="AF1198" s="215"/>
      <c r="AG1198" s="215"/>
      <c r="AH1198" s="215"/>
      <c r="AI1198" s="215"/>
      <c r="AJ1198" s="215"/>
      <c r="AK1198" s="220"/>
      <c r="AL1198" s="221"/>
    </row>
    <row r="1199" spans="1:38" ht="13.5" thickBot="1">
      <c r="A1199" s="212"/>
      <c r="B1199" s="257"/>
      <c r="C1199" s="216"/>
      <c r="D1199" s="217"/>
      <c r="E1199" s="217"/>
      <c r="F1199" s="217"/>
      <c r="G1199" s="217"/>
      <c r="H1199" s="217"/>
      <c r="I1199" s="217"/>
      <c r="J1199" s="217"/>
      <c r="K1199" s="217"/>
      <c r="L1199" s="217"/>
      <c r="M1199" s="217"/>
      <c r="N1199" s="217"/>
      <c r="O1199" s="217"/>
      <c r="P1199" s="217"/>
      <c r="Q1199" s="217"/>
      <c r="R1199" s="217"/>
      <c r="S1199" s="217"/>
      <c r="T1199" s="217"/>
      <c r="U1199" s="217"/>
      <c r="V1199" s="217"/>
      <c r="W1199" s="217"/>
      <c r="X1199" s="217"/>
      <c r="Y1199" s="217"/>
      <c r="Z1199" s="217"/>
      <c r="AA1199" s="217"/>
      <c r="AB1199" s="217"/>
      <c r="AC1199" s="217"/>
      <c r="AD1199" s="217"/>
      <c r="AE1199" s="217"/>
      <c r="AF1199" s="217"/>
      <c r="AG1199" s="217"/>
      <c r="AH1199" s="217"/>
      <c r="AI1199" s="217"/>
      <c r="AJ1199" s="217"/>
      <c r="AK1199" s="222"/>
      <c r="AL1199" s="223"/>
    </row>
    <row r="1200" spans="1:38" ht="13.5" thickTop="1">
      <c r="A1200" s="114"/>
      <c r="B1200" s="15"/>
      <c r="C1200" s="218"/>
      <c r="D1200" s="219"/>
      <c r="E1200" s="219"/>
      <c r="F1200" s="219"/>
      <c r="G1200" s="219"/>
      <c r="H1200" s="219"/>
      <c r="I1200" s="219"/>
      <c r="J1200" s="219"/>
      <c r="K1200" s="219"/>
      <c r="L1200" s="219"/>
      <c r="M1200" s="219"/>
      <c r="N1200" s="219"/>
      <c r="O1200" s="219"/>
      <c r="P1200" s="219"/>
      <c r="Q1200" s="219"/>
      <c r="R1200" s="219"/>
      <c r="S1200" s="219"/>
      <c r="T1200" s="219"/>
      <c r="U1200" s="219"/>
      <c r="V1200" s="219"/>
      <c r="W1200" s="219"/>
      <c r="X1200" s="219"/>
      <c r="Y1200" s="219"/>
      <c r="Z1200" s="219"/>
      <c r="AA1200" s="219"/>
      <c r="AB1200" s="219"/>
      <c r="AC1200" s="219"/>
      <c r="AD1200" s="219"/>
      <c r="AE1200" s="219"/>
      <c r="AF1200" s="219"/>
      <c r="AG1200" s="219"/>
      <c r="AH1200" s="219"/>
      <c r="AI1200" s="219"/>
      <c r="AJ1200" s="219"/>
      <c r="AK1200" s="75"/>
      <c r="AL1200" s="82"/>
    </row>
    <row r="1201" spans="1:38" ht="10.5" customHeight="1" thickBot="1"/>
    <row r="1202" spans="1:38" ht="13.5" customHeight="1" thickTop="1">
      <c r="A1202" s="210">
        <v>138</v>
      </c>
      <c r="B1202" s="211"/>
      <c r="C1202" s="214" t="s">
        <v>271</v>
      </c>
      <c r="D1202" s="215"/>
      <c r="E1202" s="215"/>
      <c r="F1202" s="215"/>
      <c r="G1202" s="215"/>
      <c r="H1202" s="215"/>
      <c r="I1202" s="215"/>
      <c r="J1202" s="215"/>
      <c r="K1202" s="215"/>
      <c r="L1202" s="215"/>
      <c r="M1202" s="215"/>
      <c r="N1202" s="215"/>
      <c r="O1202" s="215"/>
      <c r="P1202" s="215"/>
      <c r="Q1202" s="215"/>
      <c r="R1202" s="215"/>
      <c r="S1202" s="215"/>
      <c r="T1202" s="215"/>
      <c r="U1202" s="215"/>
      <c r="V1202" s="215"/>
      <c r="W1202" s="215"/>
      <c r="X1202" s="215"/>
      <c r="Y1202" s="215"/>
      <c r="Z1202" s="215"/>
      <c r="AA1202" s="215"/>
      <c r="AB1202" s="215"/>
      <c r="AC1202" s="215"/>
      <c r="AD1202" s="215"/>
      <c r="AE1202" s="215"/>
      <c r="AF1202" s="215"/>
      <c r="AG1202" s="215"/>
      <c r="AH1202" s="215"/>
      <c r="AI1202" s="215"/>
      <c r="AJ1202" s="244"/>
      <c r="AK1202" s="220"/>
      <c r="AL1202" s="221"/>
    </row>
    <row r="1203" spans="1:38" ht="13.5" thickBot="1">
      <c r="A1203" s="212"/>
      <c r="B1203" s="213"/>
      <c r="C1203" s="218"/>
      <c r="D1203" s="219"/>
      <c r="E1203" s="219"/>
      <c r="F1203" s="219"/>
      <c r="G1203" s="219"/>
      <c r="H1203" s="219"/>
      <c r="I1203" s="219"/>
      <c r="J1203" s="219"/>
      <c r="K1203" s="219"/>
      <c r="L1203" s="219"/>
      <c r="M1203" s="219"/>
      <c r="N1203" s="219"/>
      <c r="O1203" s="219"/>
      <c r="P1203" s="219"/>
      <c r="Q1203" s="219"/>
      <c r="R1203" s="219"/>
      <c r="S1203" s="219"/>
      <c r="T1203" s="219"/>
      <c r="U1203" s="219"/>
      <c r="V1203" s="219"/>
      <c r="W1203" s="219"/>
      <c r="X1203" s="219"/>
      <c r="Y1203" s="219"/>
      <c r="Z1203" s="219"/>
      <c r="AA1203" s="219"/>
      <c r="AB1203" s="219"/>
      <c r="AC1203" s="219"/>
      <c r="AD1203" s="219"/>
      <c r="AE1203" s="219"/>
      <c r="AF1203" s="219"/>
      <c r="AG1203" s="219"/>
      <c r="AH1203" s="219"/>
      <c r="AI1203" s="219"/>
      <c r="AJ1203" s="363"/>
      <c r="AK1203" s="222"/>
      <c r="AL1203" s="223"/>
    </row>
    <row r="1204" spans="1:38" ht="11.15" customHeight="1" thickTop="1">
      <c r="A1204" s="72"/>
      <c r="B1204" s="72"/>
      <c r="C1204" s="22"/>
      <c r="D1204" s="22"/>
      <c r="E1204" s="22"/>
      <c r="F1204" s="22"/>
      <c r="G1204" s="22"/>
      <c r="H1204" s="22"/>
      <c r="I1204" s="22"/>
      <c r="J1204" s="22"/>
      <c r="K1204" s="22"/>
      <c r="L1204" s="22"/>
      <c r="M1204" s="22"/>
      <c r="N1204" s="22"/>
      <c r="O1204" s="22"/>
      <c r="P1204" s="22"/>
      <c r="Q1204" s="22"/>
      <c r="R1204" s="22"/>
      <c r="S1204" s="22"/>
      <c r="T1204" s="22"/>
      <c r="U1204" s="22"/>
      <c r="V1204" s="22"/>
      <c r="W1204" s="22"/>
      <c r="X1204" s="22"/>
      <c r="Y1204" s="22"/>
      <c r="Z1204" s="22"/>
      <c r="AA1204" s="22"/>
      <c r="AB1204" s="22"/>
      <c r="AC1204" s="22"/>
      <c r="AD1204" s="22"/>
      <c r="AE1204" s="22"/>
      <c r="AF1204" s="22"/>
      <c r="AG1204" s="22"/>
      <c r="AH1204" s="22"/>
      <c r="AI1204" s="22"/>
      <c r="AJ1204" s="22"/>
      <c r="AK1204" s="15"/>
      <c r="AL1204" s="15"/>
    </row>
    <row r="1205" spans="1:38" ht="13.5" thickBot="1">
      <c r="A1205" s="17"/>
      <c r="B1205" s="17"/>
      <c r="C1205" s="14" t="s">
        <v>272</v>
      </c>
    </row>
    <row r="1206" spans="1:38" ht="13.5" customHeight="1" thickTop="1">
      <c r="A1206" s="17"/>
      <c r="B1206" s="80"/>
      <c r="C1206" s="224" t="s">
        <v>552</v>
      </c>
      <c r="D1206" s="225"/>
      <c r="E1206" s="225"/>
      <c r="F1206" s="225"/>
      <c r="G1206" s="225"/>
      <c r="H1206" s="225"/>
      <c r="I1206" s="225"/>
      <c r="J1206" s="225"/>
      <c r="K1206" s="225"/>
      <c r="L1206" s="225"/>
      <c r="M1206" s="225"/>
      <c r="N1206" s="225"/>
      <c r="O1206" s="225"/>
      <c r="P1206" s="225"/>
      <c r="Q1206" s="225"/>
      <c r="R1206" s="225"/>
      <c r="S1206" s="225"/>
      <c r="T1206" s="225"/>
      <c r="U1206" s="225"/>
      <c r="V1206" s="225"/>
      <c r="W1206" s="225"/>
      <c r="X1206" s="225"/>
      <c r="Y1206" s="225"/>
      <c r="Z1206" s="225"/>
      <c r="AA1206" s="225"/>
      <c r="AB1206" s="225"/>
      <c r="AC1206" s="225"/>
      <c r="AD1206" s="225"/>
      <c r="AE1206" s="225"/>
      <c r="AF1206" s="225"/>
      <c r="AG1206" s="225"/>
      <c r="AH1206" s="225"/>
      <c r="AI1206" s="225"/>
      <c r="AJ1206" s="226"/>
      <c r="AK1206" s="252"/>
      <c r="AL1206" s="253"/>
    </row>
    <row r="1207" spans="1:38" ht="13.5" thickBot="1">
      <c r="A1207" s="17"/>
      <c r="B1207" s="80"/>
      <c r="C1207" s="227"/>
      <c r="D1207" s="228"/>
      <c r="E1207" s="228"/>
      <c r="F1207" s="228"/>
      <c r="G1207" s="228"/>
      <c r="H1207" s="228"/>
      <c r="I1207" s="228"/>
      <c r="J1207" s="228"/>
      <c r="K1207" s="228"/>
      <c r="L1207" s="228"/>
      <c r="M1207" s="228"/>
      <c r="N1207" s="228"/>
      <c r="O1207" s="228"/>
      <c r="P1207" s="228"/>
      <c r="Q1207" s="228"/>
      <c r="R1207" s="228"/>
      <c r="S1207" s="228"/>
      <c r="T1207" s="228"/>
      <c r="U1207" s="228"/>
      <c r="V1207" s="228"/>
      <c r="W1207" s="228"/>
      <c r="X1207" s="228"/>
      <c r="Y1207" s="228"/>
      <c r="Z1207" s="228"/>
      <c r="AA1207" s="228"/>
      <c r="AB1207" s="228"/>
      <c r="AC1207" s="228"/>
      <c r="AD1207" s="228"/>
      <c r="AE1207" s="228"/>
      <c r="AF1207" s="228"/>
      <c r="AG1207" s="228"/>
      <c r="AH1207" s="228"/>
      <c r="AI1207" s="228"/>
      <c r="AJ1207" s="229"/>
      <c r="AK1207" s="258"/>
      <c r="AL1207" s="259"/>
    </row>
    <row r="1208" spans="1:38" ht="13.5" thickTop="1">
      <c r="A1208" s="17"/>
      <c r="B1208" s="80"/>
      <c r="C1208" s="224" t="s">
        <v>553</v>
      </c>
      <c r="D1208" s="225"/>
      <c r="E1208" s="225"/>
      <c r="F1208" s="225"/>
      <c r="G1208" s="225"/>
      <c r="H1208" s="225"/>
      <c r="I1208" s="225"/>
      <c r="J1208" s="225"/>
      <c r="K1208" s="225"/>
      <c r="L1208" s="225"/>
      <c r="M1208" s="225"/>
      <c r="N1208" s="225"/>
      <c r="O1208" s="225"/>
      <c r="P1208" s="225"/>
      <c r="Q1208" s="225"/>
      <c r="R1208" s="225"/>
      <c r="S1208" s="225"/>
      <c r="T1208" s="225"/>
      <c r="U1208" s="225"/>
      <c r="V1208" s="225"/>
      <c r="W1208" s="225"/>
      <c r="X1208" s="225"/>
      <c r="Y1208" s="225"/>
      <c r="Z1208" s="225"/>
      <c r="AA1208" s="225"/>
      <c r="AB1208" s="225"/>
      <c r="AC1208" s="225"/>
      <c r="AD1208" s="225"/>
      <c r="AE1208" s="225"/>
      <c r="AF1208" s="225"/>
      <c r="AG1208" s="225"/>
      <c r="AH1208" s="225"/>
      <c r="AI1208" s="225"/>
      <c r="AJ1208" s="225"/>
      <c r="AK1208" s="252"/>
      <c r="AL1208" s="253"/>
    </row>
    <row r="1209" spans="1:38" ht="13.5" thickBot="1">
      <c r="A1209" s="17"/>
      <c r="B1209" s="80"/>
      <c r="C1209" s="260"/>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54"/>
      <c r="AL1209" s="255"/>
    </row>
    <row r="1210" spans="1:38" ht="14" thickTop="1" thickBot="1">
      <c r="A1210" s="17"/>
      <c r="B1210" s="80"/>
      <c r="C1210" s="260"/>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364"/>
      <c r="AK1210" s="15"/>
      <c r="AL1210" s="15"/>
    </row>
    <row r="1211" spans="1:38" ht="13.5" thickTop="1">
      <c r="A1211" s="17"/>
      <c r="B1211" s="80"/>
      <c r="C1211" s="224" t="s">
        <v>554</v>
      </c>
      <c r="D1211" s="225"/>
      <c r="E1211" s="225"/>
      <c r="F1211" s="225"/>
      <c r="G1211" s="225"/>
      <c r="H1211" s="225"/>
      <c r="I1211" s="225"/>
      <c r="J1211" s="225"/>
      <c r="K1211" s="225"/>
      <c r="L1211" s="225"/>
      <c r="M1211" s="225"/>
      <c r="N1211" s="225"/>
      <c r="O1211" s="225"/>
      <c r="P1211" s="225"/>
      <c r="Q1211" s="225"/>
      <c r="R1211" s="225"/>
      <c r="S1211" s="225"/>
      <c r="T1211" s="225"/>
      <c r="U1211" s="225"/>
      <c r="V1211" s="225"/>
      <c r="W1211" s="225"/>
      <c r="X1211" s="225"/>
      <c r="Y1211" s="225"/>
      <c r="Z1211" s="225"/>
      <c r="AA1211" s="225"/>
      <c r="AB1211" s="225"/>
      <c r="AC1211" s="225"/>
      <c r="AD1211" s="225"/>
      <c r="AE1211" s="225"/>
      <c r="AF1211" s="225"/>
      <c r="AG1211" s="225"/>
      <c r="AH1211" s="225"/>
      <c r="AI1211" s="225"/>
      <c r="AJ1211" s="225"/>
      <c r="AK1211" s="252"/>
      <c r="AL1211" s="253"/>
    </row>
    <row r="1212" spans="1:38" ht="13.5" thickBot="1">
      <c r="A1212" s="17"/>
      <c r="B1212" s="80"/>
      <c r="C1212" s="227"/>
      <c r="D1212" s="228"/>
      <c r="E1212" s="228"/>
      <c r="F1212" s="228"/>
      <c r="G1212" s="228"/>
      <c r="H1212" s="228"/>
      <c r="I1212" s="228"/>
      <c r="J1212" s="228"/>
      <c r="K1212" s="228"/>
      <c r="L1212" s="228"/>
      <c r="M1212" s="228"/>
      <c r="N1212" s="228"/>
      <c r="O1212" s="228"/>
      <c r="P1212" s="228"/>
      <c r="Q1212" s="228"/>
      <c r="R1212" s="228"/>
      <c r="S1212" s="228"/>
      <c r="T1212" s="228"/>
      <c r="U1212" s="228"/>
      <c r="V1212" s="228"/>
      <c r="W1212" s="228"/>
      <c r="X1212" s="228"/>
      <c r="Y1212" s="228"/>
      <c r="Z1212" s="228"/>
      <c r="AA1212" s="228"/>
      <c r="AB1212" s="228"/>
      <c r="AC1212" s="228"/>
      <c r="AD1212" s="228"/>
      <c r="AE1212" s="228"/>
      <c r="AF1212" s="228"/>
      <c r="AG1212" s="228"/>
      <c r="AH1212" s="228"/>
      <c r="AI1212" s="228"/>
      <c r="AJ1212" s="228"/>
      <c r="AK1212" s="254"/>
      <c r="AL1212" s="255"/>
    </row>
    <row r="1213" spans="1:38" ht="13.5" thickTop="1">
      <c r="A1213" s="17"/>
      <c r="B1213" s="80"/>
      <c r="C1213" s="224" t="s">
        <v>555</v>
      </c>
      <c r="D1213" s="225"/>
      <c r="E1213" s="225"/>
      <c r="F1213" s="225"/>
      <c r="G1213" s="225"/>
      <c r="H1213" s="225"/>
      <c r="I1213" s="225"/>
      <c r="J1213" s="225"/>
      <c r="K1213" s="225"/>
      <c r="L1213" s="225"/>
      <c r="M1213" s="225"/>
      <c r="N1213" s="225"/>
      <c r="O1213" s="225"/>
      <c r="P1213" s="225"/>
      <c r="Q1213" s="225"/>
      <c r="R1213" s="225"/>
      <c r="S1213" s="225"/>
      <c r="T1213" s="225"/>
      <c r="U1213" s="225"/>
      <c r="V1213" s="225"/>
      <c r="W1213" s="225"/>
      <c r="X1213" s="225"/>
      <c r="Y1213" s="225"/>
      <c r="Z1213" s="225"/>
      <c r="AA1213" s="225"/>
      <c r="AB1213" s="225"/>
      <c r="AC1213" s="225"/>
      <c r="AD1213" s="225"/>
      <c r="AE1213" s="225"/>
      <c r="AF1213" s="225"/>
      <c r="AG1213" s="225"/>
      <c r="AH1213" s="225"/>
      <c r="AI1213" s="225"/>
      <c r="AJ1213" s="226"/>
      <c r="AK1213" s="252"/>
      <c r="AL1213" s="253"/>
    </row>
    <row r="1214" spans="1:38" ht="13.5" thickBot="1">
      <c r="A1214" s="17"/>
      <c r="B1214" s="80"/>
      <c r="C1214" s="260"/>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45"/>
      <c r="AK1214" s="258"/>
      <c r="AL1214" s="259"/>
    </row>
    <row r="1215" spans="1:38" ht="13.5" thickTop="1">
      <c r="A1215" s="17"/>
      <c r="B1215" s="80"/>
      <c r="C1215" s="224" t="s">
        <v>556</v>
      </c>
      <c r="D1215" s="225"/>
      <c r="E1215" s="225"/>
      <c r="F1215" s="225"/>
      <c r="G1215" s="225"/>
      <c r="H1215" s="225"/>
      <c r="I1215" s="225"/>
      <c r="J1215" s="225"/>
      <c r="K1215" s="225"/>
      <c r="L1215" s="225"/>
      <c r="M1215" s="225"/>
      <c r="N1215" s="225"/>
      <c r="O1215" s="225"/>
      <c r="P1215" s="225"/>
      <c r="Q1215" s="225"/>
      <c r="R1215" s="225"/>
      <c r="S1215" s="225"/>
      <c r="T1215" s="225"/>
      <c r="U1215" s="225"/>
      <c r="V1215" s="225"/>
      <c r="W1215" s="225"/>
      <c r="X1215" s="225"/>
      <c r="Y1215" s="225"/>
      <c r="Z1215" s="225"/>
      <c r="AA1215" s="225"/>
      <c r="AB1215" s="225"/>
      <c r="AC1215" s="225"/>
      <c r="AD1215" s="225"/>
      <c r="AE1215" s="225"/>
      <c r="AF1215" s="225"/>
      <c r="AG1215" s="225"/>
      <c r="AH1215" s="225"/>
      <c r="AI1215" s="225"/>
      <c r="AJ1215" s="226"/>
      <c r="AK1215" s="220"/>
      <c r="AL1215" s="221"/>
    </row>
    <row r="1216" spans="1:38" ht="13.5" thickBot="1">
      <c r="A1216" s="17"/>
      <c r="B1216" s="80"/>
      <c r="C1216" s="227"/>
      <c r="D1216" s="228"/>
      <c r="E1216" s="228"/>
      <c r="F1216" s="228"/>
      <c r="G1216" s="228"/>
      <c r="H1216" s="228"/>
      <c r="I1216" s="228"/>
      <c r="J1216" s="228"/>
      <c r="K1216" s="228"/>
      <c r="L1216" s="228"/>
      <c r="M1216" s="228"/>
      <c r="N1216" s="228"/>
      <c r="O1216" s="228"/>
      <c r="P1216" s="228"/>
      <c r="Q1216" s="228"/>
      <c r="R1216" s="228"/>
      <c r="S1216" s="228"/>
      <c r="T1216" s="228"/>
      <c r="U1216" s="228"/>
      <c r="V1216" s="228"/>
      <c r="W1216" s="228"/>
      <c r="X1216" s="228"/>
      <c r="Y1216" s="228"/>
      <c r="Z1216" s="228"/>
      <c r="AA1216" s="228"/>
      <c r="AB1216" s="228"/>
      <c r="AC1216" s="228"/>
      <c r="AD1216" s="228"/>
      <c r="AE1216" s="228"/>
      <c r="AF1216" s="228"/>
      <c r="AG1216" s="228"/>
      <c r="AH1216" s="228"/>
      <c r="AI1216" s="228"/>
      <c r="AJ1216" s="229"/>
      <c r="AK1216" s="222"/>
      <c r="AL1216" s="223"/>
    </row>
    <row r="1217" spans="1:38" ht="13.5" thickTop="1">
      <c r="C1217" s="14" t="s">
        <v>93</v>
      </c>
      <c r="D1217" s="326" t="s">
        <v>273</v>
      </c>
      <c r="E1217" s="326"/>
      <c r="F1217" s="326"/>
      <c r="G1217" s="326"/>
      <c r="H1217" s="326"/>
      <c r="I1217" s="326"/>
      <c r="J1217" s="326"/>
      <c r="K1217" s="326"/>
      <c r="L1217" s="326"/>
      <c r="M1217" s="326"/>
      <c r="N1217" s="326"/>
      <c r="O1217" s="326"/>
      <c r="P1217" s="326"/>
      <c r="Q1217" s="326"/>
      <c r="R1217" s="326"/>
      <c r="S1217" s="326"/>
      <c r="T1217" s="326"/>
      <c r="U1217" s="326"/>
      <c r="V1217" s="326"/>
      <c r="W1217" s="326"/>
      <c r="X1217" s="326"/>
      <c r="Y1217" s="326"/>
      <c r="Z1217" s="326"/>
      <c r="AA1217" s="326"/>
      <c r="AB1217" s="326"/>
      <c r="AC1217" s="326"/>
      <c r="AD1217" s="326"/>
      <c r="AE1217" s="326"/>
      <c r="AF1217" s="326"/>
      <c r="AG1217" s="326"/>
      <c r="AH1217" s="326"/>
      <c r="AI1217" s="326"/>
      <c r="AJ1217" s="326"/>
    </row>
    <row r="1218" spans="1:38">
      <c r="D1218" s="273"/>
      <c r="E1218" s="273"/>
      <c r="F1218" s="273"/>
      <c r="G1218" s="273"/>
      <c r="H1218" s="273"/>
      <c r="I1218" s="273"/>
      <c r="J1218" s="273"/>
      <c r="K1218" s="273"/>
      <c r="L1218" s="273"/>
      <c r="M1218" s="273"/>
      <c r="N1218" s="273"/>
      <c r="O1218" s="273"/>
      <c r="P1218" s="273"/>
      <c r="Q1218" s="273"/>
      <c r="R1218" s="273"/>
      <c r="S1218" s="273"/>
      <c r="T1218" s="273"/>
      <c r="U1218" s="273"/>
      <c r="V1218" s="273"/>
      <c r="W1218" s="273"/>
      <c r="X1218" s="273"/>
      <c r="Y1218" s="273"/>
      <c r="Z1218" s="273"/>
      <c r="AA1218" s="273"/>
      <c r="AB1218" s="273"/>
      <c r="AC1218" s="273"/>
      <c r="AD1218" s="273"/>
      <c r="AE1218" s="273"/>
      <c r="AF1218" s="273"/>
      <c r="AG1218" s="273"/>
      <c r="AH1218" s="273"/>
      <c r="AI1218" s="273"/>
      <c r="AJ1218" s="273"/>
    </row>
    <row r="1219" spans="1:38" ht="9.9" customHeight="1">
      <c r="D1219" s="22"/>
      <c r="E1219" s="22"/>
      <c r="F1219" s="22"/>
      <c r="G1219" s="22"/>
      <c r="H1219" s="22"/>
      <c r="I1219" s="22"/>
      <c r="J1219" s="22"/>
      <c r="K1219" s="22"/>
      <c r="L1219" s="22"/>
      <c r="M1219" s="22"/>
      <c r="N1219" s="22"/>
      <c r="O1219" s="22"/>
      <c r="P1219" s="22"/>
      <c r="Q1219" s="22"/>
      <c r="R1219" s="22"/>
      <c r="S1219" s="22"/>
      <c r="T1219" s="22"/>
      <c r="U1219" s="22"/>
      <c r="V1219" s="22"/>
      <c r="W1219" s="22"/>
      <c r="X1219" s="22"/>
      <c r="Y1219" s="22"/>
      <c r="Z1219" s="22"/>
      <c r="AA1219" s="22"/>
      <c r="AB1219" s="22"/>
      <c r="AC1219" s="22"/>
      <c r="AD1219" s="22"/>
      <c r="AE1219" s="22"/>
      <c r="AF1219" s="22"/>
      <c r="AG1219" s="22"/>
      <c r="AH1219" s="22"/>
      <c r="AI1219" s="22"/>
      <c r="AJ1219" s="22"/>
    </row>
    <row r="1220" spans="1:38">
      <c r="A1220" s="73" t="s">
        <v>274</v>
      </c>
    </row>
    <row r="1221" spans="1:38" ht="13.5" thickBot="1">
      <c r="A1221" s="128" t="s">
        <v>275</v>
      </c>
      <c r="B1221" s="72"/>
      <c r="C1221" s="22"/>
      <c r="D1221" s="22"/>
      <c r="E1221" s="22"/>
      <c r="F1221" s="22"/>
      <c r="G1221" s="22"/>
      <c r="H1221" s="22"/>
      <c r="I1221" s="22"/>
      <c r="J1221" s="22"/>
      <c r="K1221" s="22"/>
      <c r="L1221" s="22"/>
      <c r="M1221" s="22"/>
      <c r="N1221" s="22"/>
      <c r="O1221" s="22"/>
      <c r="P1221" s="22"/>
      <c r="Q1221" s="22"/>
      <c r="R1221" s="22"/>
      <c r="S1221" s="22"/>
      <c r="T1221" s="22"/>
      <c r="U1221" s="22"/>
      <c r="V1221" s="22"/>
      <c r="W1221" s="22"/>
      <c r="X1221" s="22"/>
      <c r="Y1221" s="22"/>
      <c r="Z1221" s="22"/>
      <c r="AA1221" s="22"/>
      <c r="AB1221" s="22"/>
      <c r="AC1221" s="22"/>
      <c r="AD1221" s="22"/>
      <c r="AE1221" s="22"/>
      <c r="AF1221" s="22"/>
      <c r="AG1221" s="22"/>
      <c r="AH1221" s="22"/>
      <c r="AI1221" s="22"/>
      <c r="AJ1221" s="22"/>
      <c r="AK1221" s="15"/>
      <c r="AL1221" s="15"/>
    </row>
    <row r="1222" spans="1:38" ht="13.5" thickTop="1">
      <c r="A1222" s="210">
        <v>139</v>
      </c>
      <c r="B1222" s="256"/>
      <c r="C1222" s="214" t="s">
        <v>359</v>
      </c>
      <c r="D1222" s="215"/>
      <c r="E1222" s="215"/>
      <c r="F1222" s="215"/>
      <c r="G1222" s="215"/>
      <c r="H1222" s="215"/>
      <c r="I1222" s="215"/>
      <c r="J1222" s="215"/>
      <c r="K1222" s="215"/>
      <c r="L1222" s="215"/>
      <c r="M1222" s="215"/>
      <c r="N1222" s="215"/>
      <c r="O1222" s="215"/>
      <c r="P1222" s="215"/>
      <c r="Q1222" s="215"/>
      <c r="R1222" s="215"/>
      <c r="S1222" s="215"/>
      <c r="T1222" s="215"/>
      <c r="U1222" s="215"/>
      <c r="V1222" s="215"/>
      <c r="W1222" s="215"/>
      <c r="X1222" s="215"/>
      <c r="Y1222" s="215"/>
      <c r="Z1222" s="215"/>
      <c r="AA1222" s="215"/>
      <c r="AB1222" s="215"/>
      <c r="AC1222" s="215"/>
      <c r="AD1222" s="215"/>
      <c r="AE1222" s="215"/>
      <c r="AF1222" s="215"/>
      <c r="AG1222" s="215"/>
      <c r="AH1222" s="215"/>
      <c r="AI1222" s="215"/>
      <c r="AJ1222" s="215"/>
      <c r="AK1222" s="220"/>
      <c r="AL1222" s="221"/>
    </row>
    <row r="1223" spans="1:38" ht="13.5" thickBot="1">
      <c r="A1223" s="212"/>
      <c r="B1223" s="257"/>
      <c r="C1223" s="216"/>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22"/>
      <c r="AL1223" s="223"/>
    </row>
    <row r="1224" spans="1:38" ht="13.5" thickTop="1">
      <c r="C1224" s="218"/>
      <c r="D1224" s="219"/>
      <c r="E1224" s="219"/>
      <c r="F1224" s="219"/>
      <c r="G1224" s="219"/>
      <c r="H1224" s="219"/>
      <c r="I1224" s="219"/>
      <c r="J1224" s="219"/>
      <c r="K1224" s="219"/>
      <c r="L1224" s="219"/>
      <c r="M1224" s="219"/>
      <c r="N1224" s="219"/>
      <c r="O1224" s="219"/>
      <c r="P1224" s="219"/>
      <c r="Q1224" s="219"/>
      <c r="R1224" s="219"/>
      <c r="S1224" s="219"/>
      <c r="T1224" s="219"/>
      <c r="U1224" s="219"/>
      <c r="V1224" s="219"/>
      <c r="W1224" s="219"/>
      <c r="X1224" s="219"/>
      <c r="Y1224" s="219"/>
      <c r="Z1224" s="219"/>
      <c r="AA1224" s="219"/>
      <c r="AB1224" s="219"/>
      <c r="AC1224" s="219"/>
      <c r="AD1224" s="219"/>
      <c r="AE1224" s="219"/>
      <c r="AF1224" s="219"/>
      <c r="AG1224" s="219"/>
      <c r="AH1224" s="219"/>
      <c r="AI1224" s="219"/>
      <c r="AJ1224" s="219"/>
      <c r="AK1224" s="19"/>
    </row>
    <row r="1225" spans="1:38" ht="11.4" customHeight="1"/>
    <row r="1226" spans="1:38" ht="13.5" customHeight="1">
      <c r="A1226" s="73" t="s">
        <v>276</v>
      </c>
    </row>
    <row r="1227" spans="1:38" ht="13.5" customHeight="1" thickBot="1">
      <c r="A1227" s="16" t="s">
        <v>695</v>
      </c>
    </row>
    <row r="1228" spans="1:38" ht="13.5" customHeight="1" thickTop="1">
      <c r="A1228" s="210">
        <v>140</v>
      </c>
      <c r="B1228" s="211"/>
      <c r="C1228" s="214" t="s">
        <v>363</v>
      </c>
      <c r="D1228" s="215"/>
      <c r="E1228" s="215"/>
      <c r="F1228" s="215"/>
      <c r="G1228" s="215"/>
      <c r="H1228" s="215"/>
      <c r="I1228" s="215"/>
      <c r="J1228" s="215"/>
      <c r="K1228" s="215"/>
      <c r="L1228" s="215"/>
      <c r="M1228" s="215"/>
      <c r="N1228" s="215"/>
      <c r="O1228" s="215"/>
      <c r="P1228" s="215"/>
      <c r="Q1228" s="215"/>
      <c r="R1228" s="215"/>
      <c r="S1228" s="215"/>
      <c r="T1228" s="215"/>
      <c r="U1228" s="215"/>
      <c r="V1228" s="215"/>
      <c r="W1228" s="215"/>
      <c r="X1228" s="215"/>
      <c r="Y1228" s="215"/>
      <c r="Z1228" s="215"/>
      <c r="AA1228" s="215"/>
      <c r="AB1228" s="215"/>
      <c r="AC1228" s="215"/>
      <c r="AD1228" s="215"/>
      <c r="AE1228" s="215"/>
      <c r="AF1228" s="215"/>
      <c r="AG1228" s="215"/>
      <c r="AH1228" s="215"/>
      <c r="AI1228" s="215"/>
      <c r="AJ1228" s="244"/>
      <c r="AK1228" s="220"/>
      <c r="AL1228" s="221"/>
    </row>
    <row r="1229" spans="1:38" ht="13.5" customHeight="1" thickBot="1">
      <c r="A1229" s="212"/>
      <c r="B1229" s="213"/>
      <c r="C1229" s="216"/>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45"/>
      <c r="AK1229" s="222"/>
      <c r="AL1229" s="223"/>
    </row>
    <row r="1230" spans="1:38" ht="13.5" customHeight="1" thickTop="1">
      <c r="B1230" s="70"/>
      <c r="C1230" s="218"/>
      <c r="D1230" s="219"/>
      <c r="E1230" s="219"/>
      <c r="F1230" s="219"/>
      <c r="G1230" s="219"/>
      <c r="H1230" s="219"/>
      <c r="I1230" s="219"/>
      <c r="J1230" s="219"/>
      <c r="K1230" s="219"/>
      <c r="L1230" s="219"/>
      <c r="M1230" s="219"/>
      <c r="N1230" s="219"/>
      <c r="O1230" s="219"/>
      <c r="P1230" s="219"/>
      <c r="Q1230" s="219"/>
      <c r="R1230" s="219"/>
      <c r="S1230" s="219"/>
      <c r="T1230" s="219"/>
      <c r="U1230" s="219"/>
      <c r="V1230" s="219"/>
      <c r="W1230" s="219"/>
      <c r="X1230" s="219"/>
      <c r="Y1230" s="219"/>
      <c r="Z1230" s="219"/>
      <c r="AA1230" s="219"/>
      <c r="AB1230" s="219"/>
      <c r="AC1230" s="219"/>
      <c r="AD1230" s="219"/>
      <c r="AE1230" s="219"/>
      <c r="AF1230" s="219"/>
      <c r="AG1230" s="219"/>
      <c r="AH1230" s="219"/>
      <c r="AI1230" s="219"/>
      <c r="AJ1230" s="219"/>
      <c r="AK1230" s="75"/>
      <c r="AL1230" s="82"/>
    </row>
    <row r="1231" spans="1:38" ht="13.5" thickBot="1"/>
    <row r="1232" spans="1:38" ht="13.5" customHeight="1" thickTop="1">
      <c r="A1232" s="210">
        <v>141</v>
      </c>
      <c r="B1232" s="256"/>
      <c r="C1232" s="214" t="s">
        <v>364</v>
      </c>
      <c r="D1232" s="215"/>
      <c r="E1232" s="215"/>
      <c r="F1232" s="215"/>
      <c r="G1232" s="215"/>
      <c r="H1232" s="215"/>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44"/>
      <c r="AK1232" s="220"/>
      <c r="AL1232" s="221"/>
    </row>
    <row r="1233" spans="1:38" ht="13.5" customHeight="1" thickBot="1">
      <c r="A1233" s="212"/>
      <c r="B1233" s="257"/>
      <c r="C1233" s="216"/>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45"/>
      <c r="AK1233" s="222"/>
      <c r="AL1233" s="223"/>
    </row>
    <row r="1234" spans="1:38" ht="13.5" customHeight="1" thickTop="1">
      <c r="A1234" s="72"/>
      <c r="B1234" s="72"/>
      <c r="C1234" s="218"/>
      <c r="D1234" s="219"/>
      <c r="E1234" s="219"/>
      <c r="F1234" s="219"/>
      <c r="G1234" s="219"/>
      <c r="H1234" s="219"/>
      <c r="I1234" s="219"/>
      <c r="J1234" s="219"/>
      <c r="K1234" s="219"/>
      <c r="L1234" s="219"/>
      <c r="M1234" s="219"/>
      <c r="N1234" s="219"/>
      <c r="O1234" s="219"/>
      <c r="P1234" s="219"/>
      <c r="Q1234" s="219"/>
      <c r="R1234" s="219"/>
      <c r="S1234" s="219"/>
      <c r="T1234" s="219"/>
      <c r="U1234" s="219"/>
      <c r="V1234" s="219"/>
      <c r="W1234" s="219"/>
      <c r="X1234" s="219"/>
      <c r="Y1234" s="219"/>
      <c r="Z1234" s="219"/>
      <c r="AA1234" s="219"/>
      <c r="AB1234" s="219"/>
      <c r="AC1234" s="219"/>
      <c r="AD1234" s="219"/>
      <c r="AE1234" s="219"/>
      <c r="AF1234" s="219"/>
      <c r="AG1234" s="219"/>
      <c r="AH1234" s="219"/>
      <c r="AI1234" s="219"/>
      <c r="AJ1234" s="219"/>
      <c r="AK1234" s="75"/>
      <c r="AL1234" s="15"/>
    </row>
    <row r="1235" spans="1:38" ht="13.5" customHeight="1">
      <c r="C1235" s="14" t="s">
        <v>93</v>
      </c>
      <c r="D1235" s="333" t="s">
        <v>358</v>
      </c>
      <c r="E1235" s="333"/>
      <c r="F1235" s="333"/>
      <c r="G1235" s="333"/>
      <c r="H1235" s="333"/>
      <c r="I1235" s="333"/>
      <c r="J1235" s="333"/>
      <c r="K1235" s="333"/>
      <c r="L1235" s="333"/>
      <c r="M1235" s="333"/>
      <c r="N1235" s="333"/>
      <c r="O1235" s="333"/>
      <c r="P1235" s="333"/>
      <c r="Q1235" s="333"/>
      <c r="R1235" s="333"/>
      <c r="S1235" s="333"/>
      <c r="T1235" s="333"/>
      <c r="U1235" s="333"/>
      <c r="V1235" s="333"/>
      <c r="W1235" s="333"/>
      <c r="X1235" s="333"/>
      <c r="Y1235" s="333"/>
      <c r="Z1235" s="333"/>
      <c r="AA1235" s="333"/>
      <c r="AB1235" s="333"/>
      <c r="AC1235" s="333"/>
      <c r="AD1235" s="333"/>
      <c r="AE1235" s="333"/>
      <c r="AF1235" s="333"/>
      <c r="AG1235" s="333"/>
      <c r="AH1235" s="333"/>
      <c r="AI1235" s="333"/>
      <c r="AJ1235" s="333"/>
    </row>
    <row r="1236" spans="1:38" ht="13.5" customHeight="1">
      <c r="C1236" s="14" t="s">
        <v>93</v>
      </c>
      <c r="D1236" s="273" t="s">
        <v>277</v>
      </c>
      <c r="E1236" s="273"/>
      <c r="F1236" s="273"/>
      <c r="G1236" s="273"/>
      <c r="H1236" s="273"/>
      <c r="I1236" s="273"/>
      <c r="J1236" s="273"/>
      <c r="K1236" s="273"/>
      <c r="L1236" s="273"/>
      <c r="M1236" s="273"/>
      <c r="N1236" s="273"/>
      <c r="O1236" s="273"/>
      <c r="P1236" s="273"/>
      <c r="Q1236" s="273"/>
      <c r="R1236" s="273"/>
      <c r="S1236" s="273"/>
      <c r="T1236" s="273"/>
      <c r="U1236" s="273"/>
      <c r="V1236" s="273"/>
      <c r="W1236" s="273"/>
      <c r="X1236" s="273"/>
      <c r="Y1236" s="273"/>
      <c r="Z1236" s="273"/>
      <c r="AA1236" s="273"/>
      <c r="AB1236" s="273"/>
      <c r="AC1236" s="273"/>
      <c r="AD1236" s="273"/>
      <c r="AE1236" s="273"/>
      <c r="AF1236" s="273"/>
      <c r="AG1236" s="273"/>
      <c r="AH1236" s="273"/>
      <c r="AI1236" s="273"/>
      <c r="AJ1236" s="273"/>
    </row>
    <row r="1237" spans="1:38" ht="13.5" customHeight="1">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row>
    <row r="1238" spans="1:38" ht="13.5" customHeight="1">
      <c r="C1238" s="14" t="s">
        <v>93</v>
      </c>
      <c r="D1238" s="273" t="s">
        <v>278</v>
      </c>
      <c r="E1238" s="273"/>
      <c r="F1238" s="273"/>
      <c r="G1238" s="273"/>
      <c r="H1238" s="273"/>
      <c r="I1238" s="273"/>
      <c r="J1238" s="273"/>
      <c r="K1238" s="273"/>
      <c r="L1238" s="273"/>
      <c r="M1238" s="273"/>
      <c r="N1238" s="273"/>
      <c r="O1238" s="273"/>
      <c r="P1238" s="273"/>
      <c r="Q1238" s="273"/>
      <c r="R1238" s="273"/>
      <c r="S1238" s="273"/>
      <c r="T1238" s="273"/>
      <c r="U1238" s="273"/>
      <c r="V1238" s="273"/>
      <c r="W1238" s="273"/>
      <c r="X1238" s="273"/>
      <c r="Y1238" s="273"/>
      <c r="Z1238" s="273"/>
      <c r="AA1238" s="273"/>
      <c r="AB1238" s="273"/>
      <c r="AC1238" s="273"/>
      <c r="AD1238" s="273"/>
      <c r="AE1238" s="273"/>
      <c r="AF1238" s="273"/>
      <c r="AG1238" s="273"/>
      <c r="AH1238" s="273"/>
      <c r="AI1238" s="273"/>
      <c r="AJ1238" s="273"/>
    </row>
    <row r="1239" spans="1:38" ht="13.5" customHeight="1">
      <c r="C1239" s="14" t="s">
        <v>279</v>
      </c>
      <c r="D1239" s="273" t="s">
        <v>280</v>
      </c>
      <c r="E1239" s="273"/>
      <c r="F1239" s="273"/>
      <c r="G1239" s="273"/>
      <c r="H1239" s="273"/>
      <c r="I1239" s="273"/>
      <c r="J1239" s="273"/>
      <c r="K1239" s="273"/>
      <c r="L1239" s="273"/>
      <c r="M1239" s="273"/>
      <c r="N1239" s="273"/>
      <c r="O1239" s="273"/>
      <c r="P1239" s="273"/>
      <c r="Q1239" s="273"/>
      <c r="R1239" s="273"/>
      <c r="S1239" s="273"/>
      <c r="T1239" s="273"/>
      <c r="U1239" s="273"/>
      <c r="V1239" s="273"/>
      <c r="W1239" s="273"/>
      <c r="X1239" s="273"/>
      <c r="Y1239" s="273"/>
      <c r="Z1239" s="273"/>
      <c r="AA1239" s="273"/>
      <c r="AB1239" s="273"/>
      <c r="AC1239" s="273"/>
      <c r="AD1239" s="273"/>
      <c r="AE1239" s="273"/>
      <c r="AF1239" s="273"/>
      <c r="AG1239" s="273"/>
      <c r="AH1239" s="273"/>
      <c r="AI1239" s="273"/>
      <c r="AJ1239" s="273"/>
    </row>
    <row r="1240" spans="1:38" s="155" customFormat="1" ht="13.5" thickBot="1">
      <c r="C1240" s="155" t="s">
        <v>281</v>
      </c>
    </row>
    <row r="1241" spans="1:38" s="155" customFormat="1" ht="13.5" thickTop="1">
      <c r="A1241" s="173"/>
      <c r="B1241" s="174"/>
      <c r="C1241" s="261" t="s">
        <v>557</v>
      </c>
      <c r="D1241" s="262"/>
      <c r="E1241" s="262"/>
      <c r="F1241" s="262"/>
      <c r="G1241" s="262"/>
      <c r="H1241" s="262"/>
      <c r="I1241" s="262"/>
      <c r="J1241" s="262"/>
      <c r="K1241" s="262"/>
      <c r="L1241" s="262"/>
      <c r="M1241" s="262"/>
      <c r="N1241" s="262"/>
      <c r="O1241" s="262"/>
      <c r="P1241" s="262"/>
      <c r="Q1241" s="262"/>
      <c r="R1241" s="262"/>
      <c r="S1241" s="262"/>
      <c r="T1241" s="262"/>
      <c r="U1241" s="262"/>
      <c r="V1241" s="262"/>
      <c r="W1241" s="262"/>
      <c r="X1241" s="262"/>
      <c r="Y1241" s="262"/>
      <c r="Z1241" s="262"/>
      <c r="AA1241" s="262"/>
      <c r="AB1241" s="262"/>
      <c r="AC1241" s="262"/>
      <c r="AD1241" s="262"/>
      <c r="AE1241" s="262"/>
      <c r="AF1241" s="262"/>
      <c r="AG1241" s="262"/>
      <c r="AH1241" s="262"/>
      <c r="AI1241" s="262"/>
      <c r="AJ1241" s="263"/>
      <c r="AK1241" s="268"/>
      <c r="AL1241" s="269"/>
    </row>
    <row r="1242" spans="1:38" s="155" customFormat="1" ht="13.5" thickBot="1">
      <c r="A1242" s="173"/>
      <c r="B1242" s="174"/>
      <c r="C1242" s="266"/>
      <c r="D1242" s="267"/>
      <c r="E1242" s="267"/>
      <c r="F1242" s="267"/>
      <c r="G1242" s="267"/>
      <c r="H1242" s="267"/>
      <c r="I1242" s="267"/>
      <c r="J1242" s="267"/>
      <c r="K1242" s="267"/>
      <c r="L1242" s="267"/>
      <c r="M1242" s="267"/>
      <c r="N1242" s="267"/>
      <c r="O1242" s="267"/>
      <c r="P1242" s="267"/>
      <c r="Q1242" s="267"/>
      <c r="R1242" s="267"/>
      <c r="S1242" s="267"/>
      <c r="T1242" s="267"/>
      <c r="U1242" s="267"/>
      <c r="V1242" s="267"/>
      <c r="W1242" s="267"/>
      <c r="X1242" s="267"/>
      <c r="Y1242" s="267"/>
      <c r="Z1242" s="267"/>
      <c r="AA1242" s="267"/>
      <c r="AB1242" s="267"/>
      <c r="AC1242" s="267"/>
      <c r="AD1242" s="267"/>
      <c r="AE1242" s="267"/>
      <c r="AF1242" s="267"/>
      <c r="AG1242" s="267"/>
      <c r="AH1242" s="267"/>
      <c r="AI1242" s="267"/>
      <c r="AJ1242" s="274"/>
      <c r="AK1242" s="270"/>
      <c r="AL1242" s="271"/>
    </row>
    <row r="1243" spans="1:38" s="155" customFormat="1" ht="13.5" thickTop="1">
      <c r="A1243" s="173"/>
      <c r="B1243" s="174"/>
      <c r="C1243" s="261" t="s">
        <v>558</v>
      </c>
      <c r="D1243" s="262"/>
      <c r="E1243" s="262"/>
      <c r="F1243" s="262"/>
      <c r="G1243" s="262"/>
      <c r="H1243" s="262"/>
      <c r="I1243" s="262"/>
      <c r="J1243" s="262"/>
      <c r="K1243" s="262"/>
      <c r="L1243" s="262"/>
      <c r="M1243" s="262"/>
      <c r="N1243" s="262"/>
      <c r="O1243" s="262"/>
      <c r="P1243" s="262"/>
      <c r="Q1243" s="262"/>
      <c r="R1243" s="262"/>
      <c r="S1243" s="262"/>
      <c r="T1243" s="262"/>
      <c r="U1243" s="262"/>
      <c r="V1243" s="262"/>
      <c r="W1243" s="262"/>
      <c r="X1243" s="262"/>
      <c r="Y1243" s="262"/>
      <c r="Z1243" s="262"/>
      <c r="AA1243" s="262"/>
      <c r="AB1243" s="262"/>
      <c r="AC1243" s="262"/>
      <c r="AD1243" s="262"/>
      <c r="AE1243" s="262"/>
      <c r="AF1243" s="262"/>
      <c r="AG1243" s="262"/>
      <c r="AH1243" s="262"/>
      <c r="AI1243" s="262"/>
      <c r="AJ1243" s="263"/>
      <c r="AK1243" s="268"/>
      <c r="AL1243" s="269"/>
    </row>
    <row r="1244" spans="1:38" s="155" customFormat="1" ht="13.5" thickBot="1">
      <c r="A1244" s="173"/>
      <c r="B1244" s="174"/>
      <c r="C1244" s="266"/>
      <c r="D1244" s="267"/>
      <c r="E1244" s="267"/>
      <c r="F1244" s="267"/>
      <c r="G1244" s="267"/>
      <c r="H1244" s="267"/>
      <c r="I1244" s="267"/>
      <c r="J1244" s="267"/>
      <c r="K1244" s="267"/>
      <c r="L1244" s="267"/>
      <c r="M1244" s="267"/>
      <c r="N1244" s="267"/>
      <c r="O1244" s="267"/>
      <c r="P1244" s="267"/>
      <c r="Q1244" s="267"/>
      <c r="R1244" s="267"/>
      <c r="S1244" s="267"/>
      <c r="T1244" s="267"/>
      <c r="U1244" s="267"/>
      <c r="V1244" s="267"/>
      <c r="W1244" s="267"/>
      <c r="X1244" s="267"/>
      <c r="Y1244" s="267"/>
      <c r="Z1244" s="267"/>
      <c r="AA1244" s="267"/>
      <c r="AB1244" s="267"/>
      <c r="AC1244" s="267"/>
      <c r="AD1244" s="267"/>
      <c r="AE1244" s="267"/>
      <c r="AF1244" s="267"/>
      <c r="AG1244" s="267"/>
      <c r="AH1244" s="267"/>
      <c r="AI1244" s="267"/>
      <c r="AJ1244" s="274"/>
      <c r="AK1244" s="270"/>
      <c r="AL1244" s="271"/>
    </row>
    <row r="1245" spans="1:38" s="155" customFormat="1" ht="13.5" thickTop="1">
      <c r="A1245" s="173"/>
      <c r="B1245" s="174"/>
      <c r="C1245" s="261" t="s">
        <v>559</v>
      </c>
      <c r="D1245" s="262"/>
      <c r="E1245" s="262"/>
      <c r="F1245" s="262"/>
      <c r="G1245" s="262"/>
      <c r="H1245" s="262"/>
      <c r="I1245" s="262"/>
      <c r="J1245" s="262"/>
      <c r="K1245" s="262"/>
      <c r="L1245" s="262"/>
      <c r="M1245" s="262"/>
      <c r="N1245" s="262"/>
      <c r="O1245" s="262"/>
      <c r="P1245" s="262"/>
      <c r="Q1245" s="262"/>
      <c r="R1245" s="262"/>
      <c r="S1245" s="262"/>
      <c r="T1245" s="262"/>
      <c r="U1245" s="262"/>
      <c r="V1245" s="262"/>
      <c r="W1245" s="262"/>
      <c r="X1245" s="262"/>
      <c r="Y1245" s="262"/>
      <c r="Z1245" s="262"/>
      <c r="AA1245" s="262"/>
      <c r="AB1245" s="262"/>
      <c r="AC1245" s="262"/>
      <c r="AD1245" s="262"/>
      <c r="AE1245" s="262"/>
      <c r="AF1245" s="262"/>
      <c r="AG1245" s="262"/>
      <c r="AH1245" s="262"/>
      <c r="AI1245" s="262"/>
      <c r="AJ1245" s="263"/>
      <c r="AK1245" s="268"/>
      <c r="AL1245" s="269"/>
    </row>
    <row r="1246" spans="1:38" s="155" customFormat="1" ht="13.5" thickBot="1">
      <c r="A1246" s="173"/>
      <c r="B1246" s="174"/>
      <c r="C1246" s="266"/>
      <c r="D1246" s="267"/>
      <c r="E1246" s="267"/>
      <c r="F1246" s="267"/>
      <c r="G1246" s="267"/>
      <c r="H1246" s="267"/>
      <c r="I1246" s="267"/>
      <c r="J1246" s="267"/>
      <c r="K1246" s="267"/>
      <c r="L1246" s="267"/>
      <c r="M1246" s="267"/>
      <c r="N1246" s="267"/>
      <c r="O1246" s="267"/>
      <c r="P1246" s="267"/>
      <c r="Q1246" s="267"/>
      <c r="R1246" s="267"/>
      <c r="S1246" s="267"/>
      <c r="T1246" s="267"/>
      <c r="U1246" s="267"/>
      <c r="V1246" s="267"/>
      <c r="W1246" s="267"/>
      <c r="X1246" s="267"/>
      <c r="Y1246" s="267"/>
      <c r="Z1246" s="267"/>
      <c r="AA1246" s="267"/>
      <c r="AB1246" s="267"/>
      <c r="AC1246" s="267"/>
      <c r="AD1246" s="267"/>
      <c r="AE1246" s="267"/>
      <c r="AF1246" s="267"/>
      <c r="AG1246" s="267"/>
      <c r="AH1246" s="267"/>
      <c r="AI1246" s="267"/>
      <c r="AJ1246" s="274"/>
      <c r="AK1246" s="270"/>
      <c r="AL1246" s="271"/>
    </row>
    <row r="1247" spans="1:38" ht="14" thickTop="1" thickBot="1"/>
    <row r="1248" spans="1:38" ht="13.5" customHeight="1" thickTop="1">
      <c r="A1248" s="17"/>
      <c r="B1248" s="80"/>
      <c r="C1248" s="224" t="s">
        <v>560</v>
      </c>
      <c r="D1248" s="225"/>
      <c r="E1248" s="225"/>
      <c r="F1248" s="225"/>
      <c r="G1248" s="225"/>
      <c r="H1248" s="225"/>
      <c r="I1248" s="225"/>
      <c r="J1248" s="225"/>
      <c r="K1248" s="225"/>
      <c r="L1248" s="225"/>
      <c r="M1248" s="225"/>
      <c r="N1248" s="225"/>
      <c r="O1248" s="225"/>
      <c r="P1248" s="225"/>
      <c r="Q1248" s="225"/>
      <c r="R1248" s="225"/>
      <c r="S1248" s="225"/>
      <c r="T1248" s="225"/>
      <c r="U1248" s="225"/>
      <c r="V1248" s="225"/>
      <c r="W1248" s="225"/>
      <c r="X1248" s="225"/>
      <c r="Y1248" s="225"/>
      <c r="Z1248" s="225"/>
      <c r="AA1248" s="225"/>
      <c r="AB1248" s="225"/>
      <c r="AC1248" s="225"/>
      <c r="AD1248" s="225"/>
      <c r="AE1248" s="225"/>
      <c r="AF1248" s="225"/>
      <c r="AG1248" s="225"/>
      <c r="AH1248" s="225"/>
      <c r="AI1248" s="225"/>
      <c r="AJ1248" s="226"/>
      <c r="AK1248" s="220"/>
      <c r="AL1248" s="221"/>
    </row>
    <row r="1249" spans="1:38" ht="13.5" thickBot="1">
      <c r="A1249" s="17"/>
      <c r="B1249" s="80"/>
      <c r="C1249" s="260"/>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45"/>
      <c r="AK1249" s="222"/>
      <c r="AL1249" s="223"/>
    </row>
    <row r="1250" spans="1:38" ht="14" thickTop="1" thickBot="1">
      <c r="A1250" s="17"/>
      <c r="B1250" s="80"/>
      <c r="C1250" s="227"/>
      <c r="D1250" s="228"/>
      <c r="E1250" s="228"/>
      <c r="F1250" s="228"/>
      <c r="G1250" s="228"/>
      <c r="H1250" s="228"/>
      <c r="I1250" s="228"/>
      <c r="J1250" s="228"/>
      <c r="K1250" s="228"/>
      <c r="L1250" s="228"/>
      <c r="M1250" s="228"/>
      <c r="N1250" s="228"/>
      <c r="O1250" s="228"/>
      <c r="P1250" s="228"/>
      <c r="Q1250" s="228"/>
      <c r="R1250" s="228"/>
      <c r="S1250" s="228"/>
      <c r="T1250" s="228"/>
      <c r="U1250" s="228"/>
      <c r="V1250" s="228"/>
      <c r="W1250" s="228"/>
      <c r="X1250" s="228"/>
      <c r="Y1250" s="228"/>
      <c r="Z1250" s="228"/>
      <c r="AA1250" s="228"/>
      <c r="AB1250" s="228"/>
      <c r="AC1250" s="228"/>
      <c r="AD1250" s="228"/>
      <c r="AE1250" s="228"/>
      <c r="AF1250" s="228"/>
      <c r="AG1250" s="228"/>
      <c r="AH1250" s="228"/>
      <c r="AI1250" s="228"/>
      <c r="AJ1250" s="228"/>
      <c r="AK1250" s="133"/>
      <c r="AL1250" s="134"/>
    </row>
    <row r="1251" spans="1:38" ht="13.5" customHeight="1" thickTop="1">
      <c r="A1251" s="17"/>
      <c r="B1251" s="80"/>
      <c r="C1251" s="224" t="s">
        <v>561</v>
      </c>
      <c r="D1251" s="225"/>
      <c r="E1251" s="225"/>
      <c r="F1251" s="225"/>
      <c r="G1251" s="225"/>
      <c r="H1251" s="225"/>
      <c r="I1251" s="225"/>
      <c r="J1251" s="225"/>
      <c r="K1251" s="225"/>
      <c r="L1251" s="225"/>
      <c r="M1251" s="225"/>
      <c r="N1251" s="225"/>
      <c r="O1251" s="225"/>
      <c r="P1251" s="225"/>
      <c r="Q1251" s="225"/>
      <c r="R1251" s="225"/>
      <c r="S1251" s="225"/>
      <c r="T1251" s="225"/>
      <c r="U1251" s="225"/>
      <c r="V1251" s="225"/>
      <c r="W1251" s="225"/>
      <c r="X1251" s="225"/>
      <c r="Y1251" s="225"/>
      <c r="Z1251" s="225"/>
      <c r="AA1251" s="225"/>
      <c r="AB1251" s="225"/>
      <c r="AC1251" s="225"/>
      <c r="AD1251" s="225"/>
      <c r="AE1251" s="225"/>
      <c r="AF1251" s="225"/>
      <c r="AG1251" s="225"/>
      <c r="AH1251" s="225"/>
      <c r="AI1251" s="225"/>
      <c r="AJ1251" s="226"/>
      <c r="AK1251" s="220"/>
      <c r="AL1251" s="221"/>
    </row>
    <row r="1252" spans="1:38" ht="13.5" thickBot="1">
      <c r="A1252" s="17"/>
      <c r="B1252" s="80"/>
      <c r="C1252" s="260"/>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45"/>
      <c r="AK1252" s="222"/>
      <c r="AL1252" s="223"/>
    </row>
    <row r="1253" spans="1:38" ht="14" thickTop="1" thickBot="1">
      <c r="A1253" s="17"/>
      <c r="B1253" s="80"/>
      <c r="C1253" s="227"/>
      <c r="D1253" s="228"/>
      <c r="E1253" s="228"/>
      <c r="F1253" s="228"/>
      <c r="G1253" s="228"/>
      <c r="H1253" s="228"/>
      <c r="I1253" s="228"/>
      <c r="J1253" s="228"/>
      <c r="K1253" s="228"/>
      <c r="L1253" s="228"/>
      <c r="M1253" s="228"/>
      <c r="N1253" s="228"/>
      <c r="O1253" s="228"/>
      <c r="P1253" s="228"/>
      <c r="Q1253" s="228"/>
      <c r="R1253" s="228"/>
      <c r="S1253" s="228"/>
      <c r="T1253" s="228"/>
      <c r="U1253" s="228"/>
      <c r="V1253" s="228"/>
      <c r="W1253" s="228"/>
      <c r="X1253" s="228"/>
      <c r="Y1253" s="228"/>
      <c r="Z1253" s="228"/>
      <c r="AA1253" s="228"/>
      <c r="AB1253" s="228"/>
      <c r="AC1253" s="228"/>
      <c r="AD1253" s="228"/>
      <c r="AE1253" s="228"/>
      <c r="AF1253" s="228"/>
      <c r="AG1253" s="228"/>
      <c r="AH1253" s="228"/>
      <c r="AI1253" s="228"/>
      <c r="AJ1253" s="228"/>
      <c r="AK1253" s="133"/>
      <c r="AL1253" s="134"/>
    </row>
    <row r="1254" spans="1:38" ht="13.5" customHeight="1" thickTop="1">
      <c r="A1254" s="17"/>
      <c r="B1254" s="80"/>
      <c r="C1254" s="224" t="s">
        <v>562</v>
      </c>
      <c r="D1254" s="225"/>
      <c r="E1254" s="225"/>
      <c r="F1254" s="225"/>
      <c r="G1254" s="225"/>
      <c r="H1254" s="225"/>
      <c r="I1254" s="225"/>
      <c r="J1254" s="225"/>
      <c r="K1254" s="225"/>
      <c r="L1254" s="225"/>
      <c r="M1254" s="225"/>
      <c r="N1254" s="225"/>
      <c r="O1254" s="225"/>
      <c r="P1254" s="225"/>
      <c r="Q1254" s="225"/>
      <c r="R1254" s="225"/>
      <c r="S1254" s="225"/>
      <c r="T1254" s="225"/>
      <c r="U1254" s="225"/>
      <c r="V1254" s="225"/>
      <c r="W1254" s="225"/>
      <c r="X1254" s="225"/>
      <c r="Y1254" s="225"/>
      <c r="Z1254" s="225"/>
      <c r="AA1254" s="225"/>
      <c r="AB1254" s="225"/>
      <c r="AC1254" s="225"/>
      <c r="AD1254" s="225"/>
      <c r="AE1254" s="225"/>
      <c r="AF1254" s="225"/>
      <c r="AG1254" s="225"/>
      <c r="AH1254" s="225"/>
      <c r="AI1254" s="225"/>
      <c r="AJ1254" s="226"/>
      <c r="AK1254" s="220"/>
      <c r="AL1254" s="221"/>
    </row>
    <row r="1255" spans="1:38" ht="13.5" thickBot="1">
      <c r="A1255" s="17"/>
      <c r="B1255" s="80"/>
      <c r="C1255" s="227"/>
      <c r="D1255" s="228"/>
      <c r="E1255" s="228"/>
      <c r="F1255" s="228"/>
      <c r="G1255" s="228"/>
      <c r="H1255" s="228"/>
      <c r="I1255" s="228"/>
      <c r="J1255" s="228"/>
      <c r="K1255" s="228"/>
      <c r="L1255" s="228"/>
      <c r="M1255" s="228"/>
      <c r="N1255" s="228"/>
      <c r="O1255" s="228"/>
      <c r="P1255" s="228"/>
      <c r="Q1255" s="228"/>
      <c r="R1255" s="228"/>
      <c r="S1255" s="228"/>
      <c r="T1255" s="228"/>
      <c r="U1255" s="228"/>
      <c r="V1255" s="228"/>
      <c r="W1255" s="228"/>
      <c r="X1255" s="228"/>
      <c r="Y1255" s="228"/>
      <c r="Z1255" s="228"/>
      <c r="AA1255" s="228"/>
      <c r="AB1255" s="228"/>
      <c r="AC1255" s="228"/>
      <c r="AD1255" s="228"/>
      <c r="AE1255" s="228"/>
      <c r="AF1255" s="228"/>
      <c r="AG1255" s="228"/>
      <c r="AH1255" s="228"/>
      <c r="AI1255" s="228"/>
      <c r="AJ1255" s="229"/>
      <c r="AK1255" s="222"/>
      <c r="AL1255" s="223"/>
    </row>
    <row r="1256" spans="1:38" ht="13.5" customHeight="1" thickTop="1">
      <c r="A1256" s="17"/>
      <c r="B1256" s="80"/>
      <c r="C1256" s="224" t="s">
        <v>563</v>
      </c>
      <c r="D1256" s="225"/>
      <c r="E1256" s="225"/>
      <c r="F1256" s="225"/>
      <c r="G1256" s="225"/>
      <c r="H1256" s="225"/>
      <c r="I1256" s="225"/>
      <c r="J1256" s="225"/>
      <c r="K1256" s="225"/>
      <c r="L1256" s="225"/>
      <c r="M1256" s="225"/>
      <c r="N1256" s="225"/>
      <c r="O1256" s="225"/>
      <c r="P1256" s="225"/>
      <c r="Q1256" s="225"/>
      <c r="R1256" s="225"/>
      <c r="S1256" s="225"/>
      <c r="T1256" s="225"/>
      <c r="U1256" s="225"/>
      <c r="V1256" s="225"/>
      <c r="W1256" s="225"/>
      <c r="X1256" s="225"/>
      <c r="Y1256" s="225"/>
      <c r="Z1256" s="225"/>
      <c r="AA1256" s="225"/>
      <c r="AB1256" s="225"/>
      <c r="AC1256" s="225"/>
      <c r="AD1256" s="225"/>
      <c r="AE1256" s="225"/>
      <c r="AF1256" s="225"/>
      <c r="AG1256" s="225"/>
      <c r="AH1256" s="225"/>
      <c r="AI1256" s="225"/>
      <c r="AJ1256" s="226"/>
      <c r="AK1256" s="220"/>
      <c r="AL1256" s="221"/>
    </row>
    <row r="1257" spans="1:38" ht="13.5" thickBot="1">
      <c r="A1257" s="17"/>
      <c r="B1257" s="80"/>
      <c r="C1257" s="227"/>
      <c r="D1257" s="228"/>
      <c r="E1257" s="228"/>
      <c r="F1257" s="228"/>
      <c r="G1257" s="228"/>
      <c r="H1257" s="228"/>
      <c r="I1257" s="228"/>
      <c r="J1257" s="228"/>
      <c r="K1257" s="228"/>
      <c r="L1257" s="228"/>
      <c r="M1257" s="228"/>
      <c r="N1257" s="228"/>
      <c r="O1257" s="228"/>
      <c r="P1257" s="228"/>
      <c r="Q1257" s="228"/>
      <c r="R1257" s="228"/>
      <c r="S1257" s="228"/>
      <c r="T1257" s="228"/>
      <c r="U1257" s="228"/>
      <c r="V1257" s="228"/>
      <c r="W1257" s="228"/>
      <c r="X1257" s="228"/>
      <c r="Y1257" s="228"/>
      <c r="Z1257" s="228"/>
      <c r="AA1257" s="228"/>
      <c r="AB1257" s="228"/>
      <c r="AC1257" s="228"/>
      <c r="AD1257" s="228"/>
      <c r="AE1257" s="228"/>
      <c r="AF1257" s="228"/>
      <c r="AG1257" s="228"/>
      <c r="AH1257" s="228"/>
      <c r="AI1257" s="228"/>
      <c r="AJ1257" s="229"/>
      <c r="AK1257" s="222"/>
      <c r="AL1257" s="223"/>
    </row>
    <row r="1258" spans="1:38" ht="13.5" customHeight="1" thickTop="1">
      <c r="A1258" s="17"/>
      <c r="B1258" s="80"/>
      <c r="C1258" s="224" t="s">
        <v>564</v>
      </c>
      <c r="D1258" s="225"/>
      <c r="E1258" s="225"/>
      <c r="F1258" s="225"/>
      <c r="G1258" s="225"/>
      <c r="H1258" s="225"/>
      <c r="I1258" s="225"/>
      <c r="J1258" s="225"/>
      <c r="K1258" s="225"/>
      <c r="L1258" s="225"/>
      <c r="M1258" s="225"/>
      <c r="N1258" s="225"/>
      <c r="O1258" s="225"/>
      <c r="P1258" s="225"/>
      <c r="Q1258" s="225"/>
      <c r="R1258" s="225"/>
      <c r="S1258" s="225"/>
      <c r="T1258" s="225"/>
      <c r="U1258" s="225"/>
      <c r="V1258" s="225"/>
      <c r="W1258" s="225"/>
      <c r="X1258" s="225"/>
      <c r="Y1258" s="225"/>
      <c r="Z1258" s="225"/>
      <c r="AA1258" s="225"/>
      <c r="AB1258" s="225"/>
      <c r="AC1258" s="225"/>
      <c r="AD1258" s="225"/>
      <c r="AE1258" s="225"/>
      <c r="AF1258" s="225"/>
      <c r="AG1258" s="225"/>
      <c r="AH1258" s="225"/>
      <c r="AI1258" s="225"/>
      <c r="AJ1258" s="226"/>
      <c r="AK1258" s="220"/>
      <c r="AL1258" s="221"/>
    </row>
    <row r="1259" spans="1:38" ht="13.5" thickBot="1">
      <c r="A1259" s="17"/>
      <c r="B1259" s="80"/>
      <c r="C1259" s="227"/>
      <c r="D1259" s="228"/>
      <c r="E1259" s="228"/>
      <c r="F1259" s="228"/>
      <c r="G1259" s="228"/>
      <c r="H1259" s="228"/>
      <c r="I1259" s="228"/>
      <c r="J1259" s="228"/>
      <c r="K1259" s="228"/>
      <c r="L1259" s="228"/>
      <c r="M1259" s="228"/>
      <c r="N1259" s="228"/>
      <c r="O1259" s="228"/>
      <c r="P1259" s="228"/>
      <c r="Q1259" s="228"/>
      <c r="R1259" s="228"/>
      <c r="S1259" s="228"/>
      <c r="T1259" s="228"/>
      <c r="U1259" s="228"/>
      <c r="V1259" s="228"/>
      <c r="W1259" s="228"/>
      <c r="X1259" s="228"/>
      <c r="Y1259" s="228"/>
      <c r="Z1259" s="228"/>
      <c r="AA1259" s="228"/>
      <c r="AB1259" s="228"/>
      <c r="AC1259" s="228"/>
      <c r="AD1259" s="228"/>
      <c r="AE1259" s="228"/>
      <c r="AF1259" s="228"/>
      <c r="AG1259" s="228"/>
      <c r="AH1259" s="228"/>
      <c r="AI1259" s="228"/>
      <c r="AJ1259" s="229"/>
      <c r="AK1259" s="222"/>
      <c r="AL1259" s="223"/>
    </row>
    <row r="1260" spans="1:38" ht="13.5" customHeight="1" thickTop="1">
      <c r="A1260" s="17"/>
      <c r="B1260" s="80"/>
      <c r="C1260" s="224" t="s">
        <v>565</v>
      </c>
      <c r="D1260" s="225"/>
      <c r="E1260" s="225"/>
      <c r="F1260" s="225"/>
      <c r="G1260" s="225"/>
      <c r="H1260" s="225"/>
      <c r="I1260" s="225"/>
      <c r="J1260" s="225"/>
      <c r="K1260" s="225"/>
      <c r="L1260" s="225"/>
      <c r="M1260" s="225"/>
      <c r="N1260" s="225"/>
      <c r="O1260" s="225"/>
      <c r="P1260" s="225"/>
      <c r="Q1260" s="225"/>
      <c r="R1260" s="225"/>
      <c r="S1260" s="225"/>
      <c r="T1260" s="225"/>
      <c r="U1260" s="225"/>
      <c r="V1260" s="225"/>
      <c r="W1260" s="225"/>
      <c r="X1260" s="225"/>
      <c r="Y1260" s="225"/>
      <c r="Z1260" s="225"/>
      <c r="AA1260" s="225"/>
      <c r="AB1260" s="225"/>
      <c r="AC1260" s="225"/>
      <c r="AD1260" s="225"/>
      <c r="AE1260" s="225"/>
      <c r="AF1260" s="225"/>
      <c r="AG1260" s="225"/>
      <c r="AH1260" s="225"/>
      <c r="AI1260" s="225"/>
      <c r="AJ1260" s="226"/>
      <c r="AK1260" s="220"/>
      <c r="AL1260" s="221"/>
    </row>
    <row r="1261" spans="1:38" ht="13.5" thickBot="1">
      <c r="A1261" s="17"/>
      <c r="B1261" s="80"/>
      <c r="C1261" s="260"/>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45"/>
      <c r="AK1261" s="222"/>
      <c r="AL1261" s="223"/>
    </row>
    <row r="1262" spans="1:38" ht="14" thickTop="1" thickBot="1">
      <c r="A1262" s="17"/>
      <c r="B1262" s="80"/>
      <c r="C1262" s="227"/>
      <c r="D1262" s="228"/>
      <c r="E1262" s="228"/>
      <c r="F1262" s="228"/>
      <c r="G1262" s="228"/>
      <c r="H1262" s="228"/>
      <c r="I1262" s="228"/>
      <c r="J1262" s="228"/>
      <c r="K1262" s="228"/>
      <c r="L1262" s="228"/>
      <c r="M1262" s="228"/>
      <c r="N1262" s="228"/>
      <c r="O1262" s="228"/>
      <c r="P1262" s="228"/>
      <c r="Q1262" s="228"/>
      <c r="R1262" s="228"/>
      <c r="S1262" s="228"/>
      <c r="T1262" s="228"/>
      <c r="U1262" s="228"/>
      <c r="V1262" s="228"/>
      <c r="W1262" s="228"/>
      <c r="X1262" s="228"/>
      <c r="Y1262" s="228"/>
      <c r="Z1262" s="228"/>
      <c r="AA1262" s="228"/>
      <c r="AB1262" s="228"/>
      <c r="AC1262" s="228"/>
      <c r="AD1262" s="228"/>
      <c r="AE1262" s="228"/>
      <c r="AF1262" s="228"/>
      <c r="AG1262" s="228"/>
      <c r="AH1262" s="228"/>
      <c r="AI1262" s="228"/>
      <c r="AJ1262" s="228"/>
      <c r="AK1262" s="133"/>
      <c r="AL1262" s="134"/>
    </row>
    <row r="1263" spans="1:38" ht="13.5" customHeight="1" thickTop="1">
      <c r="A1263" s="17"/>
      <c r="B1263" s="80"/>
      <c r="C1263" s="224" t="s">
        <v>566</v>
      </c>
      <c r="D1263" s="225"/>
      <c r="E1263" s="225"/>
      <c r="F1263" s="225"/>
      <c r="G1263" s="225"/>
      <c r="H1263" s="225"/>
      <c r="I1263" s="225"/>
      <c r="J1263" s="225"/>
      <c r="K1263" s="225"/>
      <c r="L1263" s="225"/>
      <c r="M1263" s="225"/>
      <c r="N1263" s="225"/>
      <c r="O1263" s="225"/>
      <c r="P1263" s="225"/>
      <c r="Q1263" s="225"/>
      <c r="R1263" s="225"/>
      <c r="S1263" s="225"/>
      <c r="T1263" s="225"/>
      <c r="U1263" s="225"/>
      <c r="V1263" s="225"/>
      <c r="W1263" s="225"/>
      <c r="X1263" s="225"/>
      <c r="Y1263" s="225"/>
      <c r="Z1263" s="225"/>
      <c r="AA1263" s="225"/>
      <c r="AB1263" s="225"/>
      <c r="AC1263" s="225"/>
      <c r="AD1263" s="225"/>
      <c r="AE1263" s="225"/>
      <c r="AF1263" s="225"/>
      <c r="AG1263" s="225"/>
      <c r="AH1263" s="225"/>
      <c r="AI1263" s="225"/>
      <c r="AJ1263" s="226"/>
      <c r="AK1263" s="220"/>
      <c r="AL1263" s="221"/>
    </row>
    <row r="1264" spans="1:38" ht="13.5" thickBot="1">
      <c r="A1264" s="17"/>
      <c r="B1264" s="80"/>
      <c r="C1264" s="260"/>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45"/>
      <c r="AK1264" s="222"/>
      <c r="AL1264" s="223"/>
    </row>
    <row r="1265" spans="1:38" ht="14" thickTop="1" thickBot="1">
      <c r="A1265" s="17"/>
      <c r="B1265" s="80"/>
      <c r="C1265" s="227"/>
      <c r="D1265" s="228"/>
      <c r="E1265" s="228"/>
      <c r="F1265" s="228"/>
      <c r="G1265" s="228"/>
      <c r="H1265" s="228"/>
      <c r="I1265" s="228"/>
      <c r="J1265" s="228"/>
      <c r="K1265" s="228"/>
      <c r="L1265" s="228"/>
      <c r="M1265" s="228"/>
      <c r="N1265" s="228"/>
      <c r="O1265" s="228"/>
      <c r="P1265" s="228"/>
      <c r="Q1265" s="228"/>
      <c r="R1265" s="228"/>
      <c r="S1265" s="228"/>
      <c r="T1265" s="228"/>
      <c r="U1265" s="228"/>
      <c r="V1265" s="228"/>
      <c r="W1265" s="228"/>
      <c r="X1265" s="228"/>
      <c r="Y1265" s="228"/>
      <c r="Z1265" s="228"/>
      <c r="AA1265" s="228"/>
      <c r="AB1265" s="228"/>
      <c r="AC1265" s="228"/>
      <c r="AD1265" s="228"/>
      <c r="AE1265" s="228"/>
      <c r="AF1265" s="228"/>
      <c r="AG1265" s="228"/>
      <c r="AH1265" s="228"/>
      <c r="AI1265" s="228"/>
      <c r="AJ1265" s="228"/>
      <c r="AK1265" s="133"/>
      <c r="AL1265" s="134"/>
    </row>
    <row r="1266" spans="1:38" ht="13.5" customHeight="1" thickTop="1">
      <c r="A1266" s="17"/>
      <c r="B1266" s="80"/>
      <c r="C1266" s="224" t="s">
        <v>567</v>
      </c>
      <c r="D1266" s="225"/>
      <c r="E1266" s="225"/>
      <c r="F1266" s="225"/>
      <c r="G1266" s="225"/>
      <c r="H1266" s="225"/>
      <c r="I1266" s="225"/>
      <c r="J1266" s="225"/>
      <c r="K1266" s="225"/>
      <c r="L1266" s="225"/>
      <c r="M1266" s="225"/>
      <c r="N1266" s="225"/>
      <c r="O1266" s="225"/>
      <c r="P1266" s="225"/>
      <c r="Q1266" s="225"/>
      <c r="R1266" s="225"/>
      <c r="S1266" s="225"/>
      <c r="T1266" s="225"/>
      <c r="U1266" s="225"/>
      <c r="V1266" s="225"/>
      <c r="W1266" s="225"/>
      <c r="X1266" s="225"/>
      <c r="Y1266" s="225"/>
      <c r="Z1266" s="225"/>
      <c r="AA1266" s="225"/>
      <c r="AB1266" s="225"/>
      <c r="AC1266" s="225"/>
      <c r="AD1266" s="225"/>
      <c r="AE1266" s="225"/>
      <c r="AF1266" s="225"/>
      <c r="AG1266" s="225"/>
      <c r="AH1266" s="225"/>
      <c r="AI1266" s="225"/>
      <c r="AJ1266" s="226"/>
      <c r="AK1266" s="220"/>
      <c r="AL1266" s="221"/>
    </row>
    <row r="1267" spans="1:38" ht="13.5" thickBot="1">
      <c r="A1267" s="17"/>
      <c r="B1267" s="80"/>
      <c r="C1267" s="227"/>
      <c r="D1267" s="228"/>
      <c r="E1267" s="228"/>
      <c r="F1267" s="228"/>
      <c r="G1267" s="228"/>
      <c r="H1267" s="228"/>
      <c r="I1267" s="228"/>
      <c r="J1267" s="228"/>
      <c r="K1267" s="228"/>
      <c r="L1267" s="228"/>
      <c r="M1267" s="228"/>
      <c r="N1267" s="228"/>
      <c r="O1267" s="228"/>
      <c r="P1267" s="228"/>
      <c r="Q1267" s="228"/>
      <c r="R1267" s="228"/>
      <c r="S1267" s="228"/>
      <c r="T1267" s="228"/>
      <c r="U1267" s="228"/>
      <c r="V1267" s="228"/>
      <c r="W1267" s="228"/>
      <c r="X1267" s="228"/>
      <c r="Y1267" s="228"/>
      <c r="Z1267" s="228"/>
      <c r="AA1267" s="228"/>
      <c r="AB1267" s="228"/>
      <c r="AC1267" s="228"/>
      <c r="AD1267" s="228"/>
      <c r="AE1267" s="228"/>
      <c r="AF1267" s="228"/>
      <c r="AG1267" s="228"/>
      <c r="AH1267" s="228"/>
      <c r="AI1267" s="228"/>
      <c r="AJ1267" s="229"/>
      <c r="AK1267" s="222"/>
      <c r="AL1267" s="223"/>
    </row>
    <row r="1268" spans="1:38" ht="13.5" customHeight="1" thickTop="1">
      <c r="A1268" s="17"/>
      <c r="B1268" s="80"/>
      <c r="C1268" s="224" t="s">
        <v>568</v>
      </c>
      <c r="D1268" s="225"/>
      <c r="E1268" s="225"/>
      <c r="F1268" s="225"/>
      <c r="G1268" s="225"/>
      <c r="H1268" s="225"/>
      <c r="I1268" s="225"/>
      <c r="J1268" s="225"/>
      <c r="K1268" s="225"/>
      <c r="L1268" s="225"/>
      <c r="M1268" s="225"/>
      <c r="N1268" s="225"/>
      <c r="O1268" s="225"/>
      <c r="P1268" s="225"/>
      <c r="Q1268" s="225"/>
      <c r="R1268" s="225"/>
      <c r="S1268" s="225"/>
      <c r="T1268" s="225"/>
      <c r="U1268" s="225"/>
      <c r="V1268" s="225"/>
      <c r="W1268" s="225"/>
      <c r="X1268" s="225"/>
      <c r="Y1268" s="225"/>
      <c r="Z1268" s="225"/>
      <c r="AA1268" s="225"/>
      <c r="AB1268" s="225"/>
      <c r="AC1268" s="225"/>
      <c r="AD1268" s="225"/>
      <c r="AE1268" s="225"/>
      <c r="AF1268" s="225"/>
      <c r="AG1268" s="225"/>
      <c r="AH1268" s="225"/>
      <c r="AI1268" s="225"/>
      <c r="AJ1268" s="226"/>
      <c r="AK1268" s="220"/>
      <c r="AL1268" s="221"/>
    </row>
    <row r="1269" spans="1:38" ht="13.5" thickBot="1">
      <c r="A1269" s="17"/>
      <c r="B1269" s="80"/>
      <c r="C1269" s="227"/>
      <c r="D1269" s="228"/>
      <c r="E1269" s="228"/>
      <c r="F1269" s="228"/>
      <c r="G1269" s="228"/>
      <c r="H1269" s="228"/>
      <c r="I1269" s="228"/>
      <c r="J1269" s="228"/>
      <c r="K1269" s="228"/>
      <c r="L1269" s="228"/>
      <c r="M1269" s="228"/>
      <c r="N1269" s="228"/>
      <c r="O1269" s="228"/>
      <c r="P1269" s="228"/>
      <c r="Q1269" s="228"/>
      <c r="R1269" s="228"/>
      <c r="S1269" s="228"/>
      <c r="T1269" s="228"/>
      <c r="U1269" s="228"/>
      <c r="V1269" s="228"/>
      <c r="W1269" s="228"/>
      <c r="X1269" s="228"/>
      <c r="Y1269" s="228"/>
      <c r="Z1269" s="228"/>
      <c r="AA1269" s="228"/>
      <c r="AB1269" s="228"/>
      <c r="AC1269" s="228"/>
      <c r="AD1269" s="228"/>
      <c r="AE1269" s="228"/>
      <c r="AF1269" s="228"/>
      <c r="AG1269" s="228"/>
      <c r="AH1269" s="228"/>
      <c r="AI1269" s="228"/>
      <c r="AJ1269" s="229"/>
      <c r="AK1269" s="222"/>
      <c r="AL1269" s="223"/>
    </row>
    <row r="1270" spans="1:38" s="18" customFormat="1" ht="13.5" thickTop="1">
      <c r="A1270" s="17"/>
      <c r="B1270" s="80"/>
      <c r="C1270" s="224" t="s">
        <v>569</v>
      </c>
      <c r="D1270" s="225"/>
      <c r="E1270" s="225"/>
      <c r="F1270" s="225"/>
      <c r="G1270" s="225"/>
      <c r="H1270" s="225"/>
      <c r="I1270" s="225"/>
      <c r="J1270" s="225"/>
      <c r="K1270" s="225"/>
      <c r="L1270" s="225"/>
      <c r="M1270" s="225"/>
      <c r="N1270" s="225"/>
      <c r="O1270" s="225"/>
      <c r="P1270" s="225"/>
      <c r="Q1270" s="225"/>
      <c r="R1270" s="225"/>
      <c r="S1270" s="225"/>
      <c r="T1270" s="225"/>
      <c r="U1270" s="225"/>
      <c r="V1270" s="225"/>
      <c r="W1270" s="225"/>
      <c r="X1270" s="225"/>
      <c r="Y1270" s="225"/>
      <c r="Z1270" s="225"/>
      <c r="AA1270" s="225"/>
      <c r="AB1270" s="225"/>
      <c r="AC1270" s="225"/>
      <c r="AD1270" s="225"/>
      <c r="AE1270" s="225"/>
      <c r="AF1270" s="225"/>
      <c r="AG1270" s="225"/>
      <c r="AH1270" s="225"/>
      <c r="AI1270" s="225"/>
      <c r="AJ1270" s="226"/>
      <c r="AK1270" s="220"/>
      <c r="AL1270" s="221"/>
    </row>
    <row r="1271" spans="1:38" s="18" customFormat="1" ht="13.5" thickBot="1">
      <c r="A1271" s="17"/>
      <c r="B1271" s="80"/>
      <c r="C1271" s="227"/>
      <c r="D1271" s="228"/>
      <c r="E1271" s="228"/>
      <c r="F1271" s="228"/>
      <c r="G1271" s="228"/>
      <c r="H1271" s="228"/>
      <c r="I1271" s="228"/>
      <c r="J1271" s="228"/>
      <c r="K1271" s="228"/>
      <c r="L1271" s="228"/>
      <c r="M1271" s="228"/>
      <c r="N1271" s="228"/>
      <c r="O1271" s="228"/>
      <c r="P1271" s="228"/>
      <c r="Q1271" s="228"/>
      <c r="R1271" s="228"/>
      <c r="S1271" s="228"/>
      <c r="T1271" s="228"/>
      <c r="U1271" s="228"/>
      <c r="V1271" s="228"/>
      <c r="W1271" s="228"/>
      <c r="X1271" s="228"/>
      <c r="Y1271" s="228"/>
      <c r="Z1271" s="228"/>
      <c r="AA1271" s="228"/>
      <c r="AB1271" s="228"/>
      <c r="AC1271" s="228"/>
      <c r="AD1271" s="228"/>
      <c r="AE1271" s="228"/>
      <c r="AF1271" s="228"/>
      <c r="AG1271" s="228"/>
      <c r="AH1271" s="228"/>
      <c r="AI1271" s="228"/>
      <c r="AJ1271" s="229"/>
      <c r="AK1271" s="222"/>
      <c r="AL1271" s="223"/>
    </row>
    <row r="1272" spans="1:38" ht="14" thickTop="1" thickBot="1"/>
    <row r="1273" spans="1:38" ht="13.5" customHeight="1" thickTop="1">
      <c r="A1273" s="210">
        <v>142</v>
      </c>
      <c r="B1273" s="256"/>
      <c r="C1273" s="214" t="s">
        <v>365</v>
      </c>
      <c r="D1273" s="215"/>
      <c r="E1273" s="215"/>
      <c r="F1273" s="215"/>
      <c r="G1273" s="215"/>
      <c r="H1273" s="215"/>
      <c r="I1273" s="215"/>
      <c r="J1273" s="215"/>
      <c r="K1273" s="215"/>
      <c r="L1273" s="215"/>
      <c r="M1273" s="215"/>
      <c r="N1273" s="215"/>
      <c r="O1273" s="215"/>
      <c r="P1273" s="215"/>
      <c r="Q1273" s="215"/>
      <c r="R1273" s="215"/>
      <c r="S1273" s="215"/>
      <c r="T1273" s="215"/>
      <c r="U1273" s="215"/>
      <c r="V1273" s="215"/>
      <c r="W1273" s="215"/>
      <c r="X1273" s="215"/>
      <c r="Y1273" s="215"/>
      <c r="Z1273" s="215"/>
      <c r="AA1273" s="215"/>
      <c r="AB1273" s="215"/>
      <c r="AC1273" s="215"/>
      <c r="AD1273" s="215"/>
      <c r="AE1273" s="215"/>
      <c r="AF1273" s="215"/>
      <c r="AG1273" s="215"/>
      <c r="AH1273" s="215"/>
      <c r="AI1273" s="215"/>
      <c r="AJ1273" s="244"/>
      <c r="AK1273" s="220"/>
      <c r="AL1273" s="221"/>
    </row>
    <row r="1274" spans="1:38" ht="13.5" customHeight="1" thickBot="1">
      <c r="A1274" s="212"/>
      <c r="B1274" s="257"/>
      <c r="C1274" s="216"/>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45"/>
      <c r="AK1274" s="222"/>
      <c r="AL1274" s="223"/>
    </row>
    <row r="1275" spans="1:38" ht="4.5" customHeight="1" thickTop="1">
      <c r="A1275" s="72"/>
      <c r="B1275" s="72"/>
      <c r="C1275" s="218"/>
      <c r="D1275" s="219"/>
      <c r="E1275" s="219"/>
      <c r="F1275" s="219"/>
      <c r="G1275" s="219"/>
      <c r="H1275" s="219"/>
      <c r="I1275" s="219"/>
      <c r="J1275" s="219"/>
      <c r="K1275" s="219"/>
      <c r="L1275" s="219"/>
      <c r="M1275" s="219"/>
      <c r="N1275" s="219"/>
      <c r="O1275" s="219"/>
      <c r="P1275" s="219"/>
      <c r="Q1275" s="219"/>
      <c r="R1275" s="219"/>
      <c r="S1275" s="219"/>
      <c r="T1275" s="219"/>
      <c r="U1275" s="219"/>
      <c r="V1275" s="219"/>
      <c r="W1275" s="219"/>
      <c r="X1275" s="219"/>
      <c r="Y1275" s="219"/>
      <c r="Z1275" s="219"/>
      <c r="AA1275" s="219"/>
      <c r="AB1275" s="219"/>
      <c r="AC1275" s="219"/>
      <c r="AD1275" s="219"/>
      <c r="AE1275" s="219"/>
      <c r="AF1275" s="219"/>
      <c r="AG1275" s="219"/>
      <c r="AH1275" s="219"/>
      <c r="AI1275" s="219"/>
      <c r="AJ1275" s="219"/>
      <c r="AK1275" s="75"/>
      <c r="AL1275" s="15"/>
    </row>
    <row r="1277" spans="1:38" ht="13.5" thickBot="1">
      <c r="C1277" s="14" t="s">
        <v>282</v>
      </c>
    </row>
    <row r="1278" spans="1:38" ht="14.25" customHeight="1" thickTop="1">
      <c r="A1278" s="17"/>
      <c r="B1278" s="80"/>
      <c r="C1278" s="224" t="s">
        <v>570</v>
      </c>
      <c r="D1278" s="225"/>
      <c r="E1278" s="225"/>
      <c r="F1278" s="225"/>
      <c r="G1278" s="225"/>
      <c r="H1278" s="225"/>
      <c r="I1278" s="225"/>
      <c r="J1278" s="225"/>
      <c r="K1278" s="225"/>
      <c r="L1278" s="225"/>
      <c r="M1278" s="225"/>
      <c r="N1278" s="225"/>
      <c r="O1278" s="225"/>
      <c r="P1278" s="225"/>
      <c r="Q1278" s="225"/>
      <c r="R1278" s="225"/>
      <c r="S1278" s="225"/>
      <c r="T1278" s="225"/>
      <c r="U1278" s="225"/>
      <c r="V1278" s="225"/>
      <c r="W1278" s="225"/>
      <c r="X1278" s="225"/>
      <c r="Y1278" s="225"/>
      <c r="Z1278" s="225"/>
      <c r="AA1278" s="225"/>
      <c r="AB1278" s="225"/>
      <c r="AC1278" s="225"/>
      <c r="AD1278" s="225"/>
      <c r="AE1278" s="225"/>
      <c r="AF1278" s="225"/>
      <c r="AG1278" s="225"/>
      <c r="AH1278" s="225"/>
      <c r="AI1278" s="225"/>
      <c r="AJ1278" s="226"/>
      <c r="AK1278" s="220"/>
      <c r="AL1278" s="221"/>
    </row>
    <row r="1279" spans="1:38" ht="13.5" thickBot="1">
      <c r="A1279" s="17"/>
      <c r="B1279" s="80"/>
      <c r="C1279" s="227"/>
      <c r="D1279" s="228"/>
      <c r="E1279" s="228"/>
      <c r="F1279" s="228"/>
      <c r="G1279" s="228"/>
      <c r="H1279" s="228"/>
      <c r="I1279" s="228"/>
      <c r="J1279" s="228"/>
      <c r="K1279" s="228"/>
      <c r="L1279" s="228"/>
      <c r="M1279" s="228"/>
      <c r="N1279" s="228"/>
      <c r="O1279" s="228"/>
      <c r="P1279" s="228"/>
      <c r="Q1279" s="228"/>
      <c r="R1279" s="228"/>
      <c r="S1279" s="228"/>
      <c r="T1279" s="228"/>
      <c r="U1279" s="228"/>
      <c r="V1279" s="228"/>
      <c r="W1279" s="228"/>
      <c r="X1279" s="228"/>
      <c r="Y1279" s="228"/>
      <c r="Z1279" s="228"/>
      <c r="AA1279" s="228"/>
      <c r="AB1279" s="228"/>
      <c r="AC1279" s="228"/>
      <c r="AD1279" s="228"/>
      <c r="AE1279" s="228"/>
      <c r="AF1279" s="228"/>
      <c r="AG1279" s="228"/>
      <c r="AH1279" s="228"/>
      <c r="AI1279" s="228"/>
      <c r="AJ1279" s="229"/>
      <c r="AK1279" s="222"/>
      <c r="AL1279" s="223"/>
    </row>
    <row r="1280" spans="1:38" ht="13.5" thickTop="1">
      <c r="A1280" s="17"/>
      <c r="B1280" s="80"/>
      <c r="C1280" s="224" t="s">
        <v>571</v>
      </c>
      <c r="D1280" s="225"/>
      <c r="E1280" s="225"/>
      <c r="F1280" s="225"/>
      <c r="G1280" s="225"/>
      <c r="H1280" s="225"/>
      <c r="I1280" s="225"/>
      <c r="J1280" s="225"/>
      <c r="K1280" s="225"/>
      <c r="L1280" s="225"/>
      <c r="M1280" s="225"/>
      <c r="N1280" s="225"/>
      <c r="O1280" s="225"/>
      <c r="P1280" s="225"/>
      <c r="Q1280" s="225"/>
      <c r="R1280" s="225"/>
      <c r="S1280" s="225"/>
      <c r="T1280" s="225"/>
      <c r="U1280" s="225"/>
      <c r="V1280" s="225"/>
      <c r="W1280" s="225"/>
      <c r="X1280" s="225"/>
      <c r="Y1280" s="225"/>
      <c r="Z1280" s="225"/>
      <c r="AA1280" s="225"/>
      <c r="AB1280" s="225"/>
      <c r="AC1280" s="225"/>
      <c r="AD1280" s="225"/>
      <c r="AE1280" s="225"/>
      <c r="AF1280" s="225"/>
      <c r="AG1280" s="225"/>
      <c r="AH1280" s="225"/>
      <c r="AI1280" s="225"/>
      <c r="AJ1280" s="226"/>
      <c r="AK1280" s="220"/>
      <c r="AL1280" s="221"/>
    </row>
    <row r="1281" spans="1:38" ht="13.5" thickBot="1">
      <c r="A1281" s="17"/>
      <c r="B1281" s="80"/>
      <c r="C1281" s="227"/>
      <c r="D1281" s="228"/>
      <c r="E1281" s="228"/>
      <c r="F1281" s="228"/>
      <c r="G1281" s="228"/>
      <c r="H1281" s="228"/>
      <c r="I1281" s="228"/>
      <c r="J1281" s="228"/>
      <c r="K1281" s="228"/>
      <c r="L1281" s="228"/>
      <c r="M1281" s="228"/>
      <c r="N1281" s="228"/>
      <c r="O1281" s="228"/>
      <c r="P1281" s="228"/>
      <c r="Q1281" s="228"/>
      <c r="R1281" s="228"/>
      <c r="S1281" s="228"/>
      <c r="T1281" s="228"/>
      <c r="U1281" s="228"/>
      <c r="V1281" s="228"/>
      <c r="W1281" s="228"/>
      <c r="X1281" s="228"/>
      <c r="Y1281" s="228"/>
      <c r="Z1281" s="228"/>
      <c r="AA1281" s="228"/>
      <c r="AB1281" s="228"/>
      <c r="AC1281" s="228"/>
      <c r="AD1281" s="228"/>
      <c r="AE1281" s="228"/>
      <c r="AF1281" s="228"/>
      <c r="AG1281" s="228"/>
      <c r="AH1281" s="228"/>
      <c r="AI1281" s="228"/>
      <c r="AJ1281" s="229"/>
      <c r="AK1281" s="222"/>
      <c r="AL1281" s="223"/>
    </row>
    <row r="1282" spans="1:38" ht="13.5" thickTop="1">
      <c r="A1282" s="17"/>
      <c r="B1282" s="80"/>
      <c r="C1282" s="224" t="s">
        <v>572</v>
      </c>
      <c r="D1282" s="225"/>
      <c r="E1282" s="225"/>
      <c r="F1282" s="225"/>
      <c r="G1282" s="225"/>
      <c r="H1282" s="225"/>
      <c r="I1282" s="225"/>
      <c r="J1282" s="225"/>
      <c r="K1282" s="225"/>
      <c r="L1282" s="225"/>
      <c r="M1282" s="225"/>
      <c r="N1282" s="225"/>
      <c r="O1282" s="225"/>
      <c r="P1282" s="225"/>
      <c r="Q1282" s="225"/>
      <c r="R1282" s="225"/>
      <c r="S1282" s="225"/>
      <c r="T1282" s="225"/>
      <c r="U1282" s="225"/>
      <c r="V1282" s="225"/>
      <c r="W1282" s="225"/>
      <c r="X1282" s="225"/>
      <c r="Y1282" s="225"/>
      <c r="Z1282" s="225"/>
      <c r="AA1282" s="225"/>
      <c r="AB1282" s="225"/>
      <c r="AC1282" s="225"/>
      <c r="AD1282" s="225"/>
      <c r="AE1282" s="225"/>
      <c r="AF1282" s="225"/>
      <c r="AG1282" s="225"/>
      <c r="AH1282" s="225"/>
      <c r="AI1282" s="225"/>
      <c r="AJ1282" s="226"/>
      <c r="AK1282" s="220"/>
      <c r="AL1282" s="221"/>
    </row>
    <row r="1283" spans="1:38" ht="13.5" thickBot="1">
      <c r="A1283" s="17"/>
      <c r="B1283" s="80"/>
      <c r="C1283" s="227"/>
      <c r="D1283" s="228"/>
      <c r="E1283" s="228"/>
      <c r="F1283" s="228"/>
      <c r="G1283" s="228"/>
      <c r="H1283" s="228"/>
      <c r="I1283" s="228"/>
      <c r="J1283" s="228"/>
      <c r="K1283" s="228"/>
      <c r="L1283" s="228"/>
      <c r="M1283" s="228"/>
      <c r="N1283" s="228"/>
      <c r="O1283" s="228"/>
      <c r="P1283" s="228"/>
      <c r="Q1283" s="228"/>
      <c r="R1283" s="228"/>
      <c r="S1283" s="228"/>
      <c r="T1283" s="228"/>
      <c r="U1283" s="228"/>
      <c r="V1283" s="228"/>
      <c r="W1283" s="228"/>
      <c r="X1283" s="228"/>
      <c r="Y1283" s="228"/>
      <c r="Z1283" s="228"/>
      <c r="AA1283" s="228"/>
      <c r="AB1283" s="228"/>
      <c r="AC1283" s="228"/>
      <c r="AD1283" s="228"/>
      <c r="AE1283" s="228"/>
      <c r="AF1283" s="228"/>
      <c r="AG1283" s="228"/>
      <c r="AH1283" s="228"/>
      <c r="AI1283" s="228"/>
      <c r="AJ1283" s="229"/>
      <c r="AK1283" s="222"/>
      <c r="AL1283" s="223"/>
    </row>
    <row r="1284" spans="1:38" ht="13.5" thickTop="1">
      <c r="A1284" s="17"/>
      <c r="B1284" s="80"/>
      <c r="C1284" s="224" t="s">
        <v>573</v>
      </c>
      <c r="D1284" s="225"/>
      <c r="E1284" s="225"/>
      <c r="F1284" s="225"/>
      <c r="G1284" s="225"/>
      <c r="H1284" s="225"/>
      <c r="I1284" s="225"/>
      <c r="J1284" s="225"/>
      <c r="K1284" s="225"/>
      <c r="L1284" s="225"/>
      <c r="M1284" s="225"/>
      <c r="N1284" s="225"/>
      <c r="O1284" s="225"/>
      <c r="P1284" s="225"/>
      <c r="Q1284" s="225"/>
      <c r="R1284" s="225"/>
      <c r="S1284" s="225"/>
      <c r="T1284" s="225"/>
      <c r="U1284" s="225"/>
      <c r="V1284" s="225"/>
      <c r="W1284" s="225"/>
      <c r="X1284" s="225"/>
      <c r="Y1284" s="225"/>
      <c r="Z1284" s="225"/>
      <c r="AA1284" s="225"/>
      <c r="AB1284" s="225"/>
      <c r="AC1284" s="225"/>
      <c r="AD1284" s="225"/>
      <c r="AE1284" s="225"/>
      <c r="AF1284" s="225"/>
      <c r="AG1284" s="225"/>
      <c r="AH1284" s="225"/>
      <c r="AI1284" s="225"/>
      <c r="AJ1284" s="226"/>
      <c r="AK1284" s="220"/>
      <c r="AL1284" s="221"/>
    </row>
    <row r="1285" spans="1:38" ht="13.5" thickBot="1">
      <c r="A1285" s="17"/>
      <c r="B1285" s="80"/>
      <c r="C1285" s="227"/>
      <c r="D1285" s="228"/>
      <c r="E1285" s="228"/>
      <c r="F1285" s="228"/>
      <c r="G1285" s="228"/>
      <c r="H1285" s="228"/>
      <c r="I1285" s="228"/>
      <c r="J1285" s="228"/>
      <c r="K1285" s="228"/>
      <c r="L1285" s="228"/>
      <c r="M1285" s="228"/>
      <c r="N1285" s="228"/>
      <c r="O1285" s="228"/>
      <c r="P1285" s="228"/>
      <c r="Q1285" s="228"/>
      <c r="R1285" s="228"/>
      <c r="S1285" s="228"/>
      <c r="T1285" s="228"/>
      <c r="U1285" s="228"/>
      <c r="V1285" s="228"/>
      <c r="W1285" s="228"/>
      <c r="X1285" s="228"/>
      <c r="Y1285" s="228"/>
      <c r="Z1285" s="228"/>
      <c r="AA1285" s="228"/>
      <c r="AB1285" s="228"/>
      <c r="AC1285" s="228"/>
      <c r="AD1285" s="228"/>
      <c r="AE1285" s="228"/>
      <c r="AF1285" s="228"/>
      <c r="AG1285" s="228"/>
      <c r="AH1285" s="228"/>
      <c r="AI1285" s="228"/>
      <c r="AJ1285" s="229"/>
      <c r="AK1285" s="222"/>
      <c r="AL1285" s="223"/>
    </row>
    <row r="1286" spans="1:38" ht="13.5" thickTop="1">
      <c r="A1286" s="17"/>
      <c r="B1286" s="80"/>
      <c r="C1286" s="224" t="s">
        <v>574</v>
      </c>
      <c r="D1286" s="225"/>
      <c r="E1286" s="225"/>
      <c r="F1286" s="225"/>
      <c r="G1286" s="225"/>
      <c r="H1286" s="225"/>
      <c r="I1286" s="225"/>
      <c r="J1286" s="225"/>
      <c r="K1286" s="225"/>
      <c r="L1286" s="225"/>
      <c r="M1286" s="225"/>
      <c r="N1286" s="225"/>
      <c r="O1286" s="225"/>
      <c r="P1286" s="225"/>
      <c r="Q1286" s="225"/>
      <c r="R1286" s="225"/>
      <c r="S1286" s="225"/>
      <c r="T1286" s="225"/>
      <c r="U1286" s="225"/>
      <c r="V1286" s="225"/>
      <c r="W1286" s="225"/>
      <c r="X1286" s="225"/>
      <c r="Y1286" s="225"/>
      <c r="Z1286" s="225"/>
      <c r="AA1286" s="225"/>
      <c r="AB1286" s="225"/>
      <c r="AC1286" s="225"/>
      <c r="AD1286" s="225"/>
      <c r="AE1286" s="225"/>
      <c r="AF1286" s="225"/>
      <c r="AG1286" s="225"/>
      <c r="AH1286" s="225"/>
      <c r="AI1286" s="225"/>
      <c r="AJ1286" s="226"/>
      <c r="AK1286" s="220"/>
      <c r="AL1286" s="221"/>
    </row>
    <row r="1287" spans="1:38" ht="13.5" thickBot="1">
      <c r="A1287" s="17"/>
      <c r="B1287" s="80"/>
      <c r="C1287" s="227"/>
      <c r="D1287" s="228"/>
      <c r="E1287" s="228"/>
      <c r="F1287" s="228"/>
      <c r="G1287" s="228"/>
      <c r="H1287" s="228"/>
      <c r="I1287" s="228"/>
      <c r="J1287" s="228"/>
      <c r="K1287" s="228"/>
      <c r="L1287" s="228"/>
      <c r="M1287" s="228"/>
      <c r="N1287" s="228"/>
      <c r="O1287" s="228"/>
      <c r="P1287" s="228"/>
      <c r="Q1287" s="228"/>
      <c r="R1287" s="228"/>
      <c r="S1287" s="228"/>
      <c r="T1287" s="228"/>
      <c r="U1287" s="228"/>
      <c r="V1287" s="228"/>
      <c r="W1287" s="228"/>
      <c r="X1287" s="228"/>
      <c r="Y1287" s="228"/>
      <c r="Z1287" s="228"/>
      <c r="AA1287" s="228"/>
      <c r="AB1287" s="228"/>
      <c r="AC1287" s="228"/>
      <c r="AD1287" s="228"/>
      <c r="AE1287" s="228"/>
      <c r="AF1287" s="228"/>
      <c r="AG1287" s="228"/>
      <c r="AH1287" s="228"/>
      <c r="AI1287" s="228"/>
      <c r="AJ1287" s="229"/>
      <c r="AK1287" s="222"/>
      <c r="AL1287" s="223"/>
    </row>
    <row r="1288" spans="1:38" ht="13.5" thickTop="1">
      <c r="A1288" s="17"/>
      <c r="B1288" s="80"/>
      <c r="C1288" s="224" t="s">
        <v>575</v>
      </c>
      <c r="D1288" s="225"/>
      <c r="E1288" s="225"/>
      <c r="F1288" s="225"/>
      <c r="G1288" s="225"/>
      <c r="H1288" s="225"/>
      <c r="I1288" s="225"/>
      <c r="J1288" s="225"/>
      <c r="K1288" s="225"/>
      <c r="L1288" s="225"/>
      <c r="M1288" s="225"/>
      <c r="N1288" s="225"/>
      <c r="O1288" s="225"/>
      <c r="P1288" s="225"/>
      <c r="Q1288" s="225"/>
      <c r="R1288" s="225"/>
      <c r="S1288" s="225"/>
      <c r="T1288" s="225"/>
      <c r="U1288" s="225"/>
      <c r="V1288" s="225"/>
      <c r="W1288" s="225"/>
      <c r="X1288" s="225"/>
      <c r="Y1288" s="225"/>
      <c r="Z1288" s="225"/>
      <c r="AA1288" s="225"/>
      <c r="AB1288" s="225"/>
      <c r="AC1288" s="225"/>
      <c r="AD1288" s="225"/>
      <c r="AE1288" s="225"/>
      <c r="AF1288" s="225"/>
      <c r="AG1288" s="225"/>
      <c r="AH1288" s="225"/>
      <c r="AI1288" s="225"/>
      <c r="AJ1288" s="226"/>
      <c r="AK1288" s="220"/>
      <c r="AL1288" s="221"/>
    </row>
    <row r="1289" spans="1:38" ht="13.5" thickBot="1">
      <c r="A1289" s="17"/>
      <c r="B1289" s="80"/>
      <c r="C1289" s="227"/>
      <c r="D1289" s="228"/>
      <c r="E1289" s="228"/>
      <c r="F1289" s="228"/>
      <c r="G1289" s="228"/>
      <c r="H1289" s="228"/>
      <c r="I1289" s="228"/>
      <c r="J1289" s="228"/>
      <c r="K1289" s="228"/>
      <c r="L1289" s="228"/>
      <c r="M1289" s="228"/>
      <c r="N1289" s="228"/>
      <c r="O1289" s="228"/>
      <c r="P1289" s="228"/>
      <c r="Q1289" s="228"/>
      <c r="R1289" s="228"/>
      <c r="S1289" s="228"/>
      <c r="T1289" s="228"/>
      <c r="U1289" s="228"/>
      <c r="V1289" s="228"/>
      <c r="W1289" s="228"/>
      <c r="X1289" s="228"/>
      <c r="Y1289" s="228"/>
      <c r="Z1289" s="228"/>
      <c r="AA1289" s="228"/>
      <c r="AB1289" s="228"/>
      <c r="AC1289" s="228"/>
      <c r="AD1289" s="228"/>
      <c r="AE1289" s="228"/>
      <c r="AF1289" s="228"/>
      <c r="AG1289" s="228"/>
      <c r="AH1289" s="228"/>
      <c r="AI1289" s="228"/>
      <c r="AJ1289" s="229"/>
      <c r="AK1289" s="222"/>
      <c r="AL1289" s="223"/>
    </row>
    <row r="1290" spans="1:38" ht="13.65" customHeight="1" thickTop="1">
      <c r="A1290" s="17"/>
      <c r="B1290" s="80"/>
      <c r="C1290" s="261" t="s">
        <v>576</v>
      </c>
      <c r="D1290" s="262"/>
      <c r="E1290" s="262"/>
      <c r="F1290" s="262"/>
      <c r="G1290" s="262"/>
      <c r="H1290" s="262"/>
      <c r="I1290" s="262"/>
      <c r="J1290" s="262"/>
      <c r="K1290" s="262"/>
      <c r="L1290" s="262"/>
      <c r="M1290" s="262"/>
      <c r="N1290" s="262"/>
      <c r="O1290" s="262"/>
      <c r="P1290" s="262"/>
      <c r="Q1290" s="262"/>
      <c r="R1290" s="262"/>
      <c r="S1290" s="262"/>
      <c r="T1290" s="262"/>
      <c r="U1290" s="262"/>
      <c r="V1290" s="262"/>
      <c r="W1290" s="262"/>
      <c r="X1290" s="262"/>
      <c r="Y1290" s="262"/>
      <c r="Z1290" s="262"/>
      <c r="AA1290" s="262"/>
      <c r="AB1290" s="262"/>
      <c r="AC1290" s="262"/>
      <c r="AD1290" s="262"/>
      <c r="AE1290" s="262"/>
      <c r="AF1290" s="262"/>
      <c r="AG1290" s="262"/>
      <c r="AH1290" s="262"/>
      <c r="AI1290" s="262"/>
      <c r="AJ1290" s="263"/>
      <c r="AK1290" s="220"/>
      <c r="AL1290" s="221"/>
    </row>
    <row r="1291" spans="1:38" ht="13.5" thickBot="1">
      <c r="A1291" s="17"/>
      <c r="B1291" s="80"/>
      <c r="C1291" s="266"/>
      <c r="D1291" s="267"/>
      <c r="E1291" s="267"/>
      <c r="F1291" s="267"/>
      <c r="G1291" s="267"/>
      <c r="H1291" s="267"/>
      <c r="I1291" s="267"/>
      <c r="J1291" s="267"/>
      <c r="K1291" s="267"/>
      <c r="L1291" s="267"/>
      <c r="M1291" s="267"/>
      <c r="N1291" s="267"/>
      <c r="O1291" s="267"/>
      <c r="P1291" s="267"/>
      <c r="Q1291" s="267"/>
      <c r="R1291" s="267"/>
      <c r="S1291" s="267"/>
      <c r="T1291" s="267"/>
      <c r="U1291" s="267"/>
      <c r="V1291" s="267"/>
      <c r="W1291" s="267"/>
      <c r="X1291" s="267"/>
      <c r="Y1291" s="267"/>
      <c r="Z1291" s="267"/>
      <c r="AA1291" s="267"/>
      <c r="AB1291" s="267"/>
      <c r="AC1291" s="267"/>
      <c r="AD1291" s="267"/>
      <c r="AE1291" s="267"/>
      <c r="AF1291" s="267"/>
      <c r="AG1291" s="267"/>
      <c r="AH1291" s="267"/>
      <c r="AI1291" s="267"/>
      <c r="AJ1291" s="274"/>
      <c r="AK1291" s="222"/>
      <c r="AL1291" s="223"/>
    </row>
    <row r="1292" spans="1:38" ht="13.5" customHeight="1" thickTop="1" thickBot="1">
      <c r="D1292" s="175"/>
      <c r="E1292" s="175"/>
      <c r="F1292" s="175"/>
      <c r="G1292" s="175"/>
      <c r="H1292" s="175"/>
      <c r="I1292" s="175"/>
      <c r="J1292" s="175"/>
      <c r="K1292" s="175"/>
      <c r="L1292" s="175"/>
      <c r="M1292" s="175"/>
      <c r="N1292" s="175"/>
      <c r="O1292" s="175"/>
      <c r="P1292" s="175"/>
      <c r="Q1292" s="175"/>
      <c r="R1292" s="175"/>
      <c r="S1292" s="175"/>
      <c r="T1292" s="175"/>
      <c r="U1292" s="175"/>
      <c r="V1292" s="175"/>
      <c r="W1292" s="175"/>
      <c r="X1292" s="175"/>
      <c r="Y1292" s="175"/>
      <c r="Z1292" s="175"/>
      <c r="AA1292" s="175"/>
      <c r="AB1292" s="175"/>
      <c r="AC1292" s="175"/>
      <c r="AD1292" s="175"/>
      <c r="AE1292" s="175"/>
      <c r="AF1292" s="175"/>
      <c r="AG1292" s="175"/>
      <c r="AH1292" s="175"/>
      <c r="AI1292" s="175"/>
      <c r="AJ1292" s="175"/>
    </row>
    <row r="1293" spans="1:38" ht="13.5" customHeight="1" thickTop="1">
      <c r="A1293" s="210">
        <v>143</v>
      </c>
      <c r="B1293" s="256"/>
      <c r="C1293" s="214" t="s">
        <v>366</v>
      </c>
      <c r="D1293" s="215"/>
      <c r="E1293" s="215"/>
      <c r="F1293" s="215"/>
      <c r="G1293" s="215"/>
      <c r="H1293" s="215"/>
      <c r="I1293" s="215"/>
      <c r="J1293" s="215"/>
      <c r="K1293" s="215"/>
      <c r="L1293" s="215"/>
      <c r="M1293" s="215"/>
      <c r="N1293" s="215"/>
      <c r="O1293" s="215"/>
      <c r="P1293" s="215"/>
      <c r="Q1293" s="215"/>
      <c r="R1293" s="215"/>
      <c r="S1293" s="215"/>
      <c r="T1293" s="215"/>
      <c r="U1293" s="215"/>
      <c r="V1293" s="215"/>
      <c r="W1293" s="215"/>
      <c r="X1293" s="215"/>
      <c r="Y1293" s="215"/>
      <c r="Z1293" s="215"/>
      <c r="AA1293" s="215"/>
      <c r="AB1293" s="215"/>
      <c r="AC1293" s="215"/>
      <c r="AD1293" s="215"/>
      <c r="AE1293" s="215"/>
      <c r="AF1293" s="215"/>
      <c r="AG1293" s="215"/>
      <c r="AH1293" s="215"/>
      <c r="AI1293" s="215"/>
      <c r="AJ1293" s="244"/>
      <c r="AK1293" s="220"/>
      <c r="AL1293" s="221"/>
    </row>
    <row r="1294" spans="1:38" ht="13.5" customHeight="1" thickBot="1">
      <c r="A1294" s="212"/>
      <c r="B1294" s="257"/>
      <c r="C1294" s="216"/>
      <c r="D1294" s="217"/>
      <c r="E1294" s="217"/>
      <c r="F1294" s="217"/>
      <c r="G1294" s="217"/>
      <c r="H1294" s="217"/>
      <c r="I1294" s="217"/>
      <c r="J1294" s="217"/>
      <c r="K1294" s="217"/>
      <c r="L1294" s="217"/>
      <c r="M1294" s="217"/>
      <c r="N1294" s="217"/>
      <c r="O1294" s="217"/>
      <c r="P1294" s="217"/>
      <c r="Q1294" s="217"/>
      <c r="R1294" s="217"/>
      <c r="S1294" s="217"/>
      <c r="T1294" s="217"/>
      <c r="U1294" s="217"/>
      <c r="V1294" s="217"/>
      <c r="W1294" s="217"/>
      <c r="X1294" s="217"/>
      <c r="Y1294" s="217"/>
      <c r="Z1294" s="217"/>
      <c r="AA1294" s="217"/>
      <c r="AB1294" s="217"/>
      <c r="AC1294" s="217"/>
      <c r="AD1294" s="217"/>
      <c r="AE1294" s="217"/>
      <c r="AF1294" s="217"/>
      <c r="AG1294" s="217"/>
      <c r="AH1294" s="217"/>
      <c r="AI1294" s="217"/>
      <c r="AJ1294" s="245"/>
      <c r="AK1294" s="222"/>
      <c r="AL1294" s="223"/>
    </row>
    <row r="1295" spans="1:38" ht="5.5" customHeight="1" thickTop="1">
      <c r="A1295" s="72"/>
      <c r="B1295" s="72"/>
      <c r="C1295" s="218"/>
      <c r="D1295" s="219"/>
      <c r="E1295" s="219"/>
      <c r="F1295" s="219"/>
      <c r="G1295" s="219"/>
      <c r="H1295" s="219"/>
      <c r="I1295" s="219"/>
      <c r="J1295" s="219"/>
      <c r="K1295" s="219"/>
      <c r="L1295" s="219"/>
      <c r="M1295" s="219"/>
      <c r="N1295" s="219"/>
      <c r="O1295" s="219"/>
      <c r="P1295" s="219"/>
      <c r="Q1295" s="219"/>
      <c r="R1295" s="219"/>
      <c r="S1295" s="219"/>
      <c r="T1295" s="219"/>
      <c r="U1295" s="219"/>
      <c r="V1295" s="219"/>
      <c r="W1295" s="219"/>
      <c r="X1295" s="219"/>
      <c r="Y1295" s="219"/>
      <c r="Z1295" s="219"/>
      <c r="AA1295" s="219"/>
      <c r="AB1295" s="219"/>
      <c r="AC1295" s="219"/>
      <c r="AD1295" s="219"/>
      <c r="AE1295" s="219"/>
      <c r="AF1295" s="219"/>
      <c r="AG1295" s="219"/>
      <c r="AH1295" s="219"/>
      <c r="AI1295" s="219"/>
      <c r="AJ1295" s="219"/>
      <c r="AK1295" s="75"/>
      <c r="AL1295" s="15"/>
    </row>
    <row r="1296" spans="1:38" ht="13.5" thickBot="1"/>
    <row r="1297" spans="1:38" ht="13.5" customHeight="1" thickTop="1">
      <c r="A1297" s="17"/>
      <c r="B1297" s="80"/>
      <c r="C1297" s="224" t="s">
        <v>577</v>
      </c>
      <c r="D1297" s="225"/>
      <c r="E1297" s="225"/>
      <c r="F1297" s="225"/>
      <c r="G1297" s="225"/>
      <c r="H1297" s="225"/>
      <c r="I1297" s="225"/>
      <c r="J1297" s="225"/>
      <c r="K1297" s="225"/>
      <c r="L1297" s="225"/>
      <c r="M1297" s="225"/>
      <c r="N1297" s="225"/>
      <c r="O1297" s="225"/>
      <c r="P1297" s="225"/>
      <c r="Q1297" s="225"/>
      <c r="R1297" s="225"/>
      <c r="S1297" s="225"/>
      <c r="T1297" s="225"/>
      <c r="U1297" s="225"/>
      <c r="V1297" s="225"/>
      <c r="W1297" s="225"/>
      <c r="X1297" s="225"/>
      <c r="Y1297" s="225"/>
      <c r="Z1297" s="225"/>
      <c r="AA1297" s="225"/>
      <c r="AB1297" s="225"/>
      <c r="AC1297" s="225"/>
      <c r="AD1297" s="225"/>
      <c r="AE1297" s="225"/>
      <c r="AF1297" s="225"/>
      <c r="AG1297" s="225"/>
      <c r="AH1297" s="225"/>
      <c r="AI1297" s="225"/>
      <c r="AJ1297" s="226"/>
      <c r="AK1297" s="220"/>
      <c r="AL1297" s="221"/>
    </row>
    <row r="1298" spans="1:38" ht="13.5" thickBot="1">
      <c r="A1298" s="17"/>
      <c r="B1298" s="80"/>
      <c r="C1298" s="227"/>
      <c r="D1298" s="228"/>
      <c r="E1298" s="228"/>
      <c r="F1298" s="228"/>
      <c r="G1298" s="228"/>
      <c r="H1298" s="228"/>
      <c r="I1298" s="228"/>
      <c r="J1298" s="228"/>
      <c r="K1298" s="228"/>
      <c r="L1298" s="228"/>
      <c r="M1298" s="228"/>
      <c r="N1298" s="228"/>
      <c r="O1298" s="228"/>
      <c r="P1298" s="228"/>
      <c r="Q1298" s="228"/>
      <c r="R1298" s="228"/>
      <c r="S1298" s="228"/>
      <c r="T1298" s="228"/>
      <c r="U1298" s="228"/>
      <c r="V1298" s="228"/>
      <c r="W1298" s="228"/>
      <c r="X1298" s="228"/>
      <c r="Y1298" s="228"/>
      <c r="Z1298" s="228"/>
      <c r="AA1298" s="228"/>
      <c r="AB1298" s="228"/>
      <c r="AC1298" s="228"/>
      <c r="AD1298" s="228"/>
      <c r="AE1298" s="228"/>
      <c r="AF1298" s="228"/>
      <c r="AG1298" s="228"/>
      <c r="AH1298" s="228"/>
      <c r="AI1298" s="228"/>
      <c r="AJ1298" s="229"/>
      <c r="AK1298" s="222"/>
      <c r="AL1298" s="223"/>
    </row>
    <row r="1299" spans="1:38" ht="13.5" customHeight="1" thickTop="1">
      <c r="A1299" s="17"/>
      <c r="B1299" s="80"/>
      <c r="C1299" s="224" t="s">
        <v>578</v>
      </c>
      <c r="D1299" s="225"/>
      <c r="E1299" s="225"/>
      <c r="F1299" s="225"/>
      <c r="G1299" s="225"/>
      <c r="H1299" s="225"/>
      <c r="I1299" s="225"/>
      <c r="J1299" s="225"/>
      <c r="K1299" s="225"/>
      <c r="L1299" s="225"/>
      <c r="M1299" s="225"/>
      <c r="N1299" s="225"/>
      <c r="O1299" s="225"/>
      <c r="P1299" s="225"/>
      <c r="Q1299" s="225"/>
      <c r="R1299" s="225"/>
      <c r="S1299" s="225"/>
      <c r="T1299" s="225"/>
      <c r="U1299" s="225"/>
      <c r="V1299" s="225"/>
      <c r="W1299" s="225"/>
      <c r="X1299" s="225"/>
      <c r="Y1299" s="225"/>
      <c r="Z1299" s="225"/>
      <c r="AA1299" s="225"/>
      <c r="AB1299" s="225"/>
      <c r="AC1299" s="225"/>
      <c r="AD1299" s="225"/>
      <c r="AE1299" s="225"/>
      <c r="AF1299" s="225"/>
      <c r="AG1299" s="225"/>
      <c r="AH1299" s="225"/>
      <c r="AI1299" s="225"/>
      <c r="AJ1299" s="226"/>
      <c r="AK1299" s="220"/>
      <c r="AL1299" s="221"/>
    </row>
    <row r="1300" spans="1:38" ht="13.5" thickBot="1">
      <c r="A1300" s="17"/>
      <c r="B1300" s="80"/>
      <c r="C1300" s="227"/>
      <c r="D1300" s="228"/>
      <c r="E1300" s="228"/>
      <c r="F1300" s="228"/>
      <c r="G1300" s="228"/>
      <c r="H1300" s="228"/>
      <c r="I1300" s="228"/>
      <c r="J1300" s="228"/>
      <c r="K1300" s="228"/>
      <c r="L1300" s="228"/>
      <c r="M1300" s="228"/>
      <c r="N1300" s="228"/>
      <c r="O1300" s="228"/>
      <c r="P1300" s="228"/>
      <c r="Q1300" s="228"/>
      <c r="R1300" s="228"/>
      <c r="S1300" s="228"/>
      <c r="T1300" s="228"/>
      <c r="U1300" s="228"/>
      <c r="V1300" s="228"/>
      <c r="W1300" s="228"/>
      <c r="X1300" s="228"/>
      <c r="Y1300" s="228"/>
      <c r="Z1300" s="228"/>
      <c r="AA1300" s="228"/>
      <c r="AB1300" s="228"/>
      <c r="AC1300" s="228"/>
      <c r="AD1300" s="228"/>
      <c r="AE1300" s="228"/>
      <c r="AF1300" s="228"/>
      <c r="AG1300" s="228"/>
      <c r="AH1300" s="228"/>
      <c r="AI1300" s="228"/>
      <c r="AJ1300" s="229"/>
      <c r="AK1300" s="222"/>
      <c r="AL1300" s="223"/>
    </row>
    <row r="1301" spans="1:38" ht="13.5" customHeight="1" thickTop="1">
      <c r="A1301" s="17"/>
      <c r="B1301" s="80"/>
      <c r="C1301" s="224" t="s">
        <v>579</v>
      </c>
      <c r="D1301" s="225"/>
      <c r="E1301" s="225"/>
      <c r="F1301" s="225"/>
      <c r="G1301" s="225"/>
      <c r="H1301" s="225"/>
      <c r="I1301" s="225"/>
      <c r="J1301" s="225"/>
      <c r="K1301" s="225"/>
      <c r="L1301" s="225"/>
      <c r="M1301" s="225"/>
      <c r="N1301" s="225"/>
      <c r="O1301" s="225"/>
      <c r="P1301" s="225"/>
      <c r="Q1301" s="225"/>
      <c r="R1301" s="225"/>
      <c r="S1301" s="225"/>
      <c r="T1301" s="225"/>
      <c r="U1301" s="225"/>
      <c r="V1301" s="225"/>
      <c r="W1301" s="225"/>
      <c r="X1301" s="225"/>
      <c r="Y1301" s="225"/>
      <c r="Z1301" s="225"/>
      <c r="AA1301" s="225"/>
      <c r="AB1301" s="225"/>
      <c r="AC1301" s="225"/>
      <c r="AD1301" s="225"/>
      <c r="AE1301" s="225"/>
      <c r="AF1301" s="225"/>
      <c r="AG1301" s="225"/>
      <c r="AH1301" s="225"/>
      <c r="AI1301" s="225"/>
      <c r="AJ1301" s="226"/>
      <c r="AK1301" s="220"/>
      <c r="AL1301" s="221"/>
    </row>
    <row r="1302" spans="1:38" ht="13.5" thickBot="1">
      <c r="A1302" s="17"/>
      <c r="B1302" s="80"/>
      <c r="C1302" s="227"/>
      <c r="D1302" s="228"/>
      <c r="E1302" s="228"/>
      <c r="F1302" s="228"/>
      <c r="G1302" s="228"/>
      <c r="H1302" s="228"/>
      <c r="I1302" s="228"/>
      <c r="J1302" s="228"/>
      <c r="K1302" s="228"/>
      <c r="L1302" s="228"/>
      <c r="M1302" s="228"/>
      <c r="N1302" s="228"/>
      <c r="O1302" s="228"/>
      <c r="P1302" s="228"/>
      <c r="Q1302" s="228"/>
      <c r="R1302" s="228"/>
      <c r="S1302" s="228"/>
      <c r="T1302" s="228"/>
      <c r="U1302" s="228"/>
      <c r="V1302" s="228"/>
      <c r="W1302" s="228"/>
      <c r="X1302" s="228"/>
      <c r="Y1302" s="228"/>
      <c r="Z1302" s="228"/>
      <c r="AA1302" s="228"/>
      <c r="AB1302" s="228"/>
      <c r="AC1302" s="228"/>
      <c r="AD1302" s="228"/>
      <c r="AE1302" s="228"/>
      <c r="AF1302" s="228"/>
      <c r="AG1302" s="228"/>
      <c r="AH1302" s="228"/>
      <c r="AI1302" s="228"/>
      <c r="AJ1302" s="229"/>
      <c r="AK1302" s="222"/>
      <c r="AL1302" s="223"/>
    </row>
    <row r="1303" spans="1:38" ht="13.5" customHeight="1" thickTop="1">
      <c r="C1303" s="14" t="s">
        <v>130</v>
      </c>
      <c r="D1303" s="273" t="s">
        <v>696</v>
      </c>
      <c r="E1303" s="273"/>
      <c r="F1303" s="273"/>
      <c r="G1303" s="273"/>
      <c r="H1303" s="273"/>
      <c r="I1303" s="273"/>
      <c r="J1303" s="273"/>
      <c r="K1303" s="273"/>
      <c r="L1303" s="273"/>
      <c r="M1303" s="273"/>
      <c r="N1303" s="273"/>
      <c r="O1303" s="273"/>
      <c r="P1303" s="273"/>
      <c r="Q1303" s="273"/>
      <c r="R1303" s="273"/>
      <c r="S1303" s="273"/>
      <c r="T1303" s="273"/>
      <c r="U1303" s="273"/>
      <c r="V1303" s="273"/>
      <c r="W1303" s="273"/>
      <c r="X1303" s="273"/>
      <c r="Y1303" s="273"/>
      <c r="Z1303" s="273"/>
      <c r="AA1303" s="273"/>
      <c r="AB1303" s="273"/>
      <c r="AC1303" s="273"/>
      <c r="AD1303" s="273"/>
      <c r="AE1303" s="273"/>
      <c r="AF1303" s="273"/>
      <c r="AG1303" s="273"/>
      <c r="AH1303" s="273"/>
      <c r="AI1303" s="273"/>
      <c r="AJ1303" s="273"/>
    </row>
    <row r="1304" spans="1:38">
      <c r="A1304" s="17"/>
      <c r="B1304" s="17"/>
      <c r="C1304" s="22"/>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15"/>
      <c r="AL1304" s="15"/>
    </row>
    <row r="1305" spans="1:38" ht="13.5" customHeight="1" thickBot="1">
      <c r="D1305" s="175"/>
      <c r="E1305" s="175"/>
      <c r="F1305" s="175"/>
      <c r="G1305" s="175"/>
      <c r="H1305" s="175"/>
      <c r="I1305" s="175"/>
      <c r="J1305" s="175"/>
      <c r="K1305" s="175"/>
      <c r="L1305" s="175"/>
      <c r="M1305" s="175"/>
      <c r="N1305" s="175"/>
      <c r="O1305" s="175"/>
      <c r="P1305" s="175"/>
      <c r="Q1305" s="175"/>
      <c r="R1305" s="175"/>
      <c r="S1305" s="175"/>
      <c r="T1305" s="175"/>
      <c r="U1305" s="175"/>
      <c r="V1305" s="175"/>
      <c r="W1305" s="175"/>
      <c r="X1305" s="175"/>
      <c r="Y1305" s="175"/>
      <c r="Z1305" s="175"/>
      <c r="AA1305" s="175"/>
      <c r="AB1305" s="175"/>
      <c r="AC1305" s="175"/>
      <c r="AD1305" s="175"/>
      <c r="AE1305" s="175"/>
      <c r="AF1305" s="175"/>
      <c r="AG1305" s="175"/>
      <c r="AH1305" s="175"/>
      <c r="AI1305" s="175"/>
      <c r="AJ1305" s="175"/>
    </row>
    <row r="1306" spans="1:38" ht="13.5" customHeight="1" thickTop="1">
      <c r="A1306" s="210">
        <v>144</v>
      </c>
      <c r="B1306" s="211"/>
      <c r="C1306" s="214" t="s">
        <v>367</v>
      </c>
      <c r="D1306" s="215"/>
      <c r="E1306" s="215"/>
      <c r="F1306" s="215"/>
      <c r="G1306" s="215"/>
      <c r="H1306" s="215"/>
      <c r="I1306" s="215"/>
      <c r="J1306" s="215"/>
      <c r="K1306" s="215"/>
      <c r="L1306" s="215"/>
      <c r="M1306" s="215"/>
      <c r="N1306" s="215"/>
      <c r="O1306" s="215"/>
      <c r="P1306" s="215"/>
      <c r="Q1306" s="215"/>
      <c r="R1306" s="215"/>
      <c r="S1306" s="215"/>
      <c r="T1306" s="215"/>
      <c r="U1306" s="215"/>
      <c r="V1306" s="215"/>
      <c r="W1306" s="215"/>
      <c r="X1306" s="215"/>
      <c r="Y1306" s="215"/>
      <c r="Z1306" s="215"/>
      <c r="AA1306" s="215"/>
      <c r="AB1306" s="215"/>
      <c r="AC1306" s="215"/>
      <c r="AD1306" s="215"/>
      <c r="AE1306" s="215"/>
      <c r="AF1306" s="215"/>
      <c r="AG1306" s="215"/>
      <c r="AH1306" s="215"/>
      <c r="AI1306" s="215"/>
      <c r="AJ1306" s="244"/>
      <c r="AK1306" s="220"/>
      <c r="AL1306" s="221"/>
    </row>
    <row r="1307" spans="1:38" ht="13.5" customHeight="1" thickBot="1">
      <c r="A1307" s="212"/>
      <c r="B1307" s="213"/>
      <c r="C1307" s="216"/>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45"/>
      <c r="AK1307" s="222"/>
      <c r="AL1307" s="223"/>
    </row>
    <row r="1308" spans="1:38" ht="13.5" customHeight="1" thickTop="1">
      <c r="B1308" s="70"/>
      <c r="C1308" s="218"/>
      <c r="D1308" s="219"/>
      <c r="E1308" s="219"/>
      <c r="F1308" s="219"/>
      <c r="G1308" s="219"/>
      <c r="H1308" s="219"/>
      <c r="I1308" s="219"/>
      <c r="J1308" s="219"/>
      <c r="K1308" s="219"/>
      <c r="L1308" s="219"/>
      <c r="M1308" s="219"/>
      <c r="N1308" s="219"/>
      <c r="O1308" s="219"/>
      <c r="P1308" s="219"/>
      <c r="Q1308" s="219"/>
      <c r="R1308" s="219"/>
      <c r="S1308" s="219"/>
      <c r="T1308" s="219"/>
      <c r="U1308" s="219"/>
      <c r="V1308" s="219"/>
      <c r="W1308" s="219"/>
      <c r="X1308" s="219"/>
      <c r="Y1308" s="219"/>
      <c r="Z1308" s="219"/>
      <c r="AA1308" s="219"/>
      <c r="AB1308" s="219"/>
      <c r="AC1308" s="219"/>
      <c r="AD1308" s="219"/>
      <c r="AE1308" s="219"/>
      <c r="AF1308" s="219"/>
      <c r="AG1308" s="219"/>
      <c r="AH1308" s="219"/>
      <c r="AI1308" s="219"/>
      <c r="AJ1308" s="219"/>
      <c r="AK1308" s="75"/>
      <c r="AL1308" s="82"/>
    </row>
    <row r="1309" spans="1:38" ht="13.5" thickBot="1"/>
    <row r="1310" spans="1:38" ht="13.5" thickTop="1">
      <c r="A1310" s="17"/>
      <c r="B1310" s="80"/>
      <c r="C1310" s="224" t="s">
        <v>697</v>
      </c>
      <c r="D1310" s="225"/>
      <c r="E1310" s="225"/>
      <c r="F1310" s="225"/>
      <c r="G1310" s="225"/>
      <c r="H1310" s="225"/>
      <c r="I1310" s="225"/>
      <c r="J1310" s="225"/>
      <c r="K1310" s="225"/>
      <c r="L1310" s="225"/>
      <c r="M1310" s="225"/>
      <c r="N1310" s="225"/>
      <c r="O1310" s="225"/>
      <c r="P1310" s="225"/>
      <c r="Q1310" s="225"/>
      <c r="R1310" s="225"/>
      <c r="S1310" s="225"/>
      <c r="T1310" s="225"/>
      <c r="U1310" s="225"/>
      <c r="V1310" s="225"/>
      <c r="W1310" s="225"/>
      <c r="X1310" s="225"/>
      <c r="Y1310" s="225"/>
      <c r="Z1310" s="225"/>
      <c r="AA1310" s="225"/>
      <c r="AB1310" s="225"/>
      <c r="AC1310" s="225"/>
      <c r="AD1310" s="225"/>
      <c r="AE1310" s="225"/>
      <c r="AF1310" s="225"/>
      <c r="AG1310" s="225"/>
      <c r="AH1310" s="225"/>
      <c r="AI1310" s="225"/>
      <c r="AJ1310" s="226"/>
      <c r="AK1310" s="220"/>
      <c r="AL1310" s="221"/>
    </row>
    <row r="1311" spans="1:38" ht="13.5" thickBot="1">
      <c r="A1311" s="17"/>
      <c r="B1311" s="80"/>
      <c r="C1311" s="227"/>
      <c r="D1311" s="228"/>
      <c r="E1311" s="228"/>
      <c r="F1311" s="228"/>
      <c r="G1311" s="228"/>
      <c r="H1311" s="228"/>
      <c r="I1311" s="228"/>
      <c r="J1311" s="228"/>
      <c r="K1311" s="228"/>
      <c r="L1311" s="228"/>
      <c r="M1311" s="228"/>
      <c r="N1311" s="228"/>
      <c r="O1311" s="228"/>
      <c r="P1311" s="228"/>
      <c r="Q1311" s="228"/>
      <c r="R1311" s="228"/>
      <c r="S1311" s="228"/>
      <c r="T1311" s="228"/>
      <c r="U1311" s="228"/>
      <c r="V1311" s="228"/>
      <c r="W1311" s="228"/>
      <c r="X1311" s="228"/>
      <c r="Y1311" s="228"/>
      <c r="Z1311" s="228"/>
      <c r="AA1311" s="228"/>
      <c r="AB1311" s="228"/>
      <c r="AC1311" s="228"/>
      <c r="AD1311" s="228"/>
      <c r="AE1311" s="228"/>
      <c r="AF1311" s="228"/>
      <c r="AG1311" s="228"/>
      <c r="AH1311" s="228"/>
      <c r="AI1311" s="228"/>
      <c r="AJ1311" s="229"/>
      <c r="AK1311" s="222"/>
      <c r="AL1311" s="223"/>
    </row>
    <row r="1312" spans="1:38" ht="13.75" customHeight="1" thickTop="1">
      <c r="A1312" s="17"/>
      <c r="B1312" s="80"/>
      <c r="C1312" s="224" t="s">
        <v>698</v>
      </c>
      <c r="D1312" s="225"/>
      <c r="E1312" s="225"/>
      <c r="F1312" s="225"/>
      <c r="G1312" s="225"/>
      <c r="H1312" s="225"/>
      <c r="I1312" s="225"/>
      <c r="J1312" s="225"/>
      <c r="K1312" s="225"/>
      <c r="L1312" s="225"/>
      <c r="M1312" s="225"/>
      <c r="N1312" s="225"/>
      <c r="O1312" s="225"/>
      <c r="P1312" s="225"/>
      <c r="Q1312" s="225"/>
      <c r="R1312" s="225"/>
      <c r="S1312" s="225"/>
      <c r="T1312" s="225"/>
      <c r="U1312" s="225"/>
      <c r="V1312" s="225"/>
      <c r="W1312" s="225"/>
      <c r="X1312" s="225"/>
      <c r="Y1312" s="225"/>
      <c r="Z1312" s="225"/>
      <c r="AA1312" s="225"/>
      <c r="AB1312" s="225"/>
      <c r="AC1312" s="225"/>
      <c r="AD1312" s="225"/>
      <c r="AE1312" s="225"/>
      <c r="AF1312" s="225"/>
      <c r="AG1312" s="225"/>
      <c r="AH1312" s="225"/>
      <c r="AI1312" s="225"/>
      <c r="AJ1312" s="226"/>
      <c r="AK1312" s="220"/>
      <c r="AL1312" s="221"/>
    </row>
    <row r="1313" spans="1:38" ht="13.5" customHeight="1" thickBot="1">
      <c r="A1313" s="17"/>
      <c r="B1313" s="80"/>
      <c r="C1313" s="227"/>
      <c r="D1313" s="228"/>
      <c r="E1313" s="228"/>
      <c r="F1313" s="228"/>
      <c r="G1313" s="228"/>
      <c r="H1313" s="228"/>
      <c r="I1313" s="228"/>
      <c r="J1313" s="228"/>
      <c r="K1313" s="228"/>
      <c r="L1313" s="228"/>
      <c r="M1313" s="228"/>
      <c r="N1313" s="228"/>
      <c r="O1313" s="228"/>
      <c r="P1313" s="228"/>
      <c r="Q1313" s="228"/>
      <c r="R1313" s="228"/>
      <c r="S1313" s="228"/>
      <c r="T1313" s="228"/>
      <c r="U1313" s="228"/>
      <c r="V1313" s="228"/>
      <c r="W1313" s="228"/>
      <c r="X1313" s="228"/>
      <c r="Y1313" s="228"/>
      <c r="Z1313" s="228"/>
      <c r="AA1313" s="228"/>
      <c r="AB1313" s="228"/>
      <c r="AC1313" s="228"/>
      <c r="AD1313" s="228"/>
      <c r="AE1313" s="228"/>
      <c r="AF1313" s="228"/>
      <c r="AG1313" s="228"/>
      <c r="AH1313" s="228"/>
      <c r="AI1313" s="228"/>
      <c r="AJ1313" s="229"/>
      <c r="AK1313" s="222"/>
      <c r="AL1313" s="223"/>
    </row>
    <row r="1314" spans="1:38" ht="13.5" customHeight="1" thickTop="1" thickBot="1">
      <c r="A1314" s="17"/>
      <c r="B1314" s="17"/>
      <c r="C1314" s="22"/>
      <c r="D1314" s="22"/>
      <c r="E1314" s="22"/>
      <c r="F1314" s="22"/>
      <c r="G1314" s="22"/>
      <c r="H1314" s="22"/>
      <c r="I1314" s="22"/>
      <c r="J1314" s="22"/>
      <c r="K1314" s="22"/>
      <c r="L1314" s="22"/>
      <c r="M1314" s="22"/>
      <c r="N1314" s="22"/>
      <c r="O1314" s="22"/>
      <c r="P1314" s="22"/>
      <c r="Q1314" s="22"/>
      <c r="R1314" s="22"/>
      <c r="S1314" s="22"/>
      <c r="T1314" s="22"/>
      <c r="U1314" s="22"/>
      <c r="V1314" s="22"/>
      <c r="W1314" s="22"/>
      <c r="X1314" s="22"/>
      <c r="Y1314" s="22"/>
      <c r="Z1314" s="22"/>
      <c r="AA1314" s="22"/>
      <c r="AB1314" s="22"/>
      <c r="AC1314" s="22"/>
      <c r="AD1314" s="22"/>
      <c r="AE1314" s="22"/>
      <c r="AF1314" s="22"/>
      <c r="AG1314" s="22"/>
      <c r="AH1314" s="22"/>
      <c r="AI1314" s="22"/>
      <c r="AJ1314" s="22"/>
      <c r="AK1314" s="15"/>
      <c r="AL1314" s="15"/>
    </row>
    <row r="1315" spans="1:38" ht="13.5" customHeight="1" thickTop="1">
      <c r="A1315" s="210">
        <v>145</v>
      </c>
      <c r="B1315" s="211"/>
      <c r="C1315" s="214" t="s">
        <v>415</v>
      </c>
      <c r="D1315" s="215"/>
      <c r="E1315" s="215"/>
      <c r="F1315" s="215"/>
      <c r="G1315" s="215"/>
      <c r="H1315" s="215"/>
      <c r="I1315" s="215"/>
      <c r="J1315" s="215"/>
      <c r="K1315" s="215"/>
      <c r="L1315" s="215"/>
      <c r="M1315" s="215"/>
      <c r="N1315" s="215"/>
      <c r="O1315" s="215"/>
      <c r="P1315" s="215"/>
      <c r="Q1315" s="215"/>
      <c r="R1315" s="215"/>
      <c r="S1315" s="215"/>
      <c r="T1315" s="215"/>
      <c r="U1315" s="215"/>
      <c r="V1315" s="215"/>
      <c r="W1315" s="215"/>
      <c r="X1315" s="215"/>
      <c r="Y1315" s="215"/>
      <c r="Z1315" s="215"/>
      <c r="AA1315" s="215"/>
      <c r="AB1315" s="215"/>
      <c r="AC1315" s="215"/>
      <c r="AD1315" s="215"/>
      <c r="AE1315" s="215"/>
      <c r="AF1315" s="215"/>
      <c r="AG1315" s="215"/>
      <c r="AH1315" s="215"/>
      <c r="AI1315" s="215"/>
      <c r="AJ1315" s="215"/>
      <c r="AK1315" s="220"/>
      <c r="AL1315" s="221"/>
    </row>
    <row r="1316" spans="1:38" ht="13.5" thickBot="1">
      <c r="A1316" s="212"/>
      <c r="B1316" s="213"/>
      <c r="C1316" s="216"/>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22"/>
      <c r="AL1316" s="223"/>
    </row>
    <row r="1317" spans="1:38" ht="13.75" customHeight="1" thickTop="1">
      <c r="B1317" s="70"/>
      <c r="C1317" s="218"/>
      <c r="D1317" s="219"/>
      <c r="E1317" s="219"/>
      <c r="F1317" s="219"/>
      <c r="G1317" s="219"/>
      <c r="H1317" s="219"/>
      <c r="I1317" s="219"/>
      <c r="J1317" s="219"/>
      <c r="K1317" s="219"/>
      <c r="L1317" s="219"/>
      <c r="M1317" s="219"/>
      <c r="N1317" s="219"/>
      <c r="O1317" s="219"/>
      <c r="P1317" s="219"/>
      <c r="Q1317" s="219"/>
      <c r="R1317" s="219"/>
      <c r="S1317" s="219"/>
      <c r="T1317" s="219"/>
      <c r="U1317" s="219"/>
      <c r="V1317" s="219"/>
      <c r="W1317" s="219"/>
      <c r="X1317" s="219"/>
      <c r="Y1317" s="219"/>
      <c r="Z1317" s="219"/>
      <c r="AA1317" s="219"/>
      <c r="AB1317" s="219"/>
      <c r="AC1317" s="219"/>
      <c r="AD1317" s="219"/>
      <c r="AE1317" s="219"/>
      <c r="AF1317" s="219"/>
      <c r="AG1317" s="219"/>
      <c r="AH1317" s="219"/>
      <c r="AI1317" s="219"/>
      <c r="AJ1317" s="219"/>
      <c r="AK1317" s="75"/>
      <c r="AL1317" s="82"/>
    </row>
    <row r="1318" spans="1:38" ht="13.5" thickBot="1"/>
    <row r="1319" spans="1:38" ht="13.5" customHeight="1" thickTop="1">
      <c r="A1319" s="210">
        <v>146</v>
      </c>
      <c r="B1319" s="256"/>
      <c r="C1319" s="214" t="s">
        <v>416</v>
      </c>
      <c r="D1319" s="215"/>
      <c r="E1319" s="215"/>
      <c r="F1319" s="215"/>
      <c r="G1319" s="215"/>
      <c r="H1319" s="215"/>
      <c r="I1319" s="215"/>
      <c r="J1319" s="215"/>
      <c r="K1319" s="215"/>
      <c r="L1319" s="215"/>
      <c r="M1319" s="215"/>
      <c r="N1319" s="215"/>
      <c r="O1319" s="215"/>
      <c r="P1319" s="215"/>
      <c r="Q1319" s="215"/>
      <c r="R1319" s="215"/>
      <c r="S1319" s="215"/>
      <c r="T1319" s="215"/>
      <c r="U1319" s="215"/>
      <c r="V1319" s="215"/>
      <c r="W1319" s="215"/>
      <c r="X1319" s="215"/>
      <c r="Y1319" s="215"/>
      <c r="Z1319" s="215"/>
      <c r="AA1319" s="215"/>
      <c r="AB1319" s="215"/>
      <c r="AC1319" s="215"/>
      <c r="AD1319" s="215"/>
      <c r="AE1319" s="215"/>
      <c r="AF1319" s="215"/>
      <c r="AG1319" s="215"/>
      <c r="AH1319" s="215"/>
      <c r="AI1319" s="215"/>
      <c r="AJ1319" s="244"/>
      <c r="AK1319" s="220"/>
      <c r="AL1319" s="221"/>
    </row>
    <row r="1320" spans="1:38" ht="13.5" customHeight="1" thickBot="1">
      <c r="A1320" s="212"/>
      <c r="B1320" s="257"/>
      <c r="C1320" s="216"/>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45"/>
      <c r="AK1320" s="222"/>
      <c r="AL1320" s="223"/>
    </row>
    <row r="1321" spans="1:38" ht="13.5" customHeight="1" thickTop="1">
      <c r="A1321" s="72"/>
      <c r="B1321" s="72"/>
      <c r="C1321" s="218"/>
      <c r="D1321" s="219"/>
      <c r="E1321" s="219"/>
      <c r="F1321" s="219"/>
      <c r="G1321" s="219"/>
      <c r="H1321" s="219"/>
      <c r="I1321" s="219"/>
      <c r="J1321" s="219"/>
      <c r="K1321" s="219"/>
      <c r="L1321" s="219"/>
      <c r="M1321" s="219"/>
      <c r="N1321" s="219"/>
      <c r="O1321" s="219"/>
      <c r="P1321" s="219"/>
      <c r="Q1321" s="219"/>
      <c r="R1321" s="219"/>
      <c r="S1321" s="219"/>
      <c r="T1321" s="219"/>
      <c r="U1321" s="219"/>
      <c r="V1321" s="219"/>
      <c r="W1321" s="219"/>
      <c r="X1321" s="219"/>
      <c r="Y1321" s="219"/>
      <c r="Z1321" s="219"/>
      <c r="AA1321" s="219"/>
      <c r="AB1321" s="219"/>
      <c r="AC1321" s="219"/>
      <c r="AD1321" s="219"/>
      <c r="AE1321" s="219"/>
      <c r="AF1321" s="219"/>
      <c r="AG1321" s="219"/>
      <c r="AH1321" s="219"/>
      <c r="AI1321" s="219"/>
      <c r="AJ1321" s="219"/>
      <c r="AK1321" s="75"/>
      <c r="AL1321" s="82"/>
    </row>
    <row r="1322" spans="1:38" ht="13.5" customHeight="1" thickBot="1">
      <c r="A1322" s="72"/>
      <c r="B1322" s="72"/>
      <c r="C1322" s="22"/>
      <c r="D1322" s="22"/>
      <c r="E1322" s="22"/>
      <c r="F1322" s="22"/>
      <c r="G1322" s="22"/>
      <c r="H1322" s="22"/>
      <c r="I1322" s="22"/>
      <c r="J1322" s="22"/>
      <c r="K1322" s="22"/>
      <c r="L1322" s="22"/>
      <c r="M1322" s="22"/>
      <c r="N1322" s="22"/>
      <c r="O1322" s="22"/>
      <c r="P1322" s="22"/>
      <c r="Q1322" s="22"/>
      <c r="R1322" s="22"/>
      <c r="S1322" s="22"/>
      <c r="T1322" s="22"/>
      <c r="U1322" s="22"/>
      <c r="V1322" s="22"/>
      <c r="W1322" s="22"/>
      <c r="X1322" s="22"/>
      <c r="Y1322" s="22"/>
      <c r="Z1322" s="22"/>
      <c r="AA1322" s="22"/>
      <c r="AB1322" s="22"/>
      <c r="AC1322" s="22"/>
      <c r="AD1322" s="22"/>
      <c r="AE1322" s="22"/>
      <c r="AF1322" s="22"/>
      <c r="AG1322" s="22"/>
      <c r="AH1322" s="22"/>
      <c r="AI1322" s="22"/>
      <c r="AJ1322" s="22"/>
      <c r="AK1322" s="15"/>
      <c r="AL1322" s="15"/>
    </row>
    <row r="1323" spans="1:38" ht="13.5" thickTop="1">
      <c r="A1323" s="17"/>
      <c r="B1323" s="80"/>
      <c r="C1323" s="224" t="s">
        <v>699</v>
      </c>
      <c r="D1323" s="225"/>
      <c r="E1323" s="225"/>
      <c r="F1323" s="225"/>
      <c r="G1323" s="225"/>
      <c r="H1323" s="225"/>
      <c r="I1323" s="225"/>
      <c r="J1323" s="225"/>
      <c r="K1323" s="225"/>
      <c r="L1323" s="225"/>
      <c r="M1323" s="225"/>
      <c r="N1323" s="225"/>
      <c r="O1323" s="225"/>
      <c r="P1323" s="225"/>
      <c r="Q1323" s="225"/>
      <c r="R1323" s="225"/>
      <c r="S1323" s="225"/>
      <c r="T1323" s="225"/>
      <c r="U1323" s="225"/>
      <c r="V1323" s="225"/>
      <c r="W1323" s="225"/>
      <c r="X1323" s="225"/>
      <c r="Y1323" s="225"/>
      <c r="Z1323" s="225"/>
      <c r="AA1323" s="225"/>
      <c r="AB1323" s="225"/>
      <c r="AC1323" s="225"/>
      <c r="AD1323" s="225"/>
      <c r="AE1323" s="225"/>
      <c r="AF1323" s="225"/>
      <c r="AG1323" s="225"/>
      <c r="AH1323" s="225"/>
      <c r="AI1323" s="225"/>
      <c r="AJ1323" s="226"/>
      <c r="AK1323" s="252"/>
      <c r="AL1323" s="253"/>
    </row>
    <row r="1324" spans="1:38" ht="13.5" thickBot="1">
      <c r="A1324" s="17"/>
      <c r="B1324" s="80"/>
      <c r="C1324" s="260"/>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45"/>
      <c r="AK1324" s="258"/>
      <c r="AL1324" s="259"/>
    </row>
    <row r="1325" spans="1:38" ht="14" thickTop="1" thickBot="1">
      <c r="A1325" s="17"/>
      <c r="B1325" s="80"/>
      <c r="C1325" s="227"/>
      <c r="D1325" s="228"/>
      <c r="E1325" s="228"/>
      <c r="F1325" s="228"/>
      <c r="G1325" s="228"/>
      <c r="H1325" s="228"/>
      <c r="I1325" s="228"/>
      <c r="J1325" s="228"/>
      <c r="K1325" s="228"/>
      <c r="L1325" s="228"/>
      <c r="M1325" s="228"/>
      <c r="N1325" s="228"/>
      <c r="O1325" s="228"/>
      <c r="P1325" s="228"/>
      <c r="Q1325" s="228"/>
      <c r="R1325" s="228"/>
      <c r="S1325" s="228"/>
      <c r="T1325" s="228"/>
      <c r="U1325" s="228"/>
      <c r="V1325" s="228"/>
      <c r="W1325" s="228"/>
      <c r="X1325" s="228"/>
      <c r="Y1325" s="228"/>
      <c r="Z1325" s="228"/>
      <c r="AA1325" s="228"/>
      <c r="AB1325" s="228"/>
      <c r="AC1325" s="228"/>
      <c r="AD1325" s="228"/>
      <c r="AE1325" s="228"/>
      <c r="AF1325" s="228"/>
      <c r="AG1325" s="228"/>
      <c r="AH1325" s="228"/>
      <c r="AI1325" s="228"/>
      <c r="AJ1325" s="228"/>
      <c r="AK1325" s="133"/>
      <c r="AL1325" s="134"/>
    </row>
    <row r="1326" spans="1:38" ht="13.5" thickTop="1">
      <c r="A1326" s="17"/>
      <c r="B1326" s="80"/>
      <c r="C1326" s="224" t="s">
        <v>700</v>
      </c>
      <c r="D1326" s="225"/>
      <c r="E1326" s="225"/>
      <c r="F1326" s="225"/>
      <c r="G1326" s="225"/>
      <c r="H1326" s="225"/>
      <c r="I1326" s="225"/>
      <c r="J1326" s="225"/>
      <c r="K1326" s="225"/>
      <c r="L1326" s="225"/>
      <c r="M1326" s="225"/>
      <c r="N1326" s="225"/>
      <c r="O1326" s="225"/>
      <c r="P1326" s="225"/>
      <c r="Q1326" s="225"/>
      <c r="R1326" s="225"/>
      <c r="S1326" s="225"/>
      <c r="T1326" s="225"/>
      <c r="U1326" s="225"/>
      <c r="V1326" s="225"/>
      <c r="W1326" s="225"/>
      <c r="X1326" s="225"/>
      <c r="Y1326" s="225"/>
      <c r="Z1326" s="225"/>
      <c r="AA1326" s="225"/>
      <c r="AB1326" s="225"/>
      <c r="AC1326" s="225"/>
      <c r="AD1326" s="225"/>
      <c r="AE1326" s="225"/>
      <c r="AF1326" s="225"/>
      <c r="AG1326" s="225"/>
      <c r="AH1326" s="225"/>
      <c r="AI1326" s="225"/>
      <c r="AJ1326" s="226"/>
      <c r="AK1326" s="361"/>
      <c r="AL1326" s="362"/>
    </row>
    <row r="1327" spans="1:38" ht="13.5" thickBot="1">
      <c r="A1327" s="17"/>
      <c r="B1327" s="80"/>
      <c r="C1327" s="227"/>
      <c r="D1327" s="228"/>
      <c r="E1327" s="228"/>
      <c r="F1327" s="228"/>
      <c r="G1327" s="228"/>
      <c r="H1327" s="228"/>
      <c r="I1327" s="228"/>
      <c r="J1327" s="228"/>
      <c r="K1327" s="228"/>
      <c r="L1327" s="228"/>
      <c r="M1327" s="228"/>
      <c r="N1327" s="228"/>
      <c r="O1327" s="228"/>
      <c r="P1327" s="228"/>
      <c r="Q1327" s="228"/>
      <c r="R1327" s="228"/>
      <c r="S1327" s="228"/>
      <c r="T1327" s="228"/>
      <c r="U1327" s="228"/>
      <c r="V1327" s="228"/>
      <c r="W1327" s="228"/>
      <c r="X1327" s="228"/>
      <c r="Y1327" s="228"/>
      <c r="Z1327" s="228"/>
      <c r="AA1327" s="228"/>
      <c r="AB1327" s="228"/>
      <c r="AC1327" s="228"/>
      <c r="AD1327" s="228"/>
      <c r="AE1327" s="228"/>
      <c r="AF1327" s="228"/>
      <c r="AG1327" s="228"/>
      <c r="AH1327" s="228"/>
      <c r="AI1327" s="228"/>
      <c r="AJ1327" s="229"/>
      <c r="AK1327" s="222"/>
      <c r="AL1327" s="223"/>
    </row>
    <row r="1328" spans="1:38" ht="13.5" thickTop="1">
      <c r="A1328" s="17"/>
      <c r="B1328" s="80"/>
      <c r="C1328" s="224" t="s">
        <v>701</v>
      </c>
      <c r="D1328" s="225"/>
      <c r="E1328" s="225"/>
      <c r="F1328" s="225"/>
      <c r="G1328" s="225"/>
      <c r="H1328" s="225"/>
      <c r="I1328" s="225"/>
      <c r="J1328" s="225"/>
      <c r="K1328" s="225"/>
      <c r="L1328" s="225"/>
      <c r="M1328" s="225"/>
      <c r="N1328" s="225"/>
      <c r="O1328" s="225"/>
      <c r="P1328" s="225"/>
      <c r="Q1328" s="225"/>
      <c r="R1328" s="225"/>
      <c r="S1328" s="225"/>
      <c r="T1328" s="225"/>
      <c r="U1328" s="225"/>
      <c r="V1328" s="225"/>
      <c r="W1328" s="225"/>
      <c r="X1328" s="225"/>
      <c r="Y1328" s="225"/>
      <c r="Z1328" s="225"/>
      <c r="AA1328" s="225"/>
      <c r="AB1328" s="225"/>
      <c r="AC1328" s="225"/>
      <c r="AD1328" s="225"/>
      <c r="AE1328" s="225"/>
      <c r="AF1328" s="225"/>
      <c r="AG1328" s="225"/>
      <c r="AH1328" s="225"/>
      <c r="AI1328" s="225"/>
      <c r="AJ1328" s="226"/>
      <c r="AK1328" s="220"/>
      <c r="AL1328" s="221"/>
    </row>
    <row r="1329" spans="1:38" ht="13.5" thickBot="1">
      <c r="A1329" s="17"/>
      <c r="B1329" s="80"/>
      <c r="C1329" s="227"/>
      <c r="D1329" s="228"/>
      <c r="E1329" s="228"/>
      <c r="F1329" s="228"/>
      <c r="G1329" s="228"/>
      <c r="H1329" s="228"/>
      <c r="I1329" s="228"/>
      <c r="J1329" s="228"/>
      <c r="K1329" s="228"/>
      <c r="L1329" s="228"/>
      <c r="M1329" s="228"/>
      <c r="N1329" s="228"/>
      <c r="O1329" s="228"/>
      <c r="P1329" s="228"/>
      <c r="Q1329" s="228"/>
      <c r="R1329" s="228"/>
      <c r="S1329" s="228"/>
      <c r="T1329" s="228"/>
      <c r="U1329" s="228"/>
      <c r="V1329" s="228"/>
      <c r="W1329" s="228"/>
      <c r="X1329" s="228"/>
      <c r="Y1329" s="228"/>
      <c r="Z1329" s="228"/>
      <c r="AA1329" s="228"/>
      <c r="AB1329" s="228"/>
      <c r="AC1329" s="228"/>
      <c r="AD1329" s="228"/>
      <c r="AE1329" s="228"/>
      <c r="AF1329" s="228"/>
      <c r="AG1329" s="228"/>
      <c r="AH1329" s="228"/>
      <c r="AI1329" s="228"/>
      <c r="AJ1329" s="229"/>
      <c r="AK1329" s="222"/>
      <c r="AL1329" s="223"/>
    </row>
    <row r="1330" spans="1:38" ht="13.5" thickTop="1">
      <c r="A1330" s="17"/>
      <c r="B1330" s="80"/>
      <c r="C1330" s="224" t="s">
        <v>702</v>
      </c>
      <c r="D1330" s="225"/>
      <c r="E1330" s="225"/>
      <c r="F1330" s="225"/>
      <c r="G1330" s="225"/>
      <c r="H1330" s="225"/>
      <c r="I1330" s="225"/>
      <c r="J1330" s="225"/>
      <c r="K1330" s="225"/>
      <c r="L1330" s="225"/>
      <c r="M1330" s="225"/>
      <c r="N1330" s="225"/>
      <c r="O1330" s="225"/>
      <c r="P1330" s="225"/>
      <c r="Q1330" s="225"/>
      <c r="R1330" s="225"/>
      <c r="S1330" s="225"/>
      <c r="T1330" s="225"/>
      <c r="U1330" s="225"/>
      <c r="V1330" s="225"/>
      <c r="W1330" s="225"/>
      <c r="X1330" s="225"/>
      <c r="Y1330" s="225"/>
      <c r="Z1330" s="225"/>
      <c r="AA1330" s="225"/>
      <c r="AB1330" s="225"/>
      <c r="AC1330" s="225"/>
      <c r="AD1330" s="225"/>
      <c r="AE1330" s="225"/>
      <c r="AF1330" s="225"/>
      <c r="AG1330" s="225"/>
      <c r="AH1330" s="225"/>
      <c r="AI1330" s="225"/>
      <c r="AJ1330" s="226"/>
      <c r="AK1330" s="220"/>
      <c r="AL1330" s="221"/>
    </row>
    <row r="1331" spans="1:38" ht="13.5" thickBot="1">
      <c r="A1331" s="17"/>
      <c r="B1331" s="80"/>
      <c r="C1331" s="227"/>
      <c r="D1331" s="228"/>
      <c r="E1331" s="228"/>
      <c r="F1331" s="228"/>
      <c r="G1331" s="228"/>
      <c r="H1331" s="228"/>
      <c r="I1331" s="228"/>
      <c r="J1331" s="228"/>
      <c r="K1331" s="228"/>
      <c r="L1331" s="228"/>
      <c r="M1331" s="228"/>
      <c r="N1331" s="228"/>
      <c r="O1331" s="228"/>
      <c r="P1331" s="228"/>
      <c r="Q1331" s="228"/>
      <c r="R1331" s="228"/>
      <c r="S1331" s="228"/>
      <c r="T1331" s="228"/>
      <c r="U1331" s="228"/>
      <c r="V1331" s="228"/>
      <c r="W1331" s="228"/>
      <c r="X1331" s="228"/>
      <c r="Y1331" s="228"/>
      <c r="Z1331" s="228"/>
      <c r="AA1331" s="228"/>
      <c r="AB1331" s="228"/>
      <c r="AC1331" s="228"/>
      <c r="AD1331" s="228"/>
      <c r="AE1331" s="228"/>
      <c r="AF1331" s="228"/>
      <c r="AG1331" s="228"/>
      <c r="AH1331" s="228"/>
      <c r="AI1331" s="228"/>
      <c r="AJ1331" s="229"/>
      <c r="AK1331" s="222"/>
      <c r="AL1331" s="223"/>
    </row>
    <row r="1332" spans="1:38" ht="13.5" thickTop="1">
      <c r="A1332" s="17"/>
      <c r="B1332" s="80"/>
      <c r="C1332" s="224" t="s">
        <v>703</v>
      </c>
      <c r="D1332" s="225"/>
      <c r="E1332" s="225"/>
      <c r="F1332" s="225"/>
      <c r="G1332" s="225"/>
      <c r="H1332" s="225"/>
      <c r="I1332" s="225"/>
      <c r="J1332" s="225"/>
      <c r="K1332" s="225"/>
      <c r="L1332" s="225"/>
      <c r="M1332" s="225"/>
      <c r="N1332" s="225"/>
      <c r="O1332" s="225"/>
      <c r="P1332" s="225"/>
      <c r="Q1332" s="225"/>
      <c r="R1332" s="225"/>
      <c r="S1332" s="225"/>
      <c r="T1332" s="225"/>
      <c r="U1332" s="225"/>
      <c r="V1332" s="225"/>
      <c r="W1332" s="225"/>
      <c r="X1332" s="225"/>
      <c r="Y1332" s="225"/>
      <c r="Z1332" s="225"/>
      <c r="AA1332" s="225"/>
      <c r="AB1332" s="225"/>
      <c r="AC1332" s="225"/>
      <c r="AD1332" s="225"/>
      <c r="AE1332" s="225"/>
      <c r="AF1332" s="225"/>
      <c r="AG1332" s="225"/>
      <c r="AH1332" s="225"/>
      <c r="AI1332" s="225"/>
      <c r="AJ1332" s="226"/>
      <c r="AK1332" s="220"/>
      <c r="AL1332" s="221"/>
    </row>
    <row r="1333" spans="1:38" ht="13.5" thickBot="1">
      <c r="A1333" s="17"/>
      <c r="B1333" s="80"/>
      <c r="C1333" s="227"/>
      <c r="D1333" s="228"/>
      <c r="E1333" s="228"/>
      <c r="F1333" s="228"/>
      <c r="G1333" s="228"/>
      <c r="H1333" s="228"/>
      <c r="I1333" s="228"/>
      <c r="J1333" s="228"/>
      <c r="K1333" s="228"/>
      <c r="L1333" s="228"/>
      <c r="M1333" s="228"/>
      <c r="N1333" s="228"/>
      <c r="O1333" s="228"/>
      <c r="P1333" s="228"/>
      <c r="Q1333" s="228"/>
      <c r="R1333" s="228"/>
      <c r="S1333" s="228"/>
      <c r="T1333" s="228"/>
      <c r="U1333" s="228"/>
      <c r="V1333" s="228"/>
      <c r="W1333" s="228"/>
      <c r="X1333" s="228"/>
      <c r="Y1333" s="228"/>
      <c r="Z1333" s="228"/>
      <c r="AA1333" s="228"/>
      <c r="AB1333" s="228"/>
      <c r="AC1333" s="228"/>
      <c r="AD1333" s="228"/>
      <c r="AE1333" s="228"/>
      <c r="AF1333" s="228"/>
      <c r="AG1333" s="228"/>
      <c r="AH1333" s="228"/>
      <c r="AI1333" s="228"/>
      <c r="AJ1333" s="229"/>
      <c r="AK1333" s="222"/>
      <c r="AL1333" s="223"/>
    </row>
    <row r="1334" spans="1:38" s="18" customFormat="1" ht="13.5" thickTop="1">
      <c r="A1334" s="17"/>
      <c r="B1334" s="80"/>
      <c r="C1334" s="224" t="s">
        <v>580</v>
      </c>
      <c r="D1334" s="225"/>
      <c r="E1334" s="225"/>
      <c r="F1334" s="225"/>
      <c r="G1334" s="225"/>
      <c r="H1334" s="225"/>
      <c r="I1334" s="225"/>
      <c r="J1334" s="225"/>
      <c r="K1334" s="225"/>
      <c r="L1334" s="225"/>
      <c r="M1334" s="225"/>
      <c r="N1334" s="225"/>
      <c r="O1334" s="225"/>
      <c r="P1334" s="225"/>
      <c r="Q1334" s="225"/>
      <c r="R1334" s="225"/>
      <c r="S1334" s="225"/>
      <c r="T1334" s="225"/>
      <c r="U1334" s="225"/>
      <c r="V1334" s="225"/>
      <c r="W1334" s="225"/>
      <c r="X1334" s="225"/>
      <c r="Y1334" s="225"/>
      <c r="Z1334" s="225"/>
      <c r="AA1334" s="225"/>
      <c r="AB1334" s="225"/>
      <c r="AC1334" s="225"/>
      <c r="AD1334" s="225"/>
      <c r="AE1334" s="225"/>
      <c r="AF1334" s="225"/>
      <c r="AG1334" s="225"/>
      <c r="AH1334" s="225"/>
      <c r="AI1334" s="225"/>
      <c r="AJ1334" s="226"/>
      <c r="AK1334" s="220"/>
      <c r="AL1334" s="221"/>
    </row>
    <row r="1335" spans="1:38" s="18" customFormat="1" ht="13.5" thickBot="1">
      <c r="A1335" s="17"/>
      <c r="B1335" s="80"/>
      <c r="C1335" s="227"/>
      <c r="D1335" s="228"/>
      <c r="E1335" s="228"/>
      <c r="F1335" s="228"/>
      <c r="G1335" s="228"/>
      <c r="H1335" s="228"/>
      <c r="I1335" s="228"/>
      <c r="J1335" s="228"/>
      <c r="K1335" s="228"/>
      <c r="L1335" s="228"/>
      <c r="M1335" s="228"/>
      <c r="N1335" s="228"/>
      <c r="O1335" s="228"/>
      <c r="P1335" s="228"/>
      <c r="Q1335" s="228"/>
      <c r="R1335" s="228"/>
      <c r="S1335" s="228"/>
      <c r="T1335" s="228"/>
      <c r="U1335" s="228"/>
      <c r="V1335" s="228"/>
      <c r="W1335" s="228"/>
      <c r="X1335" s="228"/>
      <c r="Y1335" s="228"/>
      <c r="Z1335" s="228"/>
      <c r="AA1335" s="228"/>
      <c r="AB1335" s="228"/>
      <c r="AC1335" s="228"/>
      <c r="AD1335" s="228"/>
      <c r="AE1335" s="228"/>
      <c r="AF1335" s="228"/>
      <c r="AG1335" s="228"/>
      <c r="AH1335" s="228"/>
      <c r="AI1335" s="228"/>
      <c r="AJ1335" s="229"/>
      <c r="AK1335" s="222"/>
      <c r="AL1335" s="223"/>
    </row>
    <row r="1336" spans="1:38" s="18" customFormat="1" ht="13.5" thickTop="1">
      <c r="A1336" s="17"/>
      <c r="B1336" s="80"/>
      <c r="C1336" s="224" t="s">
        <v>581</v>
      </c>
      <c r="D1336" s="225"/>
      <c r="E1336" s="225"/>
      <c r="F1336" s="225"/>
      <c r="G1336" s="225"/>
      <c r="H1336" s="225"/>
      <c r="I1336" s="225"/>
      <c r="J1336" s="225"/>
      <c r="K1336" s="225"/>
      <c r="L1336" s="225"/>
      <c r="M1336" s="225"/>
      <c r="N1336" s="225"/>
      <c r="O1336" s="225"/>
      <c r="P1336" s="225"/>
      <c r="Q1336" s="225"/>
      <c r="R1336" s="225"/>
      <c r="S1336" s="225"/>
      <c r="T1336" s="225"/>
      <c r="U1336" s="225"/>
      <c r="V1336" s="225"/>
      <c r="W1336" s="225"/>
      <c r="X1336" s="225"/>
      <c r="Y1336" s="225"/>
      <c r="Z1336" s="225"/>
      <c r="AA1336" s="225"/>
      <c r="AB1336" s="225"/>
      <c r="AC1336" s="225"/>
      <c r="AD1336" s="225"/>
      <c r="AE1336" s="225"/>
      <c r="AF1336" s="225"/>
      <c r="AG1336" s="225"/>
      <c r="AH1336" s="225"/>
      <c r="AI1336" s="225"/>
      <c r="AJ1336" s="226"/>
      <c r="AK1336" s="220"/>
      <c r="AL1336" s="221"/>
    </row>
    <row r="1337" spans="1:38" s="18" customFormat="1" ht="13.5" thickBot="1">
      <c r="A1337" s="17"/>
      <c r="B1337" s="80"/>
      <c r="C1337" s="227"/>
      <c r="D1337" s="228"/>
      <c r="E1337" s="228"/>
      <c r="F1337" s="228"/>
      <c r="G1337" s="228"/>
      <c r="H1337" s="228"/>
      <c r="I1337" s="228"/>
      <c r="J1337" s="228"/>
      <c r="K1337" s="228"/>
      <c r="L1337" s="228"/>
      <c r="M1337" s="228"/>
      <c r="N1337" s="228"/>
      <c r="O1337" s="228"/>
      <c r="P1337" s="228"/>
      <c r="Q1337" s="228"/>
      <c r="R1337" s="228"/>
      <c r="S1337" s="228"/>
      <c r="T1337" s="228"/>
      <c r="U1337" s="228"/>
      <c r="V1337" s="228"/>
      <c r="W1337" s="228"/>
      <c r="X1337" s="228"/>
      <c r="Y1337" s="228"/>
      <c r="Z1337" s="228"/>
      <c r="AA1337" s="228"/>
      <c r="AB1337" s="228"/>
      <c r="AC1337" s="228"/>
      <c r="AD1337" s="228"/>
      <c r="AE1337" s="228"/>
      <c r="AF1337" s="228"/>
      <c r="AG1337" s="228"/>
      <c r="AH1337" s="228"/>
      <c r="AI1337" s="228"/>
      <c r="AJ1337" s="229"/>
      <c r="AK1337" s="222"/>
      <c r="AL1337" s="223"/>
    </row>
    <row r="1338" spans="1:38" s="18" customFormat="1" ht="13.5" thickTop="1">
      <c r="A1338" s="17"/>
      <c r="B1338" s="80"/>
      <c r="C1338" s="224" t="s">
        <v>582</v>
      </c>
      <c r="D1338" s="225"/>
      <c r="E1338" s="225"/>
      <c r="F1338" s="225"/>
      <c r="G1338" s="225"/>
      <c r="H1338" s="225"/>
      <c r="I1338" s="225"/>
      <c r="J1338" s="225"/>
      <c r="K1338" s="225"/>
      <c r="L1338" s="225"/>
      <c r="M1338" s="225"/>
      <c r="N1338" s="225"/>
      <c r="O1338" s="225"/>
      <c r="P1338" s="225"/>
      <c r="Q1338" s="225"/>
      <c r="R1338" s="225"/>
      <c r="S1338" s="225"/>
      <c r="T1338" s="225"/>
      <c r="U1338" s="225"/>
      <c r="V1338" s="225"/>
      <c r="W1338" s="225"/>
      <c r="X1338" s="225"/>
      <c r="Y1338" s="225"/>
      <c r="Z1338" s="225"/>
      <c r="AA1338" s="225"/>
      <c r="AB1338" s="225"/>
      <c r="AC1338" s="225"/>
      <c r="AD1338" s="225"/>
      <c r="AE1338" s="225"/>
      <c r="AF1338" s="225"/>
      <c r="AG1338" s="225"/>
      <c r="AH1338" s="225"/>
      <c r="AI1338" s="225"/>
      <c r="AJ1338" s="226"/>
      <c r="AK1338" s="220"/>
      <c r="AL1338" s="221"/>
    </row>
    <row r="1339" spans="1:38" s="18" customFormat="1" ht="13.5" thickBot="1">
      <c r="A1339" s="17"/>
      <c r="B1339" s="80"/>
      <c r="C1339" s="227"/>
      <c r="D1339" s="228"/>
      <c r="E1339" s="228"/>
      <c r="F1339" s="228"/>
      <c r="G1339" s="228"/>
      <c r="H1339" s="228"/>
      <c r="I1339" s="228"/>
      <c r="J1339" s="228"/>
      <c r="K1339" s="228"/>
      <c r="L1339" s="228"/>
      <c r="M1339" s="228"/>
      <c r="N1339" s="228"/>
      <c r="O1339" s="228"/>
      <c r="P1339" s="228"/>
      <c r="Q1339" s="228"/>
      <c r="R1339" s="228"/>
      <c r="S1339" s="228"/>
      <c r="T1339" s="228"/>
      <c r="U1339" s="228"/>
      <c r="V1339" s="228"/>
      <c r="W1339" s="228"/>
      <c r="X1339" s="228"/>
      <c r="Y1339" s="228"/>
      <c r="Z1339" s="228"/>
      <c r="AA1339" s="228"/>
      <c r="AB1339" s="228"/>
      <c r="AC1339" s="228"/>
      <c r="AD1339" s="228"/>
      <c r="AE1339" s="228"/>
      <c r="AF1339" s="228"/>
      <c r="AG1339" s="228"/>
      <c r="AH1339" s="228"/>
      <c r="AI1339" s="228"/>
      <c r="AJ1339" s="229"/>
      <c r="AK1339" s="222"/>
      <c r="AL1339" s="223"/>
    </row>
    <row r="1340" spans="1:38" s="18" customFormat="1" ht="13.5" thickTop="1">
      <c r="A1340" s="17"/>
      <c r="B1340" s="80"/>
      <c r="C1340" s="224" t="s">
        <v>583</v>
      </c>
      <c r="D1340" s="225"/>
      <c r="E1340" s="225"/>
      <c r="F1340" s="225"/>
      <c r="G1340" s="225"/>
      <c r="H1340" s="225"/>
      <c r="I1340" s="225"/>
      <c r="J1340" s="225"/>
      <c r="K1340" s="225"/>
      <c r="L1340" s="225"/>
      <c r="M1340" s="225"/>
      <c r="N1340" s="225"/>
      <c r="O1340" s="225"/>
      <c r="P1340" s="225"/>
      <c r="Q1340" s="225"/>
      <c r="R1340" s="225"/>
      <c r="S1340" s="225"/>
      <c r="T1340" s="225"/>
      <c r="U1340" s="225"/>
      <c r="V1340" s="225"/>
      <c r="W1340" s="225"/>
      <c r="X1340" s="225"/>
      <c r="Y1340" s="225"/>
      <c r="Z1340" s="225"/>
      <c r="AA1340" s="225"/>
      <c r="AB1340" s="225"/>
      <c r="AC1340" s="225"/>
      <c r="AD1340" s="225"/>
      <c r="AE1340" s="225"/>
      <c r="AF1340" s="225"/>
      <c r="AG1340" s="225"/>
      <c r="AH1340" s="225"/>
      <c r="AI1340" s="225"/>
      <c r="AJ1340" s="226"/>
      <c r="AK1340" s="220"/>
      <c r="AL1340" s="221"/>
    </row>
    <row r="1341" spans="1:38" s="18" customFormat="1" ht="13.5" thickBot="1">
      <c r="A1341" s="17"/>
      <c r="B1341" s="80"/>
      <c r="C1341" s="227"/>
      <c r="D1341" s="228"/>
      <c r="E1341" s="228"/>
      <c r="F1341" s="228"/>
      <c r="G1341" s="228"/>
      <c r="H1341" s="228"/>
      <c r="I1341" s="228"/>
      <c r="J1341" s="228"/>
      <c r="K1341" s="228"/>
      <c r="L1341" s="228"/>
      <c r="M1341" s="228"/>
      <c r="N1341" s="228"/>
      <c r="O1341" s="228"/>
      <c r="P1341" s="228"/>
      <c r="Q1341" s="228"/>
      <c r="R1341" s="228"/>
      <c r="S1341" s="228"/>
      <c r="T1341" s="228"/>
      <c r="U1341" s="228"/>
      <c r="V1341" s="228"/>
      <c r="W1341" s="228"/>
      <c r="X1341" s="228"/>
      <c r="Y1341" s="228"/>
      <c r="Z1341" s="228"/>
      <c r="AA1341" s="228"/>
      <c r="AB1341" s="228"/>
      <c r="AC1341" s="228"/>
      <c r="AD1341" s="228"/>
      <c r="AE1341" s="228"/>
      <c r="AF1341" s="228"/>
      <c r="AG1341" s="228"/>
      <c r="AH1341" s="228"/>
      <c r="AI1341" s="228"/>
      <c r="AJ1341" s="229"/>
      <c r="AK1341" s="222"/>
      <c r="AL1341" s="223"/>
    </row>
    <row r="1342" spans="1:38" ht="13.5" customHeight="1" thickTop="1">
      <c r="A1342" s="72"/>
      <c r="B1342" s="72"/>
      <c r="C1342" s="230" t="s">
        <v>714</v>
      </c>
      <c r="D1342" s="230"/>
      <c r="E1342" s="230"/>
      <c r="F1342" s="230"/>
      <c r="G1342" s="230"/>
      <c r="H1342" s="230"/>
      <c r="I1342" s="230"/>
      <c r="J1342" s="230"/>
      <c r="K1342" s="230"/>
      <c r="L1342" s="230"/>
      <c r="M1342" s="230"/>
      <c r="N1342" s="230"/>
      <c r="O1342" s="230"/>
      <c r="P1342" s="230"/>
      <c r="Q1342" s="230"/>
      <c r="R1342" s="230"/>
      <c r="S1342" s="230"/>
      <c r="T1342" s="230"/>
      <c r="U1342" s="230"/>
      <c r="V1342" s="230"/>
      <c r="W1342" s="230"/>
      <c r="X1342" s="230"/>
      <c r="Y1342" s="230"/>
      <c r="Z1342" s="230"/>
      <c r="AA1342" s="230"/>
      <c r="AB1342" s="230"/>
      <c r="AC1342" s="230"/>
      <c r="AD1342" s="230"/>
      <c r="AE1342" s="230"/>
      <c r="AF1342" s="230"/>
      <c r="AG1342" s="230"/>
      <c r="AH1342" s="230"/>
      <c r="AI1342" s="230"/>
      <c r="AJ1342" s="230"/>
      <c r="AK1342" s="230"/>
      <c r="AL1342" s="230"/>
    </row>
    <row r="1343" spans="1:38" ht="13.5" customHeight="1">
      <c r="A1343" s="72"/>
      <c r="B1343" s="72"/>
      <c r="C1343" s="230" t="s">
        <v>414</v>
      </c>
      <c r="D1343" s="230"/>
      <c r="E1343" s="230"/>
      <c r="F1343" s="230"/>
      <c r="G1343" s="230"/>
      <c r="H1343" s="230"/>
      <c r="I1343" s="230"/>
      <c r="J1343" s="230"/>
      <c r="K1343" s="230"/>
      <c r="L1343" s="230"/>
      <c r="M1343" s="230"/>
      <c r="N1343" s="230"/>
      <c r="O1343" s="230"/>
      <c r="P1343" s="230"/>
      <c r="Q1343" s="230"/>
      <c r="R1343" s="230"/>
      <c r="S1343" s="230"/>
      <c r="T1343" s="230"/>
      <c r="U1343" s="230"/>
      <c r="V1343" s="230"/>
      <c r="W1343" s="230"/>
      <c r="X1343" s="230"/>
      <c r="Y1343" s="230"/>
      <c r="Z1343" s="230"/>
      <c r="AA1343" s="230"/>
      <c r="AB1343" s="230"/>
      <c r="AC1343" s="230"/>
      <c r="AD1343" s="230"/>
      <c r="AE1343" s="230"/>
      <c r="AF1343" s="230"/>
      <c r="AG1343" s="230"/>
      <c r="AH1343" s="230"/>
      <c r="AI1343" s="230"/>
      <c r="AJ1343" s="230"/>
      <c r="AK1343" s="230"/>
      <c r="AL1343" s="230"/>
    </row>
    <row r="1344" spans="1:38" ht="13.5" customHeight="1">
      <c r="A1344" s="72"/>
      <c r="B1344" s="72"/>
      <c r="C1344" s="176"/>
      <c r="D1344" s="176"/>
      <c r="E1344" s="176"/>
      <c r="F1344" s="176"/>
      <c r="G1344" s="176"/>
      <c r="H1344" s="176"/>
      <c r="I1344" s="176"/>
      <c r="J1344" s="176"/>
      <c r="K1344" s="176"/>
      <c r="L1344" s="176"/>
      <c r="M1344" s="176"/>
      <c r="N1344" s="176"/>
      <c r="O1344" s="176"/>
      <c r="P1344" s="176"/>
      <c r="Q1344" s="176"/>
      <c r="R1344" s="176"/>
      <c r="S1344" s="176"/>
      <c r="T1344" s="176"/>
      <c r="U1344" s="176"/>
      <c r="V1344" s="176"/>
      <c r="W1344" s="176"/>
      <c r="X1344" s="176"/>
      <c r="Y1344" s="176"/>
      <c r="Z1344" s="176"/>
      <c r="AA1344" s="176"/>
      <c r="AB1344" s="176"/>
      <c r="AC1344" s="176"/>
      <c r="AD1344" s="176"/>
      <c r="AE1344" s="176"/>
      <c r="AF1344" s="176"/>
      <c r="AG1344" s="176"/>
      <c r="AH1344" s="176"/>
      <c r="AI1344" s="176"/>
      <c r="AJ1344" s="176"/>
      <c r="AK1344" s="176"/>
      <c r="AL1344" s="176"/>
    </row>
    <row r="1345" spans="1:38">
      <c r="A1345" s="73" t="s">
        <v>283</v>
      </c>
    </row>
    <row r="1346" spans="1:38" ht="10.25" customHeight="1" thickBot="1">
      <c r="A1346" s="16" t="s">
        <v>704</v>
      </c>
    </row>
    <row r="1347" spans="1:38" ht="13.5" thickTop="1">
      <c r="A1347" s="210">
        <v>147</v>
      </c>
      <c r="B1347" s="256"/>
      <c r="C1347" s="214" t="s">
        <v>284</v>
      </c>
      <c r="D1347" s="215"/>
      <c r="E1347" s="215"/>
      <c r="F1347" s="215"/>
      <c r="G1347" s="215"/>
      <c r="H1347" s="215"/>
      <c r="I1347" s="215"/>
      <c r="J1347" s="215"/>
      <c r="K1347" s="215"/>
      <c r="L1347" s="215"/>
      <c r="M1347" s="215"/>
      <c r="N1347" s="215"/>
      <c r="O1347" s="215"/>
      <c r="P1347" s="215"/>
      <c r="Q1347" s="215"/>
      <c r="R1347" s="215"/>
      <c r="S1347" s="215"/>
      <c r="T1347" s="215"/>
      <c r="U1347" s="215"/>
      <c r="V1347" s="215"/>
      <c r="W1347" s="215"/>
      <c r="X1347" s="215"/>
      <c r="Y1347" s="215"/>
      <c r="Z1347" s="215"/>
      <c r="AA1347" s="215"/>
      <c r="AB1347" s="215"/>
      <c r="AC1347" s="215"/>
      <c r="AD1347" s="215"/>
      <c r="AE1347" s="215"/>
      <c r="AF1347" s="215"/>
      <c r="AG1347" s="215"/>
      <c r="AH1347" s="215"/>
      <c r="AI1347" s="215"/>
      <c r="AJ1347" s="215"/>
      <c r="AK1347" s="220"/>
      <c r="AL1347" s="221"/>
    </row>
    <row r="1348" spans="1:38" ht="13.5" thickBot="1">
      <c r="A1348" s="212"/>
      <c r="B1348" s="257"/>
      <c r="C1348" s="216"/>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22"/>
      <c r="AL1348" s="223"/>
    </row>
    <row r="1349" spans="1:38" ht="13.5" thickTop="1">
      <c r="A1349" s="72"/>
      <c r="B1349" s="72"/>
      <c r="C1349" s="218"/>
      <c r="D1349" s="219"/>
      <c r="E1349" s="219"/>
      <c r="F1349" s="219"/>
      <c r="G1349" s="219"/>
      <c r="H1349" s="219"/>
      <c r="I1349" s="219"/>
      <c r="J1349" s="219"/>
      <c r="K1349" s="219"/>
      <c r="L1349" s="219"/>
      <c r="M1349" s="219"/>
      <c r="N1349" s="219"/>
      <c r="O1349" s="219"/>
      <c r="P1349" s="219"/>
      <c r="Q1349" s="219"/>
      <c r="R1349" s="219"/>
      <c r="S1349" s="219"/>
      <c r="T1349" s="219"/>
      <c r="U1349" s="219"/>
      <c r="V1349" s="219"/>
      <c r="W1349" s="219"/>
      <c r="X1349" s="219"/>
      <c r="Y1349" s="219"/>
      <c r="Z1349" s="219"/>
      <c r="AA1349" s="219"/>
      <c r="AB1349" s="219"/>
      <c r="AC1349" s="219"/>
      <c r="AD1349" s="219"/>
      <c r="AE1349" s="219"/>
      <c r="AF1349" s="219"/>
      <c r="AG1349" s="219"/>
      <c r="AH1349" s="219"/>
      <c r="AI1349" s="219"/>
      <c r="AJ1349" s="219"/>
      <c r="AK1349" s="75"/>
      <c r="AL1349" s="15"/>
    </row>
    <row r="1350" spans="1:38" ht="11.15" customHeight="1"/>
    <row r="1351" spans="1:38" s="155" customFormat="1" ht="13.5" thickBot="1">
      <c r="C1351" s="155" t="s">
        <v>285</v>
      </c>
    </row>
    <row r="1352" spans="1:38" s="155" customFormat="1" ht="13.5" thickTop="1">
      <c r="A1352" s="173"/>
      <c r="B1352" s="174"/>
      <c r="C1352" s="261" t="s">
        <v>584</v>
      </c>
      <c r="D1352" s="262"/>
      <c r="E1352" s="262"/>
      <c r="F1352" s="262"/>
      <c r="G1352" s="262"/>
      <c r="H1352" s="262"/>
      <c r="I1352" s="262"/>
      <c r="J1352" s="262"/>
      <c r="K1352" s="262"/>
      <c r="L1352" s="262"/>
      <c r="M1352" s="262"/>
      <c r="N1352" s="262"/>
      <c r="O1352" s="262"/>
      <c r="P1352" s="262"/>
      <c r="Q1352" s="262"/>
      <c r="R1352" s="262"/>
      <c r="S1352" s="262"/>
      <c r="T1352" s="262"/>
      <c r="U1352" s="262"/>
      <c r="V1352" s="262"/>
      <c r="W1352" s="262"/>
      <c r="X1352" s="262"/>
      <c r="Y1352" s="262"/>
      <c r="Z1352" s="262"/>
      <c r="AA1352" s="262"/>
      <c r="AB1352" s="262"/>
      <c r="AC1352" s="262"/>
      <c r="AD1352" s="262"/>
      <c r="AE1352" s="262"/>
      <c r="AF1352" s="262"/>
      <c r="AG1352" s="262"/>
      <c r="AH1352" s="262"/>
      <c r="AI1352" s="262"/>
      <c r="AJ1352" s="263"/>
      <c r="AK1352" s="268"/>
      <c r="AL1352" s="269"/>
    </row>
    <row r="1353" spans="1:38" s="155" customFormat="1" ht="13.5" thickBot="1">
      <c r="A1353" s="173"/>
      <c r="B1353" s="174"/>
      <c r="C1353" s="266"/>
      <c r="D1353" s="267"/>
      <c r="E1353" s="267"/>
      <c r="F1353" s="267"/>
      <c r="G1353" s="267"/>
      <c r="H1353" s="267"/>
      <c r="I1353" s="267"/>
      <c r="J1353" s="267"/>
      <c r="K1353" s="267"/>
      <c r="L1353" s="267"/>
      <c r="M1353" s="267"/>
      <c r="N1353" s="267"/>
      <c r="O1353" s="267"/>
      <c r="P1353" s="267"/>
      <c r="Q1353" s="267"/>
      <c r="R1353" s="267"/>
      <c r="S1353" s="267"/>
      <c r="T1353" s="267"/>
      <c r="U1353" s="267"/>
      <c r="V1353" s="267"/>
      <c r="W1353" s="267"/>
      <c r="X1353" s="267"/>
      <c r="Y1353" s="267"/>
      <c r="Z1353" s="267"/>
      <c r="AA1353" s="267"/>
      <c r="AB1353" s="267"/>
      <c r="AC1353" s="267"/>
      <c r="AD1353" s="267"/>
      <c r="AE1353" s="267"/>
      <c r="AF1353" s="267"/>
      <c r="AG1353" s="267"/>
      <c r="AH1353" s="267"/>
      <c r="AI1353" s="267"/>
      <c r="AJ1353" s="274"/>
      <c r="AK1353" s="270"/>
      <c r="AL1353" s="271"/>
    </row>
    <row r="1354" spans="1:38" s="155" customFormat="1" ht="13.5" thickTop="1">
      <c r="A1354" s="173"/>
      <c r="B1354" s="174"/>
      <c r="C1354" s="261" t="s">
        <v>585</v>
      </c>
      <c r="D1354" s="262"/>
      <c r="E1354" s="262"/>
      <c r="F1354" s="262"/>
      <c r="G1354" s="262"/>
      <c r="H1354" s="262"/>
      <c r="I1354" s="262"/>
      <c r="J1354" s="262"/>
      <c r="K1354" s="262"/>
      <c r="L1354" s="262"/>
      <c r="M1354" s="262"/>
      <c r="N1354" s="262"/>
      <c r="O1354" s="262"/>
      <c r="P1354" s="262"/>
      <c r="Q1354" s="262"/>
      <c r="R1354" s="262"/>
      <c r="S1354" s="262"/>
      <c r="T1354" s="262"/>
      <c r="U1354" s="262"/>
      <c r="V1354" s="262"/>
      <c r="W1354" s="262"/>
      <c r="X1354" s="262"/>
      <c r="Y1354" s="262"/>
      <c r="Z1354" s="262"/>
      <c r="AA1354" s="262"/>
      <c r="AB1354" s="262"/>
      <c r="AC1354" s="262"/>
      <c r="AD1354" s="262"/>
      <c r="AE1354" s="262"/>
      <c r="AF1354" s="262"/>
      <c r="AG1354" s="262"/>
      <c r="AH1354" s="262"/>
      <c r="AI1354" s="262"/>
      <c r="AJ1354" s="262"/>
      <c r="AK1354" s="268"/>
      <c r="AL1354" s="269"/>
    </row>
    <row r="1355" spans="1:38" s="155" customFormat="1" ht="10" customHeight="1" thickBot="1">
      <c r="A1355" s="173"/>
      <c r="B1355" s="174"/>
      <c r="C1355" s="264"/>
      <c r="D1355" s="231"/>
      <c r="E1355" s="231"/>
      <c r="F1355" s="231"/>
      <c r="G1355" s="231"/>
      <c r="H1355" s="231"/>
      <c r="I1355" s="231"/>
      <c r="J1355" s="231"/>
      <c r="K1355" s="231"/>
      <c r="L1355" s="231"/>
      <c r="M1355" s="231"/>
      <c r="N1355" s="231"/>
      <c r="O1355" s="231"/>
      <c r="P1355" s="231"/>
      <c r="Q1355" s="231"/>
      <c r="R1355" s="231"/>
      <c r="S1355" s="231"/>
      <c r="T1355" s="231"/>
      <c r="U1355" s="231"/>
      <c r="V1355" s="231"/>
      <c r="W1355" s="231"/>
      <c r="X1355" s="231"/>
      <c r="Y1355" s="231"/>
      <c r="Z1355" s="231"/>
      <c r="AA1355" s="231"/>
      <c r="AB1355" s="231"/>
      <c r="AC1355" s="231"/>
      <c r="AD1355" s="231"/>
      <c r="AE1355" s="231"/>
      <c r="AF1355" s="231"/>
      <c r="AG1355" s="231"/>
      <c r="AH1355" s="231"/>
      <c r="AI1355" s="231"/>
      <c r="AJ1355" s="231"/>
      <c r="AK1355" s="270"/>
      <c r="AL1355" s="271"/>
    </row>
    <row r="1356" spans="1:38" s="155" customFormat="1" ht="13.5" thickTop="1">
      <c r="A1356" s="173"/>
      <c r="B1356" s="174"/>
      <c r="C1356" s="264"/>
      <c r="D1356" s="231"/>
      <c r="E1356" s="231"/>
      <c r="F1356" s="231"/>
      <c r="G1356" s="231"/>
      <c r="H1356" s="231"/>
      <c r="I1356" s="231"/>
      <c r="J1356" s="231"/>
      <c r="K1356" s="231"/>
      <c r="L1356" s="231"/>
      <c r="M1356" s="231"/>
      <c r="N1356" s="231"/>
      <c r="O1356" s="231"/>
      <c r="P1356" s="231"/>
      <c r="Q1356" s="231"/>
      <c r="R1356" s="231"/>
      <c r="S1356" s="231"/>
      <c r="T1356" s="231"/>
      <c r="U1356" s="231"/>
      <c r="V1356" s="231"/>
      <c r="W1356" s="231"/>
      <c r="X1356" s="231"/>
      <c r="Y1356" s="231"/>
      <c r="Z1356" s="231"/>
      <c r="AA1356" s="231"/>
      <c r="AB1356" s="231"/>
      <c r="AC1356" s="231"/>
      <c r="AD1356" s="231"/>
      <c r="AE1356" s="231"/>
      <c r="AF1356" s="231"/>
      <c r="AG1356" s="231"/>
      <c r="AH1356" s="231"/>
      <c r="AI1356" s="231"/>
      <c r="AJ1356" s="359"/>
      <c r="AK1356" s="177"/>
      <c r="AL1356" s="177"/>
    </row>
    <row r="1357" spans="1:38" s="155" customFormat="1" ht="13.5" thickBot="1">
      <c r="A1357" s="173"/>
      <c r="B1357" s="174"/>
      <c r="C1357" s="266"/>
      <c r="D1357" s="267"/>
      <c r="E1357" s="267"/>
      <c r="F1357" s="267"/>
      <c r="G1357" s="267"/>
      <c r="H1357" s="267"/>
      <c r="I1357" s="267"/>
      <c r="J1357" s="267"/>
      <c r="K1357" s="267"/>
      <c r="L1357" s="267"/>
      <c r="M1357" s="267"/>
      <c r="N1357" s="267"/>
      <c r="O1357" s="267"/>
      <c r="P1357" s="267"/>
      <c r="Q1357" s="267"/>
      <c r="R1357" s="267"/>
      <c r="S1357" s="267"/>
      <c r="T1357" s="267"/>
      <c r="U1357" s="267"/>
      <c r="V1357" s="267"/>
      <c r="W1357" s="267"/>
      <c r="X1357" s="267"/>
      <c r="Y1357" s="267"/>
      <c r="Z1357" s="267"/>
      <c r="AA1357" s="267"/>
      <c r="AB1357" s="267"/>
      <c r="AC1357" s="267"/>
      <c r="AD1357" s="267"/>
      <c r="AE1357" s="267"/>
      <c r="AF1357" s="267"/>
      <c r="AG1357" s="267"/>
      <c r="AH1357" s="267"/>
      <c r="AI1357" s="267"/>
      <c r="AJ1357" s="360"/>
      <c r="AK1357" s="178"/>
      <c r="AL1357" s="178"/>
    </row>
    <row r="1358" spans="1:38" s="155" customFormat="1" ht="13.5" thickTop="1">
      <c r="A1358" s="173"/>
      <c r="B1358" s="174"/>
      <c r="C1358" s="261" t="s">
        <v>586</v>
      </c>
      <c r="D1358" s="262"/>
      <c r="E1358" s="262"/>
      <c r="F1358" s="262"/>
      <c r="G1358" s="262"/>
      <c r="H1358" s="262"/>
      <c r="I1358" s="262"/>
      <c r="J1358" s="262"/>
      <c r="K1358" s="262"/>
      <c r="L1358" s="262"/>
      <c r="M1358" s="262"/>
      <c r="N1358" s="262"/>
      <c r="O1358" s="262"/>
      <c r="P1358" s="262"/>
      <c r="Q1358" s="262"/>
      <c r="R1358" s="262"/>
      <c r="S1358" s="262"/>
      <c r="T1358" s="262"/>
      <c r="U1358" s="262"/>
      <c r="V1358" s="262"/>
      <c r="W1358" s="262"/>
      <c r="X1358" s="262"/>
      <c r="Y1358" s="262"/>
      <c r="Z1358" s="262"/>
      <c r="AA1358" s="262"/>
      <c r="AB1358" s="262"/>
      <c r="AC1358" s="262"/>
      <c r="AD1358" s="262"/>
      <c r="AE1358" s="262"/>
      <c r="AF1358" s="262"/>
      <c r="AG1358" s="262"/>
      <c r="AH1358" s="262"/>
      <c r="AI1358" s="262"/>
      <c r="AJ1358" s="263"/>
      <c r="AK1358" s="268"/>
      <c r="AL1358" s="269"/>
    </row>
    <row r="1359" spans="1:38" s="155" customFormat="1" ht="13.5" thickBot="1">
      <c r="A1359" s="173"/>
      <c r="B1359" s="174"/>
      <c r="C1359" s="264"/>
      <c r="D1359" s="231"/>
      <c r="E1359" s="231"/>
      <c r="F1359" s="231"/>
      <c r="G1359" s="231"/>
      <c r="H1359" s="231"/>
      <c r="I1359" s="231"/>
      <c r="J1359" s="231"/>
      <c r="K1359" s="231"/>
      <c r="L1359" s="231"/>
      <c r="M1359" s="231"/>
      <c r="N1359" s="231"/>
      <c r="O1359" s="231"/>
      <c r="P1359" s="231"/>
      <c r="Q1359" s="231"/>
      <c r="R1359" s="231"/>
      <c r="S1359" s="231"/>
      <c r="T1359" s="231"/>
      <c r="U1359" s="231"/>
      <c r="V1359" s="231"/>
      <c r="W1359" s="231"/>
      <c r="X1359" s="231"/>
      <c r="Y1359" s="231"/>
      <c r="Z1359" s="231"/>
      <c r="AA1359" s="231"/>
      <c r="AB1359" s="231"/>
      <c r="AC1359" s="231"/>
      <c r="AD1359" s="231"/>
      <c r="AE1359" s="231"/>
      <c r="AF1359" s="231"/>
      <c r="AG1359" s="231"/>
      <c r="AH1359" s="231"/>
      <c r="AI1359" s="231"/>
      <c r="AJ1359" s="265"/>
      <c r="AK1359" s="270"/>
      <c r="AL1359" s="271"/>
    </row>
    <row r="1360" spans="1:38" s="155" customFormat="1" ht="14" thickTop="1" thickBot="1">
      <c r="A1360" s="173"/>
      <c r="B1360" s="174"/>
      <c r="C1360" s="264"/>
      <c r="D1360" s="231"/>
      <c r="E1360" s="231"/>
      <c r="F1360" s="231"/>
      <c r="G1360" s="231"/>
      <c r="H1360" s="231"/>
      <c r="I1360" s="231"/>
      <c r="J1360" s="231"/>
      <c r="K1360" s="231"/>
      <c r="L1360" s="231"/>
      <c r="M1360" s="231"/>
      <c r="N1360" s="231"/>
      <c r="O1360" s="231"/>
      <c r="P1360" s="231"/>
      <c r="Q1360" s="231"/>
      <c r="R1360" s="231"/>
      <c r="S1360" s="231"/>
      <c r="T1360" s="231"/>
      <c r="U1360" s="231"/>
      <c r="V1360" s="231"/>
      <c r="W1360" s="231"/>
      <c r="X1360" s="231"/>
      <c r="Y1360" s="231"/>
      <c r="Z1360" s="231"/>
      <c r="AA1360" s="231"/>
      <c r="AB1360" s="231"/>
      <c r="AC1360" s="231"/>
      <c r="AD1360" s="231"/>
      <c r="AE1360" s="231"/>
      <c r="AF1360" s="231"/>
      <c r="AG1360" s="231"/>
      <c r="AH1360" s="231"/>
      <c r="AI1360" s="231"/>
      <c r="AJ1360" s="231"/>
      <c r="AK1360" s="179"/>
      <c r="AL1360" s="177"/>
    </row>
    <row r="1361" spans="1:38" s="155" customFormat="1" ht="13.5" thickTop="1">
      <c r="A1361" s="173"/>
      <c r="B1361" s="174"/>
      <c r="C1361" s="261" t="s">
        <v>587</v>
      </c>
      <c r="D1361" s="262"/>
      <c r="E1361" s="262"/>
      <c r="F1361" s="262"/>
      <c r="G1361" s="262"/>
      <c r="H1361" s="262"/>
      <c r="I1361" s="262"/>
      <c r="J1361" s="262"/>
      <c r="K1361" s="262"/>
      <c r="L1361" s="262"/>
      <c r="M1361" s="262"/>
      <c r="N1361" s="262"/>
      <c r="O1361" s="262"/>
      <c r="P1361" s="262"/>
      <c r="Q1361" s="262"/>
      <c r="R1361" s="262"/>
      <c r="S1361" s="262"/>
      <c r="T1361" s="262"/>
      <c r="U1361" s="262"/>
      <c r="V1361" s="262"/>
      <c r="W1361" s="262"/>
      <c r="X1361" s="262"/>
      <c r="Y1361" s="262"/>
      <c r="Z1361" s="262"/>
      <c r="AA1361" s="262"/>
      <c r="AB1361" s="262"/>
      <c r="AC1361" s="262"/>
      <c r="AD1361" s="262"/>
      <c r="AE1361" s="262"/>
      <c r="AF1361" s="262"/>
      <c r="AG1361" s="262"/>
      <c r="AH1361" s="262"/>
      <c r="AI1361" s="262"/>
      <c r="AJ1361" s="263"/>
      <c r="AK1361" s="268"/>
      <c r="AL1361" s="269"/>
    </row>
    <row r="1362" spans="1:38" s="155" customFormat="1" ht="13.5" thickBot="1">
      <c r="A1362" s="173"/>
      <c r="B1362" s="174"/>
      <c r="C1362" s="266"/>
      <c r="D1362" s="267"/>
      <c r="E1362" s="267"/>
      <c r="F1362" s="267"/>
      <c r="G1362" s="267"/>
      <c r="H1362" s="267"/>
      <c r="I1362" s="267"/>
      <c r="J1362" s="267"/>
      <c r="K1362" s="267"/>
      <c r="L1362" s="267"/>
      <c r="M1362" s="267"/>
      <c r="N1362" s="267"/>
      <c r="O1362" s="267"/>
      <c r="P1362" s="267"/>
      <c r="Q1362" s="267"/>
      <c r="R1362" s="267"/>
      <c r="S1362" s="267"/>
      <c r="T1362" s="267"/>
      <c r="U1362" s="267"/>
      <c r="V1362" s="267"/>
      <c r="W1362" s="267"/>
      <c r="X1362" s="267"/>
      <c r="Y1362" s="267"/>
      <c r="Z1362" s="267"/>
      <c r="AA1362" s="267"/>
      <c r="AB1362" s="267"/>
      <c r="AC1362" s="267"/>
      <c r="AD1362" s="267"/>
      <c r="AE1362" s="267"/>
      <c r="AF1362" s="267"/>
      <c r="AG1362" s="267"/>
      <c r="AH1362" s="267"/>
      <c r="AI1362" s="267"/>
      <c r="AJ1362" s="274"/>
      <c r="AK1362" s="270"/>
      <c r="AL1362" s="271"/>
    </row>
    <row r="1363" spans="1:38" s="155" customFormat="1" ht="13.5" thickTop="1">
      <c r="A1363" s="173"/>
      <c r="B1363" s="174"/>
      <c r="C1363" s="261" t="s">
        <v>588</v>
      </c>
      <c r="D1363" s="262"/>
      <c r="E1363" s="262"/>
      <c r="F1363" s="262"/>
      <c r="G1363" s="262"/>
      <c r="H1363" s="262"/>
      <c r="I1363" s="262"/>
      <c r="J1363" s="262"/>
      <c r="K1363" s="262"/>
      <c r="L1363" s="262"/>
      <c r="M1363" s="262"/>
      <c r="N1363" s="262"/>
      <c r="O1363" s="262"/>
      <c r="P1363" s="262"/>
      <c r="Q1363" s="262"/>
      <c r="R1363" s="262"/>
      <c r="S1363" s="262"/>
      <c r="T1363" s="262"/>
      <c r="U1363" s="262"/>
      <c r="V1363" s="262"/>
      <c r="W1363" s="262"/>
      <c r="X1363" s="262"/>
      <c r="Y1363" s="262"/>
      <c r="Z1363" s="262"/>
      <c r="AA1363" s="262"/>
      <c r="AB1363" s="262"/>
      <c r="AC1363" s="262"/>
      <c r="AD1363" s="262"/>
      <c r="AE1363" s="262"/>
      <c r="AF1363" s="262"/>
      <c r="AG1363" s="262"/>
      <c r="AH1363" s="262"/>
      <c r="AI1363" s="262"/>
      <c r="AJ1363" s="263"/>
      <c r="AK1363" s="268"/>
      <c r="AL1363" s="269"/>
    </row>
    <row r="1364" spans="1:38" s="155" customFormat="1" ht="13.5" thickBot="1">
      <c r="A1364" s="173"/>
      <c r="B1364" s="174"/>
      <c r="C1364" s="264"/>
      <c r="D1364" s="231"/>
      <c r="E1364" s="231"/>
      <c r="F1364" s="231"/>
      <c r="G1364" s="231"/>
      <c r="H1364" s="231"/>
      <c r="I1364" s="231"/>
      <c r="J1364" s="231"/>
      <c r="K1364" s="231"/>
      <c r="L1364" s="231"/>
      <c r="M1364" s="231"/>
      <c r="N1364" s="231"/>
      <c r="O1364" s="231"/>
      <c r="P1364" s="231"/>
      <c r="Q1364" s="231"/>
      <c r="R1364" s="231"/>
      <c r="S1364" s="231"/>
      <c r="T1364" s="231"/>
      <c r="U1364" s="231"/>
      <c r="V1364" s="231"/>
      <c r="W1364" s="231"/>
      <c r="X1364" s="231"/>
      <c r="Y1364" s="231"/>
      <c r="Z1364" s="231"/>
      <c r="AA1364" s="231"/>
      <c r="AB1364" s="231"/>
      <c r="AC1364" s="231"/>
      <c r="AD1364" s="231"/>
      <c r="AE1364" s="231"/>
      <c r="AF1364" s="231"/>
      <c r="AG1364" s="231"/>
      <c r="AH1364" s="231"/>
      <c r="AI1364" s="231"/>
      <c r="AJ1364" s="265"/>
      <c r="AK1364" s="270"/>
      <c r="AL1364" s="271"/>
    </row>
    <row r="1365" spans="1:38" s="155" customFormat="1" ht="14" thickTop="1" thickBot="1">
      <c r="A1365" s="173"/>
      <c r="B1365" s="174"/>
      <c r="C1365" s="266"/>
      <c r="D1365" s="267"/>
      <c r="E1365" s="267"/>
      <c r="F1365" s="267"/>
      <c r="G1365" s="267"/>
      <c r="H1365" s="267"/>
      <c r="I1365" s="267"/>
      <c r="J1365" s="267"/>
      <c r="K1365" s="267"/>
      <c r="L1365" s="267"/>
      <c r="M1365" s="267"/>
      <c r="N1365" s="267"/>
      <c r="O1365" s="267"/>
      <c r="P1365" s="267"/>
      <c r="Q1365" s="267"/>
      <c r="R1365" s="267"/>
      <c r="S1365" s="267"/>
      <c r="T1365" s="267"/>
      <c r="U1365" s="267"/>
      <c r="V1365" s="267"/>
      <c r="W1365" s="267"/>
      <c r="X1365" s="267"/>
      <c r="Y1365" s="267"/>
      <c r="Z1365" s="267"/>
      <c r="AA1365" s="267"/>
      <c r="AB1365" s="267"/>
      <c r="AC1365" s="267"/>
      <c r="AD1365" s="267"/>
      <c r="AE1365" s="267"/>
      <c r="AF1365" s="267"/>
      <c r="AG1365" s="267"/>
      <c r="AH1365" s="267"/>
      <c r="AI1365" s="267"/>
      <c r="AJ1365" s="267"/>
      <c r="AK1365" s="180"/>
      <c r="AL1365" s="177"/>
    </row>
    <row r="1366" spans="1:38" s="155" customFormat="1" ht="13.5" thickTop="1">
      <c r="A1366" s="173"/>
      <c r="B1366" s="174"/>
      <c r="C1366" s="261" t="s">
        <v>589</v>
      </c>
      <c r="D1366" s="262"/>
      <c r="E1366" s="262"/>
      <c r="F1366" s="262"/>
      <c r="G1366" s="262"/>
      <c r="H1366" s="262"/>
      <c r="I1366" s="262"/>
      <c r="J1366" s="262"/>
      <c r="K1366" s="262"/>
      <c r="L1366" s="262"/>
      <c r="M1366" s="262"/>
      <c r="N1366" s="262"/>
      <c r="O1366" s="262"/>
      <c r="P1366" s="262"/>
      <c r="Q1366" s="262"/>
      <c r="R1366" s="262"/>
      <c r="S1366" s="262"/>
      <c r="T1366" s="262"/>
      <c r="U1366" s="262"/>
      <c r="V1366" s="262"/>
      <c r="W1366" s="262"/>
      <c r="X1366" s="262"/>
      <c r="Y1366" s="262"/>
      <c r="Z1366" s="262"/>
      <c r="AA1366" s="262"/>
      <c r="AB1366" s="262"/>
      <c r="AC1366" s="262"/>
      <c r="AD1366" s="262"/>
      <c r="AE1366" s="262"/>
      <c r="AF1366" s="262"/>
      <c r="AG1366" s="262"/>
      <c r="AH1366" s="262"/>
      <c r="AI1366" s="262"/>
      <c r="AJ1366" s="263"/>
      <c r="AK1366" s="268"/>
      <c r="AL1366" s="269"/>
    </row>
    <row r="1367" spans="1:38" s="155" customFormat="1" ht="13.5" thickBot="1">
      <c r="A1367" s="173"/>
      <c r="B1367" s="174"/>
      <c r="C1367" s="264"/>
      <c r="D1367" s="231"/>
      <c r="E1367" s="231"/>
      <c r="F1367" s="231"/>
      <c r="G1367" s="231"/>
      <c r="H1367" s="231"/>
      <c r="I1367" s="231"/>
      <c r="J1367" s="231"/>
      <c r="K1367" s="231"/>
      <c r="L1367" s="231"/>
      <c r="M1367" s="231"/>
      <c r="N1367" s="231"/>
      <c r="O1367" s="231"/>
      <c r="P1367" s="231"/>
      <c r="Q1367" s="231"/>
      <c r="R1367" s="231"/>
      <c r="S1367" s="231"/>
      <c r="T1367" s="231"/>
      <c r="U1367" s="231"/>
      <c r="V1367" s="231"/>
      <c r="W1367" s="231"/>
      <c r="X1367" s="231"/>
      <c r="Y1367" s="231"/>
      <c r="Z1367" s="231"/>
      <c r="AA1367" s="231"/>
      <c r="AB1367" s="231"/>
      <c r="AC1367" s="231"/>
      <c r="AD1367" s="231"/>
      <c r="AE1367" s="231"/>
      <c r="AF1367" s="231"/>
      <c r="AG1367" s="231"/>
      <c r="AH1367" s="231"/>
      <c r="AI1367" s="231"/>
      <c r="AJ1367" s="265"/>
      <c r="AK1367" s="270"/>
      <c r="AL1367" s="271"/>
    </row>
    <row r="1368" spans="1:38" s="155" customFormat="1" ht="14" thickTop="1" thickBot="1">
      <c r="A1368" s="173"/>
      <c r="B1368" s="174"/>
      <c r="C1368" s="266"/>
      <c r="D1368" s="267"/>
      <c r="E1368" s="267"/>
      <c r="F1368" s="267"/>
      <c r="G1368" s="267"/>
      <c r="H1368" s="267"/>
      <c r="I1368" s="267"/>
      <c r="J1368" s="267"/>
      <c r="K1368" s="267"/>
      <c r="L1368" s="267"/>
      <c r="M1368" s="267"/>
      <c r="N1368" s="267"/>
      <c r="O1368" s="267"/>
      <c r="P1368" s="267"/>
      <c r="Q1368" s="267"/>
      <c r="R1368" s="267"/>
      <c r="S1368" s="267"/>
      <c r="T1368" s="267"/>
      <c r="U1368" s="267"/>
      <c r="V1368" s="267"/>
      <c r="W1368" s="267"/>
      <c r="X1368" s="267"/>
      <c r="Y1368" s="267"/>
      <c r="Z1368" s="267"/>
      <c r="AA1368" s="267"/>
      <c r="AB1368" s="267"/>
      <c r="AC1368" s="267"/>
      <c r="AD1368" s="267"/>
      <c r="AE1368" s="267"/>
      <c r="AF1368" s="267"/>
      <c r="AG1368" s="267"/>
      <c r="AH1368" s="267"/>
      <c r="AI1368" s="267"/>
      <c r="AJ1368" s="267"/>
      <c r="AK1368" s="180"/>
      <c r="AL1368" s="177"/>
    </row>
    <row r="1369" spans="1:38" s="155" customFormat="1" ht="13.5" thickTop="1">
      <c r="A1369" s="173"/>
      <c r="B1369" s="174"/>
      <c r="C1369" s="261" t="s">
        <v>590</v>
      </c>
      <c r="D1369" s="262"/>
      <c r="E1369" s="262"/>
      <c r="F1369" s="262"/>
      <c r="G1369" s="262"/>
      <c r="H1369" s="262"/>
      <c r="I1369" s="262"/>
      <c r="J1369" s="262"/>
      <c r="K1369" s="262"/>
      <c r="L1369" s="262"/>
      <c r="M1369" s="262"/>
      <c r="N1369" s="262"/>
      <c r="O1369" s="262"/>
      <c r="P1369" s="262"/>
      <c r="Q1369" s="262"/>
      <c r="R1369" s="262"/>
      <c r="S1369" s="262"/>
      <c r="T1369" s="262"/>
      <c r="U1369" s="262"/>
      <c r="V1369" s="262"/>
      <c r="W1369" s="262"/>
      <c r="X1369" s="262"/>
      <c r="Y1369" s="262"/>
      <c r="Z1369" s="262"/>
      <c r="AA1369" s="262"/>
      <c r="AB1369" s="262"/>
      <c r="AC1369" s="262"/>
      <c r="AD1369" s="262"/>
      <c r="AE1369" s="262"/>
      <c r="AF1369" s="262"/>
      <c r="AG1369" s="262"/>
      <c r="AH1369" s="262"/>
      <c r="AI1369" s="262"/>
      <c r="AJ1369" s="263"/>
      <c r="AK1369" s="268"/>
      <c r="AL1369" s="269"/>
    </row>
    <row r="1370" spans="1:38" s="155" customFormat="1" ht="13.5" thickBot="1">
      <c r="A1370" s="173"/>
      <c r="B1370" s="174"/>
      <c r="C1370" s="264"/>
      <c r="D1370" s="231"/>
      <c r="E1370" s="231"/>
      <c r="F1370" s="231"/>
      <c r="G1370" s="231"/>
      <c r="H1370" s="231"/>
      <c r="I1370" s="231"/>
      <c r="J1370" s="231"/>
      <c r="K1370" s="231"/>
      <c r="L1370" s="231"/>
      <c r="M1370" s="231"/>
      <c r="N1370" s="231"/>
      <c r="O1370" s="231"/>
      <c r="P1370" s="231"/>
      <c r="Q1370" s="231"/>
      <c r="R1370" s="231"/>
      <c r="S1370" s="231"/>
      <c r="T1370" s="231"/>
      <c r="U1370" s="231"/>
      <c r="V1370" s="231"/>
      <c r="W1370" s="231"/>
      <c r="X1370" s="231"/>
      <c r="Y1370" s="231"/>
      <c r="Z1370" s="231"/>
      <c r="AA1370" s="231"/>
      <c r="AB1370" s="231"/>
      <c r="AC1370" s="231"/>
      <c r="AD1370" s="231"/>
      <c r="AE1370" s="231"/>
      <c r="AF1370" s="231"/>
      <c r="AG1370" s="231"/>
      <c r="AH1370" s="231"/>
      <c r="AI1370" s="231"/>
      <c r="AJ1370" s="265"/>
      <c r="AK1370" s="270"/>
      <c r="AL1370" s="271"/>
    </row>
    <row r="1371" spans="1:38" s="155" customFormat="1" ht="13.5" thickTop="1">
      <c r="A1371" s="173"/>
      <c r="B1371" s="174"/>
      <c r="C1371" s="264"/>
      <c r="D1371" s="231"/>
      <c r="E1371" s="231"/>
      <c r="F1371" s="231"/>
      <c r="G1371" s="231"/>
      <c r="H1371" s="231"/>
      <c r="I1371" s="231"/>
      <c r="J1371" s="231"/>
      <c r="K1371" s="231"/>
      <c r="L1371" s="231"/>
      <c r="M1371" s="231"/>
      <c r="N1371" s="231"/>
      <c r="O1371" s="231"/>
      <c r="P1371" s="231"/>
      <c r="Q1371" s="231"/>
      <c r="R1371" s="231"/>
      <c r="S1371" s="231"/>
      <c r="T1371" s="231"/>
      <c r="U1371" s="231"/>
      <c r="V1371" s="231"/>
      <c r="W1371" s="231"/>
      <c r="X1371" s="231"/>
      <c r="Y1371" s="231"/>
      <c r="Z1371" s="231"/>
      <c r="AA1371" s="231"/>
      <c r="AB1371" s="231"/>
      <c r="AC1371" s="231"/>
      <c r="AD1371" s="231"/>
      <c r="AE1371" s="231"/>
      <c r="AF1371" s="231"/>
      <c r="AG1371" s="231"/>
      <c r="AH1371" s="231"/>
      <c r="AI1371" s="231"/>
      <c r="AJ1371" s="231"/>
      <c r="AK1371" s="179"/>
      <c r="AL1371" s="177"/>
    </row>
    <row r="1372" spans="1:38" s="155" customFormat="1">
      <c r="A1372" s="173"/>
      <c r="B1372" s="174"/>
      <c r="C1372" s="264"/>
      <c r="D1372" s="231"/>
      <c r="E1372" s="231"/>
      <c r="F1372" s="231"/>
      <c r="G1372" s="231"/>
      <c r="H1372" s="231"/>
      <c r="I1372" s="231"/>
      <c r="J1372" s="231"/>
      <c r="K1372" s="231"/>
      <c r="L1372" s="231"/>
      <c r="M1372" s="231"/>
      <c r="N1372" s="231"/>
      <c r="O1372" s="231"/>
      <c r="P1372" s="231"/>
      <c r="Q1372" s="231"/>
      <c r="R1372" s="231"/>
      <c r="S1372" s="231"/>
      <c r="T1372" s="231"/>
      <c r="U1372" s="231"/>
      <c r="V1372" s="231"/>
      <c r="W1372" s="231"/>
      <c r="X1372" s="231"/>
      <c r="Y1372" s="231"/>
      <c r="Z1372" s="231"/>
      <c r="AA1372" s="231"/>
      <c r="AB1372" s="231"/>
      <c r="AC1372" s="231"/>
      <c r="AD1372" s="231"/>
      <c r="AE1372" s="231"/>
      <c r="AF1372" s="231"/>
      <c r="AG1372" s="231"/>
      <c r="AH1372" s="231"/>
      <c r="AI1372" s="231"/>
      <c r="AJ1372" s="231"/>
      <c r="AK1372" s="181"/>
      <c r="AL1372" s="156"/>
    </row>
    <row r="1373" spans="1:38" s="155" customFormat="1">
      <c r="A1373" s="173"/>
      <c r="B1373" s="174"/>
      <c r="C1373" s="266"/>
      <c r="D1373" s="267"/>
      <c r="E1373" s="267"/>
      <c r="F1373" s="267"/>
      <c r="G1373" s="267"/>
      <c r="H1373" s="267"/>
      <c r="I1373" s="267"/>
      <c r="J1373" s="267"/>
      <c r="K1373" s="267"/>
      <c r="L1373" s="267"/>
      <c r="M1373" s="267"/>
      <c r="N1373" s="267"/>
      <c r="O1373" s="267"/>
      <c r="P1373" s="267"/>
      <c r="Q1373" s="267"/>
      <c r="R1373" s="267"/>
      <c r="S1373" s="267"/>
      <c r="T1373" s="267"/>
      <c r="U1373" s="267"/>
      <c r="V1373" s="267"/>
      <c r="W1373" s="267"/>
      <c r="X1373" s="267"/>
      <c r="Y1373" s="267"/>
      <c r="Z1373" s="267"/>
      <c r="AA1373" s="267"/>
      <c r="AB1373" s="267"/>
      <c r="AC1373" s="267"/>
      <c r="AD1373" s="267"/>
      <c r="AE1373" s="267"/>
      <c r="AF1373" s="267"/>
      <c r="AG1373" s="267"/>
      <c r="AH1373" s="267"/>
      <c r="AI1373" s="267"/>
      <c r="AJ1373" s="267"/>
      <c r="AK1373" s="181"/>
      <c r="AL1373" s="156"/>
    </row>
    <row r="1374" spans="1:38" s="155" customFormat="1">
      <c r="A1374" s="173"/>
      <c r="B1374" s="173"/>
      <c r="C1374" s="25"/>
      <c r="D1374" s="25"/>
      <c r="E1374" s="25"/>
      <c r="F1374" s="25"/>
      <c r="G1374" s="25"/>
      <c r="H1374" s="25"/>
      <c r="I1374" s="25"/>
      <c r="J1374" s="25"/>
      <c r="K1374" s="25"/>
      <c r="L1374" s="25"/>
      <c r="M1374" s="25"/>
      <c r="N1374" s="25"/>
      <c r="O1374" s="25"/>
      <c r="P1374" s="25"/>
      <c r="Q1374" s="25"/>
      <c r="R1374" s="25"/>
      <c r="S1374" s="25"/>
      <c r="T1374" s="25"/>
      <c r="U1374" s="25"/>
      <c r="V1374" s="25"/>
      <c r="W1374" s="25"/>
      <c r="X1374" s="25"/>
      <c r="Y1374" s="25"/>
      <c r="Z1374" s="25"/>
      <c r="AA1374" s="25"/>
      <c r="AB1374" s="25"/>
      <c r="AC1374" s="25"/>
      <c r="AD1374" s="25"/>
      <c r="AE1374" s="25"/>
      <c r="AF1374" s="25"/>
      <c r="AG1374" s="25"/>
      <c r="AH1374" s="25"/>
      <c r="AI1374" s="25"/>
      <c r="AJ1374" s="25"/>
      <c r="AK1374" s="156"/>
      <c r="AL1374" s="156"/>
    </row>
    <row r="1375" spans="1:38" s="155" customFormat="1" ht="14">
      <c r="A1375" s="173"/>
      <c r="B1375" s="173"/>
      <c r="C1375" s="231" t="s">
        <v>286</v>
      </c>
      <c r="D1375" s="232"/>
      <c r="E1375" s="232"/>
      <c r="F1375" s="232"/>
      <c r="G1375" s="232"/>
      <c r="H1375" s="232"/>
      <c r="I1375" s="232"/>
      <c r="J1375" s="232"/>
      <c r="K1375" s="232"/>
      <c r="L1375" s="232"/>
      <c r="M1375" s="232"/>
      <c r="N1375" s="232"/>
      <c r="O1375" s="232"/>
      <c r="P1375" s="232"/>
      <c r="Q1375" s="232"/>
      <c r="R1375" s="232"/>
      <c r="S1375" s="232"/>
      <c r="T1375" s="232"/>
      <c r="U1375" s="232"/>
      <c r="V1375" s="232"/>
      <c r="W1375" s="232"/>
      <c r="X1375" s="232"/>
      <c r="Y1375" s="232"/>
      <c r="Z1375" s="232"/>
      <c r="AA1375" s="232"/>
      <c r="AB1375" s="232"/>
      <c r="AC1375" s="232"/>
      <c r="AD1375" s="232"/>
      <c r="AE1375" s="232"/>
      <c r="AF1375" s="232"/>
      <c r="AG1375" s="232"/>
      <c r="AH1375" s="232"/>
      <c r="AI1375" s="232"/>
      <c r="AJ1375" s="232"/>
      <c r="AK1375" s="182"/>
      <c r="AL1375" s="182"/>
    </row>
    <row r="1376" spans="1:38" s="155" customFormat="1" ht="14">
      <c r="A1376" s="173"/>
      <c r="B1376" s="173"/>
      <c r="C1376" s="25"/>
      <c r="D1376" s="183" t="s">
        <v>287</v>
      </c>
      <c r="E1376" s="231" t="s">
        <v>288</v>
      </c>
      <c r="F1376" s="232"/>
      <c r="G1376" s="232"/>
      <c r="H1376" s="232"/>
      <c r="I1376" s="232"/>
      <c r="J1376" s="232"/>
      <c r="K1376" s="232"/>
      <c r="L1376" s="232"/>
      <c r="M1376" s="232"/>
      <c r="N1376" s="232"/>
      <c r="O1376" s="232"/>
      <c r="P1376" s="232"/>
      <c r="Q1376" s="232"/>
      <c r="R1376" s="232"/>
      <c r="S1376" s="232"/>
      <c r="T1376" s="232"/>
      <c r="U1376" s="232"/>
      <c r="V1376" s="232"/>
      <c r="W1376" s="232"/>
      <c r="X1376" s="232"/>
      <c r="Y1376" s="232"/>
      <c r="Z1376" s="232"/>
      <c r="AA1376" s="232"/>
      <c r="AB1376" s="232"/>
      <c r="AC1376" s="232"/>
      <c r="AD1376" s="232"/>
      <c r="AE1376" s="232"/>
      <c r="AF1376" s="232"/>
      <c r="AG1376" s="232"/>
      <c r="AH1376" s="232"/>
      <c r="AI1376" s="232"/>
      <c r="AJ1376" s="232"/>
      <c r="AK1376" s="182"/>
      <c r="AL1376" s="182"/>
    </row>
    <row r="1377" spans="1:38" s="155" customFormat="1" ht="14">
      <c r="A1377" s="173"/>
      <c r="B1377" s="173"/>
      <c r="C1377" s="25"/>
      <c r="D1377" s="183" t="s">
        <v>289</v>
      </c>
      <c r="E1377" s="231" t="s">
        <v>290</v>
      </c>
      <c r="F1377" s="232"/>
      <c r="G1377" s="232"/>
      <c r="H1377" s="232"/>
      <c r="I1377" s="232"/>
      <c r="J1377" s="232"/>
      <c r="K1377" s="232"/>
      <c r="L1377" s="232"/>
      <c r="M1377" s="232"/>
      <c r="N1377" s="232"/>
      <c r="O1377" s="232"/>
      <c r="P1377" s="232"/>
      <c r="Q1377" s="232"/>
      <c r="R1377" s="232"/>
      <c r="S1377" s="232"/>
      <c r="T1377" s="232"/>
      <c r="U1377" s="232"/>
      <c r="V1377" s="232"/>
      <c r="W1377" s="232"/>
      <c r="X1377" s="232"/>
      <c r="Y1377" s="232"/>
      <c r="Z1377" s="232"/>
      <c r="AA1377" s="232"/>
      <c r="AB1377" s="232"/>
      <c r="AC1377" s="232"/>
      <c r="AD1377" s="232"/>
      <c r="AE1377" s="232"/>
      <c r="AF1377" s="232"/>
      <c r="AG1377" s="232"/>
      <c r="AH1377" s="232"/>
      <c r="AI1377" s="232"/>
      <c r="AJ1377" s="232"/>
      <c r="AK1377" s="182"/>
      <c r="AL1377" s="182"/>
    </row>
    <row r="1378" spans="1:38" s="155" customFormat="1" ht="14">
      <c r="A1378" s="173"/>
      <c r="B1378" s="173"/>
      <c r="C1378" s="25"/>
      <c r="D1378" s="183" t="s">
        <v>291</v>
      </c>
      <c r="E1378" s="231" t="s">
        <v>292</v>
      </c>
      <c r="F1378" s="232"/>
      <c r="G1378" s="232"/>
      <c r="H1378" s="232"/>
      <c r="I1378" s="232"/>
      <c r="J1378" s="232"/>
      <c r="K1378" s="232"/>
      <c r="L1378" s="232"/>
      <c r="M1378" s="232"/>
      <c r="N1378" s="232"/>
      <c r="O1378" s="232"/>
      <c r="P1378" s="232"/>
      <c r="Q1378" s="232"/>
      <c r="R1378" s="232"/>
      <c r="S1378" s="232"/>
      <c r="T1378" s="232"/>
      <c r="U1378" s="232"/>
      <c r="V1378" s="232"/>
      <c r="W1378" s="232"/>
      <c r="X1378" s="232"/>
      <c r="Y1378" s="232"/>
      <c r="Z1378" s="232"/>
      <c r="AA1378" s="232"/>
      <c r="AB1378" s="232"/>
      <c r="AC1378" s="232"/>
      <c r="AD1378" s="232"/>
      <c r="AE1378" s="232"/>
      <c r="AF1378" s="232"/>
      <c r="AG1378" s="232"/>
      <c r="AH1378" s="232"/>
      <c r="AI1378" s="232"/>
      <c r="AJ1378" s="232"/>
      <c r="AK1378" s="182"/>
      <c r="AL1378" s="182"/>
    </row>
    <row r="1379" spans="1:38" s="155" customFormat="1" ht="14">
      <c r="A1379" s="173"/>
      <c r="B1379" s="173"/>
      <c r="C1379" s="25"/>
      <c r="D1379" s="183" t="s">
        <v>293</v>
      </c>
      <c r="E1379" s="231" t="s">
        <v>294</v>
      </c>
      <c r="F1379" s="232"/>
      <c r="G1379" s="232"/>
      <c r="H1379" s="232"/>
      <c r="I1379" s="232"/>
      <c r="J1379" s="232"/>
      <c r="K1379" s="232"/>
      <c r="L1379" s="232"/>
      <c r="M1379" s="232"/>
      <c r="N1379" s="232"/>
      <c r="O1379" s="232"/>
      <c r="P1379" s="232"/>
      <c r="Q1379" s="232"/>
      <c r="R1379" s="232"/>
      <c r="S1379" s="232"/>
      <c r="T1379" s="232"/>
      <c r="U1379" s="232"/>
      <c r="V1379" s="232"/>
      <c r="W1379" s="232"/>
      <c r="X1379" s="232"/>
      <c r="Y1379" s="232"/>
      <c r="Z1379" s="232"/>
      <c r="AA1379" s="232"/>
      <c r="AB1379" s="232"/>
      <c r="AC1379" s="232"/>
      <c r="AD1379" s="232"/>
      <c r="AE1379" s="232"/>
      <c r="AF1379" s="232"/>
      <c r="AG1379" s="232"/>
      <c r="AH1379" s="232"/>
      <c r="AI1379" s="232"/>
      <c r="AJ1379" s="232"/>
      <c r="AK1379" s="182"/>
      <c r="AL1379" s="182"/>
    </row>
    <row r="1380" spans="1:38" s="155" customFormat="1" ht="14">
      <c r="A1380" s="173"/>
      <c r="B1380" s="173"/>
      <c r="C1380" s="25"/>
      <c r="D1380" s="183" t="s">
        <v>295</v>
      </c>
      <c r="E1380" s="231" t="s">
        <v>296</v>
      </c>
      <c r="F1380" s="232"/>
      <c r="G1380" s="232"/>
      <c r="H1380" s="232"/>
      <c r="I1380" s="232"/>
      <c r="J1380" s="232"/>
      <c r="K1380" s="232"/>
      <c r="L1380" s="232"/>
      <c r="M1380" s="232"/>
      <c r="N1380" s="232"/>
      <c r="O1380" s="232"/>
      <c r="P1380" s="232"/>
      <c r="Q1380" s="232"/>
      <c r="R1380" s="232"/>
      <c r="S1380" s="232"/>
      <c r="T1380" s="232"/>
      <c r="U1380" s="232"/>
      <c r="V1380" s="232"/>
      <c r="W1380" s="232"/>
      <c r="X1380" s="232"/>
      <c r="Y1380" s="232"/>
      <c r="Z1380" s="232"/>
      <c r="AA1380" s="232"/>
      <c r="AB1380" s="232"/>
      <c r="AC1380" s="232"/>
      <c r="AD1380" s="232"/>
      <c r="AE1380" s="232"/>
      <c r="AF1380" s="232"/>
      <c r="AG1380" s="232"/>
      <c r="AH1380" s="232"/>
      <c r="AI1380" s="232"/>
      <c r="AJ1380" s="232"/>
      <c r="AK1380" s="182"/>
      <c r="AL1380" s="182"/>
    </row>
    <row r="1381" spans="1:38" s="155" customFormat="1" ht="14">
      <c r="A1381" s="173"/>
      <c r="B1381" s="173"/>
      <c r="C1381" s="25"/>
      <c r="D1381" s="183" t="s">
        <v>297</v>
      </c>
      <c r="E1381" s="231" t="s">
        <v>298</v>
      </c>
      <c r="F1381" s="232"/>
      <c r="G1381" s="232"/>
      <c r="H1381" s="232"/>
      <c r="I1381" s="232"/>
      <c r="J1381" s="232"/>
      <c r="K1381" s="232"/>
      <c r="L1381" s="232"/>
      <c r="M1381" s="232"/>
      <c r="N1381" s="232"/>
      <c r="O1381" s="232"/>
      <c r="P1381" s="232"/>
      <c r="Q1381" s="232"/>
      <c r="R1381" s="232"/>
      <c r="S1381" s="232"/>
      <c r="T1381" s="232"/>
      <c r="U1381" s="232"/>
      <c r="V1381" s="232"/>
      <c r="W1381" s="232"/>
      <c r="X1381" s="232"/>
      <c r="Y1381" s="232"/>
      <c r="Z1381" s="232"/>
      <c r="AA1381" s="232"/>
      <c r="AB1381" s="232"/>
      <c r="AC1381" s="232"/>
      <c r="AD1381" s="232"/>
      <c r="AE1381" s="232"/>
      <c r="AF1381" s="232"/>
      <c r="AG1381" s="232"/>
      <c r="AH1381" s="232"/>
      <c r="AI1381" s="232"/>
      <c r="AJ1381" s="232"/>
      <c r="AK1381" s="182"/>
      <c r="AL1381" s="182"/>
    </row>
    <row r="1382" spans="1:38" s="18" customFormat="1"/>
    <row r="1383" spans="1:38" s="18" customFormat="1" ht="13.25" customHeight="1">
      <c r="B1383" s="155" t="s">
        <v>45</v>
      </c>
      <c r="C1383" s="338" t="s">
        <v>715</v>
      </c>
      <c r="D1383" s="339"/>
      <c r="E1383" s="339"/>
      <c r="F1383" s="339"/>
      <c r="G1383" s="339"/>
      <c r="H1383" s="339"/>
      <c r="I1383" s="339"/>
      <c r="J1383" s="339"/>
      <c r="K1383" s="339"/>
      <c r="L1383" s="339"/>
      <c r="M1383" s="339"/>
      <c r="N1383" s="339"/>
      <c r="O1383" s="339"/>
      <c r="P1383" s="339"/>
      <c r="Q1383" s="339"/>
      <c r="R1383" s="339"/>
      <c r="S1383" s="339"/>
      <c r="T1383" s="339"/>
      <c r="U1383" s="339"/>
      <c r="V1383" s="339"/>
      <c r="W1383" s="339"/>
      <c r="X1383" s="339"/>
      <c r="Y1383" s="339"/>
      <c r="Z1383" s="339"/>
      <c r="AA1383" s="339"/>
      <c r="AB1383" s="339"/>
      <c r="AC1383" s="339"/>
      <c r="AD1383" s="339"/>
      <c r="AE1383" s="339"/>
      <c r="AF1383" s="339"/>
      <c r="AG1383" s="339"/>
      <c r="AH1383" s="339"/>
      <c r="AI1383" s="340"/>
    </row>
    <row r="1384" spans="1:38" s="18" customFormat="1">
      <c r="B1384" s="184"/>
      <c r="C1384" s="341"/>
      <c r="D1384" s="342"/>
      <c r="E1384" s="342"/>
      <c r="F1384" s="342"/>
      <c r="G1384" s="342"/>
      <c r="H1384" s="342"/>
      <c r="I1384" s="342"/>
      <c r="J1384" s="342"/>
      <c r="K1384" s="342"/>
      <c r="L1384" s="342"/>
      <c r="M1384" s="342"/>
      <c r="N1384" s="342"/>
      <c r="O1384" s="342"/>
      <c r="P1384" s="342"/>
      <c r="Q1384" s="342"/>
      <c r="R1384" s="342"/>
      <c r="S1384" s="342"/>
      <c r="T1384" s="342"/>
      <c r="U1384" s="342"/>
      <c r="V1384" s="342"/>
      <c r="W1384" s="342"/>
      <c r="X1384" s="342"/>
      <c r="Y1384" s="342"/>
      <c r="Z1384" s="342"/>
      <c r="AA1384" s="342"/>
      <c r="AB1384" s="342"/>
      <c r="AC1384" s="342"/>
      <c r="AD1384" s="342"/>
      <c r="AE1384" s="342"/>
      <c r="AF1384" s="342"/>
      <c r="AG1384" s="342"/>
      <c r="AH1384" s="342"/>
      <c r="AI1384" s="343"/>
    </row>
    <row r="1385" spans="1:38" s="18" customFormat="1">
      <c r="B1385" s="155"/>
      <c r="C1385" s="341"/>
      <c r="D1385" s="342"/>
      <c r="E1385" s="342"/>
      <c r="F1385" s="342"/>
      <c r="G1385" s="342"/>
      <c r="H1385" s="342"/>
      <c r="I1385" s="342"/>
      <c r="J1385" s="342"/>
      <c r="K1385" s="342"/>
      <c r="L1385" s="342"/>
      <c r="M1385" s="342"/>
      <c r="N1385" s="342"/>
      <c r="O1385" s="342"/>
      <c r="P1385" s="342"/>
      <c r="Q1385" s="342"/>
      <c r="R1385" s="342"/>
      <c r="S1385" s="342"/>
      <c r="T1385" s="342"/>
      <c r="U1385" s="342"/>
      <c r="V1385" s="342"/>
      <c r="W1385" s="342"/>
      <c r="X1385" s="342"/>
      <c r="Y1385" s="342"/>
      <c r="Z1385" s="342"/>
      <c r="AA1385" s="342"/>
      <c r="AB1385" s="342"/>
      <c r="AC1385" s="342"/>
      <c r="AD1385" s="342"/>
      <c r="AE1385" s="342"/>
      <c r="AF1385" s="342"/>
      <c r="AG1385" s="342"/>
      <c r="AH1385" s="342"/>
      <c r="AI1385" s="343"/>
    </row>
    <row r="1386" spans="1:38" s="18" customFormat="1">
      <c r="B1386" s="155"/>
      <c r="C1386" s="341"/>
      <c r="D1386" s="342"/>
      <c r="E1386" s="342"/>
      <c r="F1386" s="342"/>
      <c r="G1386" s="342"/>
      <c r="H1386" s="342"/>
      <c r="I1386" s="342"/>
      <c r="J1386" s="342"/>
      <c r="K1386" s="342"/>
      <c r="L1386" s="342"/>
      <c r="M1386" s="342"/>
      <c r="N1386" s="342"/>
      <c r="O1386" s="342"/>
      <c r="P1386" s="342"/>
      <c r="Q1386" s="342"/>
      <c r="R1386" s="342"/>
      <c r="S1386" s="342"/>
      <c r="T1386" s="342"/>
      <c r="U1386" s="342"/>
      <c r="V1386" s="342"/>
      <c r="W1386" s="342"/>
      <c r="X1386" s="342"/>
      <c r="Y1386" s="342"/>
      <c r="Z1386" s="342"/>
      <c r="AA1386" s="342"/>
      <c r="AB1386" s="342"/>
      <c r="AC1386" s="342"/>
      <c r="AD1386" s="342"/>
      <c r="AE1386" s="342"/>
      <c r="AF1386" s="342"/>
      <c r="AG1386" s="342"/>
      <c r="AH1386" s="342"/>
      <c r="AI1386" s="343"/>
    </row>
    <row r="1387" spans="1:38" s="18" customFormat="1">
      <c r="B1387" s="155"/>
      <c r="C1387" s="341"/>
      <c r="D1387" s="342"/>
      <c r="E1387" s="342"/>
      <c r="F1387" s="342"/>
      <c r="G1387" s="342"/>
      <c r="H1387" s="342"/>
      <c r="I1387" s="342"/>
      <c r="J1387" s="342"/>
      <c r="K1387" s="342"/>
      <c r="L1387" s="342"/>
      <c r="M1387" s="342"/>
      <c r="N1387" s="342"/>
      <c r="O1387" s="342"/>
      <c r="P1387" s="342"/>
      <c r="Q1387" s="342"/>
      <c r="R1387" s="342"/>
      <c r="S1387" s="342"/>
      <c r="T1387" s="342"/>
      <c r="U1387" s="342"/>
      <c r="V1387" s="342"/>
      <c r="W1387" s="342"/>
      <c r="X1387" s="342"/>
      <c r="Y1387" s="342"/>
      <c r="Z1387" s="342"/>
      <c r="AA1387" s="342"/>
      <c r="AB1387" s="342"/>
      <c r="AC1387" s="342"/>
      <c r="AD1387" s="342"/>
      <c r="AE1387" s="342"/>
      <c r="AF1387" s="342"/>
      <c r="AG1387" s="342"/>
      <c r="AH1387" s="342"/>
      <c r="AI1387" s="343"/>
    </row>
    <row r="1388" spans="1:38" s="18" customFormat="1">
      <c r="B1388" s="155"/>
      <c r="C1388" s="344"/>
      <c r="D1388" s="345"/>
      <c r="E1388" s="345"/>
      <c r="F1388" s="345"/>
      <c r="G1388" s="345"/>
      <c r="H1388" s="345"/>
      <c r="I1388" s="345"/>
      <c r="J1388" s="345"/>
      <c r="K1388" s="345"/>
      <c r="L1388" s="345"/>
      <c r="M1388" s="345"/>
      <c r="N1388" s="345"/>
      <c r="O1388" s="345"/>
      <c r="P1388" s="345"/>
      <c r="Q1388" s="345"/>
      <c r="R1388" s="345"/>
      <c r="S1388" s="345"/>
      <c r="T1388" s="345"/>
      <c r="U1388" s="345"/>
      <c r="V1388" s="345"/>
      <c r="W1388" s="345"/>
      <c r="X1388" s="345"/>
      <c r="Y1388" s="345"/>
      <c r="Z1388" s="345"/>
      <c r="AA1388" s="345"/>
      <c r="AB1388" s="345"/>
      <c r="AC1388" s="345"/>
      <c r="AD1388" s="345"/>
      <c r="AE1388" s="345"/>
      <c r="AF1388" s="345"/>
      <c r="AG1388" s="345"/>
      <c r="AH1388" s="345"/>
      <c r="AI1388" s="346"/>
    </row>
    <row r="1389" spans="1:38" ht="13.5" thickBot="1">
      <c r="C1389" s="185"/>
      <c r="D1389" s="186"/>
      <c r="E1389" s="186"/>
      <c r="F1389" s="186"/>
      <c r="G1389" s="186"/>
      <c r="H1389" s="186"/>
      <c r="I1389" s="186"/>
      <c r="J1389" s="186"/>
      <c r="K1389" s="186"/>
      <c r="L1389" s="186"/>
      <c r="M1389" s="186"/>
      <c r="N1389" s="186"/>
      <c r="O1389" s="186"/>
      <c r="P1389" s="186"/>
      <c r="Q1389" s="186"/>
      <c r="R1389" s="186"/>
      <c r="S1389" s="186"/>
      <c r="T1389" s="186"/>
      <c r="U1389" s="186"/>
      <c r="V1389" s="186"/>
      <c r="W1389" s="186"/>
      <c r="X1389" s="186"/>
      <c r="Y1389" s="186"/>
      <c r="Z1389" s="186"/>
      <c r="AA1389" s="186"/>
      <c r="AB1389" s="186"/>
      <c r="AC1389" s="186"/>
      <c r="AD1389" s="186"/>
      <c r="AE1389" s="186"/>
      <c r="AF1389" s="186"/>
      <c r="AG1389" s="186"/>
      <c r="AH1389" s="186"/>
      <c r="AI1389" s="186"/>
      <c r="AJ1389" s="186"/>
      <c r="AK1389" s="185"/>
      <c r="AL1389" s="185"/>
    </row>
    <row r="1390" spans="1:38" ht="13.5" thickTop="1">
      <c r="A1390" s="347">
        <v>148</v>
      </c>
      <c r="B1390" s="348"/>
      <c r="C1390" s="351" t="s">
        <v>299</v>
      </c>
      <c r="D1390" s="352"/>
      <c r="E1390" s="352"/>
      <c r="F1390" s="352"/>
      <c r="G1390" s="352"/>
      <c r="H1390" s="352"/>
      <c r="I1390" s="352"/>
      <c r="J1390" s="352"/>
      <c r="K1390" s="352"/>
      <c r="L1390" s="352"/>
      <c r="M1390" s="352"/>
      <c r="N1390" s="352"/>
      <c r="O1390" s="352"/>
      <c r="P1390" s="352"/>
      <c r="Q1390" s="352"/>
      <c r="R1390" s="352"/>
      <c r="S1390" s="352"/>
      <c r="T1390" s="352"/>
      <c r="U1390" s="352"/>
      <c r="V1390" s="352"/>
      <c r="W1390" s="352"/>
      <c r="X1390" s="352"/>
      <c r="Y1390" s="352"/>
      <c r="Z1390" s="352"/>
      <c r="AA1390" s="352"/>
      <c r="AB1390" s="352"/>
      <c r="AC1390" s="352"/>
      <c r="AD1390" s="352"/>
      <c r="AE1390" s="352"/>
      <c r="AF1390" s="352"/>
      <c r="AG1390" s="352"/>
      <c r="AH1390" s="352"/>
      <c r="AI1390" s="352"/>
      <c r="AJ1390" s="353"/>
      <c r="AK1390" s="334"/>
      <c r="AL1390" s="335"/>
    </row>
    <row r="1391" spans="1:38" ht="13.5" thickBot="1">
      <c r="A1391" s="349"/>
      <c r="B1391" s="350"/>
      <c r="C1391" s="354"/>
      <c r="D1391" s="355"/>
      <c r="E1391" s="355"/>
      <c r="F1391" s="355"/>
      <c r="G1391" s="355"/>
      <c r="H1391" s="355"/>
      <c r="I1391" s="355"/>
      <c r="J1391" s="355"/>
      <c r="K1391" s="355"/>
      <c r="L1391" s="355"/>
      <c r="M1391" s="355"/>
      <c r="N1391" s="355"/>
      <c r="O1391" s="355"/>
      <c r="P1391" s="355"/>
      <c r="Q1391" s="355"/>
      <c r="R1391" s="355"/>
      <c r="S1391" s="355"/>
      <c r="T1391" s="355"/>
      <c r="U1391" s="355"/>
      <c r="V1391" s="355"/>
      <c r="W1391" s="355"/>
      <c r="X1391" s="355"/>
      <c r="Y1391" s="355"/>
      <c r="Z1391" s="355"/>
      <c r="AA1391" s="355"/>
      <c r="AB1391" s="355"/>
      <c r="AC1391" s="355"/>
      <c r="AD1391" s="355"/>
      <c r="AE1391" s="355"/>
      <c r="AF1391" s="355"/>
      <c r="AG1391" s="355"/>
      <c r="AH1391" s="355"/>
      <c r="AI1391" s="355"/>
      <c r="AJ1391" s="356"/>
      <c r="AK1391" s="336"/>
      <c r="AL1391" s="337"/>
    </row>
    <row r="1392" spans="1:38" ht="13.5" thickTop="1">
      <c r="A1392" s="136"/>
      <c r="B1392" s="136"/>
      <c r="C1392" s="357"/>
      <c r="D1392" s="358"/>
      <c r="E1392" s="358"/>
      <c r="F1392" s="358"/>
      <c r="G1392" s="358"/>
      <c r="H1392" s="358"/>
      <c r="I1392" s="358"/>
      <c r="J1392" s="358"/>
      <c r="K1392" s="358"/>
      <c r="L1392" s="358"/>
      <c r="M1392" s="358"/>
      <c r="N1392" s="358"/>
      <c r="O1392" s="358"/>
      <c r="P1392" s="358"/>
      <c r="Q1392" s="358"/>
      <c r="R1392" s="358"/>
      <c r="S1392" s="358"/>
      <c r="T1392" s="358"/>
      <c r="U1392" s="358"/>
      <c r="V1392" s="358"/>
      <c r="W1392" s="358"/>
      <c r="X1392" s="358"/>
      <c r="Y1392" s="358"/>
      <c r="Z1392" s="358"/>
      <c r="AA1392" s="358"/>
      <c r="AB1392" s="358"/>
      <c r="AC1392" s="358"/>
      <c r="AD1392" s="358"/>
      <c r="AE1392" s="358"/>
      <c r="AF1392" s="358"/>
      <c r="AG1392" s="358"/>
      <c r="AH1392" s="358"/>
      <c r="AI1392" s="358"/>
      <c r="AJ1392" s="358"/>
      <c r="AK1392" s="187"/>
      <c r="AL1392" s="135"/>
    </row>
    <row r="1393" spans="1:38" ht="13.5" thickBot="1">
      <c r="A1393" s="185"/>
      <c r="B1393" s="185"/>
      <c r="C1393" s="185"/>
      <c r="D1393" s="185"/>
      <c r="E1393" s="185"/>
      <c r="F1393" s="185"/>
      <c r="G1393" s="185"/>
      <c r="H1393" s="185"/>
      <c r="I1393" s="185"/>
      <c r="J1393" s="185"/>
      <c r="K1393" s="185"/>
      <c r="L1393" s="185"/>
      <c r="M1393" s="185"/>
      <c r="N1393" s="185"/>
      <c r="O1393" s="185"/>
      <c r="P1393" s="185"/>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row>
    <row r="1394" spans="1:38" ht="13.75" customHeight="1" thickTop="1">
      <c r="A1394" s="188"/>
      <c r="B1394" s="189"/>
      <c r="C1394" s="224" t="s">
        <v>705</v>
      </c>
      <c r="D1394" s="225"/>
      <c r="E1394" s="225"/>
      <c r="F1394" s="225"/>
      <c r="G1394" s="225"/>
      <c r="H1394" s="225"/>
      <c r="I1394" s="225"/>
      <c r="J1394" s="225"/>
      <c r="K1394" s="225"/>
      <c r="L1394" s="225"/>
      <c r="M1394" s="225"/>
      <c r="N1394" s="225"/>
      <c r="O1394" s="225"/>
      <c r="P1394" s="225"/>
      <c r="Q1394" s="225"/>
      <c r="R1394" s="225"/>
      <c r="S1394" s="225"/>
      <c r="T1394" s="225"/>
      <c r="U1394" s="225"/>
      <c r="V1394" s="225"/>
      <c r="W1394" s="225"/>
      <c r="X1394" s="225"/>
      <c r="Y1394" s="225"/>
      <c r="Z1394" s="225"/>
      <c r="AA1394" s="225"/>
      <c r="AB1394" s="225"/>
      <c r="AC1394" s="225"/>
      <c r="AD1394" s="225"/>
      <c r="AE1394" s="225"/>
      <c r="AF1394" s="225"/>
      <c r="AG1394" s="225"/>
      <c r="AH1394" s="225"/>
      <c r="AI1394" s="225"/>
      <c r="AJ1394" s="226"/>
      <c r="AK1394" s="334"/>
      <c r="AL1394" s="335"/>
    </row>
    <row r="1395" spans="1:38" ht="13.5" thickBot="1">
      <c r="A1395" s="188"/>
      <c r="B1395" s="189"/>
      <c r="C1395" s="227"/>
      <c r="D1395" s="228"/>
      <c r="E1395" s="228"/>
      <c r="F1395" s="228"/>
      <c r="G1395" s="228"/>
      <c r="H1395" s="228"/>
      <c r="I1395" s="228"/>
      <c r="J1395" s="228"/>
      <c r="K1395" s="228"/>
      <c r="L1395" s="228"/>
      <c r="M1395" s="228"/>
      <c r="N1395" s="228"/>
      <c r="O1395" s="228"/>
      <c r="P1395" s="228"/>
      <c r="Q1395" s="228"/>
      <c r="R1395" s="228"/>
      <c r="S1395" s="228"/>
      <c r="T1395" s="228"/>
      <c r="U1395" s="228"/>
      <c r="V1395" s="228"/>
      <c r="W1395" s="228"/>
      <c r="X1395" s="228"/>
      <c r="Y1395" s="228"/>
      <c r="Z1395" s="228"/>
      <c r="AA1395" s="228"/>
      <c r="AB1395" s="228"/>
      <c r="AC1395" s="228"/>
      <c r="AD1395" s="228"/>
      <c r="AE1395" s="228"/>
      <c r="AF1395" s="228"/>
      <c r="AG1395" s="228"/>
      <c r="AH1395" s="228"/>
      <c r="AI1395" s="228"/>
      <c r="AJ1395" s="229"/>
      <c r="AK1395" s="336"/>
      <c r="AL1395" s="337"/>
    </row>
    <row r="1396" spans="1:38" ht="13.75" customHeight="1" thickTop="1">
      <c r="A1396" s="188"/>
      <c r="B1396" s="189"/>
      <c r="C1396" s="224" t="s">
        <v>706</v>
      </c>
      <c r="D1396" s="225"/>
      <c r="E1396" s="225"/>
      <c r="F1396" s="225"/>
      <c r="G1396" s="225"/>
      <c r="H1396" s="225"/>
      <c r="I1396" s="225"/>
      <c r="J1396" s="225"/>
      <c r="K1396" s="225"/>
      <c r="L1396" s="225"/>
      <c r="M1396" s="225"/>
      <c r="N1396" s="225"/>
      <c r="O1396" s="225"/>
      <c r="P1396" s="225"/>
      <c r="Q1396" s="225"/>
      <c r="R1396" s="225"/>
      <c r="S1396" s="225"/>
      <c r="T1396" s="225"/>
      <c r="U1396" s="225"/>
      <c r="V1396" s="225"/>
      <c r="W1396" s="225"/>
      <c r="X1396" s="225"/>
      <c r="Y1396" s="225"/>
      <c r="Z1396" s="225"/>
      <c r="AA1396" s="225"/>
      <c r="AB1396" s="225"/>
      <c r="AC1396" s="225"/>
      <c r="AD1396" s="225"/>
      <c r="AE1396" s="225"/>
      <c r="AF1396" s="225"/>
      <c r="AG1396" s="225"/>
      <c r="AH1396" s="225"/>
      <c r="AI1396" s="225"/>
      <c r="AJ1396" s="226"/>
      <c r="AK1396" s="334"/>
      <c r="AL1396" s="335"/>
    </row>
    <row r="1397" spans="1:38" ht="13.5" thickBot="1">
      <c r="A1397" s="188"/>
      <c r="B1397" s="189"/>
      <c r="C1397" s="227"/>
      <c r="D1397" s="228"/>
      <c r="E1397" s="228"/>
      <c r="F1397" s="228"/>
      <c r="G1397" s="228"/>
      <c r="H1397" s="228"/>
      <c r="I1397" s="228"/>
      <c r="J1397" s="228"/>
      <c r="K1397" s="228"/>
      <c r="L1397" s="228"/>
      <c r="M1397" s="228"/>
      <c r="N1397" s="228"/>
      <c r="O1397" s="228"/>
      <c r="P1397" s="228"/>
      <c r="Q1397" s="228"/>
      <c r="R1397" s="228"/>
      <c r="S1397" s="228"/>
      <c r="T1397" s="228"/>
      <c r="U1397" s="228"/>
      <c r="V1397" s="228"/>
      <c r="W1397" s="228"/>
      <c r="X1397" s="228"/>
      <c r="Y1397" s="228"/>
      <c r="Z1397" s="228"/>
      <c r="AA1397" s="228"/>
      <c r="AB1397" s="228"/>
      <c r="AC1397" s="228"/>
      <c r="AD1397" s="228"/>
      <c r="AE1397" s="228"/>
      <c r="AF1397" s="228"/>
      <c r="AG1397" s="228"/>
      <c r="AH1397" s="228"/>
      <c r="AI1397" s="228"/>
      <c r="AJ1397" s="229"/>
      <c r="AK1397" s="336"/>
      <c r="AL1397" s="337"/>
    </row>
    <row r="1398" spans="1:38" ht="13.75" customHeight="1" thickTop="1">
      <c r="A1398" s="188"/>
      <c r="B1398" s="189"/>
      <c r="C1398" s="224" t="s">
        <v>707</v>
      </c>
      <c r="D1398" s="225"/>
      <c r="E1398" s="225"/>
      <c r="F1398" s="225"/>
      <c r="G1398" s="225"/>
      <c r="H1398" s="225"/>
      <c r="I1398" s="225"/>
      <c r="J1398" s="225"/>
      <c r="K1398" s="225"/>
      <c r="L1398" s="225"/>
      <c r="M1398" s="225"/>
      <c r="N1398" s="225"/>
      <c r="O1398" s="225"/>
      <c r="P1398" s="225"/>
      <c r="Q1398" s="225"/>
      <c r="R1398" s="225"/>
      <c r="S1398" s="225"/>
      <c r="T1398" s="225"/>
      <c r="U1398" s="225"/>
      <c r="V1398" s="225"/>
      <c r="W1398" s="225"/>
      <c r="X1398" s="225"/>
      <c r="Y1398" s="225"/>
      <c r="Z1398" s="225"/>
      <c r="AA1398" s="225"/>
      <c r="AB1398" s="225"/>
      <c r="AC1398" s="225"/>
      <c r="AD1398" s="225"/>
      <c r="AE1398" s="225"/>
      <c r="AF1398" s="225"/>
      <c r="AG1398" s="225"/>
      <c r="AH1398" s="225"/>
      <c r="AI1398" s="225"/>
      <c r="AJ1398" s="226"/>
      <c r="AK1398" s="334"/>
      <c r="AL1398" s="335"/>
    </row>
    <row r="1399" spans="1:38" ht="13.5" thickBot="1">
      <c r="A1399" s="188"/>
      <c r="B1399" s="189"/>
      <c r="C1399" s="227"/>
      <c r="D1399" s="228"/>
      <c r="E1399" s="228"/>
      <c r="F1399" s="228"/>
      <c r="G1399" s="228"/>
      <c r="H1399" s="228"/>
      <c r="I1399" s="228"/>
      <c r="J1399" s="228"/>
      <c r="K1399" s="228"/>
      <c r="L1399" s="228"/>
      <c r="M1399" s="228"/>
      <c r="N1399" s="228"/>
      <c r="O1399" s="228"/>
      <c r="P1399" s="228"/>
      <c r="Q1399" s="228"/>
      <c r="R1399" s="228"/>
      <c r="S1399" s="228"/>
      <c r="T1399" s="228"/>
      <c r="U1399" s="228"/>
      <c r="V1399" s="228"/>
      <c r="W1399" s="228"/>
      <c r="X1399" s="228"/>
      <c r="Y1399" s="228"/>
      <c r="Z1399" s="228"/>
      <c r="AA1399" s="228"/>
      <c r="AB1399" s="228"/>
      <c r="AC1399" s="228"/>
      <c r="AD1399" s="228"/>
      <c r="AE1399" s="228"/>
      <c r="AF1399" s="228"/>
      <c r="AG1399" s="228"/>
      <c r="AH1399" s="228"/>
      <c r="AI1399" s="228"/>
      <c r="AJ1399" s="229"/>
      <c r="AK1399" s="336"/>
      <c r="AL1399" s="337"/>
    </row>
    <row r="1400" spans="1:38" ht="13.75" customHeight="1" thickTop="1">
      <c r="A1400" s="188"/>
      <c r="B1400" s="189"/>
      <c r="C1400" s="224" t="s">
        <v>708</v>
      </c>
      <c r="D1400" s="225"/>
      <c r="E1400" s="225"/>
      <c r="F1400" s="225"/>
      <c r="G1400" s="225"/>
      <c r="H1400" s="225"/>
      <c r="I1400" s="225"/>
      <c r="J1400" s="225"/>
      <c r="K1400" s="225"/>
      <c r="L1400" s="225"/>
      <c r="M1400" s="225"/>
      <c r="N1400" s="225"/>
      <c r="O1400" s="225"/>
      <c r="P1400" s="225"/>
      <c r="Q1400" s="225"/>
      <c r="R1400" s="225"/>
      <c r="S1400" s="225"/>
      <c r="T1400" s="225"/>
      <c r="U1400" s="225"/>
      <c r="V1400" s="225"/>
      <c r="W1400" s="225"/>
      <c r="X1400" s="225"/>
      <c r="Y1400" s="225"/>
      <c r="Z1400" s="225"/>
      <c r="AA1400" s="225"/>
      <c r="AB1400" s="225"/>
      <c r="AC1400" s="225"/>
      <c r="AD1400" s="225"/>
      <c r="AE1400" s="225"/>
      <c r="AF1400" s="225"/>
      <c r="AG1400" s="225"/>
      <c r="AH1400" s="225"/>
      <c r="AI1400" s="225"/>
      <c r="AJ1400" s="226"/>
      <c r="AK1400" s="334"/>
      <c r="AL1400" s="335"/>
    </row>
    <row r="1401" spans="1:38" ht="13.5" thickBot="1">
      <c r="A1401" s="188"/>
      <c r="B1401" s="189"/>
      <c r="C1401" s="227"/>
      <c r="D1401" s="228"/>
      <c r="E1401" s="228"/>
      <c r="F1401" s="228"/>
      <c r="G1401" s="228"/>
      <c r="H1401" s="228"/>
      <c r="I1401" s="228"/>
      <c r="J1401" s="228"/>
      <c r="K1401" s="228"/>
      <c r="L1401" s="228"/>
      <c r="M1401" s="228"/>
      <c r="N1401" s="228"/>
      <c r="O1401" s="228"/>
      <c r="P1401" s="228"/>
      <c r="Q1401" s="228"/>
      <c r="R1401" s="228"/>
      <c r="S1401" s="228"/>
      <c r="T1401" s="228"/>
      <c r="U1401" s="228"/>
      <c r="V1401" s="228"/>
      <c r="W1401" s="228"/>
      <c r="X1401" s="228"/>
      <c r="Y1401" s="228"/>
      <c r="Z1401" s="228"/>
      <c r="AA1401" s="228"/>
      <c r="AB1401" s="228"/>
      <c r="AC1401" s="228"/>
      <c r="AD1401" s="228"/>
      <c r="AE1401" s="228"/>
      <c r="AF1401" s="228"/>
      <c r="AG1401" s="228"/>
      <c r="AH1401" s="228"/>
      <c r="AI1401" s="228"/>
      <c r="AJ1401" s="229"/>
      <c r="AK1401" s="336"/>
      <c r="AL1401" s="337"/>
    </row>
    <row r="1402" spans="1:38" ht="13.75" customHeight="1" thickTop="1">
      <c r="A1402" s="188"/>
      <c r="B1402" s="189"/>
      <c r="C1402" s="224" t="s">
        <v>709</v>
      </c>
      <c r="D1402" s="225"/>
      <c r="E1402" s="225"/>
      <c r="F1402" s="225"/>
      <c r="G1402" s="225"/>
      <c r="H1402" s="225"/>
      <c r="I1402" s="225"/>
      <c r="J1402" s="225"/>
      <c r="K1402" s="225"/>
      <c r="L1402" s="225"/>
      <c r="M1402" s="225"/>
      <c r="N1402" s="225"/>
      <c r="O1402" s="225"/>
      <c r="P1402" s="225"/>
      <c r="Q1402" s="225"/>
      <c r="R1402" s="225"/>
      <c r="S1402" s="225"/>
      <c r="T1402" s="225"/>
      <c r="U1402" s="225"/>
      <c r="V1402" s="225"/>
      <c r="W1402" s="225"/>
      <c r="X1402" s="225"/>
      <c r="Y1402" s="225"/>
      <c r="Z1402" s="225"/>
      <c r="AA1402" s="225"/>
      <c r="AB1402" s="225"/>
      <c r="AC1402" s="225"/>
      <c r="AD1402" s="225"/>
      <c r="AE1402" s="225"/>
      <c r="AF1402" s="225"/>
      <c r="AG1402" s="225"/>
      <c r="AH1402" s="225"/>
      <c r="AI1402" s="225"/>
      <c r="AJ1402" s="226"/>
      <c r="AK1402" s="334"/>
      <c r="AL1402" s="335"/>
    </row>
    <row r="1403" spans="1:38" ht="13.5" thickBot="1">
      <c r="A1403" s="188"/>
      <c r="B1403" s="189"/>
      <c r="C1403" s="227"/>
      <c r="D1403" s="228"/>
      <c r="E1403" s="228"/>
      <c r="F1403" s="228"/>
      <c r="G1403" s="228"/>
      <c r="H1403" s="228"/>
      <c r="I1403" s="228"/>
      <c r="J1403" s="228"/>
      <c r="K1403" s="228"/>
      <c r="L1403" s="228"/>
      <c r="M1403" s="228"/>
      <c r="N1403" s="228"/>
      <c r="O1403" s="228"/>
      <c r="P1403" s="228"/>
      <c r="Q1403" s="228"/>
      <c r="R1403" s="228"/>
      <c r="S1403" s="228"/>
      <c r="T1403" s="228"/>
      <c r="U1403" s="228"/>
      <c r="V1403" s="228"/>
      <c r="W1403" s="228"/>
      <c r="X1403" s="228"/>
      <c r="Y1403" s="228"/>
      <c r="Z1403" s="228"/>
      <c r="AA1403" s="228"/>
      <c r="AB1403" s="228"/>
      <c r="AC1403" s="228"/>
      <c r="AD1403" s="228"/>
      <c r="AE1403" s="228"/>
      <c r="AF1403" s="228"/>
      <c r="AG1403" s="228"/>
      <c r="AH1403" s="228"/>
      <c r="AI1403" s="228"/>
      <c r="AJ1403" s="229"/>
      <c r="AK1403" s="336"/>
      <c r="AL1403" s="337"/>
    </row>
    <row r="1404" spans="1:38" ht="14" thickTop="1" thickBot="1">
      <c r="A1404" s="188"/>
      <c r="B1404" s="188"/>
      <c r="C1404" s="137"/>
      <c r="D1404" s="137"/>
      <c r="E1404" s="137"/>
      <c r="F1404" s="137"/>
      <c r="G1404" s="137"/>
      <c r="H1404" s="137"/>
      <c r="I1404" s="137"/>
      <c r="J1404" s="137"/>
      <c r="K1404" s="137"/>
      <c r="L1404" s="137"/>
      <c r="M1404" s="137"/>
      <c r="N1404" s="137"/>
      <c r="O1404" s="137"/>
      <c r="P1404" s="137"/>
      <c r="Q1404" s="137"/>
      <c r="R1404" s="137"/>
      <c r="S1404" s="137"/>
      <c r="T1404" s="137"/>
      <c r="U1404" s="137"/>
      <c r="V1404" s="137"/>
      <c r="W1404" s="137"/>
      <c r="X1404" s="137"/>
      <c r="Y1404" s="137"/>
      <c r="Z1404" s="137"/>
      <c r="AA1404" s="137"/>
      <c r="AB1404" s="137"/>
      <c r="AC1404" s="137"/>
      <c r="AD1404" s="137"/>
      <c r="AE1404" s="137"/>
      <c r="AF1404" s="137"/>
      <c r="AG1404" s="137"/>
      <c r="AH1404" s="137"/>
      <c r="AI1404" s="137"/>
      <c r="AJ1404" s="137"/>
      <c r="AK1404" s="149"/>
      <c r="AL1404" s="149"/>
    </row>
    <row r="1405" spans="1:38" ht="13.5" customHeight="1" thickTop="1">
      <c r="A1405" s="210">
        <v>149</v>
      </c>
      <c r="B1405" s="256"/>
      <c r="C1405" s="214" t="s">
        <v>368</v>
      </c>
      <c r="D1405" s="215"/>
      <c r="E1405" s="215"/>
      <c r="F1405" s="215"/>
      <c r="G1405" s="215"/>
      <c r="H1405" s="215"/>
      <c r="I1405" s="215"/>
      <c r="J1405" s="215"/>
      <c r="K1405" s="215"/>
      <c r="L1405" s="215"/>
      <c r="M1405" s="215"/>
      <c r="N1405" s="215"/>
      <c r="O1405" s="215"/>
      <c r="P1405" s="215"/>
      <c r="Q1405" s="215"/>
      <c r="R1405" s="215"/>
      <c r="S1405" s="215"/>
      <c r="T1405" s="215"/>
      <c r="U1405" s="215"/>
      <c r="V1405" s="215"/>
      <c r="W1405" s="215"/>
      <c r="X1405" s="215"/>
      <c r="Y1405" s="215"/>
      <c r="Z1405" s="215"/>
      <c r="AA1405" s="215"/>
      <c r="AB1405" s="215"/>
      <c r="AC1405" s="215"/>
      <c r="AD1405" s="215"/>
      <c r="AE1405" s="215"/>
      <c r="AF1405" s="215"/>
      <c r="AG1405" s="215"/>
      <c r="AH1405" s="215"/>
      <c r="AI1405" s="215"/>
      <c r="AJ1405" s="244"/>
      <c r="AK1405" s="220"/>
      <c r="AL1405" s="221"/>
    </row>
    <row r="1406" spans="1:38" ht="13.5" customHeight="1" thickBot="1">
      <c r="A1406" s="212"/>
      <c r="B1406" s="257"/>
      <c r="C1406" s="216"/>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45"/>
      <c r="AK1406" s="222"/>
      <c r="AL1406" s="223"/>
    </row>
    <row r="1407" spans="1:38" ht="13.5" customHeight="1" thickTop="1">
      <c r="A1407" s="72"/>
      <c r="B1407" s="72"/>
      <c r="C1407" s="218"/>
      <c r="D1407" s="219"/>
      <c r="E1407" s="219"/>
      <c r="F1407" s="219"/>
      <c r="G1407" s="219"/>
      <c r="H1407" s="219"/>
      <c r="I1407" s="219"/>
      <c r="J1407" s="219"/>
      <c r="K1407" s="219"/>
      <c r="L1407" s="219"/>
      <c r="M1407" s="219"/>
      <c r="N1407" s="219"/>
      <c r="O1407" s="219"/>
      <c r="P1407" s="219"/>
      <c r="Q1407" s="219"/>
      <c r="R1407" s="219"/>
      <c r="S1407" s="219"/>
      <c r="T1407" s="219"/>
      <c r="U1407" s="219"/>
      <c r="V1407" s="219"/>
      <c r="W1407" s="219"/>
      <c r="X1407" s="219"/>
      <c r="Y1407" s="219"/>
      <c r="Z1407" s="219"/>
      <c r="AA1407" s="219"/>
      <c r="AB1407" s="219"/>
      <c r="AC1407" s="219"/>
      <c r="AD1407" s="219"/>
      <c r="AE1407" s="219"/>
      <c r="AF1407" s="219"/>
      <c r="AG1407" s="219"/>
      <c r="AH1407" s="219"/>
      <c r="AI1407" s="219"/>
      <c r="AJ1407" s="219"/>
      <c r="AK1407" s="75"/>
      <c r="AL1407" s="15"/>
    </row>
    <row r="1408" spans="1:38" ht="13.5" thickBot="1"/>
    <row r="1409" spans="1:38" ht="13.5" customHeight="1" thickTop="1">
      <c r="A1409" s="210">
        <v>150</v>
      </c>
      <c r="B1409" s="256"/>
      <c r="C1409" s="214" t="s">
        <v>389</v>
      </c>
      <c r="D1409" s="215"/>
      <c r="E1409" s="215"/>
      <c r="F1409" s="215"/>
      <c r="G1409" s="215"/>
      <c r="H1409" s="215"/>
      <c r="I1409" s="215"/>
      <c r="J1409" s="215"/>
      <c r="K1409" s="215"/>
      <c r="L1409" s="215"/>
      <c r="M1409" s="215"/>
      <c r="N1409" s="215"/>
      <c r="O1409" s="215"/>
      <c r="P1409" s="215"/>
      <c r="Q1409" s="215"/>
      <c r="R1409" s="215"/>
      <c r="S1409" s="215"/>
      <c r="T1409" s="215"/>
      <c r="U1409" s="215"/>
      <c r="V1409" s="215"/>
      <c r="W1409" s="215"/>
      <c r="X1409" s="215"/>
      <c r="Y1409" s="215"/>
      <c r="Z1409" s="215"/>
      <c r="AA1409" s="215"/>
      <c r="AB1409" s="215"/>
      <c r="AC1409" s="215"/>
      <c r="AD1409" s="215"/>
      <c r="AE1409" s="215"/>
      <c r="AF1409" s="215"/>
      <c r="AG1409" s="215"/>
      <c r="AH1409" s="215"/>
      <c r="AI1409" s="215"/>
      <c r="AJ1409" s="244"/>
      <c r="AK1409" s="220"/>
      <c r="AL1409" s="221"/>
    </row>
    <row r="1410" spans="1:38" ht="13.5" customHeight="1" thickBot="1">
      <c r="A1410" s="212"/>
      <c r="B1410" s="257"/>
      <c r="C1410" s="216"/>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45"/>
      <c r="AK1410" s="222"/>
      <c r="AL1410" s="223"/>
    </row>
    <row r="1411" spans="1:38" ht="13.5" customHeight="1" thickTop="1">
      <c r="A1411" s="72"/>
      <c r="B1411" s="72"/>
      <c r="C1411" s="218"/>
      <c r="D1411" s="219"/>
      <c r="E1411" s="219"/>
      <c r="F1411" s="219"/>
      <c r="G1411" s="219"/>
      <c r="H1411" s="219"/>
      <c r="I1411" s="219"/>
      <c r="J1411" s="219"/>
      <c r="K1411" s="219"/>
      <c r="L1411" s="219"/>
      <c r="M1411" s="219"/>
      <c r="N1411" s="219"/>
      <c r="O1411" s="219"/>
      <c r="P1411" s="219"/>
      <c r="Q1411" s="219"/>
      <c r="R1411" s="219"/>
      <c r="S1411" s="219"/>
      <c r="T1411" s="219"/>
      <c r="U1411" s="219"/>
      <c r="V1411" s="219"/>
      <c r="W1411" s="219"/>
      <c r="X1411" s="219"/>
      <c r="Y1411" s="219"/>
      <c r="Z1411" s="219"/>
      <c r="AA1411" s="219"/>
      <c r="AB1411" s="219"/>
      <c r="AC1411" s="219"/>
      <c r="AD1411" s="219"/>
      <c r="AE1411" s="219"/>
      <c r="AF1411" s="219"/>
      <c r="AG1411" s="219"/>
      <c r="AH1411" s="219"/>
      <c r="AI1411" s="219"/>
      <c r="AJ1411" s="219"/>
      <c r="AK1411" s="75"/>
      <c r="AL1411" s="15"/>
    </row>
    <row r="1412" spans="1:38" ht="13.5" customHeight="1">
      <c r="C1412" s="14" t="s">
        <v>93</v>
      </c>
      <c r="D1412" s="333" t="s">
        <v>300</v>
      </c>
      <c r="E1412" s="333"/>
      <c r="F1412" s="333"/>
      <c r="G1412" s="333"/>
      <c r="H1412" s="333"/>
      <c r="I1412" s="333"/>
      <c r="J1412" s="333"/>
      <c r="K1412" s="333"/>
      <c r="L1412" s="333"/>
      <c r="M1412" s="333"/>
      <c r="N1412" s="333"/>
      <c r="O1412" s="333"/>
      <c r="P1412" s="333"/>
      <c r="Q1412" s="333"/>
      <c r="R1412" s="333"/>
      <c r="S1412" s="333"/>
      <c r="T1412" s="333"/>
      <c r="U1412" s="333"/>
      <c r="V1412" s="333"/>
      <c r="W1412" s="333"/>
      <c r="X1412" s="333"/>
      <c r="Y1412" s="333"/>
      <c r="Z1412" s="333"/>
      <c r="AA1412" s="333"/>
      <c r="AB1412" s="333"/>
      <c r="AC1412" s="333"/>
      <c r="AD1412" s="333"/>
      <c r="AE1412" s="333"/>
      <c r="AF1412" s="333"/>
      <c r="AG1412" s="333"/>
      <c r="AH1412" s="333"/>
      <c r="AI1412" s="333"/>
      <c r="AJ1412" s="333"/>
    </row>
    <row r="1413" spans="1:38" ht="13.5" customHeight="1">
      <c r="C1413" s="14" t="s">
        <v>130</v>
      </c>
      <c r="D1413" s="273" t="s">
        <v>301</v>
      </c>
      <c r="E1413" s="273"/>
      <c r="F1413" s="273"/>
      <c r="G1413" s="273"/>
      <c r="H1413" s="273"/>
      <c r="I1413" s="273"/>
      <c r="J1413" s="273"/>
      <c r="K1413" s="273"/>
      <c r="L1413" s="273"/>
      <c r="M1413" s="273"/>
      <c r="N1413" s="273"/>
      <c r="O1413" s="273"/>
      <c r="P1413" s="273"/>
      <c r="Q1413" s="273"/>
      <c r="R1413" s="273"/>
      <c r="S1413" s="273"/>
      <c r="T1413" s="273"/>
      <c r="U1413" s="273"/>
      <c r="V1413" s="273"/>
      <c r="W1413" s="273"/>
      <c r="X1413" s="273"/>
      <c r="Y1413" s="273"/>
      <c r="Z1413" s="273"/>
      <c r="AA1413" s="273"/>
      <c r="AB1413" s="273"/>
      <c r="AC1413" s="273"/>
      <c r="AD1413" s="273"/>
      <c r="AE1413" s="273"/>
      <c r="AF1413" s="273"/>
      <c r="AG1413" s="273"/>
      <c r="AH1413" s="273"/>
      <c r="AI1413" s="273"/>
      <c r="AJ1413" s="273"/>
    </row>
    <row r="1414" spans="1:38" ht="13.5" customHeight="1">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row>
    <row r="1415" spans="1:38" ht="13.5" customHeight="1">
      <c r="C1415" s="14" t="s">
        <v>93</v>
      </c>
      <c r="D1415" s="273" t="s">
        <v>302</v>
      </c>
      <c r="E1415" s="273"/>
      <c r="F1415" s="273"/>
      <c r="G1415" s="273"/>
      <c r="H1415" s="273"/>
      <c r="I1415" s="273"/>
      <c r="J1415" s="273"/>
      <c r="K1415" s="273"/>
      <c r="L1415" s="273"/>
      <c r="M1415" s="273"/>
      <c r="N1415" s="273"/>
      <c r="O1415" s="273"/>
      <c r="P1415" s="273"/>
      <c r="Q1415" s="273"/>
      <c r="R1415" s="273"/>
      <c r="S1415" s="273"/>
      <c r="T1415" s="273"/>
      <c r="U1415" s="273"/>
      <c r="V1415" s="273"/>
      <c r="W1415" s="273"/>
      <c r="X1415" s="273"/>
      <c r="Y1415" s="273"/>
      <c r="Z1415" s="273"/>
      <c r="AA1415" s="273"/>
      <c r="AB1415" s="273"/>
      <c r="AC1415" s="273"/>
      <c r="AD1415" s="273"/>
      <c r="AE1415" s="273"/>
      <c r="AF1415" s="273"/>
      <c r="AG1415" s="273"/>
      <c r="AH1415" s="273"/>
      <c r="AI1415" s="273"/>
      <c r="AJ1415" s="273"/>
    </row>
    <row r="1416" spans="1:38" ht="13.5" thickBot="1"/>
    <row r="1417" spans="1:38" ht="13.75" customHeight="1" thickTop="1">
      <c r="A1417" s="17"/>
      <c r="B1417" s="80"/>
      <c r="C1417" s="224" t="s">
        <v>675</v>
      </c>
      <c r="D1417" s="225"/>
      <c r="E1417" s="225"/>
      <c r="F1417" s="225"/>
      <c r="G1417" s="225"/>
      <c r="H1417" s="225"/>
      <c r="I1417" s="225"/>
      <c r="J1417" s="225"/>
      <c r="K1417" s="225"/>
      <c r="L1417" s="225"/>
      <c r="M1417" s="225"/>
      <c r="N1417" s="225"/>
      <c r="O1417" s="225"/>
      <c r="P1417" s="225"/>
      <c r="Q1417" s="225"/>
      <c r="R1417" s="225"/>
      <c r="S1417" s="225"/>
      <c r="T1417" s="225"/>
      <c r="U1417" s="225"/>
      <c r="V1417" s="225"/>
      <c r="W1417" s="225"/>
      <c r="X1417" s="225"/>
      <c r="Y1417" s="225"/>
      <c r="Z1417" s="225"/>
      <c r="AA1417" s="225"/>
      <c r="AB1417" s="225"/>
      <c r="AC1417" s="225"/>
      <c r="AD1417" s="225"/>
      <c r="AE1417" s="225"/>
      <c r="AF1417" s="225"/>
      <c r="AG1417" s="225"/>
      <c r="AH1417" s="225"/>
      <c r="AI1417" s="225"/>
      <c r="AJ1417" s="226"/>
      <c r="AK1417" s="220"/>
      <c r="AL1417" s="221"/>
    </row>
    <row r="1418" spans="1:38" ht="13.5" thickBot="1">
      <c r="A1418" s="17"/>
      <c r="B1418" s="80"/>
      <c r="C1418" s="260"/>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45"/>
      <c r="AK1418" s="222"/>
      <c r="AL1418" s="223"/>
    </row>
    <row r="1419" spans="1:38" ht="14" thickTop="1" thickBot="1">
      <c r="A1419" s="17"/>
      <c r="B1419" s="80"/>
      <c r="C1419" s="227"/>
      <c r="D1419" s="228"/>
      <c r="E1419" s="228"/>
      <c r="F1419" s="228"/>
      <c r="G1419" s="228"/>
      <c r="H1419" s="228"/>
      <c r="I1419" s="228"/>
      <c r="J1419" s="228"/>
      <c r="K1419" s="228"/>
      <c r="L1419" s="228"/>
      <c r="M1419" s="228"/>
      <c r="N1419" s="228"/>
      <c r="O1419" s="228"/>
      <c r="P1419" s="228"/>
      <c r="Q1419" s="228"/>
      <c r="R1419" s="228"/>
      <c r="S1419" s="228"/>
      <c r="T1419" s="228"/>
      <c r="U1419" s="228"/>
      <c r="V1419" s="228"/>
      <c r="W1419" s="228"/>
      <c r="X1419" s="228"/>
      <c r="Y1419" s="228"/>
      <c r="Z1419" s="228"/>
      <c r="AA1419" s="228"/>
      <c r="AB1419" s="228"/>
      <c r="AC1419" s="228"/>
      <c r="AD1419" s="228"/>
      <c r="AE1419" s="228"/>
      <c r="AF1419" s="228"/>
      <c r="AG1419" s="228"/>
      <c r="AH1419" s="228"/>
      <c r="AI1419" s="228"/>
      <c r="AJ1419" s="228"/>
      <c r="AK1419" s="81"/>
      <c r="AL1419" s="82"/>
    </row>
    <row r="1420" spans="1:38" ht="13.5" thickTop="1">
      <c r="A1420" s="17"/>
      <c r="B1420" s="80"/>
      <c r="C1420" s="329" t="s">
        <v>591</v>
      </c>
      <c r="D1420" s="330"/>
      <c r="E1420" s="330"/>
      <c r="F1420" s="330"/>
      <c r="G1420" s="330"/>
      <c r="H1420" s="330"/>
      <c r="I1420" s="330"/>
      <c r="J1420" s="330"/>
      <c r="K1420" s="330"/>
      <c r="L1420" s="330"/>
      <c r="M1420" s="330"/>
      <c r="N1420" s="330"/>
      <c r="O1420" s="330"/>
      <c r="P1420" s="330"/>
      <c r="Q1420" s="330"/>
      <c r="R1420" s="330"/>
      <c r="S1420" s="330"/>
      <c r="T1420" s="330"/>
      <c r="U1420" s="330"/>
      <c r="V1420" s="330"/>
      <c r="W1420" s="330"/>
      <c r="X1420" s="330"/>
      <c r="Y1420" s="330"/>
      <c r="Z1420" s="330"/>
      <c r="AA1420" s="330"/>
      <c r="AB1420" s="330"/>
      <c r="AC1420" s="330"/>
      <c r="AD1420" s="330"/>
      <c r="AE1420" s="330"/>
      <c r="AF1420" s="330"/>
      <c r="AG1420" s="330"/>
      <c r="AH1420" s="330"/>
      <c r="AI1420" s="330"/>
      <c r="AJ1420" s="330"/>
      <c r="AK1420" s="252"/>
      <c r="AL1420" s="253"/>
    </row>
    <row r="1421" spans="1:38" ht="13.5" thickBot="1">
      <c r="A1421" s="17"/>
      <c r="B1421" s="80"/>
      <c r="C1421" s="331"/>
      <c r="D1421" s="332"/>
      <c r="E1421" s="332"/>
      <c r="F1421" s="332"/>
      <c r="G1421" s="332"/>
      <c r="H1421" s="332"/>
      <c r="I1421" s="332"/>
      <c r="J1421" s="332"/>
      <c r="K1421" s="332"/>
      <c r="L1421" s="332"/>
      <c r="M1421" s="332"/>
      <c r="N1421" s="332"/>
      <c r="O1421" s="332"/>
      <c r="P1421" s="332"/>
      <c r="Q1421" s="332"/>
      <c r="R1421" s="332"/>
      <c r="S1421" s="332"/>
      <c r="T1421" s="332"/>
      <c r="U1421" s="332"/>
      <c r="V1421" s="332"/>
      <c r="W1421" s="332"/>
      <c r="X1421" s="332"/>
      <c r="Y1421" s="332"/>
      <c r="Z1421" s="332"/>
      <c r="AA1421" s="332"/>
      <c r="AB1421" s="332"/>
      <c r="AC1421" s="332"/>
      <c r="AD1421" s="332"/>
      <c r="AE1421" s="332"/>
      <c r="AF1421" s="332"/>
      <c r="AG1421" s="332"/>
      <c r="AH1421" s="332"/>
      <c r="AI1421" s="332"/>
      <c r="AJ1421" s="332"/>
      <c r="AK1421" s="254"/>
      <c r="AL1421" s="255"/>
    </row>
    <row r="1422" spans="1:38" ht="13.5" thickTop="1">
      <c r="A1422" s="17"/>
      <c r="B1422" s="80"/>
      <c r="C1422" s="224" t="s">
        <v>592</v>
      </c>
      <c r="D1422" s="225"/>
      <c r="E1422" s="225"/>
      <c r="F1422" s="225"/>
      <c r="G1422" s="225"/>
      <c r="H1422" s="225"/>
      <c r="I1422" s="225"/>
      <c r="J1422" s="225"/>
      <c r="K1422" s="225"/>
      <c r="L1422" s="225"/>
      <c r="M1422" s="225"/>
      <c r="N1422" s="225"/>
      <c r="O1422" s="225"/>
      <c r="P1422" s="225"/>
      <c r="Q1422" s="225"/>
      <c r="R1422" s="225"/>
      <c r="S1422" s="225"/>
      <c r="T1422" s="225"/>
      <c r="U1422" s="225"/>
      <c r="V1422" s="225"/>
      <c r="W1422" s="225"/>
      <c r="X1422" s="225"/>
      <c r="Y1422" s="225"/>
      <c r="Z1422" s="225"/>
      <c r="AA1422" s="225"/>
      <c r="AB1422" s="225"/>
      <c r="AC1422" s="225"/>
      <c r="AD1422" s="225"/>
      <c r="AE1422" s="225"/>
      <c r="AF1422" s="225"/>
      <c r="AG1422" s="225"/>
      <c r="AH1422" s="225"/>
      <c r="AI1422" s="225"/>
      <c r="AJ1422" s="226"/>
      <c r="AK1422" s="220"/>
      <c r="AL1422" s="221"/>
    </row>
    <row r="1423" spans="1:38" ht="13.5" thickBot="1">
      <c r="A1423" s="17"/>
      <c r="B1423" s="80"/>
      <c r="C1423" s="227"/>
      <c r="D1423" s="228"/>
      <c r="E1423" s="228"/>
      <c r="F1423" s="228"/>
      <c r="G1423" s="228"/>
      <c r="H1423" s="228"/>
      <c r="I1423" s="228"/>
      <c r="J1423" s="228"/>
      <c r="K1423" s="228"/>
      <c r="L1423" s="228"/>
      <c r="M1423" s="228"/>
      <c r="N1423" s="228"/>
      <c r="O1423" s="228"/>
      <c r="P1423" s="228"/>
      <c r="Q1423" s="228"/>
      <c r="R1423" s="228"/>
      <c r="S1423" s="228"/>
      <c r="T1423" s="228"/>
      <c r="U1423" s="228"/>
      <c r="V1423" s="228"/>
      <c r="W1423" s="228"/>
      <c r="X1423" s="228"/>
      <c r="Y1423" s="228"/>
      <c r="Z1423" s="228"/>
      <c r="AA1423" s="228"/>
      <c r="AB1423" s="228"/>
      <c r="AC1423" s="228"/>
      <c r="AD1423" s="228"/>
      <c r="AE1423" s="228"/>
      <c r="AF1423" s="228"/>
      <c r="AG1423" s="228"/>
      <c r="AH1423" s="228"/>
      <c r="AI1423" s="228"/>
      <c r="AJ1423" s="229"/>
      <c r="AK1423" s="222"/>
      <c r="AL1423" s="223"/>
    </row>
    <row r="1424" spans="1:38" ht="13.5" thickTop="1">
      <c r="A1424" s="17"/>
      <c r="B1424" s="80"/>
      <c r="C1424" s="224" t="s">
        <v>593</v>
      </c>
      <c r="D1424" s="225"/>
      <c r="E1424" s="225"/>
      <c r="F1424" s="225"/>
      <c r="G1424" s="225"/>
      <c r="H1424" s="225"/>
      <c r="I1424" s="225"/>
      <c r="J1424" s="225"/>
      <c r="K1424" s="225"/>
      <c r="L1424" s="225"/>
      <c r="M1424" s="225"/>
      <c r="N1424" s="225"/>
      <c r="O1424" s="225"/>
      <c r="P1424" s="225"/>
      <c r="Q1424" s="225"/>
      <c r="R1424" s="225"/>
      <c r="S1424" s="225"/>
      <c r="T1424" s="225"/>
      <c r="U1424" s="225"/>
      <c r="V1424" s="225"/>
      <c r="W1424" s="225"/>
      <c r="X1424" s="225"/>
      <c r="Y1424" s="225"/>
      <c r="Z1424" s="225"/>
      <c r="AA1424" s="225"/>
      <c r="AB1424" s="225"/>
      <c r="AC1424" s="225"/>
      <c r="AD1424" s="225"/>
      <c r="AE1424" s="225"/>
      <c r="AF1424" s="225"/>
      <c r="AG1424" s="225"/>
      <c r="AH1424" s="225"/>
      <c r="AI1424" s="225"/>
      <c r="AJ1424" s="226"/>
      <c r="AK1424" s="220"/>
      <c r="AL1424" s="221"/>
    </row>
    <row r="1425" spans="1:38" ht="13.5" thickBot="1">
      <c r="A1425" s="17"/>
      <c r="B1425" s="80"/>
      <c r="C1425" s="227"/>
      <c r="D1425" s="228"/>
      <c r="E1425" s="228"/>
      <c r="F1425" s="228"/>
      <c r="G1425" s="228"/>
      <c r="H1425" s="228"/>
      <c r="I1425" s="228"/>
      <c r="J1425" s="228"/>
      <c r="K1425" s="228"/>
      <c r="L1425" s="228"/>
      <c r="M1425" s="228"/>
      <c r="N1425" s="228"/>
      <c r="O1425" s="228"/>
      <c r="P1425" s="228"/>
      <c r="Q1425" s="228"/>
      <c r="R1425" s="228"/>
      <c r="S1425" s="228"/>
      <c r="T1425" s="228"/>
      <c r="U1425" s="228"/>
      <c r="V1425" s="228"/>
      <c r="W1425" s="228"/>
      <c r="X1425" s="228"/>
      <c r="Y1425" s="228"/>
      <c r="Z1425" s="228"/>
      <c r="AA1425" s="228"/>
      <c r="AB1425" s="228"/>
      <c r="AC1425" s="228"/>
      <c r="AD1425" s="228"/>
      <c r="AE1425" s="228"/>
      <c r="AF1425" s="228"/>
      <c r="AG1425" s="228"/>
      <c r="AH1425" s="228"/>
      <c r="AI1425" s="228"/>
      <c r="AJ1425" s="229"/>
      <c r="AK1425" s="222"/>
      <c r="AL1425" s="223"/>
    </row>
    <row r="1426" spans="1:38" ht="13.5" thickTop="1">
      <c r="A1426" s="17"/>
      <c r="B1426" s="80"/>
      <c r="C1426" s="224" t="s">
        <v>594</v>
      </c>
      <c r="D1426" s="225"/>
      <c r="E1426" s="225"/>
      <c r="F1426" s="225"/>
      <c r="G1426" s="225"/>
      <c r="H1426" s="225"/>
      <c r="I1426" s="225"/>
      <c r="J1426" s="225"/>
      <c r="K1426" s="225"/>
      <c r="L1426" s="225"/>
      <c r="M1426" s="225"/>
      <c r="N1426" s="225"/>
      <c r="O1426" s="225"/>
      <c r="P1426" s="225"/>
      <c r="Q1426" s="225"/>
      <c r="R1426" s="225"/>
      <c r="S1426" s="225"/>
      <c r="T1426" s="225"/>
      <c r="U1426" s="225"/>
      <c r="V1426" s="225"/>
      <c r="W1426" s="225"/>
      <c r="X1426" s="225"/>
      <c r="Y1426" s="225"/>
      <c r="Z1426" s="225"/>
      <c r="AA1426" s="225"/>
      <c r="AB1426" s="225"/>
      <c r="AC1426" s="225"/>
      <c r="AD1426" s="225"/>
      <c r="AE1426" s="225"/>
      <c r="AF1426" s="225"/>
      <c r="AG1426" s="225"/>
      <c r="AH1426" s="225"/>
      <c r="AI1426" s="225"/>
      <c r="AJ1426" s="226"/>
      <c r="AK1426" s="220"/>
      <c r="AL1426" s="221"/>
    </row>
    <row r="1427" spans="1:38" ht="13.5" thickBot="1">
      <c r="A1427" s="17"/>
      <c r="B1427" s="80"/>
      <c r="C1427" s="227"/>
      <c r="D1427" s="228"/>
      <c r="E1427" s="228"/>
      <c r="F1427" s="228"/>
      <c r="G1427" s="228"/>
      <c r="H1427" s="228"/>
      <c r="I1427" s="228"/>
      <c r="J1427" s="228"/>
      <c r="K1427" s="228"/>
      <c r="L1427" s="228"/>
      <c r="M1427" s="228"/>
      <c r="N1427" s="228"/>
      <c r="O1427" s="228"/>
      <c r="P1427" s="228"/>
      <c r="Q1427" s="228"/>
      <c r="R1427" s="228"/>
      <c r="S1427" s="228"/>
      <c r="T1427" s="228"/>
      <c r="U1427" s="228"/>
      <c r="V1427" s="228"/>
      <c r="W1427" s="228"/>
      <c r="X1427" s="228"/>
      <c r="Y1427" s="228"/>
      <c r="Z1427" s="228"/>
      <c r="AA1427" s="228"/>
      <c r="AB1427" s="228"/>
      <c r="AC1427" s="228"/>
      <c r="AD1427" s="228"/>
      <c r="AE1427" s="228"/>
      <c r="AF1427" s="228"/>
      <c r="AG1427" s="228"/>
      <c r="AH1427" s="228"/>
      <c r="AI1427" s="228"/>
      <c r="AJ1427" s="229"/>
      <c r="AK1427" s="222"/>
      <c r="AL1427" s="223"/>
    </row>
    <row r="1428" spans="1:38" ht="13.5" thickTop="1">
      <c r="A1428" s="17"/>
      <c r="B1428" s="80"/>
      <c r="C1428" s="224" t="s">
        <v>595</v>
      </c>
      <c r="D1428" s="225"/>
      <c r="E1428" s="225"/>
      <c r="F1428" s="225"/>
      <c r="G1428" s="225"/>
      <c r="H1428" s="225"/>
      <c r="I1428" s="225"/>
      <c r="J1428" s="225"/>
      <c r="K1428" s="225"/>
      <c r="L1428" s="225"/>
      <c r="M1428" s="225"/>
      <c r="N1428" s="225"/>
      <c r="O1428" s="225"/>
      <c r="P1428" s="225"/>
      <c r="Q1428" s="225"/>
      <c r="R1428" s="225"/>
      <c r="S1428" s="225"/>
      <c r="T1428" s="225"/>
      <c r="U1428" s="225"/>
      <c r="V1428" s="225"/>
      <c r="W1428" s="225"/>
      <c r="X1428" s="225"/>
      <c r="Y1428" s="225"/>
      <c r="Z1428" s="225"/>
      <c r="AA1428" s="225"/>
      <c r="AB1428" s="225"/>
      <c r="AC1428" s="225"/>
      <c r="AD1428" s="225"/>
      <c r="AE1428" s="225"/>
      <c r="AF1428" s="225"/>
      <c r="AG1428" s="225"/>
      <c r="AH1428" s="225"/>
      <c r="AI1428" s="225"/>
      <c r="AJ1428" s="226"/>
      <c r="AK1428" s="220"/>
      <c r="AL1428" s="221"/>
    </row>
    <row r="1429" spans="1:38" ht="13.5" thickBot="1">
      <c r="A1429" s="17"/>
      <c r="B1429" s="80"/>
      <c r="C1429" s="227"/>
      <c r="D1429" s="228"/>
      <c r="E1429" s="228"/>
      <c r="F1429" s="228"/>
      <c r="G1429" s="228"/>
      <c r="H1429" s="228"/>
      <c r="I1429" s="228"/>
      <c r="J1429" s="228"/>
      <c r="K1429" s="228"/>
      <c r="L1429" s="228"/>
      <c r="M1429" s="228"/>
      <c r="N1429" s="228"/>
      <c r="O1429" s="228"/>
      <c r="P1429" s="228"/>
      <c r="Q1429" s="228"/>
      <c r="R1429" s="228"/>
      <c r="S1429" s="228"/>
      <c r="T1429" s="228"/>
      <c r="U1429" s="228"/>
      <c r="V1429" s="228"/>
      <c r="W1429" s="228"/>
      <c r="X1429" s="228"/>
      <c r="Y1429" s="228"/>
      <c r="Z1429" s="228"/>
      <c r="AA1429" s="228"/>
      <c r="AB1429" s="228"/>
      <c r="AC1429" s="228"/>
      <c r="AD1429" s="228"/>
      <c r="AE1429" s="228"/>
      <c r="AF1429" s="228"/>
      <c r="AG1429" s="228"/>
      <c r="AH1429" s="228"/>
      <c r="AI1429" s="228"/>
      <c r="AJ1429" s="229"/>
      <c r="AK1429" s="222"/>
      <c r="AL1429" s="223"/>
    </row>
    <row r="1430" spans="1:38" ht="13.5" thickTop="1">
      <c r="A1430" s="17"/>
      <c r="B1430" s="80"/>
      <c r="C1430" s="224" t="s">
        <v>676</v>
      </c>
      <c r="D1430" s="225"/>
      <c r="E1430" s="225"/>
      <c r="F1430" s="225"/>
      <c r="G1430" s="225"/>
      <c r="H1430" s="225"/>
      <c r="I1430" s="225"/>
      <c r="J1430" s="225"/>
      <c r="K1430" s="225"/>
      <c r="L1430" s="225"/>
      <c r="M1430" s="225"/>
      <c r="N1430" s="225"/>
      <c r="O1430" s="225"/>
      <c r="P1430" s="225"/>
      <c r="Q1430" s="225"/>
      <c r="R1430" s="225"/>
      <c r="S1430" s="225"/>
      <c r="T1430" s="225"/>
      <c r="U1430" s="225"/>
      <c r="V1430" s="225"/>
      <c r="W1430" s="225"/>
      <c r="X1430" s="225"/>
      <c r="Y1430" s="225"/>
      <c r="Z1430" s="225"/>
      <c r="AA1430" s="225"/>
      <c r="AB1430" s="225"/>
      <c r="AC1430" s="225"/>
      <c r="AD1430" s="225"/>
      <c r="AE1430" s="225"/>
      <c r="AF1430" s="225"/>
      <c r="AG1430" s="225"/>
      <c r="AH1430" s="225"/>
      <c r="AI1430" s="225"/>
      <c r="AJ1430" s="226"/>
      <c r="AK1430" s="220"/>
      <c r="AL1430" s="221"/>
    </row>
    <row r="1431" spans="1:38" ht="13.5" thickBot="1">
      <c r="A1431" s="17"/>
      <c r="B1431" s="80"/>
      <c r="C1431" s="260"/>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45"/>
      <c r="AK1431" s="222"/>
      <c r="AL1431" s="223"/>
    </row>
    <row r="1432" spans="1:38" ht="14" thickTop="1" thickBot="1">
      <c r="A1432" s="17"/>
      <c r="B1432" s="80"/>
      <c r="C1432" s="227"/>
      <c r="D1432" s="228"/>
      <c r="E1432" s="228"/>
      <c r="F1432" s="228"/>
      <c r="G1432" s="228"/>
      <c r="H1432" s="228"/>
      <c r="I1432" s="228"/>
      <c r="J1432" s="228"/>
      <c r="K1432" s="228"/>
      <c r="L1432" s="228"/>
      <c r="M1432" s="228"/>
      <c r="N1432" s="228"/>
      <c r="O1432" s="228"/>
      <c r="P1432" s="228"/>
      <c r="Q1432" s="228"/>
      <c r="R1432" s="228"/>
      <c r="S1432" s="228"/>
      <c r="T1432" s="228"/>
      <c r="U1432" s="228"/>
      <c r="V1432" s="228"/>
      <c r="W1432" s="228"/>
      <c r="X1432" s="228"/>
      <c r="Y1432" s="228"/>
      <c r="Z1432" s="228"/>
      <c r="AA1432" s="228"/>
      <c r="AB1432" s="228"/>
      <c r="AC1432" s="228"/>
      <c r="AD1432" s="228"/>
      <c r="AE1432" s="228"/>
      <c r="AF1432" s="228"/>
      <c r="AG1432" s="228"/>
      <c r="AH1432" s="228"/>
      <c r="AI1432" s="228"/>
      <c r="AJ1432" s="228"/>
      <c r="AK1432" s="133"/>
      <c r="AL1432" s="134"/>
    </row>
    <row r="1433" spans="1:38" ht="13.5" thickTop="1">
      <c r="A1433" s="17"/>
      <c r="B1433" s="80"/>
      <c r="C1433" s="224" t="s">
        <v>596</v>
      </c>
      <c r="D1433" s="225"/>
      <c r="E1433" s="225"/>
      <c r="F1433" s="225"/>
      <c r="G1433" s="225"/>
      <c r="H1433" s="225"/>
      <c r="I1433" s="225"/>
      <c r="J1433" s="225"/>
      <c r="K1433" s="225"/>
      <c r="L1433" s="225"/>
      <c r="M1433" s="225"/>
      <c r="N1433" s="225"/>
      <c r="O1433" s="225"/>
      <c r="P1433" s="225"/>
      <c r="Q1433" s="225"/>
      <c r="R1433" s="225"/>
      <c r="S1433" s="225"/>
      <c r="T1433" s="225"/>
      <c r="U1433" s="225"/>
      <c r="V1433" s="225"/>
      <c r="W1433" s="225"/>
      <c r="X1433" s="225"/>
      <c r="Y1433" s="225"/>
      <c r="Z1433" s="225"/>
      <c r="AA1433" s="225"/>
      <c r="AB1433" s="225"/>
      <c r="AC1433" s="225"/>
      <c r="AD1433" s="225"/>
      <c r="AE1433" s="225"/>
      <c r="AF1433" s="225"/>
      <c r="AG1433" s="225"/>
      <c r="AH1433" s="225"/>
      <c r="AI1433" s="225"/>
      <c r="AJ1433" s="226"/>
      <c r="AK1433" s="220"/>
      <c r="AL1433" s="221"/>
    </row>
    <row r="1434" spans="1:38" ht="13.5" thickBot="1">
      <c r="A1434" s="17"/>
      <c r="B1434" s="80"/>
      <c r="C1434" s="227"/>
      <c r="D1434" s="228"/>
      <c r="E1434" s="228"/>
      <c r="F1434" s="228"/>
      <c r="G1434" s="228"/>
      <c r="H1434" s="228"/>
      <c r="I1434" s="228"/>
      <c r="J1434" s="228"/>
      <c r="K1434" s="228"/>
      <c r="L1434" s="228"/>
      <c r="M1434" s="228"/>
      <c r="N1434" s="228"/>
      <c r="O1434" s="228"/>
      <c r="P1434" s="228"/>
      <c r="Q1434" s="228"/>
      <c r="R1434" s="228"/>
      <c r="S1434" s="228"/>
      <c r="T1434" s="228"/>
      <c r="U1434" s="228"/>
      <c r="V1434" s="228"/>
      <c r="W1434" s="228"/>
      <c r="X1434" s="228"/>
      <c r="Y1434" s="228"/>
      <c r="Z1434" s="228"/>
      <c r="AA1434" s="228"/>
      <c r="AB1434" s="228"/>
      <c r="AC1434" s="228"/>
      <c r="AD1434" s="228"/>
      <c r="AE1434" s="228"/>
      <c r="AF1434" s="228"/>
      <c r="AG1434" s="228"/>
      <c r="AH1434" s="228"/>
      <c r="AI1434" s="228"/>
      <c r="AJ1434" s="229"/>
      <c r="AK1434" s="222"/>
      <c r="AL1434" s="223"/>
    </row>
    <row r="1435" spans="1:38" ht="13.5" thickTop="1">
      <c r="A1435" s="17"/>
      <c r="B1435" s="80"/>
      <c r="C1435" s="224" t="s">
        <v>677</v>
      </c>
      <c r="D1435" s="225"/>
      <c r="E1435" s="225"/>
      <c r="F1435" s="225"/>
      <c r="G1435" s="225"/>
      <c r="H1435" s="225"/>
      <c r="I1435" s="225"/>
      <c r="J1435" s="225"/>
      <c r="K1435" s="225"/>
      <c r="L1435" s="225"/>
      <c r="M1435" s="225"/>
      <c r="N1435" s="225"/>
      <c r="O1435" s="225"/>
      <c r="P1435" s="225"/>
      <c r="Q1435" s="225"/>
      <c r="R1435" s="225"/>
      <c r="S1435" s="225"/>
      <c r="T1435" s="225"/>
      <c r="U1435" s="225"/>
      <c r="V1435" s="225"/>
      <c r="W1435" s="225"/>
      <c r="X1435" s="225"/>
      <c r="Y1435" s="225"/>
      <c r="Z1435" s="225"/>
      <c r="AA1435" s="225"/>
      <c r="AB1435" s="225"/>
      <c r="AC1435" s="225"/>
      <c r="AD1435" s="225"/>
      <c r="AE1435" s="225"/>
      <c r="AF1435" s="225"/>
      <c r="AG1435" s="225"/>
      <c r="AH1435" s="225"/>
      <c r="AI1435" s="225"/>
      <c r="AJ1435" s="226"/>
      <c r="AK1435" s="220"/>
      <c r="AL1435" s="221"/>
    </row>
    <row r="1436" spans="1:38" ht="13.5" thickBot="1">
      <c r="A1436" s="17"/>
      <c r="B1436" s="80"/>
      <c r="C1436" s="227"/>
      <c r="D1436" s="228"/>
      <c r="E1436" s="228"/>
      <c r="F1436" s="228"/>
      <c r="G1436" s="228"/>
      <c r="H1436" s="228"/>
      <c r="I1436" s="228"/>
      <c r="J1436" s="228"/>
      <c r="K1436" s="228"/>
      <c r="L1436" s="228"/>
      <c r="M1436" s="228"/>
      <c r="N1436" s="228"/>
      <c r="O1436" s="228"/>
      <c r="P1436" s="228"/>
      <c r="Q1436" s="228"/>
      <c r="R1436" s="228"/>
      <c r="S1436" s="228"/>
      <c r="T1436" s="228"/>
      <c r="U1436" s="228"/>
      <c r="V1436" s="228"/>
      <c r="W1436" s="228"/>
      <c r="X1436" s="228"/>
      <c r="Y1436" s="228"/>
      <c r="Z1436" s="228"/>
      <c r="AA1436" s="228"/>
      <c r="AB1436" s="228"/>
      <c r="AC1436" s="228"/>
      <c r="AD1436" s="228"/>
      <c r="AE1436" s="228"/>
      <c r="AF1436" s="228"/>
      <c r="AG1436" s="228"/>
      <c r="AH1436" s="228"/>
      <c r="AI1436" s="228"/>
      <c r="AJ1436" s="229"/>
      <c r="AK1436" s="222"/>
      <c r="AL1436" s="223"/>
    </row>
    <row r="1437" spans="1:38" ht="13.5" thickTop="1">
      <c r="A1437" s="17"/>
      <c r="B1437" s="80"/>
      <c r="C1437" s="329" t="s">
        <v>597</v>
      </c>
      <c r="D1437" s="330"/>
      <c r="E1437" s="330"/>
      <c r="F1437" s="330"/>
      <c r="G1437" s="330"/>
      <c r="H1437" s="330"/>
      <c r="I1437" s="330"/>
      <c r="J1437" s="330"/>
      <c r="K1437" s="330"/>
      <c r="L1437" s="330"/>
      <c r="M1437" s="330"/>
      <c r="N1437" s="330"/>
      <c r="O1437" s="330"/>
      <c r="P1437" s="330"/>
      <c r="Q1437" s="330"/>
      <c r="R1437" s="330"/>
      <c r="S1437" s="330"/>
      <c r="T1437" s="330"/>
      <c r="U1437" s="330"/>
      <c r="V1437" s="330"/>
      <c r="W1437" s="330"/>
      <c r="X1437" s="330"/>
      <c r="Y1437" s="330"/>
      <c r="Z1437" s="330"/>
      <c r="AA1437" s="330"/>
      <c r="AB1437" s="330"/>
      <c r="AC1437" s="330"/>
      <c r="AD1437" s="330"/>
      <c r="AE1437" s="330"/>
      <c r="AF1437" s="330"/>
      <c r="AG1437" s="330"/>
      <c r="AH1437" s="330"/>
      <c r="AI1437" s="330"/>
      <c r="AJ1437" s="330"/>
      <c r="AK1437" s="220"/>
      <c r="AL1437" s="221"/>
    </row>
    <row r="1438" spans="1:38" ht="13.5" thickBot="1">
      <c r="A1438" s="17"/>
      <c r="B1438" s="80"/>
      <c r="C1438" s="331"/>
      <c r="D1438" s="332"/>
      <c r="E1438" s="332"/>
      <c r="F1438" s="332"/>
      <c r="G1438" s="332"/>
      <c r="H1438" s="332"/>
      <c r="I1438" s="332"/>
      <c r="J1438" s="332"/>
      <c r="K1438" s="332"/>
      <c r="L1438" s="332"/>
      <c r="M1438" s="332"/>
      <c r="N1438" s="332"/>
      <c r="O1438" s="332"/>
      <c r="P1438" s="332"/>
      <c r="Q1438" s="332"/>
      <c r="R1438" s="332"/>
      <c r="S1438" s="332"/>
      <c r="T1438" s="332"/>
      <c r="U1438" s="332"/>
      <c r="V1438" s="332"/>
      <c r="W1438" s="332"/>
      <c r="X1438" s="332"/>
      <c r="Y1438" s="332"/>
      <c r="Z1438" s="332"/>
      <c r="AA1438" s="332"/>
      <c r="AB1438" s="332"/>
      <c r="AC1438" s="332"/>
      <c r="AD1438" s="332"/>
      <c r="AE1438" s="332"/>
      <c r="AF1438" s="332"/>
      <c r="AG1438" s="332"/>
      <c r="AH1438" s="332"/>
      <c r="AI1438" s="332"/>
      <c r="AJ1438" s="332"/>
      <c r="AK1438" s="222"/>
      <c r="AL1438" s="223"/>
    </row>
    <row r="1439" spans="1:38" ht="14" thickTop="1" thickBot="1"/>
    <row r="1440" spans="1:38" ht="13.5" customHeight="1" thickTop="1">
      <c r="A1440" s="210">
        <v>151</v>
      </c>
      <c r="B1440" s="256"/>
      <c r="C1440" s="214" t="s">
        <v>369</v>
      </c>
      <c r="D1440" s="215"/>
      <c r="E1440" s="215"/>
      <c r="F1440" s="215"/>
      <c r="G1440" s="215"/>
      <c r="H1440" s="215"/>
      <c r="I1440" s="215"/>
      <c r="J1440" s="215"/>
      <c r="K1440" s="215"/>
      <c r="L1440" s="215"/>
      <c r="M1440" s="215"/>
      <c r="N1440" s="215"/>
      <c r="O1440" s="215"/>
      <c r="P1440" s="215"/>
      <c r="Q1440" s="215"/>
      <c r="R1440" s="215"/>
      <c r="S1440" s="215"/>
      <c r="T1440" s="215"/>
      <c r="U1440" s="215"/>
      <c r="V1440" s="215"/>
      <c r="W1440" s="215"/>
      <c r="X1440" s="215"/>
      <c r="Y1440" s="215"/>
      <c r="Z1440" s="215"/>
      <c r="AA1440" s="215"/>
      <c r="AB1440" s="215"/>
      <c r="AC1440" s="215"/>
      <c r="AD1440" s="215"/>
      <c r="AE1440" s="215"/>
      <c r="AF1440" s="215"/>
      <c r="AG1440" s="215"/>
      <c r="AH1440" s="215"/>
      <c r="AI1440" s="215"/>
      <c r="AJ1440" s="244"/>
      <c r="AK1440" s="220"/>
      <c r="AL1440" s="221"/>
    </row>
    <row r="1441" spans="1:38" ht="13.5" customHeight="1" thickBot="1">
      <c r="A1441" s="212"/>
      <c r="B1441" s="257"/>
      <c r="C1441" s="216"/>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45"/>
      <c r="AK1441" s="222"/>
      <c r="AL1441" s="223"/>
    </row>
    <row r="1442" spans="1:38" ht="13.5" customHeight="1" thickTop="1">
      <c r="A1442" s="72"/>
      <c r="B1442" s="72"/>
      <c r="C1442" s="218"/>
      <c r="D1442" s="219"/>
      <c r="E1442" s="219"/>
      <c r="F1442" s="219"/>
      <c r="G1442" s="219"/>
      <c r="H1442" s="219"/>
      <c r="I1442" s="219"/>
      <c r="J1442" s="219"/>
      <c r="K1442" s="219"/>
      <c r="L1442" s="219"/>
      <c r="M1442" s="219"/>
      <c r="N1442" s="219"/>
      <c r="O1442" s="219"/>
      <c r="P1442" s="219"/>
      <c r="Q1442" s="219"/>
      <c r="R1442" s="219"/>
      <c r="S1442" s="219"/>
      <c r="T1442" s="219"/>
      <c r="U1442" s="219"/>
      <c r="V1442" s="219"/>
      <c r="W1442" s="219"/>
      <c r="X1442" s="219"/>
      <c r="Y1442" s="219"/>
      <c r="Z1442" s="219"/>
      <c r="AA1442" s="219"/>
      <c r="AB1442" s="219"/>
      <c r="AC1442" s="219"/>
      <c r="AD1442" s="219"/>
      <c r="AE1442" s="219"/>
      <c r="AF1442" s="219"/>
      <c r="AG1442" s="219"/>
      <c r="AH1442" s="219"/>
      <c r="AI1442" s="219"/>
      <c r="AJ1442" s="219"/>
      <c r="AK1442" s="75"/>
      <c r="AL1442" s="15"/>
    </row>
    <row r="1444" spans="1:38" ht="13.5" thickBot="1">
      <c r="C1444" s="14" t="s">
        <v>282</v>
      </c>
    </row>
    <row r="1445" spans="1:38" ht="14.25" customHeight="1" thickTop="1">
      <c r="A1445" s="17"/>
      <c r="B1445" s="80"/>
      <c r="C1445" s="224" t="s">
        <v>598</v>
      </c>
      <c r="D1445" s="225"/>
      <c r="E1445" s="225"/>
      <c r="F1445" s="225"/>
      <c r="G1445" s="225"/>
      <c r="H1445" s="225"/>
      <c r="I1445" s="225"/>
      <c r="J1445" s="225"/>
      <c r="K1445" s="225"/>
      <c r="L1445" s="225"/>
      <c r="M1445" s="225"/>
      <c r="N1445" s="225"/>
      <c r="O1445" s="225"/>
      <c r="P1445" s="225"/>
      <c r="Q1445" s="225"/>
      <c r="R1445" s="225"/>
      <c r="S1445" s="225"/>
      <c r="T1445" s="225"/>
      <c r="U1445" s="225"/>
      <c r="V1445" s="225"/>
      <c r="W1445" s="225"/>
      <c r="X1445" s="225"/>
      <c r="Y1445" s="225"/>
      <c r="Z1445" s="225"/>
      <c r="AA1445" s="225"/>
      <c r="AB1445" s="225"/>
      <c r="AC1445" s="225"/>
      <c r="AD1445" s="225"/>
      <c r="AE1445" s="225"/>
      <c r="AF1445" s="225"/>
      <c r="AG1445" s="225"/>
      <c r="AH1445" s="225"/>
      <c r="AI1445" s="225"/>
      <c r="AJ1445" s="226"/>
      <c r="AK1445" s="220"/>
      <c r="AL1445" s="221"/>
    </row>
    <row r="1446" spans="1:38" ht="13.5" thickBot="1">
      <c r="A1446" s="17"/>
      <c r="B1446" s="80"/>
      <c r="C1446" s="227"/>
      <c r="D1446" s="228"/>
      <c r="E1446" s="228"/>
      <c r="F1446" s="228"/>
      <c r="G1446" s="228"/>
      <c r="H1446" s="228"/>
      <c r="I1446" s="228"/>
      <c r="J1446" s="228"/>
      <c r="K1446" s="228"/>
      <c r="L1446" s="228"/>
      <c r="M1446" s="228"/>
      <c r="N1446" s="228"/>
      <c r="O1446" s="228"/>
      <c r="P1446" s="228"/>
      <c r="Q1446" s="228"/>
      <c r="R1446" s="228"/>
      <c r="S1446" s="228"/>
      <c r="T1446" s="228"/>
      <c r="U1446" s="228"/>
      <c r="V1446" s="228"/>
      <c r="W1446" s="228"/>
      <c r="X1446" s="228"/>
      <c r="Y1446" s="228"/>
      <c r="Z1446" s="228"/>
      <c r="AA1446" s="228"/>
      <c r="AB1446" s="228"/>
      <c r="AC1446" s="228"/>
      <c r="AD1446" s="228"/>
      <c r="AE1446" s="228"/>
      <c r="AF1446" s="228"/>
      <c r="AG1446" s="228"/>
      <c r="AH1446" s="228"/>
      <c r="AI1446" s="228"/>
      <c r="AJ1446" s="229"/>
      <c r="AK1446" s="222"/>
      <c r="AL1446" s="223"/>
    </row>
    <row r="1447" spans="1:38" ht="13.5" thickTop="1">
      <c r="A1447" s="17"/>
      <c r="B1447" s="80"/>
      <c r="C1447" s="224" t="s">
        <v>599</v>
      </c>
      <c r="D1447" s="225"/>
      <c r="E1447" s="225"/>
      <c r="F1447" s="225"/>
      <c r="G1447" s="225"/>
      <c r="H1447" s="225"/>
      <c r="I1447" s="225"/>
      <c r="J1447" s="225"/>
      <c r="K1447" s="225"/>
      <c r="L1447" s="225"/>
      <c r="M1447" s="225"/>
      <c r="N1447" s="225"/>
      <c r="O1447" s="225"/>
      <c r="P1447" s="225"/>
      <c r="Q1447" s="225"/>
      <c r="R1447" s="225"/>
      <c r="S1447" s="225"/>
      <c r="T1447" s="225"/>
      <c r="U1447" s="225"/>
      <c r="V1447" s="225"/>
      <c r="W1447" s="225"/>
      <c r="X1447" s="225"/>
      <c r="Y1447" s="225"/>
      <c r="Z1447" s="225"/>
      <c r="AA1447" s="225"/>
      <c r="AB1447" s="225"/>
      <c r="AC1447" s="225"/>
      <c r="AD1447" s="225"/>
      <c r="AE1447" s="225"/>
      <c r="AF1447" s="225"/>
      <c r="AG1447" s="225"/>
      <c r="AH1447" s="225"/>
      <c r="AI1447" s="225"/>
      <c r="AJ1447" s="226"/>
      <c r="AK1447" s="220"/>
      <c r="AL1447" s="221"/>
    </row>
    <row r="1448" spans="1:38" ht="13.5" thickBot="1">
      <c r="A1448" s="17"/>
      <c r="B1448" s="80"/>
      <c r="C1448" s="227"/>
      <c r="D1448" s="228"/>
      <c r="E1448" s="228"/>
      <c r="F1448" s="228"/>
      <c r="G1448" s="228"/>
      <c r="H1448" s="228"/>
      <c r="I1448" s="228"/>
      <c r="J1448" s="228"/>
      <c r="K1448" s="228"/>
      <c r="L1448" s="228"/>
      <c r="M1448" s="228"/>
      <c r="N1448" s="228"/>
      <c r="O1448" s="228"/>
      <c r="P1448" s="228"/>
      <c r="Q1448" s="228"/>
      <c r="R1448" s="228"/>
      <c r="S1448" s="228"/>
      <c r="T1448" s="228"/>
      <c r="U1448" s="228"/>
      <c r="V1448" s="228"/>
      <c r="W1448" s="228"/>
      <c r="X1448" s="228"/>
      <c r="Y1448" s="228"/>
      <c r="Z1448" s="228"/>
      <c r="AA1448" s="228"/>
      <c r="AB1448" s="228"/>
      <c r="AC1448" s="228"/>
      <c r="AD1448" s="228"/>
      <c r="AE1448" s="228"/>
      <c r="AF1448" s="228"/>
      <c r="AG1448" s="228"/>
      <c r="AH1448" s="228"/>
      <c r="AI1448" s="228"/>
      <c r="AJ1448" s="229"/>
      <c r="AK1448" s="222"/>
      <c r="AL1448" s="223"/>
    </row>
    <row r="1449" spans="1:38" ht="13.5" thickTop="1">
      <c r="A1449" s="17"/>
      <c r="B1449" s="80"/>
      <c r="C1449" s="224" t="s">
        <v>600</v>
      </c>
      <c r="D1449" s="225"/>
      <c r="E1449" s="225"/>
      <c r="F1449" s="225"/>
      <c r="G1449" s="225"/>
      <c r="H1449" s="225"/>
      <c r="I1449" s="225"/>
      <c r="J1449" s="225"/>
      <c r="K1449" s="225"/>
      <c r="L1449" s="225"/>
      <c r="M1449" s="225"/>
      <c r="N1449" s="225"/>
      <c r="O1449" s="225"/>
      <c r="P1449" s="225"/>
      <c r="Q1449" s="225"/>
      <c r="R1449" s="225"/>
      <c r="S1449" s="225"/>
      <c r="T1449" s="225"/>
      <c r="U1449" s="225"/>
      <c r="V1449" s="225"/>
      <c r="W1449" s="225"/>
      <c r="X1449" s="225"/>
      <c r="Y1449" s="225"/>
      <c r="Z1449" s="225"/>
      <c r="AA1449" s="225"/>
      <c r="AB1449" s="225"/>
      <c r="AC1449" s="225"/>
      <c r="AD1449" s="225"/>
      <c r="AE1449" s="225"/>
      <c r="AF1449" s="225"/>
      <c r="AG1449" s="225"/>
      <c r="AH1449" s="225"/>
      <c r="AI1449" s="225"/>
      <c r="AJ1449" s="226"/>
      <c r="AK1449" s="220"/>
      <c r="AL1449" s="221"/>
    </row>
    <row r="1450" spans="1:38" ht="13.5" thickBot="1">
      <c r="A1450" s="17"/>
      <c r="B1450" s="80"/>
      <c r="C1450" s="227"/>
      <c r="D1450" s="228"/>
      <c r="E1450" s="228"/>
      <c r="F1450" s="228"/>
      <c r="G1450" s="228"/>
      <c r="H1450" s="228"/>
      <c r="I1450" s="228"/>
      <c r="J1450" s="228"/>
      <c r="K1450" s="228"/>
      <c r="L1450" s="228"/>
      <c r="M1450" s="228"/>
      <c r="N1450" s="228"/>
      <c r="O1450" s="228"/>
      <c r="P1450" s="228"/>
      <c r="Q1450" s="228"/>
      <c r="R1450" s="228"/>
      <c r="S1450" s="228"/>
      <c r="T1450" s="228"/>
      <c r="U1450" s="228"/>
      <c r="V1450" s="228"/>
      <c r="W1450" s="228"/>
      <c r="X1450" s="228"/>
      <c r="Y1450" s="228"/>
      <c r="Z1450" s="228"/>
      <c r="AA1450" s="228"/>
      <c r="AB1450" s="228"/>
      <c r="AC1450" s="228"/>
      <c r="AD1450" s="228"/>
      <c r="AE1450" s="228"/>
      <c r="AF1450" s="228"/>
      <c r="AG1450" s="228"/>
      <c r="AH1450" s="228"/>
      <c r="AI1450" s="228"/>
      <c r="AJ1450" s="229"/>
      <c r="AK1450" s="222"/>
      <c r="AL1450" s="223"/>
    </row>
    <row r="1451" spans="1:38" ht="13.5" thickTop="1">
      <c r="A1451" s="17"/>
      <c r="B1451" s="80"/>
      <c r="C1451" s="224" t="s">
        <v>601</v>
      </c>
      <c r="D1451" s="225"/>
      <c r="E1451" s="225"/>
      <c r="F1451" s="225"/>
      <c r="G1451" s="225"/>
      <c r="H1451" s="225"/>
      <c r="I1451" s="225"/>
      <c r="J1451" s="225"/>
      <c r="K1451" s="225"/>
      <c r="L1451" s="225"/>
      <c r="M1451" s="225"/>
      <c r="N1451" s="225"/>
      <c r="O1451" s="225"/>
      <c r="P1451" s="225"/>
      <c r="Q1451" s="225"/>
      <c r="R1451" s="225"/>
      <c r="S1451" s="225"/>
      <c r="T1451" s="225"/>
      <c r="U1451" s="225"/>
      <c r="V1451" s="225"/>
      <c r="W1451" s="225"/>
      <c r="X1451" s="225"/>
      <c r="Y1451" s="225"/>
      <c r="Z1451" s="225"/>
      <c r="AA1451" s="225"/>
      <c r="AB1451" s="225"/>
      <c r="AC1451" s="225"/>
      <c r="AD1451" s="225"/>
      <c r="AE1451" s="225"/>
      <c r="AF1451" s="225"/>
      <c r="AG1451" s="225"/>
      <c r="AH1451" s="225"/>
      <c r="AI1451" s="225"/>
      <c r="AJ1451" s="226"/>
      <c r="AK1451" s="220"/>
      <c r="AL1451" s="221"/>
    </row>
    <row r="1452" spans="1:38" ht="13.5" thickBot="1">
      <c r="A1452" s="17"/>
      <c r="B1452" s="80"/>
      <c r="C1452" s="227"/>
      <c r="D1452" s="228"/>
      <c r="E1452" s="228"/>
      <c r="F1452" s="228"/>
      <c r="G1452" s="228"/>
      <c r="H1452" s="228"/>
      <c r="I1452" s="228"/>
      <c r="J1452" s="228"/>
      <c r="K1452" s="228"/>
      <c r="L1452" s="228"/>
      <c r="M1452" s="228"/>
      <c r="N1452" s="228"/>
      <c r="O1452" s="228"/>
      <c r="P1452" s="228"/>
      <c r="Q1452" s="228"/>
      <c r="R1452" s="228"/>
      <c r="S1452" s="228"/>
      <c r="T1452" s="228"/>
      <c r="U1452" s="228"/>
      <c r="V1452" s="228"/>
      <c r="W1452" s="228"/>
      <c r="X1452" s="228"/>
      <c r="Y1452" s="228"/>
      <c r="Z1452" s="228"/>
      <c r="AA1452" s="228"/>
      <c r="AB1452" s="228"/>
      <c r="AC1452" s="228"/>
      <c r="AD1452" s="228"/>
      <c r="AE1452" s="228"/>
      <c r="AF1452" s="228"/>
      <c r="AG1452" s="228"/>
      <c r="AH1452" s="228"/>
      <c r="AI1452" s="228"/>
      <c r="AJ1452" s="229"/>
      <c r="AK1452" s="222"/>
      <c r="AL1452" s="223"/>
    </row>
    <row r="1453" spans="1:38" ht="13.5" thickTop="1">
      <c r="A1453" s="17"/>
      <c r="B1453" s="80"/>
      <c r="C1453" s="224" t="s">
        <v>602</v>
      </c>
      <c r="D1453" s="225"/>
      <c r="E1453" s="225"/>
      <c r="F1453" s="225"/>
      <c r="G1453" s="225"/>
      <c r="H1453" s="225"/>
      <c r="I1453" s="225"/>
      <c r="J1453" s="225"/>
      <c r="K1453" s="225"/>
      <c r="L1453" s="225"/>
      <c r="M1453" s="225"/>
      <c r="N1453" s="225"/>
      <c r="O1453" s="225"/>
      <c r="P1453" s="225"/>
      <c r="Q1453" s="225"/>
      <c r="R1453" s="225"/>
      <c r="S1453" s="225"/>
      <c r="T1453" s="225"/>
      <c r="U1453" s="225"/>
      <c r="V1453" s="225"/>
      <c r="W1453" s="225"/>
      <c r="X1453" s="225"/>
      <c r="Y1453" s="225"/>
      <c r="Z1453" s="225"/>
      <c r="AA1453" s="225"/>
      <c r="AB1453" s="225"/>
      <c r="AC1453" s="225"/>
      <c r="AD1453" s="225"/>
      <c r="AE1453" s="225"/>
      <c r="AF1453" s="225"/>
      <c r="AG1453" s="225"/>
      <c r="AH1453" s="225"/>
      <c r="AI1453" s="225"/>
      <c r="AJ1453" s="226"/>
      <c r="AK1453" s="220"/>
      <c r="AL1453" s="221"/>
    </row>
    <row r="1454" spans="1:38" ht="13.5" thickBot="1">
      <c r="A1454" s="17"/>
      <c r="B1454" s="80"/>
      <c r="C1454" s="227"/>
      <c r="D1454" s="228"/>
      <c r="E1454" s="228"/>
      <c r="F1454" s="228"/>
      <c r="G1454" s="228"/>
      <c r="H1454" s="228"/>
      <c r="I1454" s="228"/>
      <c r="J1454" s="228"/>
      <c r="K1454" s="228"/>
      <c r="L1454" s="228"/>
      <c r="M1454" s="228"/>
      <c r="N1454" s="228"/>
      <c r="O1454" s="228"/>
      <c r="P1454" s="228"/>
      <c r="Q1454" s="228"/>
      <c r="R1454" s="228"/>
      <c r="S1454" s="228"/>
      <c r="T1454" s="228"/>
      <c r="U1454" s="228"/>
      <c r="V1454" s="228"/>
      <c r="W1454" s="228"/>
      <c r="X1454" s="228"/>
      <c r="Y1454" s="228"/>
      <c r="Z1454" s="228"/>
      <c r="AA1454" s="228"/>
      <c r="AB1454" s="228"/>
      <c r="AC1454" s="228"/>
      <c r="AD1454" s="228"/>
      <c r="AE1454" s="228"/>
      <c r="AF1454" s="228"/>
      <c r="AG1454" s="228"/>
      <c r="AH1454" s="228"/>
      <c r="AI1454" s="228"/>
      <c r="AJ1454" s="229"/>
      <c r="AK1454" s="222"/>
      <c r="AL1454" s="223"/>
    </row>
    <row r="1455" spans="1:38" ht="13.5" thickTop="1">
      <c r="A1455" s="17"/>
      <c r="B1455" s="80"/>
      <c r="C1455" s="224" t="s">
        <v>575</v>
      </c>
      <c r="D1455" s="225"/>
      <c r="E1455" s="225"/>
      <c r="F1455" s="225"/>
      <c r="G1455" s="225"/>
      <c r="H1455" s="225"/>
      <c r="I1455" s="225"/>
      <c r="J1455" s="225"/>
      <c r="K1455" s="225"/>
      <c r="L1455" s="225"/>
      <c r="M1455" s="225"/>
      <c r="N1455" s="225"/>
      <c r="O1455" s="225"/>
      <c r="P1455" s="225"/>
      <c r="Q1455" s="225"/>
      <c r="R1455" s="225"/>
      <c r="S1455" s="225"/>
      <c r="T1455" s="225"/>
      <c r="U1455" s="225"/>
      <c r="V1455" s="225"/>
      <c r="W1455" s="225"/>
      <c r="X1455" s="225"/>
      <c r="Y1455" s="225"/>
      <c r="Z1455" s="225"/>
      <c r="AA1455" s="225"/>
      <c r="AB1455" s="225"/>
      <c r="AC1455" s="225"/>
      <c r="AD1455" s="225"/>
      <c r="AE1455" s="225"/>
      <c r="AF1455" s="225"/>
      <c r="AG1455" s="225"/>
      <c r="AH1455" s="225"/>
      <c r="AI1455" s="225"/>
      <c r="AJ1455" s="226"/>
      <c r="AK1455" s="220"/>
      <c r="AL1455" s="221"/>
    </row>
    <row r="1456" spans="1:38" ht="13.5" thickBot="1">
      <c r="A1456" s="17"/>
      <c r="B1456" s="80"/>
      <c r="C1456" s="227"/>
      <c r="D1456" s="228"/>
      <c r="E1456" s="228"/>
      <c r="F1456" s="228"/>
      <c r="G1456" s="228"/>
      <c r="H1456" s="228"/>
      <c r="I1456" s="228"/>
      <c r="J1456" s="228"/>
      <c r="K1456" s="228"/>
      <c r="L1456" s="228"/>
      <c r="M1456" s="228"/>
      <c r="N1456" s="228"/>
      <c r="O1456" s="228"/>
      <c r="P1456" s="228"/>
      <c r="Q1456" s="228"/>
      <c r="R1456" s="228"/>
      <c r="S1456" s="228"/>
      <c r="T1456" s="228"/>
      <c r="U1456" s="228"/>
      <c r="V1456" s="228"/>
      <c r="W1456" s="228"/>
      <c r="X1456" s="228"/>
      <c r="Y1456" s="228"/>
      <c r="Z1456" s="228"/>
      <c r="AA1456" s="228"/>
      <c r="AB1456" s="228"/>
      <c r="AC1456" s="228"/>
      <c r="AD1456" s="228"/>
      <c r="AE1456" s="228"/>
      <c r="AF1456" s="228"/>
      <c r="AG1456" s="228"/>
      <c r="AH1456" s="228"/>
      <c r="AI1456" s="228"/>
      <c r="AJ1456" s="229"/>
      <c r="AK1456" s="222"/>
      <c r="AL1456" s="223"/>
    </row>
    <row r="1457" spans="1:38" ht="13.65" customHeight="1" thickTop="1">
      <c r="A1457" s="17"/>
      <c r="B1457" s="80"/>
      <c r="C1457" s="261" t="s">
        <v>603</v>
      </c>
      <c r="D1457" s="262"/>
      <c r="E1457" s="262"/>
      <c r="F1457" s="262"/>
      <c r="G1457" s="262"/>
      <c r="H1457" s="262"/>
      <c r="I1457" s="262"/>
      <c r="J1457" s="262"/>
      <c r="K1457" s="262"/>
      <c r="L1457" s="262"/>
      <c r="M1457" s="262"/>
      <c r="N1457" s="262"/>
      <c r="O1457" s="262"/>
      <c r="P1457" s="262"/>
      <c r="Q1457" s="262"/>
      <c r="R1457" s="262"/>
      <c r="S1457" s="262"/>
      <c r="T1457" s="262"/>
      <c r="U1457" s="262"/>
      <c r="V1457" s="262"/>
      <c r="W1457" s="262"/>
      <c r="X1457" s="262"/>
      <c r="Y1457" s="262"/>
      <c r="Z1457" s="262"/>
      <c r="AA1457" s="262"/>
      <c r="AB1457" s="262"/>
      <c r="AC1457" s="262"/>
      <c r="AD1457" s="262"/>
      <c r="AE1457" s="262"/>
      <c r="AF1457" s="262"/>
      <c r="AG1457" s="262"/>
      <c r="AH1457" s="262"/>
      <c r="AI1457" s="262"/>
      <c r="AJ1457" s="263"/>
      <c r="AK1457" s="220"/>
      <c r="AL1457" s="221"/>
    </row>
    <row r="1458" spans="1:38" ht="13.5" thickBot="1">
      <c r="A1458" s="17"/>
      <c r="B1458" s="80"/>
      <c r="C1458" s="266"/>
      <c r="D1458" s="267"/>
      <c r="E1458" s="267"/>
      <c r="F1458" s="267"/>
      <c r="G1458" s="267"/>
      <c r="H1458" s="267"/>
      <c r="I1458" s="267"/>
      <c r="J1458" s="267"/>
      <c r="K1458" s="267"/>
      <c r="L1458" s="267"/>
      <c r="M1458" s="267"/>
      <c r="N1458" s="267"/>
      <c r="O1458" s="267"/>
      <c r="P1458" s="267"/>
      <c r="Q1458" s="267"/>
      <c r="R1458" s="267"/>
      <c r="S1458" s="267"/>
      <c r="T1458" s="267"/>
      <c r="U1458" s="267"/>
      <c r="V1458" s="267"/>
      <c r="W1458" s="267"/>
      <c r="X1458" s="267"/>
      <c r="Y1458" s="267"/>
      <c r="Z1458" s="267"/>
      <c r="AA1458" s="267"/>
      <c r="AB1458" s="267"/>
      <c r="AC1458" s="267"/>
      <c r="AD1458" s="267"/>
      <c r="AE1458" s="267"/>
      <c r="AF1458" s="267"/>
      <c r="AG1458" s="267"/>
      <c r="AH1458" s="267"/>
      <c r="AI1458" s="267"/>
      <c r="AJ1458" s="274"/>
      <c r="AK1458" s="222"/>
      <c r="AL1458" s="223"/>
    </row>
    <row r="1459" spans="1:38" ht="14" thickTop="1" thickBot="1"/>
    <row r="1460" spans="1:38" ht="13.5" customHeight="1" thickTop="1">
      <c r="A1460" s="210">
        <v>152</v>
      </c>
      <c r="B1460" s="256"/>
      <c r="C1460" s="214" t="s">
        <v>370</v>
      </c>
      <c r="D1460" s="215"/>
      <c r="E1460" s="215"/>
      <c r="F1460" s="215"/>
      <c r="G1460" s="215"/>
      <c r="H1460" s="215"/>
      <c r="I1460" s="215"/>
      <c r="J1460" s="215"/>
      <c r="K1460" s="215"/>
      <c r="L1460" s="215"/>
      <c r="M1460" s="215"/>
      <c r="N1460" s="215"/>
      <c r="O1460" s="215"/>
      <c r="P1460" s="215"/>
      <c r="Q1460" s="215"/>
      <c r="R1460" s="215"/>
      <c r="S1460" s="215"/>
      <c r="T1460" s="215"/>
      <c r="U1460" s="215"/>
      <c r="V1460" s="215"/>
      <c r="W1460" s="215"/>
      <c r="X1460" s="215"/>
      <c r="Y1460" s="215"/>
      <c r="Z1460" s="215"/>
      <c r="AA1460" s="215"/>
      <c r="AB1460" s="215"/>
      <c r="AC1460" s="215"/>
      <c r="AD1460" s="215"/>
      <c r="AE1460" s="215"/>
      <c r="AF1460" s="215"/>
      <c r="AG1460" s="215"/>
      <c r="AH1460" s="215"/>
      <c r="AI1460" s="215"/>
      <c r="AJ1460" s="244"/>
      <c r="AK1460" s="220"/>
      <c r="AL1460" s="221"/>
    </row>
    <row r="1461" spans="1:38" ht="13.5" customHeight="1" thickBot="1">
      <c r="A1461" s="212"/>
      <c r="B1461" s="257"/>
      <c r="C1461" s="216"/>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45"/>
      <c r="AK1461" s="222"/>
      <c r="AL1461" s="223"/>
    </row>
    <row r="1462" spans="1:38" ht="13.5" customHeight="1" thickTop="1">
      <c r="A1462" s="72"/>
      <c r="B1462" s="72"/>
      <c r="C1462" s="218"/>
      <c r="D1462" s="219"/>
      <c r="E1462" s="219"/>
      <c r="F1462" s="219"/>
      <c r="G1462" s="219"/>
      <c r="H1462" s="219"/>
      <c r="I1462" s="219"/>
      <c r="J1462" s="219"/>
      <c r="K1462" s="219"/>
      <c r="L1462" s="219"/>
      <c r="M1462" s="219"/>
      <c r="N1462" s="219"/>
      <c r="O1462" s="219"/>
      <c r="P1462" s="219"/>
      <c r="Q1462" s="219"/>
      <c r="R1462" s="219"/>
      <c r="S1462" s="219"/>
      <c r="T1462" s="219"/>
      <c r="U1462" s="219"/>
      <c r="V1462" s="219"/>
      <c r="W1462" s="219"/>
      <c r="X1462" s="219"/>
      <c r="Y1462" s="219"/>
      <c r="Z1462" s="219"/>
      <c r="AA1462" s="219"/>
      <c r="AB1462" s="219"/>
      <c r="AC1462" s="219"/>
      <c r="AD1462" s="219"/>
      <c r="AE1462" s="219"/>
      <c r="AF1462" s="219"/>
      <c r="AG1462" s="219"/>
      <c r="AH1462" s="219"/>
      <c r="AI1462" s="219"/>
      <c r="AJ1462" s="219"/>
      <c r="AK1462" s="75"/>
      <c r="AL1462" s="15"/>
    </row>
    <row r="1463" spans="1:38" ht="13.5" thickBot="1"/>
    <row r="1464" spans="1:38" ht="13.5" thickTop="1">
      <c r="A1464" s="17"/>
      <c r="B1464" s="80"/>
      <c r="C1464" s="224" t="s">
        <v>604</v>
      </c>
      <c r="D1464" s="225"/>
      <c r="E1464" s="225"/>
      <c r="F1464" s="225"/>
      <c r="G1464" s="225"/>
      <c r="H1464" s="225"/>
      <c r="I1464" s="225"/>
      <c r="J1464" s="225"/>
      <c r="K1464" s="225"/>
      <c r="L1464" s="225"/>
      <c r="M1464" s="225"/>
      <c r="N1464" s="225"/>
      <c r="O1464" s="225"/>
      <c r="P1464" s="225"/>
      <c r="Q1464" s="225"/>
      <c r="R1464" s="225"/>
      <c r="S1464" s="225"/>
      <c r="T1464" s="225"/>
      <c r="U1464" s="225"/>
      <c r="V1464" s="225"/>
      <c r="W1464" s="225"/>
      <c r="X1464" s="225"/>
      <c r="Y1464" s="225"/>
      <c r="Z1464" s="225"/>
      <c r="AA1464" s="225"/>
      <c r="AB1464" s="225"/>
      <c r="AC1464" s="225"/>
      <c r="AD1464" s="225"/>
      <c r="AE1464" s="225"/>
      <c r="AF1464" s="225"/>
      <c r="AG1464" s="225"/>
      <c r="AH1464" s="225"/>
      <c r="AI1464" s="225"/>
      <c r="AJ1464" s="226"/>
      <c r="AK1464" s="220"/>
      <c r="AL1464" s="221"/>
    </row>
    <row r="1465" spans="1:38" ht="13.5" thickBot="1">
      <c r="A1465" s="17"/>
      <c r="B1465" s="80"/>
      <c r="C1465" s="227"/>
      <c r="D1465" s="228"/>
      <c r="E1465" s="228"/>
      <c r="F1465" s="228"/>
      <c r="G1465" s="228"/>
      <c r="H1465" s="228"/>
      <c r="I1465" s="228"/>
      <c r="J1465" s="228"/>
      <c r="K1465" s="228"/>
      <c r="L1465" s="228"/>
      <c r="M1465" s="228"/>
      <c r="N1465" s="228"/>
      <c r="O1465" s="228"/>
      <c r="P1465" s="228"/>
      <c r="Q1465" s="228"/>
      <c r="R1465" s="228"/>
      <c r="S1465" s="228"/>
      <c r="T1465" s="228"/>
      <c r="U1465" s="228"/>
      <c r="V1465" s="228"/>
      <c r="W1465" s="228"/>
      <c r="X1465" s="228"/>
      <c r="Y1465" s="228"/>
      <c r="Z1465" s="228"/>
      <c r="AA1465" s="228"/>
      <c r="AB1465" s="228"/>
      <c r="AC1465" s="228"/>
      <c r="AD1465" s="228"/>
      <c r="AE1465" s="228"/>
      <c r="AF1465" s="228"/>
      <c r="AG1465" s="228"/>
      <c r="AH1465" s="228"/>
      <c r="AI1465" s="228"/>
      <c r="AJ1465" s="229"/>
      <c r="AK1465" s="222"/>
      <c r="AL1465" s="223"/>
    </row>
    <row r="1466" spans="1:38" ht="13.5" thickTop="1">
      <c r="A1466" s="17"/>
      <c r="B1466" s="80"/>
      <c r="C1466" s="224" t="s">
        <v>605</v>
      </c>
      <c r="D1466" s="225"/>
      <c r="E1466" s="225"/>
      <c r="F1466" s="225"/>
      <c r="G1466" s="225"/>
      <c r="H1466" s="225"/>
      <c r="I1466" s="225"/>
      <c r="J1466" s="225"/>
      <c r="K1466" s="225"/>
      <c r="L1466" s="225"/>
      <c r="M1466" s="225"/>
      <c r="N1466" s="225"/>
      <c r="O1466" s="225"/>
      <c r="P1466" s="225"/>
      <c r="Q1466" s="225"/>
      <c r="R1466" s="225"/>
      <c r="S1466" s="225"/>
      <c r="T1466" s="225"/>
      <c r="U1466" s="225"/>
      <c r="V1466" s="225"/>
      <c r="W1466" s="225"/>
      <c r="X1466" s="225"/>
      <c r="Y1466" s="225"/>
      <c r="Z1466" s="225"/>
      <c r="AA1466" s="225"/>
      <c r="AB1466" s="225"/>
      <c r="AC1466" s="225"/>
      <c r="AD1466" s="225"/>
      <c r="AE1466" s="225"/>
      <c r="AF1466" s="225"/>
      <c r="AG1466" s="225"/>
      <c r="AH1466" s="225"/>
      <c r="AI1466" s="225"/>
      <c r="AJ1466" s="226"/>
      <c r="AK1466" s="220"/>
      <c r="AL1466" s="221"/>
    </row>
    <row r="1467" spans="1:38" ht="13.5" thickBot="1">
      <c r="A1467" s="17"/>
      <c r="B1467" s="80"/>
      <c r="C1467" s="227"/>
      <c r="D1467" s="228"/>
      <c r="E1467" s="228"/>
      <c r="F1467" s="228"/>
      <c r="G1467" s="228"/>
      <c r="H1467" s="228"/>
      <c r="I1467" s="228"/>
      <c r="J1467" s="228"/>
      <c r="K1467" s="228"/>
      <c r="L1467" s="228"/>
      <c r="M1467" s="228"/>
      <c r="N1467" s="228"/>
      <c r="O1467" s="228"/>
      <c r="P1467" s="228"/>
      <c r="Q1467" s="228"/>
      <c r="R1467" s="228"/>
      <c r="S1467" s="228"/>
      <c r="T1467" s="228"/>
      <c r="U1467" s="228"/>
      <c r="V1467" s="228"/>
      <c r="W1467" s="228"/>
      <c r="X1467" s="228"/>
      <c r="Y1467" s="228"/>
      <c r="Z1467" s="228"/>
      <c r="AA1467" s="228"/>
      <c r="AB1467" s="228"/>
      <c r="AC1467" s="228"/>
      <c r="AD1467" s="228"/>
      <c r="AE1467" s="228"/>
      <c r="AF1467" s="228"/>
      <c r="AG1467" s="228"/>
      <c r="AH1467" s="228"/>
      <c r="AI1467" s="228"/>
      <c r="AJ1467" s="229"/>
      <c r="AK1467" s="222"/>
      <c r="AL1467" s="223"/>
    </row>
    <row r="1468" spans="1:38" ht="13.75" customHeight="1" thickTop="1">
      <c r="A1468" s="17"/>
      <c r="B1468" s="80"/>
      <c r="C1468" s="224" t="s">
        <v>606</v>
      </c>
      <c r="D1468" s="225"/>
      <c r="E1468" s="225"/>
      <c r="F1468" s="225"/>
      <c r="G1468" s="225"/>
      <c r="H1468" s="225"/>
      <c r="I1468" s="225"/>
      <c r="J1468" s="225"/>
      <c r="K1468" s="225"/>
      <c r="L1468" s="225"/>
      <c r="M1468" s="225"/>
      <c r="N1468" s="225"/>
      <c r="O1468" s="225"/>
      <c r="P1468" s="225"/>
      <c r="Q1468" s="225"/>
      <c r="R1468" s="225"/>
      <c r="S1468" s="225"/>
      <c r="T1468" s="225"/>
      <c r="U1468" s="225"/>
      <c r="V1468" s="225"/>
      <c r="W1468" s="225"/>
      <c r="X1468" s="225"/>
      <c r="Y1468" s="225"/>
      <c r="Z1468" s="225"/>
      <c r="AA1468" s="225"/>
      <c r="AB1468" s="225"/>
      <c r="AC1468" s="225"/>
      <c r="AD1468" s="225"/>
      <c r="AE1468" s="225"/>
      <c r="AF1468" s="225"/>
      <c r="AG1468" s="225"/>
      <c r="AH1468" s="225"/>
      <c r="AI1468" s="225"/>
      <c r="AJ1468" s="226"/>
      <c r="AK1468" s="220"/>
      <c r="AL1468" s="221"/>
    </row>
    <row r="1469" spans="1:38" ht="13.5" thickBot="1">
      <c r="A1469" s="17"/>
      <c r="B1469" s="80"/>
      <c r="C1469" s="227"/>
      <c r="D1469" s="228"/>
      <c r="E1469" s="228"/>
      <c r="F1469" s="228"/>
      <c r="G1469" s="228"/>
      <c r="H1469" s="228"/>
      <c r="I1469" s="228"/>
      <c r="J1469" s="228"/>
      <c r="K1469" s="228"/>
      <c r="L1469" s="228"/>
      <c r="M1469" s="228"/>
      <c r="N1469" s="228"/>
      <c r="O1469" s="228"/>
      <c r="P1469" s="228"/>
      <c r="Q1469" s="228"/>
      <c r="R1469" s="228"/>
      <c r="S1469" s="228"/>
      <c r="T1469" s="228"/>
      <c r="U1469" s="228"/>
      <c r="V1469" s="228"/>
      <c r="W1469" s="228"/>
      <c r="X1469" s="228"/>
      <c r="Y1469" s="228"/>
      <c r="Z1469" s="228"/>
      <c r="AA1469" s="228"/>
      <c r="AB1469" s="228"/>
      <c r="AC1469" s="228"/>
      <c r="AD1469" s="228"/>
      <c r="AE1469" s="228"/>
      <c r="AF1469" s="228"/>
      <c r="AG1469" s="228"/>
      <c r="AH1469" s="228"/>
      <c r="AI1469" s="228"/>
      <c r="AJ1469" s="229"/>
      <c r="AK1469" s="222"/>
      <c r="AL1469" s="223"/>
    </row>
    <row r="1470" spans="1:38" ht="13.5" customHeight="1" thickTop="1">
      <c r="C1470" s="14" t="s">
        <v>89</v>
      </c>
      <c r="D1470" s="326" t="s">
        <v>303</v>
      </c>
      <c r="E1470" s="326"/>
      <c r="F1470" s="326"/>
      <c r="G1470" s="326"/>
      <c r="H1470" s="326"/>
      <c r="I1470" s="326"/>
      <c r="J1470" s="326"/>
      <c r="K1470" s="326"/>
      <c r="L1470" s="326"/>
      <c r="M1470" s="326"/>
      <c r="N1470" s="326"/>
      <c r="O1470" s="326"/>
      <c r="P1470" s="326"/>
      <c r="Q1470" s="326"/>
      <c r="R1470" s="326"/>
      <c r="S1470" s="326"/>
      <c r="T1470" s="326"/>
      <c r="U1470" s="326"/>
      <c r="V1470" s="326"/>
      <c r="W1470" s="326"/>
      <c r="X1470" s="326"/>
      <c r="Y1470" s="326"/>
      <c r="Z1470" s="326"/>
      <c r="AA1470" s="326"/>
      <c r="AB1470" s="326"/>
      <c r="AC1470" s="326"/>
      <c r="AD1470" s="326"/>
      <c r="AE1470" s="326"/>
      <c r="AF1470" s="326"/>
      <c r="AG1470" s="326"/>
      <c r="AH1470" s="326"/>
      <c r="AI1470" s="326"/>
      <c r="AJ1470" s="326"/>
    </row>
    <row r="1471" spans="1:38" ht="13.5" customHeight="1">
      <c r="C1471" s="14" t="s">
        <v>130</v>
      </c>
      <c r="D1471" s="327" t="s">
        <v>710</v>
      </c>
      <c r="E1471" s="327"/>
      <c r="F1471" s="327"/>
      <c r="G1471" s="327"/>
      <c r="H1471" s="327"/>
      <c r="I1471" s="327"/>
      <c r="J1471" s="327"/>
      <c r="K1471" s="327"/>
      <c r="L1471" s="327"/>
      <c r="M1471" s="327"/>
      <c r="N1471" s="327"/>
      <c r="O1471" s="327"/>
      <c r="P1471" s="327"/>
      <c r="Q1471" s="327"/>
      <c r="R1471" s="327"/>
      <c r="S1471" s="327"/>
      <c r="T1471" s="327"/>
      <c r="U1471" s="327"/>
      <c r="V1471" s="327"/>
      <c r="W1471" s="327"/>
      <c r="X1471" s="327"/>
      <c r="Y1471" s="327"/>
      <c r="Z1471" s="327"/>
      <c r="AA1471" s="327"/>
      <c r="AB1471" s="327"/>
      <c r="AC1471" s="327"/>
      <c r="AD1471" s="327"/>
      <c r="AE1471" s="327"/>
      <c r="AF1471" s="327"/>
      <c r="AG1471" s="327"/>
      <c r="AH1471" s="327"/>
      <c r="AI1471" s="327"/>
      <c r="AJ1471" s="327"/>
    </row>
    <row r="1472" spans="1:38" ht="13.5" customHeight="1">
      <c r="D1472" s="327"/>
      <c r="E1472" s="327"/>
      <c r="F1472" s="327"/>
      <c r="G1472" s="327"/>
      <c r="H1472" s="327"/>
      <c r="I1472" s="327"/>
      <c r="J1472" s="327"/>
      <c r="K1472" s="327"/>
      <c r="L1472" s="327"/>
      <c r="M1472" s="327"/>
      <c r="N1472" s="327"/>
      <c r="O1472" s="327"/>
      <c r="P1472" s="327"/>
      <c r="Q1472" s="327"/>
      <c r="R1472" s="327"/>
      <c r="S1472" s="327"/>
      <c r="T1472" s="327"/>
      <c r="U1472" s="327"/>
      <c r="V1472" s="327"/>
      <c r="W1472" s="327"/>
      <c r="X1472" s="327"/>
      <c r="Y1472" s="327"/>
      <c r="Z1472" s="327"/>
      <c r="AA1472" s="327"/>
      <c r="AB1472" s="327"/>
      <c r="AC1472" s="327"/>
      <c r="AD1472" s="327"/>
      <c r="AE1472" s="327"/>
      <c r="AF1472" s="327"/>
      <c r="AG1472" s="327"/>
      <c r="AH1472" s="327"/>
      <c r="AI1472" s="327"/>
      <c r="AJ1472" s="327"/>
    </row>
    <row r="1473" spans="1:38">
      <c r="A1473" s="17"/>
      <c r="B1473" s="17"/>
      <c r="C1473" s="22"/>
      <c r="D1473" s="328"/>
      <c r="E1473" s="328"/>
      <c r="F1473" s="328"/>
      <c r="G1473" s="328"/>
      <c r="H1473" s="328"/>
      <c r="I1473" s="328"/>
      <c r="J1473" s="328"/>
      <c r="K1473" s="328"/>
      <c r="L1473" s="328"/>
      <c r="M1473" s="328"/>
      <c r="N1473" s="328"/>
      <c r="O1473" s="328"/>
      <c r="P1473" s="328"/>
      <c r="Q1473" s="328"/>
      <c r="R1473" s="328"/>
      <c r="S1473" s="328"/>
      <c r="T1473" s="328"/>
      <c r="U1473" s="328"/>
      <c r="V1473" s="328"/>
      <c r="W1473" s="328"/>
      <c r="X1473" s="328"/>
      <c r="Y1473" s="328"/>
      <c r="Z1473" s="328"/>
      <c r="AA1473" s="328"/>
      <c r="AB1473" s="328"/>
      <c r="AC1473" s="328"/>
      <c r="AD1473" s="328"/>
      <c r="AE1473" s="328"/>
      <c r="AF1473" s="328"/>
      <c r="AG1473" s="328"/>
      <c r="AH1473" s="328"/>
      <c r="AI1473" s="328"/>
      <c r="AJ1473" s="328"/>
      <c r="AK1473" s="15"/>
      <c r="AL1473" s="15"/>
    </row>
    <row r="1474" spans="1:38" ht="13.5" thickBot="1">
      <c r="C1474" s="185"/>
      <c r="D1474" s="186"/>
      <c r="E1474" s="186"/>
      <c r="F1474" s="186"/>
      <c r="G1474" s="186"/>
      <c r="H1474" s="186"/>
      <c r="I1474" s="186"/>
      <c r="J1474" s="186"/>
      <c r="K1474" s="186"/>
      <c r="L1474" s="186"/>
      <c r="M1474" s="186"/>
      <c r="N1474" s="186"/>
      <c r="O1474" s="186"/>
      <c r="P1474" s="186"/>
      <c r="Q1474" s="186"/>
      <c r="R1474" s="186"/>
      <c r="S1474" s="186"/>
      <c r="T1474" s="186"/>
      <c r="U1474" s="186"/>
      <c r="V1474" s="186"/>
      <c r="W1474" s="186"/>
      <c r="X1474" s="186"/>
      <c r="Y1474" s="186"/>
      <c r="Z1474" s="186"/>
      <c r="AA1474" s="186"/>
      <c r="AB1474" s="186"/>
      <c r="AC1474" s="186"/>
      <c r="AD1474" s="186"/>
      <c r="AE1474" s="186"/>
      <c r="AF1474" s="186"/>
      <c r="AG1474" s="186"/>
      <c r="AH1474" s="186"/>
      <c r="AI1474" s="186"/>
      <c r="AJ1474" s="186"/>
      <c r="AK1474" s="185"/>
      <c r="AL1474" s="185"/>
    </row>
    <row r="1475" spans="1:38" ht="13.5" customHeight="1" thickTop="1">
      <c r="A1475" s="210">
        <v>153</v>
      </c>
      <c r="B1475" s="256"/>
      <c r="C1475" s="214" t="s">
        <v>413</v>
      </c>
      <c r="D1475" s="215"/>
      <c r="E1475" s="215"/>
      <c r="F1475" s="215"/>
      <c r="G1475" s="215"/>
      <c r="H1475" s="215"/>
      <c r="I1475" s="215"/>
      <c r="J1475" s="215"/>
      <c r="K1475" s="215"/>
      <c r="L1475" s="215"/>
      <c r="M1475" s="215"/>
      <c r="N1475" s="215"/>
      <c r="O1475" s="215"/>
      <c r="P1475" s="215"/>
      <c r="Q1475" s="215"/>
      <c r="R1475" s="215"/>
      <c r="S1475" s="215"/>
      <c r="T1475" s="215"/>
      <c r="U1475" s="215"/>
      <c r="V1475" s="215"/>
      <c r="W1475" s="215"/>
      <c r="X1475" s="215"/>
      <c r="Y1475" s="215"/>
      <c r="Z1475" s="215"/>
      <c r="AA1475" s="215"/>
      <c r="AB1475" s="215"/>
      <c r="AC1475" s="215"/>
      <c r="AD1475" s="215"/>
      <c r="AE1475" s="215"/>
      <c r="AF1475" s="215"/>
      <c r="AG1475" s="215"/>
      <c r="AH1475" s="215"/>
      <c r="AI1475" s="215"/>
      <c r="AJ1475" s="244"/>
      <c r="AK1475" s="220"/>
      <c r="AL1475" s="221"/>
    </row>
    <row r="1476" spans="1:38" ht="13.5" customHeight="1" thickBot="1">
      <c r="A1476" s="212"/>
      <c r="B1476" s="257"/>
      <c r="C1476" s="216"/>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45"/>
      <c r="AK1476" s="222"/>
      <c r="AL1476" s="223"/>
    </row>
    <row r="1477" spans="1:38" ht="13.5" customHeight="1" thickTop="1">
      <c r="A1477" s="72"/>
      <c r="B1477" s="72"/>
      <c r="C1477" s="218"/>
      <c r="D1477" s="219"/>
      <c r="E1477" s="219"/>
      <c r="F1477" s="219"/>
      <c r="G1477" s="219"/>
      <c r="H1477" s="219"/>
      <c r="I1477" s="219"/>
      <c r="J1477" s="219"/>
      <c r="K1477" s="219"/>
      <c r="L1477" s="219"/>
      <c r="M1477" s="219"/>
      <c r="N1477" s="219"/>
      <c r="O1477" s="219"/>
      <c r="P1477" s="219"/>
      <c r="Q1477" s="219"/>
      <c r="R1477" s="219"/>
      <c r="S1477" s="219"/>
      <c r="T1477" s="219"/>
      <c r="U1477" s="219"/>
      <c r="V1477" s="219"/>
      <c r="W1477" s="219"/>
      <c r="X1477" s="219"/>
      <c r="Y1477" s="219"/>
      <c r="Z1477" s="219"/>
      <c r="AA1477" s="219"/>
      <c r="AB1477" s="219"/>
      <c r="AC1477" s="219"/>
      <c r="AD1477" s="219"/>
      <c r="AE1477" s="219"/>
      <c r="AF1477" s="219"/>
      <c r="AG1477" s="219"/>
      <c r="AH1477" s="219"/>
      <c r="AI1477" s="219"/>
      <c r="AJ1477" s="219"/>
      <c r="AK1477" s="75"/>
      <c r="AL1477" s="15"/>
    </row>
    <row r="1478" spans="1:38" ht="13.5" customHeight="1">
      <c r="A1478" s="72"/>
      <c r="B1478" s="72"/>
      <c r="C1478" s="230" t="s">
        <v>414</v>
      </c>
      <c r="D1478" s="230"/>
      <c r="E1478" s="230"/>
      <c r="F1478" s="230"/>
      <c r="G1478" s="230"/>
      <c r="H1478" s="230"/>
      <c r="I1478" s="230"/>
      <c r="J1478" s="230"/>
      <c r="K1478" s="230"/>
      <c r="L1478" s="230"/>
      <c r="M1478" s="230"/>
      <c r="N1478" s="230"/>
      <c r="O1478" s="230"/>
      <c r="P1478" s="230"/>
      <c r="Q1478" s="230"/>
      <c r="R1478" s="230"/>
      <c r="S1478" s="230"/>
      <c r="T1478" s="230"/>
      <c r="U1478" s="230"/>
      <c r="V1478" s="230"/>
      <c r="W1478" s="230"/>
      <c r="X1478" s="230"/>
      <c r="Y1478" s="230"/>
      <c r="Z1478" s="230"/>
      <c r="AA1478" s="230"/>
      <c r="AB1478" s="230"/>
      <c r="AC1478" s="230"/>
      <c r="AD1478" s="230"/>
      <c r="AE1478" s="230"/>
      <c r="AF1478" s="230"/>
      <c r="AG1478" s="230"/>
      <c r="AH1478" s="230"/>
      <c r="AI1478" s="230"/>
      <c r="AJ1478" s="230"/>
      <c r="AK1478" s="230"/>
      <c r="AL1478" s="230"/>
    </row>
    <row r="1479" spans="1:38" ht="13.5" customHeight="1">
      <c r="D1479" s="190"/>
      <c r="E1479" s="190"/>
      <c r="F1479" s="190"/>
      <c r="G1479" s="190"/>
      <c r="H1479" s="190"/>
      <c r="I1479" s="190"/>
      <c r="J1479" s="190"/>
      <c r="K1479" s="190"/>
      <c r="L1479" s="190"/>
      <c r="M1479" s="190"/>
      <c r="N1479" s="190"/>
      <c r="O1479" s="190"/>
      <c r="P1479" s="190"/>
      <c r="Q1479" s="190"/>
      <c r="R1479" s="190"/>
      <c r="S1479" s="190"/>
      <c r="T1479" s="190"/>
      <c r="U1479" s="190"/>
      <c r="V1479" s="190"/>
      <c r="W1479" s="190"/>
      <c r="X1479" s="190"/>
      <c r="Y1479" s="190"/>
      <c r="Z1479" s="190"/>
      <c r="AA1479" s="190"/>
      <c r="AB1479" s="190"/>
      <c r="AC1479" s="190"/>
      <c r="AD1479" s="190"/>
      <c r="AE1479" s="190"/>
      <c r="AF1479" s="190"/>
      <c r="AG1479" s="190"/>
      <c r="AH1479" s="190"/>
      <c r="AI1479" s="190"/>
      <c r="AJ1479" s="190"/>
    </row>
    <row r="1480" spans="1:38">
      <c r="A1480" s="73" t="s">
        <v>304</v>
      </c>
    </row>
    <row r="1481" spans="1:38" ht="10.25" customHeight="1" thickBot="1">
      <c r="A1481" s="16" t="s">
        <v>422</v>
      </c>
    </row>
    <row r="1482" spans="1:38" ht="13.5" thickTop="1">
      <c r="A1482" s="210">
        <v>154</v>
      </c>
      <c r="B1482" s="256"/>
      <c r="C1482" s="214" t="s">
        <v>678</v>
      </c>
      <c r="D1482" s="215"/>
      <c r="E1482" s="215"/>
      <c r="F1482" s="215"/>
      <c r="G1482" s="215"/>
      <c r="H1482" s="215"/>
      <c r="I1482" s="215"/>
      <c r="J1482" s="215"/>
      <c r="K1482" s="215"/>
      <c r="L1482" s="215"/>
      <c r="M1482" s="215"/>
      <c r="N1482" s="215"/>
      <c r="O1482" s="215"/>
      <c r="P1482" s="215"/>
      <c r="Q1482" s="215"/>
      <c r="R1482" s="215"/>
      <c r="S1482" s="215"/>
      <c r="T1482" s="215"/>
      <c r="U1482" s="215"/>
      <c r="V1482" s="215"/>
      <c r="W1482" s="215"/>
      <c r="X1482" s="215"/>
      <c r="Y1482" s="215"/>
      <c r="Z1482" s="215"/>
      <c r="AA1482" s="215"/>
      <c r="AB1482" s="215"/>
      <c r="AC1482" s="215"/>
      <c r="AD1482" s="215"/>
      <c r="AE1482" s="215"/>
      <c r="AF1482" s="215"/>
      <c r="AG1482" s="215"/>
      <c r="AH1482" s="215"/>
      <c r="AI1482" s="215"/>
      <c r="AJ1482" s="215"/>
      <c r="AK1482" s="220"/>
      <c r="AL1482" s="221"/>
    </row>
    <row r="1483" spans="1:38" ht="13.5" thickBot="1">
      <c r="A1483" s="212"/>
      <c r="B1483" s="257"/>
      <c r="C1483" s="216"/>
      <c r="D1483" s="217"/>
      <c r="E1483" s="217"/>
      <c r="F1483" s="217"/>
      <c r="G1483" s="217"/>
      <c r="H1483" s="217"/>
      <c r="I1483" s="217"/>
      <c r="J1483" s="217"/>
      <c r="K1483" s="217"/>
      <c r="L1483" s="217"/>
      <c r="M1483" s="217"/>
      <c r="N1483" s="217"/>
      <c r="O1483" s="217"/>
      <c r="P1483" s="217"/>
      <c r="Q1483" s="217"/>
      <c r="R1483" s="217"/>
      <c r="S1483" s="217"/>
      <c r="T1483" s="217"/>
      <c r="U1483" s="217"/>
      <c r="V1483" s="217"/>
      <c r="W1483" s="217"/>
      <c r="X1483" s="217"/>
      <c r="Y1483" s="217"/>
      <c r="Z1483" s="217"/>
      <c r="AA1483" s="217"/>
      <c r="AB1483" s="217"/>
      <c r="AC1483" s="217"/>
      <c r="AD1483" s="217"/>
      <c r="AE1483" s="217"/>
      <c r="AF1483" s="217"/>
      <c r="AG1483" s="217"/>
      <c r="AH1483" s="217"/>
      <c r="AI1483" s="217"/>
      <c r="AJ1483" s="217"/>
      <c r="AK1483" s="222"/>
      <c r="AL1483" s="223"/>
    </row>
    <row r="1484" spans="1:38" ht="13.5" thickTop="1">
      <c r="A1484" s="72"/>
      <c r="B1484" s="72"/>
      <c r="C1484" s="218"/>
      <c r="D1484" s="219"/>
      <c r="E1484" s="219"/>
      <c r="F1484" s="219"/>
      <c r="G1484" s="219"/>
      <c r="H1484" s="219"/>
      <c r="I1484" s="219"/>
      <c r="J1484" s="219"/>
      <c r="K1484" s="219"/>
      <c r="L1484" s="219"/>
      <c r="M1484" s="219"/>
      <c r="N1484" s="219"/>
      <c r="O1484" s="219"/>
      <c r="P1484" s="219"/>
      <c r="Q1484" s="219"/>
      <c r="R1484" s="219"/>
      <c r="S1484" s="219"/>
      <c r="T1484" s="219"/>
      <c r="U1484" s="219"/>
      <c r="V1484" s="219"/>
      <c r="W1484" s="219"/>
      <c r="X1484" s="219"/>
      <c r="Y1484" s="219"/>
      <c r="Z1484" s="219"/>
      <c r="AA1484" s="219"/>
      <c r="AB1484" s="219"/>
      <c r="AC1484" s="219"/>
      <c r="AD1484" s="219"/>
      <c r="AE1484" s="219"/>
      <c r="AF1484" s="219"/>
      <c r="AG1484" s="219"/>
      <c r="AH1484" s="219"/>
      <c r="AI1484" s="219"/>
      <c r="AJ1484" s="272"/>
      <c r="AK1484" s="15"/>
      <c r="AL1484" s="15"/>
    </row>
    <row r="1485" spans="1:38" ht="13.5" thickBot="1"/>
    <row r="1486" spans="1:38" ht="13.5" thickTop="1">
      <c r="A1486" s="210">
        <v>155</v>
      </c>
      <c r="B1486" s="256"/>
      <c r="C1486" s="214" t="s">
        <v>405</v>
      </c>
      <c r="D1486" s="215"/>
      <c r="E1486" s="215"/>
      <c r="F1486" s="215"/>
      <c r="G1486" s="215"/>
      <c r="H1486" s="215"/>
      <c r="I1486" s="215"/>
      <c r="J1486" s="215"/>
      <c r="K1486" s="215"/>
      <c r="L1486" s="215"/>
      <c r="M1486" s="215"/>
      <c r="N1486" s="215"/>
      <c r="O1486" s="215"/>
      <c r="P1486" s="215"/>
      <c r="Q1486" s="215"/>
      <c r="R1486" s="215"/>
      <c r="S1486" s="215"/>
      <c r="T1486" s="215"/>
      <c r="U1486" s="215"/>
      <c r="V1486" s="215"/>
      <c r="W1486" s="215"/>
      <c r="X1486" s="215"/>
      <c r="Y1486" s="215"/>
      <c r="Z1486" s="215"/>
      <c r="AA1486" s="215"/>
      <c r="AB1486" s="215"/>
      <c r="AC1486" s="215"/>
      <c r="AD1486" s="215"/>
      <c r="AE1486" s="215"/>
      <c r="AF1486" s="215"/>
      <c r="AG1486" s="215"/>
      <c r="AH1486" s="215"/>
      <c r="AI1486" s="215"/>
      <c r="AJ1486" s="215"/>
      <c r="AK1486" s="220"/>
      <c r="AL1486" s="221"/>
    </row>
    <row r="1487" spans="1:38" ht="13.5" thickBot="1">
      <c r="A1487" s="212"/>
      <c r="B1487" s="257"/>
      <c r="C1487" s="216"/>
      <c r="D1487" s="217"/>
      <c r="E1487" s="217"/>
      <c r="F1487" s="217"/>
      <c r="G1487" s="217"/>
      <c r="H1487" s="217"/>
      <c r="I1487" s="217"/>
      <c r="J1487" s="217"/>
      <c r="K1487" s="217"/>
      <c r="L1487" s="217"/>
      <c r="M1487" s="217"/>
      <c r="N1487" s="217"/>
      <c r="O1487" s="217"/>
      <c r="P1487" s="217"/>
      <c r="Q1487" s="217"/>
      <c r="R1487" s="217"/>
      <c r="S1487" s="217"/>
      <c r="T1487" s="217"/>
      <c r="U1487" s="217"/>
      <c r="V1487" s="217"/>
      <c r="W1487" s="217"/>
      <c r="X1487" s="217"/>
      <c r="Y1487" s="217"/>
      <c r="Z1487" s="217"/>
      <c r="AA1487" s="217"/>
      <c r="AB1487" s="217"/>
      <c r="AC1487" s="217"/>
      <c r="AD1487" s="217"/>
      <c r="AE1487" s="217"/>
      <c r="AF1487" s="217"/>
      <c r="AG1487" s="217"/>
      <c r="AH1487" s="217"/>
      <c r="AI1487" s="217"/>
      <c r="AJ1487" s="217"/>
      <c r="AK1487" s="222"/>
      <c r="AL1487" s="223"/>
    </row>
    <row r="1488" spans="1:38" ht="13.5" thickTop="1">
      <c r="A1488" s="72"/>
      <c r="B1488" s="72"/>
      <c r="C1488" s="216"/>
      <c r="D1488" s="217"/>
      <c r="E1488" s="217"/>
      <c r="F1488" s="217"/>
      <c r="G1488" s="217"/>
      <c r="H1488" s="217"/>
      <c r="I1488" s="217"/>
      <c r="J1488" s="217"/>
      <c r="K1488" s="217"/>
      <c r="L1488" s="217"/>
      <c r="M1488" s="217"/>
      <c r="N1488" s="217"/>
      <c r="O1488" s="217"/>
      <c r="P1488" s="217"/>
      <c r="Q1488" s="217"/>
      <c r="R1488" s="217"/>
      <c r="S1488" s="217"/>
      <c r="T1488" s="217"/>
      <c r="U1488" s="217"/>
      <c r="V1488" s="217"/>
      <c r="W1488" s="217"/>
      <c r="X1488" s="217"/>
      <c r="Y1488" s="217"/>
      <c r="Z1488" s="217"/>
      <c r="AA1488" s="217"/>
      <c r="AB1488" s="217"/>
      <c r="AC1488" s="217"/>
      <c r="AD1488" s="217"/>
      <c r="AE1488" s="217"/>
      <c r="AF1488" s="217"/>
      <c r="AG1488" s="217"/>
      <c r="AH1488" s="217"/>
      <c r="AI1488" s="217"/>
      <c r="AJ1488" s="217"/>
      <c r="AK1488" s="75"/>
      <c r="AL1488" s="15"/>
    </row>
    <row r="1489" spans="1:38">
      <c r="A1489" s="72"/>
      <c r="B1489" s="72"/>
      <c r="C1489" s="216"/>
      <c r="D1489" s="217"/>
      <c r="E1489" s="217"/>
      <c r="F1489" s="217"/>
      <c r="G1489" s="217"/>
      <c r="H1489" s="217"/>
      <c r="I1489" s="217"/>
      <c r="J1489" s="217"/>
      <c r="K1489" s="217"/>
      <c r="L1489" s="217"/>
      <c r="M1489" s="217"/>
      <c r="N1489" s="217"/>
      <c r="O1489" s="217"/>
      <c r="P1489" s="217"/>
      <c r="Q1489" s="217"/>
      <c r="R1489" s="217"/>
      <c r="S1489" s="217"/>
      <c r="T1489" s="217"/>
      <c r="U1489" s="217"/>
      <c r="V1489" s="217"/>
      <c r="W1489" s="217"/>
      <c r="X1489" s="217"/>
      <c r="Y1489" s="217"/>
      <c r="Z1489" s="217"/>
      <c r="AA1489" s="217"/>
      <c r="AB1489" s="217"/>
      <c r="AC1489" s="217"/>
      <c r="AD1489" s="217"/>
      <c r="AE1489" s="217"/>
      <c r="AF1489" s="217"/>
      <c r="AG1489" s="217"/>
      <c r="AH1489" s="217"/>
      <c r="AI1489" s="217"/>
      <c r="AJ1489" s="217"/>
      <c r="AK1489" s="78"/>
      <c r="AL1489" s="15"/>
    </row>
    <row r="1490" spans="1:38">
      <c r="A1490" s="72"/>
      <c r="B1490" s="72"/>
      <c r="C1490" s="218"/>
      <c r="D1490" s="219"/>
      <c r="E1490" s="219"/>
      <c r="F1490" s="219"/>
      <c r="G1490" s="219"/>
      <c r="H1490" s="219"/>
      <c r="I1490" s="219"/>
      <c r="J1490" s="219"/>
      <c r="K1490" s="219"/>
      <c r="L1490" s="219"/>
      <c r="M1490" s="219"/>
      <c r="N1490" s="219"/>
      <c r="O1490" s="219"/>
      <c r="P1490" s="219"/>
      <c r="Q1490" s="219"/>
      <c r="R1490" s="219"/>
      <c r="S1490" s="219"/>
      <c r="T1490" s="219"/>
      <c r="U1490" s="219"/>
      <c r="V1490" s="219"/>
      <c r="W1490" s="219"/>
      <c r="X1490" s="219"/>
      <c r="Y1490" s="219"/>
      <c r="Z1490" s="219"/>
      <c r="AA1490" s="219"/>
      <c r="AB1490" s="219"/>
      <c r="AC1490" s="219"/>
      <c r="AD1490" s="219"/>
      <c r="AE1490" s="219"/>
      <c r="AF1490" s="219"/>
      <c r="AG1490" s="219"/>
      <c r="AH1490" s="219"/>
      <c r="AI1490" s="219"/>
      <c r="AJ1490" s="219"/>
      <c r="AK1490" s="78"/>
      <c r="AL1490" s="15"/>
    </row>
    <row r="1491" spans="1:38" ht="13.5" thickBot="1"/>
    <row r="1492" spans="1:38" ht="13.5" thickTop="1">
      <c r="B1492" s="17"/>
      <c r="C1492" s="224" t="s">
        <v>607</v>
      </c>
      <c r="D1492" s="225"/>
      <c r="E1492" s="225"/>
      <c r="F1492" s="225"/>
      <c r="G1492" s="225"/>
      <c r="H1492" s="225"/>
      <c r="I1492" s="225"/>
      <c r="J1492" s="225"/>
      <c r="K1492" s="225"/>
      <c r="L1492" s="225"/>
      <c r="M1492" s="225"/>
      <c r="N1492" s="225"/>
      <c r="O1492" s="225"/>
      <c r="P1492" s="225"/>
      <c r="Q1492" s="225"/>
      <c r="R1492" s="225"/>
      <c r="S1492" s="225"/>
      <c r="T1492" s="225"/>
      <c r="U1492" s="225"/>
      <c r="V1492" s="225"/>
      <c r="W1492" s="225"/>
      <c r="X1492" s="225"/>
      <c r="Y1492" s="225"/>
      <c r="Z1492" s="225"/>
      <c r="AA1492" s="225"/>
      <c r="AB1492" s="225"/>
      <c r="AC1492" s="225"/>
      <c r="AD1492" s="225"/>
      <c r="AE1492" s="225"/>
      <c r="AF1492" s="225"/>
      <c r="AG1492" s="225"/>
      <c r="AH1492" s="225"/>
      <c r="AI1492" s="225"/>
      <c r="AJ1492" s="226"/>
      <c r="AK1492" s="220"/>
      <c r="AL1492" s="221"/>
    </row>
    <row r="1493" spans="1:38" ht="13.5" thickBot="1">
      <c r="B1493" s="17"/>
      <c r="C1493" s="260"/>
      <c r="D1493" s="217"/>
      <c r="E1493" s="217"/>
      <c r="F1493" s="217"/>
      <c r="G1493" s="217"/>
      <c r="H1493" s="217"/>
      <c r="I1493" s="217"/>
      <c r="J1493" s="217"/>
      <c r="K1493" s="217"/>
      <c r="L1493" s="217"/>
      <c r="M1493" s="217"/>
      <c r="N1493" s="217"/>
      <c r="O1493" s="217"/>
      <c r="P1493" s="217"/>
      <c r="Q1493" s="217"/>
      <c r="R1493" s="217"/>
      <c r="S1493" s="217"/>
      <c r="T1493" s="217"/>
      <c r="U1493" s="217"/>
      <c r="V1493" s="217"/>
      <c r="W1493" s="217"/>
      <c r="X1493" s="217"/>
      <c r="Y1493" s="217"/>
      <c r="Z1493" s="217"/>
      <c r="AA1493" s="217"/>
      <c r="AB1493" s="217"/>
      <c r="AC1493" s="217"/>
      <c r="AD1493" s="217"/>
      <c r="AE1493" s="217"/>
      <c r="AF1493" s="217"/>
      <c r="AG1493" s="217"/>
      <c r="AH1493" s="217"/>
      <c r="AI1493" s="217"/>
      <c r="AJ1493" s="245"/>
      <c r="AK1493" s="222"/>
      <c r="AL1493" s="223"/>
    </row>
    <row r="1494" spans="1:38" ht="13.5" thickTop="1">
      <c r="B1494" s="17"/>
      <c r="C1494" s="224" t="s">
        <v>608</v>
      </c>
      <c r="D1494" s="225"/>
      <c r="E1494" s="225"/>
      <c r="F1494" s="225"/>
      <c r="G1494" s="225"/>
      <c r="H1494" s="225"/>
      <c r="I1494" s="225"/>
      <c r="J1494" s="225"/>
      <c r="K1494" s="225"/>
      <c r="L1494" s="225"/>
      <c r="M1494" s="225"/>
      <c r="N1494" s="225"/>
      <c r="O1494" s="225"/>
      <c r="P1494" s="225"/>
      <c r="Q1494" s="225"/>
      <c r="R1494" s="225"/>
      <c r="S1494" s="225"/>
      <c r="T1494" s="225"/>
      <c r="U1494" s="225"/>
      <c r="V1494" s="225"/>
      <c r="W1494" s="225"/>
      <c r="X1494" s="225"/>
      <c r="Y1494" s="225"/>
      <c r="Z1494" s="225"/>
      <c r="AA1494" s="225"/>
      <c r="AB1494" s="225"/>
      <c r="AC1494" s="225"/>
      <c r="AD1494" s="225"/>
      <c r="AE1494" s="225"/>
      <c r="AF1494" s="225"/>
      <c r="AG1494" s="225"/>
      <c r="AH1494" s="225"/>
      <c r="AI1494" s="225"/>
      <c r="AJ1494" s="226"/>
      <c r="AK1494" s="220"/>
      <c r="AL1494" s="221"/>
    </row>
    <row r="1495" spans="1:38" ht="13.5" thickBot="1">
      <c r="B1495" s="17"/>
      <c r="C1495" s="260"/>
      <c r="D1495" s="217"/>
      <c r="E1495" s="217"/>
      <c r="F1495" s="217"/>
      <c r="G1495" s="217"/>
      <c r="H1495" s="217"/>
      <c r="I1495" s="217"/>
      <c r="J1495" s="217"/>
      <c r="K1495" s="217"/>
      <c r="L1495" s="217"/>
      <c r="M1495" s="217"/>
      <c r="N1495" s="217"/>
      <c r="O1495" s="217"/>
      <c r="P1495" s="217"/>
      <c r="Q1495" s="217"/>
      <c r="R1495" s="217"/>
      <c r="S1495" s="217"/>
      <c r="T1495" s="217"/>
      <c r="U1495" s="217"/>
      <c r="V1495" s="217"/>
      <c r="W1495" s="217"/>
      <c r="X1495" s="217"/>
      <c r="Y1495" s="217"/>
      <c r="Z1495" s="217"/>
      <c r="AA1495" s="217"/>
      <c r="AB1495" s="217"/>
      <c r="AC1495" s="217"/>
      <c r="AD1495" s="217"/>
      <c r="AE1495" s="217"/>
      <c r="AF1495" s="217"/>
      <c r="AG1495" s="217"/>
      <c r="AH1495" s="217"/>
      <c r="AI1495" s="217"/>
      <c r="AJ1495" s="245"/>
      <c r="AK1495" s="222"/>
      <c r="AL1495" s="223"/>
    </row>
    <row r="1496" spans="1:38" ht="13.5" thickTop="1">
      <c r="B1496" s="17"/>
      <c r="C1496" s="224" t="s">
        <v>609</v>
      </c>
      <c r="D1496" s="225"/>
      <c r="E1496" s="225"/>
      <c r="F1496" s="225"/>
      <c r="G1496" s="225"/>
      <c r="H1496" s="225"/>
      <c r="I1496" s="225"/>
      <c r="J1496" s="225"/>
      <c r="K1496" s="225"/>
      <c r="L1496" s="225"/>
      <c r="M1496" s="225"/>
      <c r="N1496" s="225"/>
      <c r="O1496" s="225"/>
      <c r="P1496" s="225"/>
      <c r="Q1496" s="225"/>
      <c r="R1496" s="225"/>
      <c r="S1496" s="225"/>
      <c r="T1496" s="225"/>
      <c r="U1496" s="225"/>
      <c r="V1496" s="225"/>
      <c r="W1496" s="225"/>
      <c r="X1496" s="225"/>
      <c r="Y1496" s="225"/>
      <c r="Z1496" s="225"/>
      <c r="AA1496" s="225"/>
      <c r="AB1496" s="225"/>
      <c r="AC1496" s="225"/>
      <c r="AD1496" s="225"/>
      <c r="AE1496" s="225"/>
      <c r="AF1496" s="225"/>
      <c r="AG1496" s="225"/>
      <c r="AH1496" s="225"/>
      <c r="AI1496" s="225"/>
      <c r="AJ1496" s="226"/>
      <c r="AK1496" s="220"/>
      <c r="AL1496" s="221"/>
    </row>
    <row r="1497" spans="1:38" ht="13.5" thickBot="1">
      <c r="B1497" s="17"/>
      <c r="C1497" s="260"/>
      <c r="D1497" s="217"/>
      <c r="E1497" s="217"/>
      <c r="F1497" s="217"/>
      <c r="G1497" s="217"/>
      <c r="H1497" s="217"/>
      <c r="I1497" s="217"/>
      <c r="J1497" s="217"/>
      <c r="K1497" s="217"/>
      <c r="L1497" s="217"/>
      <c r="M1497" s="217"/>
      <c r="N1497" s="217"/>
      <c r="O1497" s="217"/>
      <c r="P1497" s="217"/>
      <c r="Q1497" s="217"/>
      <c r="R1497" s="217"/>
      <c r="S1497" s="217"/>
      <c r="T1497" s="217"/>
      <c r="U1497" s="217"/>
      <c r="V1497" s="217"/>
      <c r="W1497" s="217"/>
      <c r="X1497" s="217"/>
      <c r="Y1497" s="217"/>
      <c r="Z1497" s="217"/>
      <c r="AA1497" s="217"/>
      <c r="AB1497" s="217"/>
      <c r="AC1497" s="217"/>
      <c r="AD1497" s="217"/>
      <c r="AE1497" s="217"/>
      <c r="AF1497" s="217"/>
      <c r="AG1497" s="217"/>
      <c r="AH1497" s="217"/>
      <c r="AI1497" s="217"/>
      <c r="AJ1497" s="245"/>
      <c r="AK1497" s="222"/>
      <c r="AL1497" s="223"/>
    </row>
    <row r="1498" spans="1:38" ht="13.5" thickTop="1">
      <c r="B1498" s="17"/>
      <c r="C1498" s="224" t="s">
        <v>610</v>
      </c>
      <c r="D1498" s="225"/>
      <c r="E1498" s="225"/>
      <c r="F1498" s="225"/>
      <c r="G1498" s="225"/>
      <c r="H1498" s="225"/>
      <c r="I1498" s="225"/>
      <c r="J1498" s="225"/>
      <c r="K1498" s="225"/>
      <c r="L1498" s="225"/>
      <c r="M1498" s="225"/>
      <c r="N1498" s="225"/>
      <c r="O1498" s="225"/>
      <c r="P1498" s="225"/>
      <c r="Q1498" s="225"/>
      <c r="R1498" s="225"/>
      <c r="S1498" s="225"/>
      <c r="T1498" s="225"/>
      <c r="U1498" s="225"/>
      <c r="V1498" s="225"/>
      <c r="W1498" s="225"/>
      <c r="X1498" s="225"/>
      <c r="Y1498" s="225"/>
      <c r="Z1498" s="225"/>
      <c r="AA1498" s="225"/>
      <c r="AB1498" s="225"/>
      <c r="AC1498" s="225"/>
      <c r="AD1498" s="225"/>
      <c r="AE1498" s="225"/>
      <c r="AF1498" s="225"/>
      <c r="AG1498" s="225"/>
      <c r="AH1498" s="225"/>
      <c r="AI1498" s="225"/>
      <c r="AJ1498" s="226"/>
      <c r="AK1498" s="220"/>
      <c r="AL1498" s="221"/>
    </row>
    <row r="1499" spans="1:38" ht="13.5" thickBot="1">
      <c r="B1499" s="17"/>
      <c r="C1499" s="227"/>
      <c r="D1499" s="228"/>
      <c r="E1499" s="228"/>
      <c r="F1499" s="228"/>
      <c r="G1499" s="228"/>
      <c r="H1499" s="228"/>
      <c r="I1499" s="228"/>
      <c r="J1499" s="228"/>
      <c r="K1499" s="228"/>
      <c r="L1499" s="228"/>
      <c r="M1499" s="228"/>
      <c r="N1499" s="228"/>
      <c r="O1499" s="228"/>
      <c r="P1499" s="228"/>
      <c r="Q1499" s="228"/>
      <c r="R1499" s="228"/>
      <c r="S1499" s="228"/>
      <c r="T1499" s="228"/>
      <c r="U1499" s="228"/>
      <c r="V1499" s="228"/>
      <c r="W1499" s="228"/>
      <c r="X1499" s="228"/>
      <c r="Y1499" s="228"/>
      <c r="Z1499" s="228"/>
      <c r="AA1499" s="228"/>
      <c r="AB1499" s="228"/>
      <c r="AC1499" s="228"/>
      <c r="AD1499" s="228"/>
      <c r="AE1499" s="228"/>
      <c r="AF1499" s="228"/>
      <c r="AG1499" s="228"/>
      <c r="AH1499" s="228"/>
      <c r="AI1499" s="228"/>
      <c r="AJ1499" s="229"/>
      <c r="AK1499" s="222"/>
      <c r="AL1499" s="223"/>
    </row>
    <row r="1500" spans="1:38" ht="14" thickTop="1" thickBot="1">
      <c r="A1500" s="72"/>
      <c r="B1500" s="72"/>
      <c r="C1500" s="22"/>
      <c r="D1500" s="22"/>
      <c r="E1500" s="22"/>
      <c r="F1500" s="22"/>
      <c r="G1500" s="22"/>
      <c r="H1500" s="22"/>
      <c r="I1500" s="22"/>
      <c r="J1500" s="22"/>
      <c r="K1500" s="22"/>
      <c r="L1500" s="22"/>
      <c r="M1500" s="22"/>
      <c r="N1500" s="22"/>
      <c r="O1500" s="22"/>
      <c r="P1500" s="22"/>
      <c r="Q1500" s="22"/>
      <c r="R1500" s="22"/>
      <c r="S1500" s="22"/>
      <c r="T1500" s="22"/>
      <c r="U1500" s="22"/>
      <c r="V1500" s="22"/>
      <c r="W1500" s="22"/>
      <c r="X1500" s="22"/>
      <c r="Y1500" s="22"/>
      <c r="Z1500" s="22"/>
      <c r="AA1500" s="22"/>
      <c r="AB1500" s="22"/>
      <c r="AC1500" s="22"/>
      <c r="AD1500" s="22"/>
      <c r="AE1500" s="22"/>
      <c r="AF1500" s="22"/>
      <c r="AG1500" s="22"/>
      <c r="AH1500" s="22"/>
      <c r="AI1500" s="22"/>
      <c r="AJ1500" s="22"/>
      <c r="AK1500" s="15"/>
      <c r="AL1500" s="15"/>
    </row>
    <row r="1501" spans="1:38" ht="13.5" thickTop="1">
      <c r="A1501" s="210">
        <v>156</v>
      </c>
      <c r="B1501" s="256"/>
      <c r="C1501" s="214" t="s">
        <v>406</v>
      </c>
      <c r="D1501" s="215"/>
      <c r="E1501" s="215"/>
      <c r="F1501" s="215"/>
      <c r="G1501" s="215"/>
      <c r="H1501" s="215"/>
      <c r="I1501" s="215"/>
      <c r="J1501" s="215"/>
      <c r="K1501" s="215"/>
      <c r="L1501" s="215"/>
      <c r="M1501" s="215"/>
      <c r="N1501" s="215"/>
      <c r="O1501" s="215"/>
      <c r="P1501" s="215"/>
      <c r="Q1501" s="215"/>
      <c r="R1501" s="215"/>
      <c r="S1501" s="215"/>
      <c r="T1501" s="215"/>
      <c r="U1501" s="215"/>
      <c r="V1501" s="215"/>
      <c r="W1501" s="215"/>
      <c r="X1501" s="215"/>
      <c r="Y1501" s="215"/>
      <c r="Z1501" s="215"/>
      <c r="AA1501" s="215"/>
      <c r="AB1501" s="215"/>
      <c r="AC1501" s="215"/>
      <c r="AD1501" s="215"/>
      <c r="AE1501" s="215"/>
      <c r="AF1501" s="215"/>
      <c r="AG1501" s="215"/>
      <c r="AH1501" s="215"/>
      <c r="AI1501" s="215"/>
      <c r="AJ1501" s="215"/>
      <c r="AK1501" s="220"/>
      <c r="AL1501" s="221"/>
    </row>
    <row r="1502" spans="1:38" ht="13.5" thickBot="1">
      <c r="A1502" s="212"/>
      <c r="B1502" s="257"/>
      <c r="C1502" s="216"/>
      <c r="D1502" s="217"/>
      <c r="E1502" s="217"/>
      <c r="F1502" s="217"/>
      <c r="G1502" s="217"/>
      <c r="H1502" s="217"/>
      <c r="I1502" s="217"/>
      <c r="J1502" s="217"/>
      <c r="K1502" s="217"/>
      <c r="L1502" s="217"/>
      <c r="M1502" s="217"/>
      <c r="N1502" s="217"/>
      <c r="O1502" s="217"/>
      <c r="P1502" s="217"/>
      <c r="Q1502" s="217"/>
      <c r="R1502" s="217"/>
      <c r="S1502" s="217"/>
      <c r="T1502" s="217"/>
      <c r="U1502" s="217"/>
      <c r="V1502" s="217"/>
      <c r="W1502" s="217"/>
      <c r="X1502" s="217"/>
      <c r="Y1502" s="217"/>
      <c r="Z1502" s="217"/>
      <c r="AA1502" s="217"/>
      <c r="AB1502" s="217"/>
      <c r="AC1502" s="217"/>
      <c r="AD1502" s="217"/>
      <c r="AE1502" s="217"/>
      <c r="AF1502" s="217"/>
      <c r="AG1502" s="217"/>
      <c r="AH1502" s="217"/>
      <c r="AI1502" s="217"/>
      <c r="AJ1502" s="217"/>
      <c r="AK1502" s="222"/>
      <c r="AL1502" s="223"/>
    </row>
    <row r="1503" spans="1:38" ht="13.5" thickTop="1">
      <c r="A1503" s="72"/>
      <c r="B1503" s="72"/>
      <c r="C1503" s="216"/>
      <c r="D1503" s="217"/>
      <c r="E1503" s="217"/>
      <c r="F1503" s="217"/>
      <c r="G1503" s="217"/>
      <c r="H1503" s="217"/>
      <c r="I1503" s="217"/>
      <c r="J1503" s="217"/>
      <c r="K1503" s="217"/>
      <c r="L1503" s="217"/>
      <c r="M1503" s="217"/>
      <c r="N1503" s="217"/>
      <c r="O1503" s="217"/>
      <c r="P1503" s="217"/>
      <c r="Q1503" s="217"/>
      <c r="R1503" s="217"/>
      <c r="S1503" s="217"/>
      <c r="T1503" s="217"/>
      <c r="U1503" s="217"/>
      <c r="V1503" s="217"/>
      <c r="W1503" s="217"/>
      <c r="X1503" s="217"/>
      <c r="Y1503" s="217"/>
      <c r="Z1503" s="217"/>
      <c r="AA1503" s="217"/>
      <c r="AB1503" s="217"/>
      <c r="AC1503" s="217"/>
      <c r="AD1503" s="217"/>
      <c r="AE1503" s="217"/>
      <c r="AF1503" s="217"/>
      <c r="AG1503" s="217"/>
      <c r="AH1503" s="217"/>
      <c r="AI1503" s="217"/>
      <c r="AJ1503" s="217"/>
      <c r="AK1503" s="75"/>
      <c r="AL1503" s="15"/>
    </row>
    <row r="1504" spans="1:38">
      <c r="A1504" s="72"/>
      <c r="B1504" s="72"/>
      <c r="C1504" s="218"/>
      <c r="D1504" s="219"/>
      <c r="E1504" s="219"/>
      <c r="F1504" s="219"/>
      <c r="G1504" s="219"/>
      <c r="H1504" s="219"/>
      <c r="I1504" s="219"/>
      <c r="J1504" s="219"/>
      <c r="K1504" s="219"/>
      <c r="L1504" s="219"/>
      <c r="M1504" s="219"/>
      <c r="N1504" s="219"/>
      <c r="O1504" s="219"/>
      <c r="P1504" s="219"/>
      <c r="Q1504" s="219"/>
      <c r="R1504" s="219"/>
      <c r="S1504" s="219"/>
      <c r="T1504" s="219"/>
      <c r="U1504" s="219"/>
      <c r="V1504" s="219"/>
      <c r="W1504" s="219"/>
      <c r="X1504" s="219"/>
      <c r="Y1504" s="219"/>
      <c r="Z1504" s="219"/>
      <c r="AA1504" s="219"/>
      <c r="AB1504" s="219"/>
      <c r="AC1504" s="219"/>
      <c r="AD1504" s="219"/>
      <c r="AE1504" s="219"/>
      <c r="AF1504" s="219"/>
      <c r="AG1504" s="219"/>
      <c r="AH1504" s="219"/>
      <c r="AI1504" s="219"/>
      <c r="AJ1504" s="219"/>
      <c r="AK1504" s="78"/>
      <c r="AL1504" s="15"/>
    </row>
    <row r="1505" spans="1:38" ht="13.5" thickBot="1"/>
    <row r="1506" spans="1:38" ht="13.5" thickTop="1">
      <c r="B1506" s="17"/>
      <c r="C1506" s="224" t="s">
        <v>611</v>
      </c>
      <c r="D1506" s="225"/>
      <c r="E1506" s="225"/>
      <c r="F1506" s="225"/>
      <c r="G1506" s="225"/>
      <c r="H1506" s="225"/>
      <c r="I1506" s="225"/>
      <c r="J1506" s="225"/>
      <c r="K1506" s="225"/>
      <c r="L1506" s="225"/>
      <c r="M1506" s="225"/>
      <c r="N1506" s="225"/>
      <c r="O1506" s="225"/>
      <c r="P1506" s="225"/>
      <c r="Q1506" s="225"/>
      <c r="R1506" s="225"/>
      <c r="S1506" s="225"/>
      <c r="T1506" s="225"/>
      <c r="U1506" s="225"/>
      <c r="V1506" s="225"/>
      <c r="W1506" s="225"/>
      <c r="X1506" s="225"/>
      <c r="Y1506" s="225"/>
      <c r="Z1506" s="225"/>
      <c r="AA1506" s="225"/>
      <c r="AB1506" s="225"/>
      <c r="AC1506" s="225"/>
      <c r="AD1506" s="225"/>
      <c r="AE1506" s="225"/>
      <c r="AF1506" s="225"/>
      <c r="AG1506" s="225"/>
      <c r="AH1506" s="225"/>
      <c r="AI1506" s="225"/>
      <c r="AJ1506" s="226"/>
      <c r="AK1506" s="220"/>
      <c r="AL1506" s="221"/>
    </row>
    <row r="1507" spans="1:38" ht="13.5" thickBot="1">
      <c r="B1507" s="17"/>
      <c r="C1507" s="260"/>
      <c r="D1507" s="217"/>
      <c r="E1507" s="217"/>
      <c r="F1507" s="217"/>
      <c r="G1507" s="217"/>
      <c r="H1507" s="217"/>
      <c r="I1507" s="217"/>
      <c r="J1507" s="217"/>
      <c r="K1507" s="217"/>
      <c r="L1507" s="217"/>
      <c r="M1507" s="217"/>
      <c r="N1507" s="217"/>
      <c r="O1507" s="217"/>
      <c r="P1507" s="217"/>
      <c r="Q1507" s="217"/>
      <c r="R1507" s="217"/>
      <c r="S1507" s="217"/>
      <c r="T1507" s="217"/>
      <c r="U1507" s="217"/>
      <c r="V1507" s="217"/>
      <c r="W1507" s="217"/>
      <c r="X1507" s="217"/>
      <c r="Y1507" s="217"/>
      <c r="Z1507" s="217"/>
      <c r="AA1507" s="217"/>
      <c r="AB1507" s="217"/>
      <c r="AC1507" s="217"/>
      <c r="AD1507" s="217"/>
      <c r="AE1507" s="217"/>
      <c r="AF1507" s="217"/>
      <c r="AG1507" s="217"/>
      <c r="AH1507" s="217"/>
      <c r="AI1507" s="217"/>
      <c r="AJ1507" s="245"/>
      <c r="AK1507" s="222"/>
      <c r="AL1507" s="223"/>
    </row>
    <row r="1508" spans="1:38" ht="14" thickTop="1" thickBot="1">
      <c r="B1508" s="17"/>
      <c r="C1508" s="227"/>
      <c r="D1508" s="228"/>
      <c r="E1508" s="228"/>
      <c r="F1508" s="228"/>
      <c r="G1508" s="228"/>
      <c r="H1508" s="228"/>
      <c r="I1508" s="228"/>
      <c r="J1508" s="228"/>
      <c r="K1508" s="228"/>
      <c r="L1508" s="228"/>
      <c r="M1508" s="228"/>
      <c r="N1508" s="228"/>
      <c r="O1508" s="228"/>
      <c r="P1508" s="228"/>
      <c r="Q1508" s="228"/>
      <c r="R1508" s="228"/>
      <c r="S1508" s="228"/>
      <c r="T1508" s="228"/>
      <c r="U1508" s="228"/>
      <c r="V1508" s="228"/>
      <c r="W1508" s="228"/>
      <c r="X1508" s="228"/>
      <c r="Y1508" s="228"/>
      <c r="Z1508" s="228"/>
      <c r="AA1508" s="228"/>
      <c r="AB1508" s="228"/>
      <c r="AC1508" s="228"/>
      <c r="AD1508" s="228"/>
      <c r="AE1508" s="228"/>
      <c r="AF1508" s="228"/>
      <c r="AG1508" s="228"/>
      <c r="AH1508" s="228"/>
      <c r="AI1508" s="228"/>
      <c r="AJ1508" s="228"/>
      <c r="AK1508" s="133"/>
      <c r="AL1508" s="134"/>
    </row>
    <row r="1509" spans="1:38" ht="13.5" thickTop="1">
      <c r="B1509" s="17"/>
      <c r="C1509" s="224" t="s">
        <v>612</v>
      </c>
      <c r="D1509" s="225"/>
      <c r="E1509" s="225"/>
      <c r="F1509" s="225"/>
      <c r="G1509" s="225"/>
      <c r="H1509" s="225"/>
      <c r="I1509" s="225"/>
      <c r="J1509" s="225"/>
      <c r="K1509" s="225"/>
      <c r="L1509" s="225"/>
      <c r="M1509" s="225"/>
      <c r="N1509" s="225"/>
      <c r="O1509" s="225"/>
      <c r="P1509" s="225"/>
      <c r="Q1509" s="225"/>
      <c r="R1509" s="225"/>
      <c r="S1509" s="225"/>
      <c r="T1509" s="225"/>
      <c r="U1509" s="225"/>
      <c r="V1509" s="225"/>
      <c r="W1509" s="225"/>
      <c r="X1509" s="225"/>
      <c r="Y1509" s="225"/>
      <c r="Z1509" s="225"/>
      <c r="AA1509" s="225"/>
      <c r="AB1509" s="225"/>
      <c r="AC1509" s="225"/>
      <c r="AD1509" s="225"/>
      <c r="AE1509" s="225"/>
      <c r="AF1509" s="225"/>
      <c r="AG1509" s="225"/>
      <c r="AH1509" s="225"/>
      <c r="AI1509" s="225"/>
      <c r="AJ1509" s="226"/>
      <c r="AK1509" s="220"/>
      <c r="AL1509" s="221"/>
    </row>
    <row r="1510" spans="1:38" ht="13.5" thickBot="1">
      <c r="B1510" s="17"/>
      <c r="C1510" s="260"/>
      <c r="D1510" s="217"/>
      <c r="E1510" s="217"/>
      <c r="F1510" s="217"/>
      <c r="G1510" s="217"/>
      <c r="H1510" s="217"/>
      <c r="I1510" s="217"/>
      <c r="J1510" s="217"/>
      <c r="K1510" s="217"/>
      <c r="L1510" s="217"/>
      <c r="M1510" s="217"/>
      <c r="N1510" s="217"/>
      <c r="O1510" s="217"/>
      <c r="P1510" s="217"/>
      <c r="Q1510" s="217"/>
      <c r="R1510" s="217"/>
      <c r="S1510" s="217"/>
      <c r="T1510" s="217"/>
      <c r="U1510" s="217"/>
      <c r="V1510" s="217"/>
      <c r="W1510" s="217"/>
      <c r="X1510" s="217"/>
      <c r="Y1510" s="217"/>
      <c r="Z1510" s="217"/>
      <c r="AA1510" s="217"/>
      <c r="AB1510" s="217"/>
      <c r="AC1510" s="217"/>
      <c r="AD1510" s="217"/>
      <c r="AE1510" s="217"/>
      <c r="AF1510" s="217"/>
      <c r="AG1510" s="217"/>
      <c r="AH1510" s="217"/>
      <c r="AI1510" s="217"/>
      <c r="AJ1510" s="245"/>
      <c r="AK1510" s="222"/>
      <c r="AL1510" s="223"/>
    </row>
    <row r="1511" spans="1:38" ht="13.5" thickTop="1">
      <c r="B1511" s="17"/>
      <c r="C1511" s="227"/>
      <c r="D1511" s="228"/>
      <c r="E1511" s="228"/>
      <c r="F1511" s="228"/>
      <c r="G1511" s="228"/>
      <c r="H1511" s="228"/>
      <c r="I1511" s="228"/>
      <c r="J1511" s="228"/>
      <c r="K1511" s="228"/>
      <c r="L1511" s="228"/>
      <c r="M1511" s="228"/>
      <c r="N1511" s="228"/>
      <c r="O1511" s="228"/>
      <c r="P1511" s="228"/>
      <c r="Q1511" s="228"/>
      <c r="R1511" s="228"/>
      <c r="S1511" s="228"/>
      <c r="T1511" s="228"/>
      <c r="U1511" s="228"/>
      <c r="V1511" s="228"/>
      <c r="W1511" s="228"/>
      <c r="X1511" s="228"/>
      <c r="Y1511" s="228"/>
      <c r="Z1511" s="228"/>
      <c r="AA1511" s="228"/>
      <c r="AB1511" s="228"/>
      <c r="AC1511" s="228"/>
      <c r="AD1511" s="228"/>
      <c r="AE1511" s="228"/>
      <c r="AF1511" s="228"/>
      <c r="AG1511" s="228"/>
      <c r="AH1511" s="228"/>
      <c r="AI1511" s="228"/>
      <c r="AJ1511" s="228"/>
      <c r="AK1511" s="81"/>
      <c r="AL1511" s="82"/>
    </row>
    <row r="1512" spans="1:38" ht="13.5" thickBot="1">
      <c r="A1512" s="72"/>
      <c r="B1512" s="72"/>
      <c r="C1512" s="22"/>
      <c r="D1512" s="22"/>
      <c r="E1512" s="22"/>
      <c r="F1512" s="22"/>
      <c r="G1512" s="22"/>
      <c r="H1512" s="22"/>
      <c r="I1512" s="22"/>
      <c r="J1512" s="22"/>
      <c r="K1512" s="22"/>
      <c r="L1512" s="22"/>
      <c r="M1512" s="22"/>
      <c r="N1512" s="22"/>
      <c r="O1512" s="22"/>
      <c r="P1512" s="22"/>
      <c r="Q1512" s="22"/>
      <c r="R1512" s="22"/>
      <c r="S1512" s="22"/>
      <c r="T1512" s="22"/>
      <c r="U1512" s="22"/>
      <c r="V1512" s="22"/>
      <c r="W1512" s="22"/>
      <c r="X1512" s="22"/>
      <c r="Y1512" s="22"/>
      <c r="Z1512" s="22"/>
      <c r="AA1512" s="22"/>
      <c r="AB1512" s="22"/>
      <c r="AC1512" s="22"/>
      <c r="AD1512" s="22"/>
      <c r="AE1512" s="22"/>
      <c r="AF1512" s="22"/>
      <c r="AG1512" s="22"/>
      <c r="AH1512" s="22"/>
      <c r="AI1512" s="22"/>
      <c r="AJ1512" s="22"/>
      <c r="AK1512" s="15"/>
      <c r="AL1512" s="15"/>
    </row>
    <row r="1513" spans="1:38" ht="13.5" thickTop="1">
      <c r="A1513" s="210">
        <v>157</v>
      </c>
      <c r="B1513" s="256"/>
      <c r="C1513" s="214" t="s">
        <v>407</v>
      </c>
      <c r="D1513" s="215"/>
      <c r="E1513" s="215"/>
      <c r="F1513" s="215"/>
      <c r="G1513" s="215"/>
      <c r="H1513" s="215"/>
      <c r="I1513" s="215"/>
      <c r="J1513" s="215"/>
      <c r="K1513" s="215"/>
      <c r="L1513" s="215"/>
      <c r="M1513" s="215"/>
      <c r="N1513" s="215"/>
      <c r="O1513" s="215"/>
      <c r="P1513" s="215"/>
      <c r="Q1513" s="215"/>
      <c r="R1513" s="215"/>
      <c r="S1513" s="215"/>
      <c r="T1513" s="215"/>
      <c r="U1513" s="215"/>
      <c r="V1513" s="215"/>
      <c r="W1513" s="215"/>
      <c r="X1513" s="215"/>
      <c r="Y1513" s="215"/>
      <c r="Z1513" s="215"/>
      <c r="AA1513" s="215"/>
      <c r="AB1513" s="215"/>
      <c r="AC1513" s="215"/>
      <c r="AD1513" s="215"/>
      <c r="AE1513" s="215"/>
      <c r="AF1513" s="215"/>
      <c r="AG1513" s="215"/>
      <c r="AH1513" s="215"/>
      <c r="AI1513" s="215"/>
      <c r="AJ1513" s="215"/>
      <c r="AK1513" s="220"/>
      <c r="AL1513" s="221"/>
    </row>
    <row r="1514" spans="1:38" ht="13.5" thickBot="1">
      <c r="A1514" s="212"/>
      <c r="B1514" s="257"/>
      <c r="C1514" s="216"/>
      <c r="D1514" s="217"/>
      <c r="E1514" s="217"/>
      <c r="F1514" s="217"/>
      <c r="G1514" s="217"/>
      <c r="H1514" s="217"/>
      <c r="I1514" s="217"/>
      <c r="J1514" s="217"/>
      <c r="K1514" s="217"/>
      <c r="L1514" s="217"/>
      <c r="M1514" s="217"/>
      <c r="N1514" s="217"/>
      <c r="O1514" s="217"/>
      <c r="P1514" s="217"/>
      <c r="Q1514" s="217"/>
      <c r="R1514" s="217"/>
      <c r="S1514" s="217"/>
      <c r="T1514" s="217"/>
      <c r="U1514" s="217"/>
      <c r="V1514" s="217"/>
      <c r="W1514" s="217"/>
      <c r="X1514" s="217"/>
      <c r="Y1514" s="217"/>
      <c r="Z1514" s="217"/>
      <c r="AA1514" s="217"/>
      <c r="AB1514" s="217"/>
      <c r="AC1514" s="217"/>
      <c r="AD1514" s="217"/>
      <c r="AE1514" s="217"/>
      <c r="AF1514" s="217"/>
      <c r="AG1514" s="217"/>
      <c r="AH1514" s="217"/>
      <c r="AI1514" s="217"/>
      <c r="AJ1514" s="217"/>
      <c r="AK1514" s="222"/>
      <c r="AL1514" s="223"/>
    </row>
    <row r="1515" spans="1:38" ht="13.5" thickTop="1">
      <c r="A1515" s="72"/>
      <c r="B1515" s="72"/>
      <c r="C1515" s="216"/>
      <c r="D1515" s="217"/>
      <c r="E1515" s="217"/>
      <c r="F1515" s="217"/>
      <c r="G1515" s="217"/>
      <c r="H1515" s="217"/>
      <c r="I1515" s="217"/>
      <c r="J1515" s="217"/>
      <c r="K1515" s="217"/>
      <c r="L1515" s="217"/>
      <c r="M1515" s="217"/>
      <c r="N1515" s="217"/>
      <c r="O1515" s="217"/>
      <c r="P1515" s="217"/>
      <c r="Q1515" s="217"/>
      <c r="R1515" s="217"/>
      <c r="S1515" s="217"/>
      <c r="T1515" s="217"/>
      <c r="U1515" s="217"/>
      <c r="V1515" s="217"/>
      <c r="W1515" s="217"/>
      <c r="X1515" s="217"/>
      <c r="Y1515" s="217"/>
      <c r="Z1515" s="217"/>
      <c r="AA1515" s="217"/>
      <c r="AB1515" s="217"/>
      <c r="AC1515" s="217"/>
      <c r="AD1515" s="217"/>
      <c r="AE1515" s="217"/>
      <c r="AF1515" s="217"/>
      <c r="AG1515" s="217"/>
      <c r="AH1515" s="217"/>
      <c r="AI1515" s="217"/>
      <c r="AJ1515" s="217"/>
      <c r="AK1515" s="75"/>
      <c r="AL1515" s="15"/>
    </row>
    <row r="1516" spans="1:38">
      <c r="A1516" s="72"/>
      <c r="B1516" s="72"/>
      <c r="C1516" s="216"/>
      <c r="D1516" s="217"/>
      <c r="E1516" s="217"/>
      <c r="F1516" s="217"/>
      <c r="G1516" s="217"/>
      <c r="H1516" s="217"/>
      <c r="I1516" s="217"/>
      <c r="J1516" s="217"/>
      <c r="K1516" s="217"/>
      <c r="L1516" s="217"/>
      <c r="M1516" s="217"/>
      <c r="N1516" s="217"/>
      <c r="O1516" s="217"/>
      <c r="P1516" s="217"/>
      <c r="Q1516" s="217"/>
      <c r="R1516" s="217"/>
      <c r="S1516" s="217"/>
      <c r="T1516" s="217"/>
      <c r="U1516" s="217"/>
      <c r="V1516" s="217"/>
      <c r="W1516" s="217"/>
      <c r="X1516" s="217"/>
      <c r="Y1516" s="217"/>
      <c r="Z1516" s="217"/>
      <c r="AA1516" s="217"/>
      <c r="AB1516" s="217"/>
      <c r="AC1516" s="217"/>
      <c r="AD1516" s="217"/>
      <c r="AE1516" s="217"/>
      <c r="AF1516" s="217"/>
      <c r="AG1516" s="217"/>
      <c r="AH1516" s="217"/>
      <c r="AI1516" s="217"/>
      <c r="AJ1516" s="217"/>
      <c r="AK1516" s="78"/>
      <c r="AL1516" s="15"/>
    </row>
    <row r="1517" spans="1:38">
      <c r="A1517" s="72"/>
      <c r="B1517" s="72"/>
      <c r="C1517" s="218"/>
      <c r="D1517" s="219"/>
      <c r="E1517" s="219"/>
      <c r="F1517" s="219"/>
      <c r="G1517" s="219"/>
      <c r="H1517" s="219"/>
      <c r="I1517" s="219"/>
      <c r="J1517" s="219"/>
      <c r="K1517" s="219"/>
      <c r="L1517" s="219"/>
      <c r="M1517" s="219"/>
      <c r="N1517" s="219"/>
      <c r="O1517" s="219"/>
      <c r="P1517" s="219"/>
      <c r="Q1517" s="219"/>
      <c r="R1517" s="219"/>
      <c r="S1517" s="219"/>
      <c r="T1517" s="219"/>
      <c r="U1517" s="219"/>
      <c r="V1517" s="219"/>
      <c r="W1517" s="219"/>
      <c r="X1517" s="219"/>
      <c r="Y1517" s="219"/>
      <c r="Z1517" s="219"/>
      <c r="AA1517" s="219"/>
      <c r="AB1517" s="219"/>
      <c r="AC1517" s="219"/>
      <c r="AD1517" s="219"/>
      <c r="AE1517" s="219"/>
      <c r="AF1517" s="219"/>
      <c r="AG1517" s="219"/>
      <c r="AH1517" s="219"/>
      <c r="AI1517" s="219"/>
      <c r="AJ1517" s="219"/>
      <c r="AK1517" s="78"/>
      <c r="AL1517" s="15"/>
    </row>
    <row r="1518" spans="1:38">
      <c r="A1518" s="72"/>
      <c r="B1518" s="72"/>
      <c r="C1518" s="22" t="s">
        <v>408</v>
      </c>
      <c r="D1518" s="191" t="s">
        <v>409</v>
      </c>
      <c r="E1518" s="22"/>
      <c r="F1518" s="22"/>
      <c r="G1518" s="22"/>
      <c r="H1518" s="22"/>
      <c r="I1518" s="22"/>
      <c r="J1518" s="22"/>
      <c r="K1518" s="22"/>
      <c r="L1518" s="22"/>
      <c r="M1518" s="22"/>
      <c r="N1518" s="22"/>
      <c r="O1518" s="22"/>
      <c r="P1518" s="22"/>
      <c r="Q1518" s="22"/>
      <c r="R1518" s="22"/>
      <c r="S1518" s="22"/>
      <c r="T1518" s="22"/>
      <c r="U1518" s="22"/>
      <c r="V1518" s="22"/>
      <c r="W1518" s="22"/>
      <c r="X1518" s="22"/>
      <c r="Y1518" s="22"/>
      <c r="Z1518" s="22"/>
      <c r="AA1518" s="22"/>
      <c r="AB1518" s="22"/>
      <c r="AC1518" s="22"/>
      <c r="AD1518" s="22"/>
      <c r="AE1518" s="22"/>
      <c r="AF1518" s="22"/>
      <c r="AG1518" s="22"/>
      <c r="AH1518" s="22"/>
      <c r="AI1518" s="22"/>
      <c r="AJ1518" s="22"/>
      <c r="AK1518" s="15"/>
      <c r="AL1518" s="15"/>
    </row>
    <row r="1519" spans="1:38">
      <c r="A1519" s="72"/>
      <c r="B1519" s="72"/>
      <c r="C1519" s="22"/>
      <c r="D1519" s="22"/>
      <c r="E1519" s="22"/>
      <c r="F1519" s="22"/>
      <c r="G1519" s="22"/>
      <c r="H1519" s="22"/>
      <c r="I1519" s="22"/>
      <c r="J1519" s="22"/>
      <c r="K1519" s="22"/>
      <c r="L1519" s="22"/>
      <c r="M1519" s="22"/>
      <c r="N1519" s="22"/>
      <c r="O1519" s="22"/>
      <c r="P1519" s="22"/>
      <c r="Q1519" s="22"/>
      <c r="R1519" s="22"/>
      <c r="S1519" s="22"/>
      <c r="T1519" s="22"/>
      <c r="U1519" s="22"/>
      <c r="V1519" s="22"/>
      <c r="W1519" s="22"/>
      <c r="X1519" s="22"/>
      <c r="Y1519" s="22"/>
      <c r="Z1519" s="22"/>
      <c r="AA1519" s="22"/>
      <c r="AB1519" s="22"/>
      <c r="AC1519" s="22"/>
      <c r="AD1519" s="22"/>
      <c r="AE1519" s="22"/>
      <c r="AF1519" s="22"/>
      <c r="AG1519" s="22"/>
      <c r="AH1519" s="22"/>
      <c r="AI1519" s="22"/>
      <c r="AJ1519" s="22"/>
      <c r="AK1519" s="15"/>
      <c r="AL1519" s="15"/>
    </row>
    <row r="1520" spans="1:38">
      <c r="A1520" s="73" t="s">
        <v>305</v>
      </c>
    </row>
    <row r="1521" spans="1:38" ht="13.5" thickBot="1">
      <c r="A1521" s="91" t="s">
        <v>679</v>
      </c>
    </row>
    <row r="1522" spans="1:38" ht="13.5" thickTop="1">
      <c r="A1522" s="210">
        <v>158</v>
      </c>
      <c r="B1522" s="256"/>
      <c r="C1522" s="214" t="s">
        <v>306</v>
      </c>
      <c r="D1522" s="215"/>
      <c r="E1522" s="215"/>
      <c r="F1522" s="215"/>
      <c r="G1522" s="215"/>
      <c r="H1522" s="215"/>
      <c r="I1522" s="215"/>
      <c r="J1522" s="215"/>
      <c r="K1522" s="215"/>
      <c r="L1522" s="215"/>
      <c r="M1522" s="215"/>
      <c r="N1522" s="215"/>
      <c r="O1522" s="215"/>
      <c r="P1522" s="215"/>
      <c r="Q1522" s="215"/>
      <c r="R1522" s="215"/>
      <c r="S1522" s="215"/>
      <c r="T1522" s="215"/>
      <c r="U1522" s="215"/>
      <c r="V1522" s="215"/>
      <c r="W1522" s="215"/>
      <c r="X1522" s="215"/>
      <c r="Y1522" s="215"/>
      <c r="Z1522" s="215"/>
      <c r="AA1522" s="215"/>
      <c r="AB1522" s="215"/>
      <c r="AC1522" s="215"/>
      <c r="AD1522" s="215"/>
      <c r="AE1522" s="215"/>
      <c r="AF1522" s="215"/>
      <c r="AG1522" s="215"/>
      <c r="AH1522" s="215"/>
      <c r="AI1522" s="215"/>
      <c r="AJ1522" s="215"/>
      <c r="AK1522" s="220"/>
      <c r="AL1522" s="221"/>
    </row>
    <row r="1523" spans="1:38" ht="13.5" thickBot="1">
      <c r="A1523" s="212"/>
      <c r="B1523" s="257"/>
      <c r="C1523" s="218"/>
      <c r="D1523" s="219"/>
      <c r="E1523" s="219"/>
      <c r="F1523" s="219"/>
      <c r="G1523" s="219"/>
      <c r="H1523" s="219"/>
      <c r="I1523" s="219"/>
      <c r="J1523" s="219"/>
      <c r="K1523" s="219"/>
      <c r="L1523" s="219"/>
      <c r="M1523" s="219"/>
      <c r="N1523" s="219"/>
      <c r="O1523" s="219"/>
      <c r="P1523" s="219"/>
      <c r="Q1523" s="219"/>
      <c r="R1523" s="219"/>
      <c r="S1523" s="219"/>
      <c r="T1523" s="219"/>
      <c r="U1523" s="219"/>
      <c r="V1523" s="219"/>
      <c r="W1523" s="219"/>
      <c r="X1523" s="219"/>
      <c r="Y1523" s="219"/>
      <c r="Z1523" s="219"/>
      <c r="AA1523" s="219"/>
      <c r="AB1523" s="219"/>
      <c r="AC1523" s="219"/>
      <c r="AD1523" s="219"/>
      <c r="AE1523" s="219"/>
      <c r="AF1523" s="219"/>
      <c r="AG1523" s="219"/>
      <c r="AH1523" s="219"/>
      <c r="AI1523" s="219"/>
      <c r="AJ1523" s="219"/>
      <c r="AK1523" s="222"/>
      <c r="AL1523" s="223"/>
    </row>
    <row r="1524" spans="1:38" ht="14" thickTop="1" thickBot="1">
      <c r="C1524" s="22"/>
      <c r="D1524" s="22"/>
      <c r="E1524" s="22"/>
      <c r="F1524" s="22"/>
      <c r="G1524" s="22"/>
      <c r="H1524" s="22"/>
      <c r="I1524" s="22"/>
      <c r="J1524" s="22"/>
      <c r="K1524" s="22"/>
      <c r="L1524" s="22"/>
      <c r="M1524" s="22"/>
      <c r="N1524" s="22"/>
      <c r="O1524" s="22"/>
      <c r="P1524" s="22"/>
      <c r="Q1524" s="22"/>
      <c r="R1524" s="22"/>
      <c r="S1524" s="22"/>
      <c r="T1524" s="22"/>
      <c r="U1524" s="22"/>
      <c r="V1524" s="22"/>
      <c r="W1524" s="22"/>
      <c r="X1524" s="22"/>
      <c r="Y1524" s="22"/>
      <c r="Z1524" s="22"/>
      <c r="AA1524" s="22"/>
      <c r="AB1524" s="22"/>
      <c r="AC1524" s="22"/>
      <c r="AD1524" s="22"/>
      <c r="AE1524" s="22"/>
      <c r="AF1524" s="22"/>
      <c r="AG1524" s="22"/>
      <c r="AH1524" s="22"/>
      <c r="AI1524" s="22"/>
      <c r="AJ1524" s="22"/>
    </row>
    <row r="1525" spans="1:38" ht="13.5" thickTop="1">
      <c r="A1525" s="210">
        <v>159</v>
      </c>
      <c r="B1525" s="256"/>
      <c r="C1525" s="214" t="s">
        <v>307</v>
      </c>
      <c r="D1525" s="215"/>
      <c r="E1525" s="215"/>
      <c r="F1525" s="215"/>
      <c r="G1525" s="215"/>
      <c r="H1525" s="215"/>
      <c r="I1525" s="215"/>
      <c r="J1525" s="215"/>
      <c r="K1525" s="215"/>
      <c r="L1525" s="215"/>
      <c r="M1525" s="215"/>
      <c r="N1525" s="215"/>
      <c r="O1525" s="215"/>
      <c r="P1525" s="215"/>
      <c r="Q1525" s="215"/>
      <c r="R1525" s="215"/>
      <c r="S1525" s="215"/>
      <c r="T1525" s="215"/>
      <c r="U1525" s="215"/>
      <c r="V1525" s="215"/>
      <c r="W1525" s="215"/>
      <c r="X1525" s="215"/>
      <c r="Y1525" s="215"/>
      <c r="Z1525" s="215"/>
      <c r="AA1525" s="215"/>
      <c r="AB1525" s="215"/>
      <c r="AC1525" s="215"/>
      <c r="AD1525" s="215"/>
      <c r="AE1525" s="215"/>
      <c r="AF1525" s="215"/>
      <c r="AG1525" s="215"/>
      <c r="AH1525" s="215"/>
      <c r="AI1525" s="215"/>
      <c r="AJ1525" s="215"/>
      <c r="AK1525" s="220"/>
      <c r="AL1525" s="221"/>
    </row>
    <row r="1526" spans="1:38" ht="13.5" thickBot="1">
      <c r="A1526" s="212"/>
      <c r="B1526" s="257"/>
      <c r="C1526" s="216"/>
      <c r="D1526" s="217"/>
      <c r="E1526" s="217"/>
      <c r="F1526" s="217"/>
      <c r="G1526" s="217"/>
      <c r="H1526" s="217"/>
      <c r="I1526" s="217"/>
      <c r="J1526" s="217"/>
      <c r="K1526" s="217"/>
      <c r="L1526" s="217"/>
      <c r="M1526" s="217"/>
      <c r="N1526" s="217"/>
      <c r="O1526" s="217"/>
      <c r="P1526" s="217"/>
      <c r="Q1526" s="217"/>
      <c r="R1526" s="217"/>
      <c r="S1526" s="217"/>
      <c r="T1526" s="217"/>
      <c r="U1526" s="217"/>
      <c r="V1526" s="217"/>
      <c r="W1526" s="217"/>
      <c r="X1526" s="217"/>
      <c r="Y1526" s="217"/>
      <c r="Z1526" s="217"/>
      <c r="AA1526" s="217"/>
      <c r="AB1526" s="217"/>
      <c r="AC1526" s="217"/>
      <c r="AD1526" s="217"/>
      <c r="AE1526" s="217"/>
      <c r="AF1526" s="217"/>
      <c r="AG1526" s="217"/>
      <c r="AH1526" s="217"/>
      <c r="AI1526" s="217"/>
      <c r="AJ1526" s="217"/>
      <c r="AK1526" s="222"/>
      <c r="AL1526" s="223"/>
    </row>
    <row r="1527" spans="1:38" ht="13.5" thickTop="1">
      <c r="A1527" s="72"/>
      <c r="B1527" s="72"/>
      <c r="C1527" s="218"/>
      <c r="D1527" s="219"/>
      <c r="E1527" s="219"/>
      <c r="F1527" s="219"/>
      <c r="G1527" s="219"/>
      <c r="H1527" s="219"/>
      <c r="I1527" s="219"/>
      <c r="J1527" s="219"/>
      <c r="K1527" s="219"/>
      <c r="L1527" s="219"/>
      <c r="M1527" s="219"/>
      <c r="N1527" s="219"/>
      <c r="O1527" s="219"/>
      <c r="P1527" s="219"/>
      <c r="Q1527" s="219"/>
      <c r="R1527" s="219"/>
      <c r="S1527" s="219"/>
      <c r="T1527" s="219"/>
      <c r="U1527" s="219"/>
      <c r="V1527" s="219"/>
      <c r="W1527" s="219"/>
      <c r="X1527" s="219"/>
      <c r="Y1527" s="219"/>
      <c r="Z1527" s="219"/>
      <c r="AA1527" s="219"/>
      <c r="AB1527" s="219"/>
      <c r="AC1527" s="219"/>
      <c r="AD1527" s="219"/>
      <c r="AE1527" s="219"/>
      <c r="AF1527" s="219"/>
      <c r="AG1527" s="219"/>
      <c r="AH1527" s="219"/>
      <c r="AI1527" s="219"/>
      <c r="AJ1527" s="219"/>
      <c r="AK1527" s="75"/>
      <c r="AL1527" s="15"/>
    </row>
    <row r="1529" spans="1:38" ht="13.5" thickBot="1">
      <c r="C1529" s="14" t="s">
        <v>308</v>
      </c>
    </row>
    <row r="1530" spans="1:38" ht="11.15" customHeight="1" thickTop="1">
      <c r="A1530" s="17"/>
      <c r="B1530" s="80"/>
      <c r="C1530" s="224" t="s">
        <v>613</v>
      </c>
      <c r="D1530" s="225"/>
      <c r="E1530" s="225"/>
      <c r="F1530" s="225"/>
      <c r="G1530" s="225"/>
      <c r="H1530" s="225"/>
      <c r="I1530" s="225"/>
      <c r="J1530" s="225"/>
      <c r="K1530" s="225"/>
      <c r="L1530" s="225"/>
      <c r="M1530" s="225"/>
      <c r="N1530" s="225"/>
      <c r="O1530" s="225"/>
      <c r="P1530" s="225"/>
      <c r="Q1530" s="225"/>
      <c r="R1530" s="225"/>
      <c r="S1530" s="225"/>
      <c r="T1530" s="225"/>
      <c r="U1530" s="225"/>
      <c r="V1530" s="225"/>
      <c r="W1530" s="225"/>
      <c r="X1530" s="225"/>
      <c r="Y1530" s="225"/>
      <c r="Z1530" s="225"/>
      <c r="AA1530" s="225"/>
      <c r="AB1530" s="225"/>
      <c r="AC1530" s="225"/>
      <c r="AD1530" s="225"/>
      <c r="AE1530" s="225"/>
      <c r="AF1530" s="225"/>
      <c r="AG1530" s="225"/>
      <c r="AH1530" s="225"/>
      <c r="AI1530" s="225"/>
      <c r="AJ1530" s="226"/>
      <c r="AK1530" s="220"/>
      <c r="AL1530" s="221"/>
    </row>
    <row r="1531" spans="1:38" ht="11.15" customHeight="1" thickBot="1">
      <c r="A1531" s="17"/>
      <c r="B1531" s="80"/>
      <c r="C1531" s="227"/>
      <c r="D1531" s="228"/>
      <c r="E1531" s="228"/>
      <c r="F1531" s="228"/>
      <c r="G1531" s="228"/>
      <c r="H1531" s="228"/>
      <c r="I1531" s="228"/>
      <c r="J1531" s="228"/>
      <c r="K1531" s="228"/>
      <c r="L1531" s="228"/>
      <c r="M1531" s="228"/>
      <c r="N1531" s="228"/>
      <c r="O1531" s="228"/>
      <c r="P1531" s="228"/>
      <c r="Q1531" s="228"/>
      <c r="R1531" s="228"/>
      <c r="S1531" s="228"/>
      <c r="T1531" s="228"/>
      <c r="U1531" s="228"/>
      <c r="V1531" s="228"/>
      <c r="W1531" s="228"/>
      <c r="X1531" s="228"/>
      <c r="Y1531" s="228"/>
      <c r="Z1531" s="228"/>
      <c r="AA1531" s="228"/>
      <c r="AB1531" s="228"/>
      <c r="AC1531" s="228"/>
      <c r="AD1531" s="228"/>
      <c r="AE1531" s="228"/>
      <c r="AF1531" s="228"/>
      <c r="AG1531" s="228"/>
      <c r="AH1531" s="228"/>
      <c r="AI1531" s="228"/>
      <c r="AJ1531" s="229"/>
      <c r="AK1531" s="222"/>
      <c r="AL1531" s="223"/>
    </row>
    <row r="1532" spans="1:38" ht="11.15" customHeight="1" thickTop="1">
      <c r="A1532" s="17"/>
      <c r="B1532" s="80"/>
      <c r="C1532" s="224" t="s">
        <v>614</v>
      </c>
      <c r="D1532" s="225"/>
      <c r="E1532" s="225"/>
      <c r="F1532" s="225"/>
      <c r="G1532" s="225"/>
      <c r="H1532" s="225"/>
      <c r="I1532" s="225"/>
      <c r="J1532" s="225"/>
      <c r="K1532" s="225"/>
      <c r="L1532" s="225"/>
      <c r="M1532" s="225"/>
      <c r="N1532" s="225"/>
      <c r="O1532" s="225"/>
      <c r="P1532" s="225"/>
      <c r="Q1532" s="225"/>
      <c r="R1532" s="225"/>
      <c r="S1532" s="225"/>
      <c r="T1532" s="225"/>
      <c r="U1532" s="225"/>
      <c r="V1532" s="225"/>
      <c r="W1532" s="225"/>
      <c r="X1532" s="225"/>
      <c r="Y1532" s="225"/>
      <c r="Z1532" s="225"/>
      <c r="AA1532" s="225"/>
      <c r="AB1532" s="225"/>
      <c r="AC1532" s="225"/>
      <c r="AD1532" s="225"/>
      <c r="AE1532" s="225"/>
      <c r="AF1532" s="225"/>
      <c r="AG1532" s="225"/>
      <c r="AH1532" s="225"/>
      <c r="AI1532" s="225"/>
      <c r="AJ1532" s="226"/>
      <c r="AK1532" s="220"/>
      <c r="AL1532" s="221"/>
    </row>
    <row r="1533" spans="1:38" ht="11.15" customHeight="1" thickBot="1">
      <c r="A1533" s="17"/>
      <c r="B1533" s="80"/>
      <c r="C1533" s="227"/>
      <c r="D1533" s="228"/>
      <c r="E1533" s="228"/>
      <c r="F1533" s="228"/>
      <c r="G1533" s="228"/>
      <c r="H1533" s="228"/>
      <c r="I1533" s="228"/>
      <c r="J1533" s="228"/>
      <c r="K1533" s="228"/>
      <c r="L1533" s="228"/>
      <c r="M1533" s="228"/>
      <c r="N1533" s="228"/>
      <c r="O1533" s="228"/>
      <c r="P1533" s="228"/>
      <c r="Q1533" s="228"/>
      <c r="R1533" s="228"/>
      <c r="S1533" s="228"/>
      <c r="T1533" s="228"/>
      <c r="U1533" s="228"/>
      <c r="V1533" s="228"/>
      <c r="W1533" s="228"/>
      <c r="X1533" s="228"/>
      <c r="Y1533" s="228"/>
      <c r="Z1533" s="228"/>
      <c r="AA1533" s="228"/>
      <c r="AB1533" s="228"/>
      <c r="AC1533" s="228"/>
      <c r="AD1533" s="228"/>
      <c r="AE1533" s="228"/>
      <c r="AF1533" s="228"/>
      <c r="AG1533" s="228"/>
      <c r="AH1533" s="228"/>
      <c r="AI1533" s="228"/>
      <c r="AJ1533" s="229"/>
      <c r="AK1533" s="222"/>
      <c r="AL1533" s="223"/>
    </row>
    <row r="1534" spans="1:38" ht="11.15" customHeight="1" thickTop="1">
      <c r="A1534" s="17"/>
      <c r="B1534" s="80"/>
      <c r="C1534" s="224" t="s">
        <v>615</v>
      </c>
      <c r="D1534" s="225"/>
      <c r="E1534" s="225"/>
      <c r="F1534" s="225"/>
      <c r="G1534" s="225"/>
      <c r="H1534" s="225"/>
      <c r="I1534" s="225"/>
      <c r="J1534" s="225"/>
      <c r="K1534" s="225"/>
      <c r="L1534" s="225"/>
      <c r="M1534" s="225"/>
      <c r="N1534" s="225"/>
      <c r="O1534" s="225"/>
      <c r="P1534" s="225"/>
      <c r="Q1534" s="225"/>
      <c r="R1534" s="225"/>
      <c r="S1534" s="225"/>
      <c r="T1534" s="225"/>
      <c r="U1534" s="225"/>
      <c r="V1534" s="225"/>
      <c r="W1534" s="225"/>
      <c r="X1534" s="225"/>
      <c r="Y1534" s="225"/>
      <c r="Z1534" s="225"/>
      <c r="AA1534" s="225"/>
      <c r="AB1534" s="225"/>
      <c r="AC1534" s="225"/>
      <c r="AD1534" s="225"/>
      <c r="AE1534" s="225"/>
      <c r="AF1534" s="225"/>
      <c r="AG1534" s="225"/>
      <c r="AH1534" s="225"/>
      <c r="AI1534" s="225"/>
      <c r="AJ1534" s="226"/>
      <c r="AK1534" s="220"/>
      <c r="AL1534" s="221"/>
    </row>
    <row r="1535" spans="1:38" ht="11.15" customHeight="1" thickBot="1">
      <c r="A1535" s="17"/>
      <c r="B1535" s="80"/>
      <c r="C1535" s="227"/>
      <c r="D1535" s="228"/>
      <c r="E1535" s="228"/>
      <c r="F1535" s="228"/>
      <c r="G1535" s="228"/>
      <c r="H1535" s="228"/>
      <c r="I1535" s="228"/>
      <c r="J1535" s="228"/>
      <c r="K1535" s="228"/>
      <c r="L1535" s="228"/>
      <c r="M1535" s="228"/>
      <c r="N1535" s="228"/>
      <c r="O1535" s="228"/>
      <c r="P1535" s="228"/>
      <c r="Q1535" s="228"/>
      <c r="R1535" s="228"/>
      <c r="S1535" s="228"/>
      <c r="T1535" s="228"/>
      <c r="U1535" s="228"/>
      <c r="V1535" s="228"/>
      <c r="W1535" s="228"/>
      <c r="X1535" s="228"/>
      <c r="Y1535" s="228"/>
      <c r="Z1535" s="228"/>
      <c r="AA1535" s="228"/>
      <c r="AB1535" s="228"/>
      <c r="AC1535" s="228"/>
      <c r="AD1535" s="228"/>
      <c r="AE1535" s="228"/>
      <c r="AF1535" s="228"/>
      <c r="AG1535" s="228"/>
      <c r="AH1535" s="228"/>
      <c r="AI1535" s="228"/>
      <c r="AJ1535" s="229"/>
      <c r="AK1535" s="222"/>
      <c r="AL1535" s="223"/>
    </row>
    <row r="1536" spans="1:38" ht="11.15" customHeight="1" thickTop="1">
      <c r="A1536" s="17"/>
      <c r="B1536" s="80"/>
      <c r="C1536" s="224" t="s">
        <v>616</v>
      </c>
      <c r="D1536" s="225"/>
      <c r="E1536" s="225"/>
      <c r="F1536" s="225"/>
      <c r="G1536" s="225"/>
      <c r="H1536" s="225"/>
      <c r="I1536" s="225"/>
      <c r="J1536" s="225"/>
      <c r="K1536" s="225"/>
      <c r="L1536" s="225"/>
      <c r="M1536" s="225"/>
      <c r="N1536" s="225"/>
      <c r="O1536" s="225"/>
      <c r="P1536" s="225"/>
      <c r="Q1536" s="225"/>
      <c r="R1536" s="225"/>
      <c r="S1536" s="225"/>
      <c r="T1536" s="225"/>
      <c r="U1536" s="225"/>
      <c r="V1536" s="225"/>
      <c r="W1536" s="225"/>
      <c r="X1536" s="225"/>
      <c r="Y1536" s="225"/>
      <c r="Z1536" s="225"/>
      <c r="AA1536" s="225"/>
      <c r="AB1536" s="225"/>
      <c r="AC1536" s="225"/>
      <c r="AD1536" s="225"/>
      <c r="AE1536" s="225"/>
      <c r="AF1536" s="225"/>
      <c r="AG1536" s="225"/>
      <c r="AH1536" s="225"/>
      <c r="AI1536" s="225"/>
      <c r="AJ1536" s="226"/>
      <c r="AK1536" s="220"/>
      <c r="AL1536" s="221"/>
    </row>
    <row r="1537" spans="1:38" ht="11.15" customHeight="1" thickBot="1">
      <c r="A1537" s="17"/>
      <c r="B1537" s="80"/>
      <c r="C1537" s="227"/>
      <c r="D1537" s="228"/>
      <c r="E1537" s="228"/>
      <c r="F1537" s="228"/>
      <c r="G1537" s="228"/>
      <c r="H1537" s="228"/>
      <c r="I1537" s="228"/>
      <c r="J1537" s="228"/>
      <c r="K1537" s="228"/>
      <c r="L1537" s="228"/>
      <c r="M1537" s="228"/>
      <c r="N1537" s="228"/>
      <c r="O1537" s="228"/>
      <c r="P1537" s="228"/>
      <c r="Q1537" s="228"/>
      <c r="R1537" s="228"/>
      <c r="S1537" s="228"/>
      <c r="T1537" s="228"/>
      <c r="U1537" s="228"/>
      <c r="V1537" s="228"/>
      <c r="W1537" s="228"/>
      <c r="X1537" s="228"/>
      <c r="Y1537" s="228"/>
      <c r="Z1537" s="228"/>
      <c r="AA1537" s="228"/>
      <c r="AB1537" s="228"/>
      <c r="AC1537" s="228"/>
      <c r="AD1537" s="228"/>
      <c r="AE1537" s="228"/>
      <c r="AF1537" s="228"/>
      <c r="AG1537" s="228"/>
      <c r="AH1537" s="228"/>
      <c r="AI1537" s="228"/>
      <c r="AJ1537" s="229"/>
      <c r="AK1537" s="222"/>
      <c r="AL1537" s="223"/>
    </row>
    <row r="1538" spans="1:38" ht="11.15" customHeight="1" thickTop="1">
      <c r="A1538" s="17"/>
      <c r="B1538" s="80"/>
      <c r="C1538" s="224" t="s">
        <v>617</v>
      </c>
      <c r="D1538" s="225"/>
      <c r="E1538" s="225"/>
      <c r="F1538" s="225"/>
      <c r="G1538" s="225"/>
      <c r="H1538" s="225"/>
      <c r="I1538" s="225"/>
      <c r="J1538" s="225"/>
      <c r="K1538" s="225"/>
      <c r="L1538" s="225"/>
      <c r="M1538" s="225"/>
      <c r="N1538" s="225"/>
      <c r="O1538" s="225"/>
      <c r="P1538" s="225"/>
      <c r="Q1538" s="225"/>
      <c r="R1538" s="225"/>
      <c r="S1538" s="225"/>
      <c r="T1538" s="225"/>
      <c r="U1538" s="225"/>
      <c r="V1538" s="225"/>
      <c r="W1538" s="225"/>
      <c r="X1538" s="225"/>
      <c r="Y1538" s="225"/>
      <c r="Z1538" s="225"/>
      <c r="AA1538" s="225"/>
      <c r="AB1538" s="225"/>
      <c r="AC1538" s="225"/>
      <c r="AD1538" s="225"/>
      <c r="AE1538" s="225"/>
      <c r="AF1538" s="225"/>
      <c r="AG1538" s="225"/>
      <c r="AH1538" s="225"/>
      <c r="AI1538" s="225"/>
      <c r="AJ1538" s="226"/>
      <c r="AK1538" s="220"/>
      <c r="AL1538" s="221"/>
    </row>
    <row r="1539" spans="1:38" ht="11.15" customHeight="1" thickBot="1">
      <c r="A1539" s="17"/>
      <c r="B1539" s="80"/>
      <c r="C1539" s="227"/>
      <c r="D1539" s="228"/>
      <c r="E1539" s="228"/>
      <c r="F1539" s="228"/>
      <c r="G1539" s="228"/>
      <c r="H1539" s="228"/>
      <c r="I1539" s="228"/>
      <c r="J1539" s="228"/>
      <c r="K1539" s="228"/>
      <c r="L1539" s="228"/>
      <c r="M1539" s="228"/>
      <c r="N1539" s="228"/>
      <c r="O1539" s="228"/>
      <c r="P1539" s="228"/>
      <c r="Q1539" s="228"/>
      <c r="R1539" s="228"/>
      <c r="S1539" s="228"/>
      <c r="T1539" s="228"/>
      <c r="U1539" s="228"/>
      <c r="V1539" s="228"/>
      <c r="W1539" s="228"/>
      <c r="X1539" s="228"/>
      <c r="Y1539" s="228"/>
      <c r="Z1539" s="228"/>
      <c r="AA1539" s="228"/>
      <c r="AB1539" s="228"/>
      <c r="AC1539" s="228"/>
      <c r="AD1539" s="228"/>
      <c r="AE1539" s="228"/>
      <c r="AF1539" s="228"/>
      <c r="AG1539" s="228"/>
      <c r="AH1539" s="228"/>
      <c r="AI1539" s="228"/>
      <c r="AJ1539" s="229"/>
      <c r="AK1539" s="222"/>
      <c r="AL1539" s="223"/>
    </row>
    <row r="1540" spans="1:38" ht="11.15" customHeight="1" thickTop="1">
      <c r="A1540" s="17"/>
      <c r="B1540" s="80"/>
      <c r="C1540" s="224" t="s">
        <v>618</v>
      </c>
      <c r="D1540" s="225"/>
      <c r="E1540" s="225"/>
      <c r="F1540" s="225"/>
      <c r="G1540" s="225"/>
      <c r="H1540" s="225"/>
      <c r="I1540" s="225"/>
      <c r="J1540" s="225"/>
      <c r="K1540" s="225"/>
      <c r="L1540" s="225"/>
      <c r="M1540" s="225"/>
      <c r="N1540" s="225"/>
      <c r="O1540" s="225"/>
      <c r="P1540" s="225"/>
      <c r="Q1540" s="225"/>
      <c r="R1540" s="225"/>
      <c r="S1540" s="225"/>
      <c r="T1540" s="225"/>
      <c r="U1540" s="225"/>
      <c r="V1540" s="225"/>
      <c r="W1540" s="225"/>
      <c r="X1540" s="225"/>
      <c r="Y1540" s="225"/>
      <c r="Z1540" s="225"/>
      <c r="AA1540" s="225"/>
      <c r="AB1540" s="225"/>
      <c r="AC1540" s="225"/>
      <c r="AD1540" s="225"/>
      <c r="AE1540" s="225"/>
      <c r="AF1540" s="225"/>
      <c r="AG1540" s="225"/>
      <c r="AH1540" s="225"/>
      <c r="AI1540" s="225"/>
      <c r="AJ1540" s="226"/>
      <c r="AK1540" s="220"/>
      <c r="AL1540" s="221"/>
    </row>
    <row r="1541" spans="1:38" ht="11.15" customHeight="1" thickBot="1">
      <c r="A1541" s="17"/>
      <c r="B1541" s="80"/>
      <c r="C1541" s="227"/>
      <c r="D1541" s="228"/>
      <c r="E1541" s="228"/>
      <c r="F1541" s="228"/>
      <c r="G1541" s="228"/>
      <c r="H1541" s="228"/>
      <c r="I1541" s="228"/>
      <c r="J1541" s="228"/>
      <c r="K1541" s="228"/>
      <c r="L1541" s="228"/>
      <c r="M1541" s="228"/>
      <c r="N1541" s="228"/>
      <c r="O1541" s="228"/>
      <c r="P1541" s="228"/>
      <c r="Q1541" s="228"/>
      <c r="R1541" s="228"/>
      <c r="S1541" s="228"/>
      <c r="T1541" s="228"/>
      <c r="U1541" s="228"/>
      <c r="V1541" s="228"/>
      <c r="W1541" s="228"/>
      <c r="X1541" s="228"/>
      <c r="Y1541" s="228"/>
      <c r="Z1541" s="228"/>
      <c r="AA1541" s="228"/>
      <c r="AB1541" s="228"/>
      <c r="AC1541" s="228"/>
      <c r="AD1541" s="228"/>
      <c r="AE1541" s="228"/>
      <c r="AF1541" s="228"/>
      <c r="AG1541" s="228"/>
      <c r="AH1541" s="228"/>
      <c r="AI1541" s="228"/>
      <c r="AJ1541" s="229"/>
      <c r="AK1541" s="222"/>
      <c r="AL1541" s="223"/>
    </row>
    <row r="1542" spans="1:38" ht="11.15" customHeight="1" thickTop="1">
      <c r="A1542" s="17"/>
      <c r="B1542" s="80"/>
      <c r="C1542" s="224" t="s">
        <v>619</v>
      </c>
      <c r="D1542" s="225"/>
      <c r="E1542" s="225"/>
      <c r="F1542" s="225"/>
      <c r="G1542" s="225"/>
      <c r="H1542" s="225"/>
      <c r="I1542" s="225"/>
      <c r="J1542" s="225"/>
      <c r="K1542" s="225"/>
      <c r="L1542" s="225"/>
      <c r="M1542" s="225"/>
      <c r="N1542" s="225"/>
      <c r="O1542" s="225"/>
      <c r="P1542" s="225"/>
      <c r="Q1542" s="225"/>
      <c r="R1542" s="225"/>
      <c r="S1542" s="225"/>
      <c r="T1542" s="225"/>
      <c r="U1542" s="225"/>
      <c r="V1542" s="225"/>
      <c r="W1542" s="225"/>
      <c r="X1542" s="225"/>
      <c r="Y1542" s="225"/>
      <c r="Z1542" s="225"/>
      <c r="AA1542" s="225"/>
      <c r="AB1542" s="225"/>
      <c r="AC1542" s="225"/>
      <c r="AD1542" s="225"/>
      <c r="AE1542" s="225"/>
      <c r="AF1542" s="225"/>
      <c r="AG1542" s="225"/>
      <c r="AH1542" s="225"/>
      <c r="AI1542" s="225"/>
      <c r="AJ1542" s="226"/>
      <c r="AK1542" s="220"/>
      <c r="AL1542" s="221"/>
    </row>
    <row r="1543" spans="1:38" ht="11.15" customHeight="1" thickBot="1">
      <c r="A1543" s="17"/>
      <c r="B1543" s="80"/>
      <c r="C1543" s="227"/>
      <c r="D1543" s="228"/>
      <c r="E1543" s="228"/>
      <c r="F1543" s="228"/>
      <c r="G1543" s="228"/>
      <c r="H1543" s="228"/>
      <c r="I1543" s="228"/>
      <c r="J1543" s="228"/>
      <c r="K1543" s="228"/>
      <c r="L1543" s="228"/>
      <c r="M1543" s="228"/>
      <c r="N1543" s="228"/>
      <c r="O1543" s="228"/>
      <c r="P1543" s="228"/>
      <c r="Q1543" s="228"/>
      <c r="R1543" s="228"/>
      <c r="S1543" s="228"/>
      <c r="T1543" s="228"/>
      <c r="U1543" s="228"/>
      <c r="V1543" s="228"/>
      <c r="W1543" s="228"/>
      <c r="X1543" s="228"/>
      <c r="Y1543" s="228"/>
      <c r="Z1543" s="228"/>
      <c r="AA1543" s="228"/>
      <c r="AB1543" s="228"/>
      <c r="AC1543" s="228"/>
      <c r="AD1543" s="228"/>
      <c r="AE1543" s="228"/>
      <c r="AF1543" s="228"/>
      <c r="AG1543" s="228"/>
      <c r="AH1543" s="228"/>
      <c r="AI1543" s="228"/>
      <c r="AJ1543" s="229"/>
      <c r="AK1543" s="222"/>
      <c r="AL1543" s="223"/>
    </row>
    <row r="1544" spans="1:38" ht="13.5" thickTop="1"/>
    <row r="1545" spans="1:38">
      <c r="A1545" s="73" t="s">
        <v>309</v>
      </c>
    </row>
    <row r="1546" spans="1:38" ht="13.5" thickBot="1">
      <c r="A1546" s="16" t="s">
        <v>310</v>
      </c>
    </row>
    <row r="1547" spans="1:38" ht="13.5" thickTop="1">
      <c r="A1547" s="210">
        <v>160</v>
      </c>
      <c r="B1547" s="256"/>
      <c r="C1547" s="214" t="s">
        <v>311</v>
      </c>
      <c r="D1547" s="215"/>
      <c r="E1547" s="215"/>
      <c r="F1547" s="215"/>
      <c r="G1547" s="215"/>
      <c r="H1547" s="215"/>
      <c r="I1547" s="215"/>
      <c r="J1547" s="215"/>
      <c r="K1547" s="215"/>
      <c r="L1547" s="215"/>
      <c r="M1547" s="215"/>
      <c r="N1547" s="215"/>
      <c r="O1547" s="215"/>
      <c r="P1547" s="215"/>
      <c r="Q1547" s="215"/>
      <c r="R1547" s="215"/>
      <c r="S1547" s="215"/>
      <c r="T1547" s="215"/>
      <c r="U1547" s="215"/>
      <c r="V1547" s="215"/>
      <c r="W1547" s="215"/>
      <c r="X1547" s="215"/>
      <c r="Y1547" s="215"/>
      <c r="Z1547" s="215"/>
      <c r="AA1547" s="215"/>
      <c r="AB1547" s="215"/>
      <c r="AC1547" s="215"/>
      <c r="AD1547" s="215"/>
      <c r="AE1547" s="215"/>
      <c r="AF1547" s="215"/>
      <c r="AG1547" s="215"/>
      <c r="AH1547" s="215"/>
      <c r="AI1547" s="215"/>
      <c r="AJ1547" s="215"/>
      <c r="AK1547" s="220"/>
      <c r="AL1547" s="221"/>
    </row>
    <row r="1548" spans="1:38" ht="13.5" thickBot="1">
      <c r="A1548" s="212"/>
      <c r="B1548" s="257"/>
      <c r="C1548" s="218"/>
      <c r="D1548" s="219"/>
      <c r="E1548" s="219"/>
      <c r="F1548" s="219"/>
      <c r="G1548" s="219"/>
      <c r="H1548" s="219"/>
      <c r="I1548" s="219"/>
      <c r="J1548" s="219"/>
      <c r="K1548" s="219"/>
      <c r="L1548" s="219"/>
      <c r="M1548" s="219"/>
      <c r="N1548" s="219"/>
      <c r="O1548" s="219"/>
      <c r="P1548" s="219"/>
      <c r="Q1548" s="219"/>
      <c r="R1548" s="219"/>
      <c r="S1548" s="219"/>
      <c r="T1548" s="219"/>
      <c r="U1548" s="219"/>
      <c r="V1548" s="219"/>
      <c r="W1548" s="219"/>
      <c r="X1548" s="219"/>
      <c r="Y1548" s="219"/>
      <c r="Z1548" s="219"/>
      <c r="AA1548" s="219"/>
      <c r="AB1548" s="219"/>
      <c r="AC1548" s="219"/>
      <c r="AD1548" s="219"/>
      <c r="AE1548" s="219"/>
      <c r="AF1548" s="219"/>
      <c r="AG1548" s="219"/>
      <c r="AH1548" s="219"/>
      <c r="AI1548" s="219"/>
      <c r="AJ1548" s="219"/>
      <c r="AK1548" s="222"/>
      <c r="AL1548" s="223"/>
    </row>
    <row r="1549" spans="1:38" ht="13.5" thickTop="1"/>
    <row r="1550" spans="1:38" ht="13.5" thickBot="1">
      <c r="C1550" s="14" t="s">
        <v>312</v>
      </c>
    </row>
    <row r="1551" spans="1:38" ht="14.25" customHeight="1" thickTop="1">
      <c r="B1551" s="17"/>
      <c r="C1551" s="224" t="s">
        <v>620</v>
      </c>
      <c r="D1551" s="225"/>
      <c r="E1551" s="225"/>
      <c r="F1551" s="225"/>
      <c r="G1551" s="225"/>
      <c r="H1551" s="225"/>
      <c r="I1551" s="225"/>
      <c r="J1551" s="225"/>
      <c r="K1551" s="225"/>
      <c r="L1551" s="225"/>
      <c r="M1551" s="225"/>
      <c r="N1551" s="225"/>
      <c r="O1551" s="225"/>
      <c r="P1551" s="225"/>
      <c r="Q1551" s="225"/>
      <c r="R1551" s="225"/>
      <c r="S1551" s="225"/>
      <c r="T1551" s="225"/>
      <c r="U1551" s="225"/>
      <c r="V1551" s="225"/>
      <c r="W1551" s="225"/>
      <c r="X1551" s="225"/>
      <c r="Y1551" s="225"/>
      <c r="Z1551" s="225"/>
      <c r="AA1551" s="225"/>
      <c r="AB1551" s="225"/>
      <c r="AC1551" s="225"/>
      <c r="AD1551" s="225"/>
      <c r="AE1551" s="225"/>
      <c r="AF1551" s="225"/>
      <c r="AG1551" s="225"/>
      <c r="AH1551" s="225"/>
      <c r="AI1551" s="225"/>
      <c r="AJ1551" s="226"/>
      <c r="AK1551" s="220"/>
      <c r="AL1551" s="221"/>
    </row>
    <row r="1552" spans="1:38" ht="13.5" thickBot="1">
      <c r="B1552" s="17"/>
      <c r="C1552" s="227"/>
      <c r="D1552" s="228"/>
      <c r="E1552" s="228"/>
      <c r="F1552" s="228"/>
      <c r="G1552" s="228"/>
      <c r="H1552" s="228"/>
      <c r="I1552" s="228"/>
      <c r="J1552" s="228"/>
      <c r="K1552" s="228"/>
      <c r="L1552" s="228"/>
      <c r="M1552" s="228"/>
      <c r="N1552" s="228"/>
      <c r="O1552" s="228"/>
      <c r="P1552" s="228"/>
      <c r="Q1552" s="228"/>
      <c r="R1552" s="228"/>
      <c r="S1552" s="228"/>
      <c r="T1552" s="228"/>
      <c r="U1552" s="228"/>
      <c r="V1552" s="228"/>
      <c r="W1552" s="228"/>
      <c r="X1552" s="228"/>
      <c r="Y1552" s="228"/>
      <c r="Z1552" s="228"/>
      <c r="AA1552" s="228"/>
      <c r="AB1552" s="228"/>
      <c r="AC1552" s="228"/>
      <c r="AD1552" s="228"/>
      <c r="AE1552" s="228"/>
      <c r="AF1552" s="228"/>
      <c r="AG1552" s="228"/>
      <c r="AH1552" s="228"/>
      <c r="AI1552" s="228"/>
      <c r="AJ1552" s="229"/>
      <c r="AK1552" s="222"/>
      <c r="AL1552" s="223"/>
    </row>
    <row r="1553" spans="1:38" ht="13.5" thickTop="1">
      <c r="B1553" s="17"/>
      <c r="C1553" s="224" t="s">
        <v>621</v>
      </c>
      <c r="D1553" s="225"/>
      <c r="E1553" s="225"/>
      <c r="F1553" s="225"/>
      <c r="G1553" s="225"/>
      <c r="H1553" s="225"/>
      <c r="I1553" s="225"/>
      <c r="J1553" s="225"/>
      <c r="K1553" s="225"/>
      <c r="L1553" s="225"/>
      <c r="M1553" s="225"/>
      <c r="N1553" s="225"/>
      <c r="O1553" s="225"/>
      <c r="P1553" s="225"/>
      <c r="Q1553" s="225"/>
      <c r="R1553" s="225"/>
      <c r="S1553" s="225"/>
      <c r="T1553" s="225"/>
      <c r="U1553" s="225"/>
      <c r="V1553" s="225"/>
      <c r="W1553" s="225"/>
      <c r="X1553" s="225"/>
      <c r="Y1553" s="225"/>
      <c r="Z1553" s="225"/>
      <c r="AA1553" s="225"/>
      <c r="AB1553" s="225"/>
      <c r="AC1553" s="225"/>
      <c r="AD1553" s="225"/>
      <c r="AE1553" s="225"/>
      <c r="AF1553" s="225"/>
      <c r="AG1553" s="225"/>
      <c r="AH1553" s="225"/>
      <c r="AI1553" s="225"/>
      <c r="AJ1553" s="226"/>
      <c r="AK1553" s="220"/>
      <c r="AL1553" s="221"/>
    </row>
    <row r="1554" spans="1:38" ht="13.5" thickBot="1">
      <c r="B1554" s="17"/>
      <c r="C1554" s="227"/>
      <c r="D1554" s="228"/>
      <c r="E1554" s="228"/>
      <c r="F1554" s="228"/>
      <c r="G1554" s="228"/>
      <c r="H1554" s="228"/>
      <c r="I1554" s="228"/>
      <c r="J1554" s="228"/>
      <c r="K1554" s="228"/>
      <c r="L1554" s="228"/>
      <c r="M1554" s="228"/>
      <c r="N1554" s="228"/>
      <c r="O1554" s="228"/>
      <c r="P1554" s="228"/>
      <c r="Q1554" s="228"/>
      <c r="R1554" s="228"/>
      <c r="S1554" s="228"/>
      <c r="T1554" s="228"/>
      <c r="U1554" s="228"/>
      <c r="V1554" s="228"/>
      <c r="W1554" s="228"/>
      <c r="X1554" s="228"/>
      <c r="Y1554" s="228"/>
      <c r="Z1554" s="228"/>
      <c r="AA1554" s="228"/>
      <c r="AB1554" s="228"/>
      <c r="AC1554" s="228"/>
      <c r="AD1554" s="228"/>
      <c r="AE1554" s="228"/>
      <c r="AF1554" s="228"/>
      <c r="AG1554" s="228"/>
      <c r="AH1554" s="228"/>
      <c r="AI1554" s="228"/>
      <c r="AJ1554" s="229"/>
      <c r="AK1554" s="222"/>
      <c r="AL1554" s="223"/>
    </row>
    <row r="1555" spans="1:38" ht="13.5" thickTop="1">
      <c r="B1555" s="17"/>
      <c r="C1555" s="224" t="s">
        <v>622</v>
      </c>
      <c r="D1555" s="225"/>
      <c r="E1555" s="225"/>
      <c r="F1555" s="225"/>
      <c r="G1555" s="225"/>
      <c r="H1555" s="225"/>
      <c r="I1555" s="225"/>
      <c r="J1555" s="225"/>
      <c r="K1555" s="225"/>
      <c r="L1555" s="225"/>
      <c r="M1555" s="225"/>
      <c r="N1555" s="225"/>
      <c r="O1555" s="225"/>
      <c r="P1555" s="225"/>
      <c r="Q1555" s="225"/>
      <c r="R1555" s="225"/>
      <c r="S1555" s="225"/>
      <c r="T1555" s="225"/>
      <c r="U1555" s="225"/>
      <c r="V1555" s="225"/>
      <c r="W1555" s="225"/>
      <c r="X1555" s="225"/>
      <c r="Y1555" s="225"/>
      <c r="Z1555" s="225"/>
      <c r="AA1555" s="225"/>
      <c r="AB1555" s="225"/>
      <c r="AC1555" s="225"/>
      <c r="AD1555" s="225"/>
      <c r="AE1555" s="225"/>
      <c r="AF1555" s="225"/>
      <c r="AG1555" s="225"/>
      <c r="AH1555" s="225"/>
      <c r="AI1555" s="225"/>
      <c r="AJ1555" s="226"/>
      <c r="AK1555" s="220"/>
      <c r="AL1555" s="221"/>
    </row>
    <row r="1556" spans="1:38" ht="13.5" thickBot="1">
      <c r="B1556" s="17"/>
      <c r="C1556" s="227"/>
      <c r="D1556" s="228"/>
      <c r="E1556" s="228"/>
      <c r="F1556" s="228"/>
      <c r="G1556" s="228"/>
      <c r="H1556" s="228"/>
      <c r="I1556" s="228"/>
      <c r="J1556" s="228"/>
      <c r="K1556" s="228"/>
      <c r="L1556" s="228"/>
      <c r="M1556" s="228"/>
      <c r="N1556" s="228"/>
      <c r="O1556" s="228"/>
      <c r="P1556" s="228"/>
      <c r="Q1556" s="228"/>
      <c r="R1556" s="228"/>
      <c r="S1556" s="228"/>
      <c r="T1556" s="228"/>
      <c r="U1556" s="228"/>
      <c r="V1556" s="228"/>
      <c r="W1556" s="228"/>
      <c r="X1556" s="228"/>
      <c r="Y1556" s="228"/>
      <c r="Z1556" s="228"/>
      <c r="AA1556" s="228"/>
      <c r="AB1556" s="228"/>
      <c r="AC1556" s="228"/>
      <c r="AD1556" s="228"/>
      <c r="AE1556" s="228"/>
      <c r="AF1556" s="228"/>
      <c r="AG1556" s="228"/>
      <c r="AH1556" s="228"/>
      <c r="AI1556" s="228"/>
      <c r="AJ1556" s="229"/>
      <c r="AK1556" s="222"/>
      <c r="AL1556" s="223"/>
    </row>
    <row r="1557" spans="1:38" ht="13.5" thickTop="1">
      <c r="B1557" s="17"/>
      <c r="C1557" s="224" t="s">
        <v>623</v>
      </c>
      <c r="D1557" s="225"/>
      <c r="E1557" s="225"/>
      <c r="F1557" s="225"/>
      <c r="G1557" s="225"/>
      <c r="H1557" s="225"/>
      <c r="I1557" s="225"/>
      <c r="J1557" s="225"/>
      <c r="K1557" s="225"/>
      <c r="L1557" s="225"/>
      <c r="M1557" s="225"/>
      <c r="N1557" s="225"/>
      <c r="O1557" s="225"/>
      <c r="P1557" s="225"/>
      <c r="Q1557" s="225"/>
      <c r="R1557" s="225"/>
      <c r="S1557" s="225"/>
      <c r="T1557" s="225"/>
      <c r="U1557" s="225"/>
      <c r="V1557" s="225"/>
      <c r="W1557" s="225"/>
      <c r="X1557" s="225"/>
      <c r="Y1557" s="225"/>
      <c r="Z1557" s="225"/>
      <c r="AA1557" s="225"/>
      <c r="AB1557" s="225"/>
      <c r="AC1557" s="225"/>
      <c r="AD1557" s="225"/>
      <c r="AE1557" s="225"/>
      <c r="AF1557" s="225"/>
      <c r="AG1557" s="225"/>
      <c r="AH1557" s="225"/>
      <c r="AI1557" s="225"/>
      <c r="AJ1557" s="226"/>
      <c r="AK1557" s="220"/>
      <c r="AL1557" s="221"/>
    </row>
    <row r="1558" spans="1:38" ht="13.5" thickBot="1">
      <c r="B1558" s="17"/>
      <c r="C1558" s="227"/>
      <c r="D1558" s="228"/>
      <c r="E1558" s="228"/>
      <c r="F1558" s="228"/>
      <c r="G1558" s="228"/>
      <c r="H1558" s="228"/>
      <c r="I1558" s="228"/>
      <c r="J1558" s="228"/>
      <c r="K1558" s="228"/>
      <c r="L1558" s="228"/>
      <c r="M1558" s="228"/>
      <c r="N1558" s="228"/>
      <c r="O1558" s="228"/>
      <c r="P1558" s="228"/>
      <c r="Q1558" s="228"/>
      <c r="R1558" s="228"/>
      <c r="S1558" s="228"/>
      <c r="T1558" s="228"/>
      <c r="U1558" s="228"/>
      <c r="V1558" s="228"/>
      <c r="W1558" s="228"/>
      <c r="X1558" s="228"/>
      <c r="Y1558" s="228"/>
      <c r="Z1558" s="228"/>
      <c r="AA1558" s="228"/>
      <c r="AB1558" s="228"/>
      <c r="AC1558" s="228"/>
      <c r="AD1558" s="228"/>
      <c r="AE1558" s="228"/>
      <c r="AF1558" s="228"/>
      <c r="AG1558" s="228"/>
      <c r="AH1558" s="228"/>
      <c r="AI1558" s="228"/>
      <c r="AJ1558" s="229"/>
      <c r="AK1558" s="222"/>
      <c r="AL1558" s="223"/>
    </row>
    <row r="1559" spans="1:38" ht="13.5" thickTop="1">
      <c r="B1559" s="17"/>
      <c r="C1559" s="224" t="s">
        <v>624</v>
      </c>
      <c r="D1559" s="225"/>
      <c r="E1559" s="225"/>
      <c r="F1559" s="225"/>
      <c r="G1559" s="225"/>
      <c r="H1559" s="225"/>
      <c r="I1559" s="225"/>
      <c r="J1559" s="225"/>
      <c r="K1559" s="225"/>
      <c r="L1559" s="225"/>
      <c r="M1559" s="225"/>
      <c r="N1559" s="225"/>
      <c r="O1559" s="225"/>
      <c r="P1559" s="225"/>
      <c r="Q1559" s="225"/>
      <c r="R1559" s="225"/>
      <c r="S1559" s="225"/>
      <c r="T1559" s="225"/>
      <c r="U1559" s="225"/>
      <c r="V1559" s="225"/>
      <c r="W1559" s="225"/>
      <c r="X1559" s="225"/>
      <c r="Y1559" s="225"/>
      <c r="Z1559" s="225"/>
      <c r="AA1559" s="225"/>
      <c r="AB1559" s="225"/>
      <c r="AC1559" s="225"/>
      <c r="AD1559" s="225"/>
      <c r="AE1559" s="225"/>
      <c r="AF1559" s="225"/>
      <c r="AG1559" s="225"/>
      <c r="AH1559" s="225"/>
      <c r="AI1559" s="225"/>
      <c r="AJ1559" s="226"/>
      <c r="AK1559" s="220"/>
      <c r="AL1559" s="221"/>
    </row>
    <row r="1560" spans="1:38" ht="13.5" thickBot="1">
      <c r="B1560" s="17"/>
      <c r="C1560" s="227"/>
      <c r="D1560" s="228"/>
      <c r="E1560" s="228"/>
      <c r="F1560" s="228"/>
      <c r="G1560" s="228"/>
      <c r="H1560" s="228"/>
      <c r="I1560" s="228"/>
      <c r="J1560" s="228"/>
      <c r="K1560" s="228"/>
      <c r="L1560" s="228"/>
      <c r="M1560" s="228"/>
      <c r="N1560" s="228"/>
      <c r="O1560" s="228"/>
      <c r="P1560" s="228"/>
      <c r="Q1560" s="228"/>
      <c r="R1560" s="228"/>
      <c r="S1560" s="228"/>
      <c r="T1560" s="228"/>
      <c r="U1560" s="228"/>
      <c r="V1560" s="228"/>
      <c r="W1560" s="228"/>
      <c r="X1560" s="228"/>
      <c r="Y1560" s="228"/>
      <c r="Z1560" s="228"/>
      <c r="AA1560" s="228"/>
      <c r="AB1560" s="228"/>
      <c r="AC1560" s="228"/>
      <c r="AD1560" s="228"/>
      <c r="AE1560" s="228"/>
      <c r="AF1560" s="228"/>
      <c r="AG1560" s="228"/>
      <c r="AH1560" s="228"/>
      <c r="AI1560" s="228"/>
      <c r="AJ1560" s="229"/>
      <c r="AK1560" s="222"/>
      <c r="AL1560" s="223"/>
    </row>
    <row r="1561" spans="1:38" ht="13.5" thickTop="1">
      <c r="B1561" s="17"/>
      <c r="C1561" s="224" t="s">
        <v>625</v>
      </c>
      <c r="D1561" s="225"/>
      <c r="E1561" s="225"/>
      <c r="F1561" s="225"/>
      <c r="G1561" s="225"/>
      <c r="H1561" s="225"/>
      <c r="I1561" s="225"/>
      <c r="J1561" s="225"/>
      <c r="K1561" s="225"/>
      <c r="L1561" s="225"/>
      <c r="M1561" s="225"/>
      <c r="N1561" s="225"/>
      <c r="O1561" s="225"/>
      <c r="P1561" s="225"/>
      <c r="Q1561" s="225"/>
      <c r="R1561" s="225"/>
      <c r="S1561" s="225"/>
      <c r="T1561" s="225"/>
      <c r="U1561" s="225"/>
      <c r="V1561" s="225"/>
      <c r="W1561" s="225"/>
      <c r="X1561" s="225"/>
      <c r="Y1561" s="225"/>
      <c r="Z1561" s="225"/>
      <c r="AA1561" s="225"/>
      <c r="AB1561" s="225"/>
      <c r="AC1561" s="225"/>
      <c r="AD1561" s="225"/>
      <c r="AE1561" s="225"/>
      <c r="AF1561" s="225"/>
      <c r="AG1561" s="225"/>
      <c r="AH1561" s="225"/>
      <c r="AI1561" s="225"/>
      <c r="AJ1561" s="226"/>
      <c r="AK1561" s="220"/>
      <c r="AL1561" s="221"/>
    </row>
    <row r="1562" spans="1:38" ht="13.5" thickBot="1">
      <c r="B1562" s="17"/>
      <c r="C1562" s="227"/>
      <c r="D1562" s="228"/>
      <c r="E1562" s="228"/>
      <c r="F1562" s="228"/>
      <c r="G1562" s="228"/>
      <c r="H1562" s="228"/>
      <c r="I1562" s="228"/>
      <c r="J1562" s="228"/>
      <c r="K1562" s="228"/>
      <c r="L1562" s="228"/>
      <c r="M1562" s="228"/>
      <c r="N1562" s="228"/>
      <c r="O1562" s="228"/>
      <c r="P1562" s="228"/>
      <c r="Q1562" s="228"/>
      <c r="R1562" s="228"/>
      <c r="S1562" s="228"/>
      <c r="T1562" s="228"/>
      <c r="U1562" s="228"/>
      <c r="V1562" s="228"/>
      <c r="W1562" s="228"/>
      <c r="X1562" s="228"/>
      <c r="Y1562" s="228"/>
      <c r="Z1562" s="228"/>
      <c r="AA1562" s="228"/>
      <c r="AB1562" s="228"/>
      <c r="AC1562" s="228"/>
      <c r="AD1562" s="228"/>
      <c r="AE1562" s="228"/>
      <c r="AF1562" s="228"/>
      <c r="AG1562" s="228"/>
      <c r="AH1562" s="228"/>
      <c r="AI1562" s="228"/>
      <c r="AJ1562" s="229"/>
      <c r="AK1562" s="222"/>
      <c r="AL1562" s="223"/>
    </row>
    <row r="1563" spans="1:38" ht="13.5" thickTop="1">
      <c r="B1563" s="17"/>
      <c r="C1563" s="224" t="s">
        <v>626</v>
      </c>
      <c r="D1563" s="225"/>
      <c r="E1563" s="225"/>
      <c r="F1563" s="225"/>
      <c r="G1563" s="225"/>
      <c r="H1563" s="225"/>
      <c r="I1563" s="225"/>
      <c r="J1563" s="225"/>
      <c r="K1563" s="225"/>
      <c r="L1563" s="225"/>
      <c r="M1563" s="225"/>
      <c r="N1563" s="225"/>
      <c r="O1563" s="225"/>
      <c r="P1563" s="225"/>
      <c r="Q1563" s="225"/>
      <c r="R1563" s="225"/>
      <c r="S1563" s="225"/>
      <c r="T1563" s="225"/>
      <c r="U1563" s="225"/>
      <c r="V1563" s="225"/>
      <c r="W1563" s="225"/>
      <c r="X1563" s="225"/>
      <c r="Y1563" s="225"/>
      <c r="Z1563" s="225"/>
      <c r="AA1563" s="225"/>
      <c r="AB1563" s="225"/>
      <c r="AC1563" s="225"/>
      <c r="AD1563" s="225"/>
      <c r="AE1563" s="225"/>
      <c r="AF1563" s="225"/>
      <c r="AG1563" s="225"/>
      <c r="AH1563" s="225"/>
      <c r="AI1563" s="225"/>
      <c r="AJ1563" s="226"/>
      <c r="AK1563" s="220"/>
      <c r="AL1563" s="221"/>
    </row>
    <row r="1564" spans="1:38" ht="13.5" thickBot="1">
      <c r="B1564" s="17"/>
      <c r="C1564" s="260"/>
      <c r="D1564" s="217"/>
      <c r="E1564" s="217"/>
      <c r="F1564" s="217"/>
      <c r="G1564" s="217"/>
      <c r="H1564" s="217"/>
      <c r="I1564" s="217"/>
      <c r="J1564" s="217"/>
      <c r="K1564" s="217"/>
      <c r="L1564" s="217"/>
      <c r="M1564" s="217"/>
      <c r="N1564" s="217"/>
      <c r="O1564" s="217"/>
      <c r="P1564" s="217"/>
      <c r="Q1564" s="217"/>
      <c r="R1564" s="217"/>
      <c r="S1564" s="217"/>
      <c r="T1564" s="217"/>
      <c r="U1564" s="217"/>
      <c r="V1564" s="217"/>
      <c r="W1564" s="217"/>
      <c r="X1564" s="217"/>
      <c r="Y1564" s="217"/>
      <c r="Z1564" s="217"/>
      <c r="AA1564" s="217"/>
      <c r="AB1564" s="217"/>
      <c r="AC1564" s="217"/>
      <c r="AD1564" s="217"/>
      <c r="AE1564" s="217"/>
      <c r="AF1564" s="217"/>
      <c r="AG1564" s="217"/>
      <c r="AH1564" s="217"/>
      <c r="AI1564" s="217"/>
      <c r="AJ1564" s="245"/>
      <c r="AK1564" s="222"/>
      <c r="AL1564" s="223"/>
    </row>
    <row r="1565" spans="1:38" ht="14" thickTop="1" thickBot="1">
      <c r="B1565" s="17"/>
      <c r="C1565" s="227"/>
      <c r="D1565" s="228"/>
      <c r="E1565" s="228"/>
      <c r="F1565" s="228"/>
      <c r="G1565" s="228"/>
      <c r="H1565" s="228"/>
      <c r="I1565" s="228"/>
      <c r="J1565" s="228"/>
      <c r="K1565" s="228"/>
      <c r="L1565" s="228"/>
      <c r="M1565" s="228"/>
      <c r="N1565" s="228"/>
      <c r="O1565" s="228"/>
      <c r="P1565" s="228"/>
      <c r="Q1565" s="228"/>
      <c r="R1565" s="228"/>
      <c r="S1565" s="228"/>
      <c r="T1565" s="228"/>
      <c r="U1565" s="228"/>
      <c r="V1565" s="228"/>
      <c r="W1565" s="228"/>
      <c r="X1565" s="228"/>
      <c r="Y1565" s="228"/>
      <c r="Z1565" s="228"/>
      <c r="AA1565" s="228"/>
      <c r="AB1565" s="228"/>
      <c r="AC1565" s="228"/>
      <c r="AD1565" s="228"/>
      <c r="AE1565" s="228"/>
      <c r="AF1565" s="228"/>
      <c r="AG1565" s="228"/>
      <c r="AH1565" s="228"/>
      <c r="AI1565" s="228"/>
      <c r="AJ1565" s="228"/>
      <c r="AK1565" s="133"/>
      <c r="AL1565" s="134"/>
    </row>
    <row r="1566" spans="1:38" ht="13.5" thickTop="1">
      <c r="B1566" s="17"/>
      <c r="C1566" s="224" t="s">
        <v>627</v>
      </c>
      <c r="D1566" s="225"/>
      <c r="E1566" s="225"/>
      <c r="F1566" s="225"/>
      <c r="G1566" s="225"/>
      <c r="H1566" s="225"/>
      <c r="I1566" s="225"/>
      <c r="J1566" s="225"/>
      <c r="K1566" s="225"/>
      <c r="L1566" s="225"/>
      <c r="M1566" s="225"/>
      <c r="N1566" s="225"/>
      <c r="O1566" s="225"/>
      <c r="P1566" s="225"/>
      <c r="Q1566" s="225"/>
      <c r="R1566" s="225"/>
      <c r="S1566" s="225"/>
      <c r="T1566" s="225"/>
      <c r="U1566" s="225"/>
      <c r="V1566" s="225"/>
      <c r="W1566" s="225"/>
      <c r="X1566" s="225"/>
      <c r="Y1566" s="225"/>
      <c r="Z1566" s="225"/>
      <c r="AA1566" s="225"/>
      <c r="AB1566" s="225"/>
      <c r="AC1566" s="225"/>
      <c r="AD1566" s="225"/>
      <c r="AE1566" s="225"/>
      <c r="AF1566" s="225"/>
      <c r="AG1566" s="225"/>
      <c r="AH1566" s="225"/>
      <c r="AI1566" s="225"/>
      <c r="AJ1566" s="226"/>
      <c r="AK1566" s="220"/>
      <c r="AL1566" s="221"/>
    </row>
    <row r="1567" spans="1:38" ht="13.5" thickBot="1">
      <c r="B1567" s="17"/>
      <c r="C1567" s="227"/>
      <c r="D1567" s="228"/>
      <c r="E1567" s="228"/>
      <c r="F1567" s="228"/>
      <c r="G1567" s="228"/>
      <c r="H1567" s="228"/>
      <c r="I1567" s="228"/>
      <c r="J1567" s="228"/>
      <c r="K1567" s="228"/>
      <c r="L1567" s="228"/>
      <c r="M1567" s="228"/>
      <c r="N1567" s="228"/>
      <c r="O1567" s="228"/>
      <c r="P1567" s="228"/>
      <c r="Q1567" s="228"/>
      <c r="R1567" s="228"/>
      <c r="S1567" s="228"/>
      <c r="T1567" s="228"/>
      <c r="U1567" s="228"/>
      <c r="V1567" s="228"/>
      <c r="W1567" s="228"/>
      <c r="X1567" s="228"/>
      <c r="Y1567" s="228"/>
      <c r="Z1567" s="228"/>
      <c r="AA1567" s="228"/>
      <c r="AB1567" s="228"/>
      <c r="AC1567" s="228"/>
      <c r="AD1567" s="228"/>
      <c r="AE1567" s="228"/>
      <c r="AF1567" s="228"/>
      <c r="AG1567" s="228"/>
      <c r="AH1567" s="228"/>
      <c r="AI1567" s="228"/>
      <c r="AJ1567" s="229"/>
      <c r="AK1567" s="222"/>
      <c r="AL1567" s="223"/>
    </row>
    <row r="1568" spans="1:38" ht="13.5" customHeight="1" thickTop="1">
      <c r="A1568" s="17"/>
      <c r="B1568" s="17"/>
      <c r="C1568" s="312" t="s">
        <v>628</v>
      </c>
      <c r="D1568" s="313"/>
      <c r="E1568" s="313"/>
      <c r="F1568" s="313"/>
      <c r="G1568" s="313"/>
      <c r="H1568" s="313"/>
      <c r="I1568" s="313"/>
      <c r="J1568" s="313"/>
      <c r="K1568" s="313"/>
      <c r="L1568" s="313"/>
      <c r="M1568" s="313"/>
      <c r="N1568" s="313"/>
      <c r="O1568" s="313"/>
      <c r="P1568" s="313"/>
      <c r="Q1568" s="313"/>
      <c r="R1568" s="313"/>
      <c r="S1568" s="313"/>
      <c r="T1568" s="313"/>
      <c r="U1568" s="313"/>
      <c r="V1568" s="313"/>
      <c r="W1568" s="313"/>
      <c r="X1568" s="313"/>
      <c r="Y1568" s="313"/>
      <c r="Z1568" s="313"/>
      <c r="AA1568" s="313"/>
      <c r="AB1568" s="313"/>
      <c r="AC1568" s="313"/>
      <c r="AD1568" s="313"/>
      <c r="AE1568" s="313"/>
      <c r="AF1568" s="313"/>
      <c r="AG1568" s="313"/>
      <c r="AH1568" s="313"/>
      <c r="AI1568" s="313"/>
      <c r="AJ1568" s="314"/>
      <c r="AK1568" s="220"/>
      <c r="AL1568" s="221"/>
    </row>
    <row r="1569" spans="1:38" ht="13.5" thickBot="1">
      <c r="A1569" s="17"/>
      <c r="B1569" s="17"/>
      <c r="C1569" s="315"/>
      <c r="D1569" s="316"/>
      <c r="E1569" s="316"/>
      <c r="F1569" s="316"/>
      <c r="G1569" s="316"/>
      <c r="H1569" s="316"/>
      <c r="I1569" s="316"/>
      <c r="J1569" s="316"/>
      <c r="K1569" s="316"/>
      <c r="L1569" s="316"/>
      <c r="M1569" s="316"/>
      <c r="N1569" s="316"/>
      <c r="O1569" s="316"/>
      <c r="P1569" s="316"/>
      <c r="Q1569" s="316"/>
      <c r="R1569" s="316"/>
      <c r="S1569" s="316"/>
      <c r="T1569" s="316"/>
      <c r="U1569" s="316"/>
      <c r="V1569" s="316"/>
      <c r="W1569" s="316"/>
      <c r="X1569" s="316"/>
      <c r="Y1569" s="316"/>
      <c r="Z1569" s="316"/>
      <c r="AA1569" s="316"/>
      <c r="AB1569" s="316"/>
      <c r="AC1569" s="316"/>
      <c r="AD1569" s="316"/>
      <c r="AE1569" s="316"/>
      <c r="AF1569" s="316"/>
      <c r="AG1569" s="316"/>
      <c r="AH1569" s="316"/>
      <c r="AI1569" s="316"/>
      <c r="AJ1569" s="317"/>
      <c r="AK1569" s="222"/>
      <c r="AL1569" s="223"/>
    </row>
    <row r="1570" spans="1:38" ht="13.5" thickTop="1"/>
    <row r="1571" spans="1:38" s="193" customFormat="1">
      <c r="A1571" s="192" t="s">
        <v>313</v>
      </c>
    </row>
    <row r="1572" spans="1:38" s="193" customFormat="1" ht="13.5" thickBot="1">
      <c r="A1572" s="194" t="s">
        <v>314</v>
      </c>
    </row>
    <row r="1573" spans="1:38" s="193" customFormat="1" ht="14.25" customHeight="1" thickTop="1">
      <c r="A1573" s="318">
        <v>161</v>
      </c>
      <c r="B1573" s="319"/>
      <c r="C1573" s="300" t="s">
        <v>315</v>
      </c>
      <c r="D1573" s="301"/>
      <c r="E1573" s="301"/>
      <c r="F1573" s="301"/>
      <c r="G1573" s="301"/>
      <c r="H1573" s="301"/>
      <c r="I1573" s="301"/>
      <c r="J1573" s="301"/>
      <c r="K1573" s="301"/>
      <c r="L1573" s="301"/>
      <c r="M1573" s="301"/>
      <c r="N1573" s="301"/>
      <c r="O1573" s="301"/>
      <c r="P1573" s="301"/>
      <c r="Q1573" s="301"/>
      <c r="R1573" s="301"/>
      <c r="S1573" s="301"/>
      <c r="T1573" s="301"/>
      <c r="U1573" s="301"/>
      <c r="V1573" s="301"/>
      <c r="W1573" s="301"/>
      <c r="X1573" s="301"/>
      <c r="Y1573" s="301"/>
      <c r="Z1573" s="301"/>
      <c r="AA1573" s="301"/>
      <c r="AB1573" s="301"/>
      <c r="AC1573" s="301"/>
      <c r="AD1573" s="301"/>
      <c r="AE1573" s="301"/>
      <c r="AF1573" s="301"/>
      <c r="AG1573" s="301"/>
      <c r="AH1573" s="301"/>
      <c r="AI1573" s="301"/>
      <c r="AJ1573" s="302"/>
      <c r="AK1573" s="296"/>
      <c r="AL1573" s="297"/>
    </row>
    <row r="1574" spans="1:38" s="193" customFormat="1" ht="13.5" thickBot="1">
      <c r="A1574" s="320"/>
      <c r="B1574" s="321"/>
      <c r="C1574" s="303"/>
      <c r="D1574" s="304"/>
      <c r="E1574" s="304"/>
      <c r="F1574" s="304"/>
      <c r="G1574" s="304"/>
      <c r="H1574" s="304"/>
      <c r="I1574" s="304"/>
      <c r="J1574" s="304"/>
      <c r="K1574" s="304"/>
      <c r="L1574" s="304"/>
      <c r="M1574" s="304"/>
      <c r="N1574" s="304"/>
      <c r="O1574" s="304"/>
      <c r="P1574" s="304"/>
      <c r="Q1574" s="304"/>
      <c r="R1574" s="304"/>
      <c r="S1574" s="304"/>
      <c r="T1574" s="304"/>
      <c r="U1574" s="304"/>
      <c r="V1574" s="304"/>
      <c r="W1574" s="304"/>
      <c r="X1574" s="304"/>
      <c r="Y1574" s="304"/>
      <c r="Z1574" s="304"/>
      <c r="AA1574" s="304"/>
      <c r="AB1574" s="304"/>
      <c r="AC1574" s="304"/>
      <c r="AD1574" s="304"/>
      <c r="AE1574" s="304"/>
      <c r="AF1574" s="304"/>
      <c r="AG1574" s="304"/>
      <c r="AH1574" s="304"/>
      <c r="AI1574" s="304"/>
      <c r="AJ1574" s="305"/>
      <c r="AK1574" s="298"/>
      <c r="AL1574" s="299"/>
    </row>
    <row r="1575" spans="1:38" s="193" customFormat="1" ht="13.5" thickTop="1">
      <c r="A1575" s="195"/>
      <c r="B1575" s="195"/>
      <c r="C1575" s="306"/>
      <c r="D1575" s="307"/>
      <c r="E1575" s="307"/>
      <c r="F1575" s="307"/>
      <c r="G1575" s="307"/>
      <c r="H1575" s="307"/>
      <c r="I1575" s="307"/>
      <c r="J1575" s="307"/>
      <c r="K1575" s="307"/>
      <c r="L1575" s="307"/>
      <c r="M1575" s="307"/>
      <c r="N1575" s="307"/>
      <c r="O1575" s="307"/>
      <c r="P1575" s="307"/>
      <c r="Q1575" s="307"/>
      <c r="R1575" s="307"/>
      <c r="S1575" s="307"/>
      <c r="T1575" s="307"/>
      <c r="U1575" s="307"/>
      <c r="V1575" s="307"/>
      <c r="W1575" s="307"/>
      <c r="X1575" s="307"/>
      <c r="Y1575" s="307"/>
      <c r="Z1575" s="307"/>
      <c r="AA1575" s="307"/>
      <c r="AB1575" s="307"/>
      <c r="AC1575" s="307"/>
      <c r="AD1575" s="307"/>
      <c r="AE1575" s="307"/>
      <c r="AF1575" s="307"/>
      <c r="AG1575" s="307"/>
      <c r="AH1575" s="307"/>
      <c r="AI1575" s="307"/>
      <c r="AJ1575" s="308"/>
      <c r="AK1575" s="196"/>
      <c r="AL1575" s="196"/>
    </row>
    <row r="1576" spans="1:38" s="193" customFormat="1" ht="13.5" thickBot="1">
      <c r="C1576" s="197"/>
      <c r="D1576" s="197"/>
      <c r="E1576" s="197"/>
      <c r="F1576" s="197"/>
      <c r="G1576" s="197"/>
      <c r="H1576" s="197"/>
      <c r="I1576" s="197"/>
      <c r="J1576" s="197"/>
      <c r="K1576" s="197"/>
      <c r="L1576" s="197"/>
      <c r="M1576" s="197"/>
      <c r="N1576" s="197"/>
      <c r="O1576" s="197"/>
      <c r="P1576" s="197"/>
      <c r="Q1576" s="197"/>
      <c r="R1576" s="197"/>
      <c r="S1576" s="197"/>
      <c r="T1576" s="197"/>
      <c r="U1576" s="197"/>
      <c r="V1576" s="197"/>
      <c r="W1576" s="197"/>
      <c r="X1576" s="197"/>
      <c r="Y1576" s="197"/>
      <c r="Z1576" s="197"/>
      <c r="AA1576" s="197"/>
      <c r="AB1576" s="197"/>
      <c r="AC1576" s="197"/>
      <c r="AD1576" s="197"/>
      <c r="AE1576" s="197"/>
      <c r="AF1576" s="197"/>
      <c r="AG1576" s="197"/>
      <c r="AH1576" s="197"/>
      <c r="AI1576" s="197"/>
      <c r="AJ1576" s="197"/>
      <c r="AK1576" s="197"/>
    </row>
    <row r="1577" spans="1:38" s="193" customFormat="1" ht="13.5" customHeight="1" thickTop="1">
      <c r="A1577" s="322">
        <v>162</v>
      </c>
      <c r="B1577" s="323"/>
      <c r="C1577" s="292" t="s">
        <v>711</v>
      </c>
      <c r="D1577" s="293"/>
      <c r="E1577" s="293"/>
      <c r="F1577" s="293"/>
      <c r="G1577" s="293"/>
      <c r="H1577" s="293"/>
      <c r="I1577" s="293"/>
      <c r="J1577" s="293"/>
      <c r="K1577" s="293"/>
      <c r="L1577" s="293"/>
      <c r="M1577" s="293"/>
      <c r="N1577" s="293"/>
      <c r="O1577" s="293"/>
      <c r="P1577" s="293"/>
      <c r="Q1577" s="293"/>
      <c r="R1577" s="293"/>
      <c r="S1577" s="293"/>
      <c r="T1577" s="293"/>
      <c r="U1577" s="293"/>
      <c r="V1577" s="293"/>
      <c r="W1577" s="293"/>
      <c r="X1577" s="293"/>
      <c r="Y1577" s="293"/>
      <c r="Z1577" s="293"/>
      <c r="AA1577" s="293"/>
      <c r="AB1577" s="293"/>
      <c r="AC1577" s="293"/>
      <c r="AD1577" s="293"/>
      <c r="AE1577" s="293"/>
      <c r="AF1577" s="293"/>
      <c r="AG1577" s="293"/>
      <c r="AH1577" s="293"/>
      <c r="AI1577" s="293"/>
      <c r="AJ1577" s="293"/>
      <c r="AK1577" s="296"/>
      <c r="AL1577" s="297"/>
    </row>
    <row r="1578" spans="1:38" s="193" customFormat="1" ht="13.5" thickBot="1">
      <c r="A1578" s="324"/>
      <c r="B1578" s="325"/>
      <c r="C1578" s="294"/>
      <c r="D1578" s="295"/>
      <c r="E1578" s="295"/>
      <c r="F1578" s="295"/>
      <c r="G1578" s="295"/>
      <c r="H1578" s="295"/>
      <c r="I1578" s="295"/>
      <c r="J1578" s="295"/>
      <c r="K1578" s="295"/>
      <c r="L1578" s="295"/>
      <c r="M1578" s="295"/>
      <c r="N1578" s="295"/>
      <c r="O1578" s="295"/>
      <c r="P1578" s="295"/>
      <c r="Q1578" s="295"/>
      <c r="R1578" s="295"/>
      <c r="S1578" s="295"/>
      <c r="T1578" s="295"/>
      <c r="U1578" s="295"/>
      <c r="V1578" s="295"/>
      <c r="W1578" s="295"/>
      <c r="X1578" s="295"/>
      <c r="Y1578" s="295"/>
      <c r="Z1578" s="295"/>
      <c r="AA1578" s="295"/>
      <c r="AB1578" s="295"/>
      <c r="AC1578" s="295"/>
      <c r="AD1578" s="295"/>
      <c r="AE1578" s="295"/>
      <c r="AF1578" s="295"/>
      <c r="AG1578" s="295"/>
      <c r="AH1578" s="295"/>
      <c r="AI1578" s="295"/>
      <c r="AJ1578" s="295"/>
      <c r="AK1578" s="298"/>
      <c r="AL1578" s="299"/>
    </row>
    <row r="1579" spans="1:38" s="193" customFormat="1" ht="14" thickTop="1" thickBot="1">
      <c r="C1579" s="198"/>
      <c r="D1579" s="198"/>
      <c r="E1579" s="198"/>
      <c r="F1579" s="198"/>
      <c r="G1579" s="198"/>
      <c r="H1579" s="198"/>
      <c r="I1579" s="198"/>
      <c r="J1579" s="198"/>
      <c r="K1579" s="198"/>
      <c r="L1579" s="198"/>
      <c r="M1579" s="198"/>
      <c r="N1579" s="198"/>
      <c r="O1579" s="198"/>
      <c r="P1579" s="198"/>
      <c r="Q1579" s="198"/>
      <c r="R1579" s="198"/>
      <c r="S1579" s="198"/>
      <c r="T1579" s="198"/>
      <c r="U1579" s="198"/>
      <c r="V1579" s="198"/>
      <c r="W1579" s="198"/>
      <c r="X1579" s="198"/>
      <c r="Y1579" s="198"/>
      <c r="Z1579" s="198"/>
      <c r="AA1579" s="198"/>
      <c r="AB1579" s="198"/>
      <c r="AC1579" s="198"/>
      <c r="AD1579" s="198"/>
      <c r="AE1579" s="198"/>
      <c r="AF1579" s="198"/>
      <c r="AG1579" s="198"/>
      <c r="AH1579" s="198"/>
      <c r="AI1579" s="198"/>
      <c r="AJ1579" s="198"/>
      <c r="AK1579" s="196"/>
      <c r="AL1579" s="196"/>
    </row>
    <row r="1580" spans="1:38" s="199" customFormat="1" ht="13.5" thickTop="1">
      <c r="A1580" s="233">
        <v>163</v>
      </c>
      <c r="B1580" s="234"/>
      <c r="C1580" s="237" t="s">
        <v>417</v>
      </c>
      <c r="D1580" s="238"/>
      <c r="E1580" s="238"/>
      <c r="F1580" s="238"/>
      <c r="G1580" s="238"/>
      <c r="H1580" s="238"/>
      <c r="I1580" s="238"/>
      <c r="J1580" s="238"/>
      <c r="K1580" s="238"/>
      <c r="L1580" s="238"/>
      <c r="M1580" s="238"/>
      <c r="N1580" s="238"/>
      <c r="O1580" s="238"/>
      <c r="P1580" s="238"/>
      <c r="Q1580" s="238"/>
      <c r="R1580" s="238"/>
      <c r="S1580" s="238"/>
      <c r="T1580" s="238"/>
      <c r="U1580" s="238"/>
      <c r="V1580" s="238"/>
      <c r="W1580" s="238"/>
      <c r="X1580" s="238"/>
      <c r="Y1580" s="238"/>
      <c r="Z1580" s="238"/>
      <c r="AA1580" s="238"/>
      <c r="AB1580" s="238"/>
      <c r="AC1580" s="238"/>
      <c r="AD1580" s="238"/>
      <c r="AE1580" s="238"/>
      <c r="AF1580" s="238"/>
      <c r="AG1580" s="238"/>
      <c r="AH1580" s="238"/>
      <c r="AI1580" s="238"/>
      <c r="AJ1580" s="238"/>
      <c r="AK1580" s="220"/>
      <c r="AL1580" s="221"/>
    </row>
    <row r="1581" spans="1:38" ht="14.25" customHeight="1" thickBot="1">
      <c r="A1581" s="235"/>
      <c r="B1581" s="236"/>
      <c r="C1581" s="239"/>
      <c r="D1581" s="240"/>
      <c r="E1581" s="240"/>
      <c r="F1581" s="240"/>
      <c r="G1581" s="240"/>
      <c r="H1581" s="240"/>
      <c r="I1581" s="240"/>
      <c r="J1581" s="240"/>
      <c r="K1581" s="240"/>
      <c r="L1581" s="240"/>
      <c r="M1581" s="240"/>
      <c r="N1581" s="240"/>
      <c r="O1581" s="240"/>
      <c r="P1581" s="240"/>
      <c r="Q1581" s="240"/>
      <c r="R1581" s="240"/>
      <c r="S1581" s="240"/>
      <c r="T1581" s="240"/>
      <c r="U1581" s="240"/>
      <c r="V1581" s="240"/>
      <c r="W1581" s="240"/>
      <c r="X1581" s="240"/>
      <c r="Y1581" s="240"/>
      <c r="Z1581" s="240"/>
      <c r="AA1581" s="240"/>
      <c r="AB1581" s="240"/>
      <c r="AC1581" s="240"/>
      <c r="AD1581" s="240"/>
      <c r="AE1581" s="240"/>
      <c r="AF1581" s="240"/>
      <c r="AG1581" s="240"/>
      <c r="AH1581" s="240"/>
      <c r="AI1581" s="240"/>
      <c r="AJ1581" s="240"/>
      <c r="AK1581" s="222"/>
      <c r="AL1581" s="223"/>
    </row>
    <row r="1582" spans="1:38" ht="13.5" thickTop="1">
      <c r="C1582" s="241"/>
      <c r="D1582" s="242"/>
      <c r="E1582" s="242"/>
      <c r="F1582" s="242"/>
      <c r="G1582" s="242"/>
      <c r="H1582" s="242"/>
      <c r="I1582" s="242"/>
      <c r="J1582" s="242"/>
      <c r="K1582" s="242"/>
      <c r="L1582" s="242"/>
      <c r="M1582" s="242"/>
      <c r="N1582" s="242"/>
      <c r="O1582" s="242"/>
      <c r="P1582" s="242"/>
      <c r="Q1582" s="242"/>
      <c r="R1582" s="242"/>
      <c r="S1582" s="242"/>
      <c r="T1582" s="242"/>
      <c r="U1582" s="242"/>
      <c r="V1582" s="242"/>
      <c r="W1582" s="242"/>
      <c r="X1582" s="242"/>
      <c r="Y1582" s="242"/>
      <c r="Z1582" s="242"/>
      <c r="AA1582" s="242"/>
      <c r="AB1582" s="242"/>
      <c r="AC1582" s="242"/>
      <c r="AD1582" s="242"/>
      <c r="AE1582" s="242"/>
      <c r="AF1582" s="242"/>
      <c r="AG1582" s="242"/>
      <c r="AH1582" s="242"/>
      <c r="AI1582" s="242"/>
      <c r="AJ1582" s="243"/>
      <c r="AK1582" s="200"/>
    </row>
    <row r="1584" spans="1:38">
      <c r="A1584" s="17"/>
      <c r="B1584" s="80"/>
      <c r="C1584" s="224" t="s">
        <v>629</v>
      </c>
      <c r="D1584" s="225"/>
      <c r="E1584" s="225"/>
      <c r="F1584" s="225"/>
      <c r="G1584" s="225"/>
      <c r="H1584" s="225"/>
      <c r="I1584" s="225"/>
      <c r="J1584" s="225"/>
      <c r="K1584" s="225"/>
      <c r="L1584" s="225"/>
      <c r="M1584" s="225"/>
      <c r="N1584" s="225"/>
      <c r="O1584" s="225"/>
      <c r="P1584" s="225"/>
      <c r="Q1584" s="225"/>
      <c r="R1584" s="225"/>
      <c r="S1584" s="225"/>
      <c r="T1584" s="225"/>
      <c r="U1584" s="225"/>
      <c r="V1584" s="225"/>
      <c r="W1584" s="225"/>
      <c r="X1584" s="225"/>
      <c r="Y1584" s="225"/>
      <c r="Z1584" s="225"/>
      <c r="AA1584" s="225"/>
      <c r="AB1584" s="225"/>
      <c r="AC1584" s="225"/>
      <c r="AD1584" s="225"/>
      <c r="AE1584" s="225"/>
      <c r="AF1584" s="225"/>
      <c r="AG1584" s="225"/>
      <c r="AH1584" s="225"/>
      <c r="AI1584" s="225"/>
      <c r="AJ1584" s="225"/>
      <c r="AK1584" s="84"/>
      <c r="AL1584" s="15"/>
    </row>
    <row r="1585" spans="1:38">
      <c r="A1585" s="17"/>
      <c r="B1585" s="80"/>
      <c r="C1585" s="227"/>
      <c r="D1585" s="228"/>
      <c r="E1585" s="228"/>
      <c r="F1585" s="228"/>
      <c r="G1585" s="228"/>
      <c r="H1585" s="228"/>
      <c r="I1585" s="228"/>
      <c r="J1585" s="228"/>
      <c r="K1585" s="228"/>
      <c r="L1585" s="228"/>
      <c r="M1585" s="228"/>
      <c r="N1585" s="228"/>
      <c r="O1585" s="228"/>
      <c r="P1585" s="228"/>
      <c r="Q1585" s="228"/>
      <c r="R1585" s="228"/>
      <c r="S1585" s="228"/>
      <c r="T1585" s="228"/>
      <c r="U1585" s="228"/>
      <c r="V1585" s="228"/>
      <c r="W1585" s="228"/>
      <c r="X1585" s="228"/>
      <c r="Y1585" s="228"/>
      <c r="Z1585" s="228"/>
      <c r="AA1585" s="228"/>
      <c r="AB1585" s="228"/>
      <c r="AC1585" s="228"/>
      <c r="AD1585" s="228"/>
      <c r="AE1585" s="228"/>
      <c r="AF1585" s="228"/>
      <c r="AG1585" s="228"/>
      <c r="AH1585" s="228"/>
      <c r="AI1585" s="228"/>
      <c r="AJ1585" s="228"/>
      <c r="AK1585" s="84"/>
      <c r="AL1585" s="15"/>
    </row>
    <row r="1586" spans="1:38">
      <c r="A1586" s="17"/>
      <c r="B1586" s="80"/>
      <c r="C1586" s="224" t="s">
        <v>630</v>
      </c>
      <c r="D1586" s="225"/>
      <c r="E1586" s="225"/>
      <c r="F1586" s="225"/>
      <c r="G1586" s="225"/>
      <c r="H1586" s="225"/>
      <c r="I1586" s="225"/>
      <c r="J1586" s="225"/>
      <c r="K1586" s="225"/>
      <c r="L1586" s="225"/>
      <c r="M1586" s="225"/>
      <c r="N1586" s="225"/>
      <c r="O1586" s="225"/>
      <c r="P1586" s="225"/>
      <c r="Q1586" s="225"/>
      <c r="R1586" s="225"/>
      <c r="S1586" s="225"/>
      <c r="T1586" s="225"/>
      <c r="U1586" s="225"/>
      <c r="V1586" s="225"/>
      <c r="W1586" s="225"/>
      <c r="X1586" s="225"/>
      <c r="Y1586" s="225"/>
      <c r="Z1586" s="225"/>
      <c r="AA1586" s="225"/>
      <c r="AB1586" s="225"/>
      <c r="AC1586" s="225"/>
      <c r="AD1586" s="225"/>
      <c r="AE1586" s="225"/>
      <c r="AF1586" s="225"/>
      <c r="AG1586" s="225"/>
      <c r="AH1586" s="225"/>
      <c r="AI1586" s="225"/>
      <c r="AJ1586" s="225"/>
      <c r="AK1586" s="84"/>
      <c r="AL1586" s="15"/>
    </row>
    <row r="1587" spans="1:38">
      <c r="A1587" s="17"/>
      <c r="B1587" s="80"/>
      <c r="C1587" s="227"/>
      <c r="D1587" s="228"/>
      <c r="E1587" s="228"/>
      <c r="F1587" s="228"/>
      <c r="G1587" s="228"/>
      <c r="H1587" s="228"/>
      <c r="I1587" s="228"/>
      <c r="J1587" s="228"/>
      <c r="K1587" s="228"/>
      <c r="L1587" s="228"/>
      <c r="M1587" s="228"/>
      <c r="N1587" s="228"/>
      <c r="O1587" s="228"/>
      <c r="P1587" s="228"/>
      <c r="Q1587" s="228"/>
      <c r="R1587" s="228"/>
      <c r="S1587" s="228"/>
      <c r="T1587" s="228"/>
      <c r="U1587" s="228"/>
      <c r="V1587" s="228"/>
      <c r="W1587" s="228"/>
      <c r="X1587" s="228"/>
      <c r="Y1587" s="228"/>
      <c r="Z1587" s="228"/>
      <c r="AA1587" s="228"/>
      <c r="AB1587" s="228"/>
      <c r="AC1587" s="228"/>
      <c r="AD1587" s="228"/>
      <c r="AE1587" s="228"/>
      <c r="AF1587" s="228"/>
      <c r="AG1587" s="228"/>
      <c r="AH1587" s="228"/>
      <c r="AI1587" s="228"/>
      <c r="AJ1587" s="228"/>
      <c r="AK1587" s="84"/>
      <c r="AL1587" s="15"/>
    </row>
    <row r="1588" spans="1:38">
      <c r="A1588" s="17"/>
      <c r="B1588" s="80"/>
      <c r="C1588" s="224" t="s">
        <v>631</v>
      </c>
      <c r="D1588" s="225"/>
      <c r="E1588" s="225"/>
      <c r="F1588" s="225"/>
      <c r="G1588" s="225"/>
      <c r="H1588" s="225"/>
      <c r="I1588" s="225"/>
      <c r="J1588" s="225"/>
      <c r="K1588" s="225"/>
      <c r="L1588" s="225"/>
      <c r="M1588" s="225"/>
      <c r="N1588" s="225"/>
      <c r="O1588" s="225"/>
      <c r="P1588" s="225"/>
      <c r="Q1588" s="225"/>
      <c r="R1588" s="225"/>
      <c r="S1588" s="225"/>
      <c r="T1588" s="225"/>
      <c r="U1588" s="225"/>
      <c r="V1588" s="225"/>
      <c r="W1588" s="225"/>
      <c r="X1588" s="225"/>
      <c r="Y1588" s="225"/>
      <c r="Z1588" s="225"/>
      <c r="AA1588" s="225"/>
      <c r="AB1588" s="225"/>
      <c r="AC1588" s="225"/>
      <c r="AD1588" s="225"/>
      <c r="AE1588" s="225"/>
      <c r="AF1588" s="225"/>
      <c r="AG1588" s="225"/>
      <c r="AH1588" s="225"/>
      <c r="AI1588" s="225"/>
      <c r="AJ1588" s="225"/>
      <c r="AK1588" s="84"/>
      <c r="AL1588" s="15"/>
    </row>
    <row r="1589" spans="1:38">
      <c r="A1589" s="17"/>
      <c r="B1589" s="80"/>
      <c r="C1589" s="227"/>
      <c r="D1589" s="228"/>
      <c r="E1589" s="228"/>
      <c r="F1589" s="228"/>
      <c r="G1589" s="228"/>
      <c r="H1589" s="228"/>
      <c r="I1589" s="228"/>
      <c r="J1589" s="228"/>
      <c r="K1589" s="228"/>
      <c r="L1589" s="228"/>
      <c r="M1589" s="228"/>
      <c r="N1589" s="228"/>
      <c r="O1589" s="228"/>
      <c r="P1589" s="228"/>
      <c r="Q1589" s="228"/>
      <c r="R1589" s="228"/>
      <c r="S1589" s="228"/>
      <c r="T1589" s="228"/>
      <c r="U1589" s="228"/>
      <c r="V1589" s="228"/>
      <c r="W1589" s="228"/>
      <c r="X1589" s="228"/>
      <c r="Y1589" s="228"/>
      <c r="Z1589" s="228"/>
      <c r="AA1589" s="228"/>
      <c r="AB1589" s="228"/>
      <c r="AC1589" s="228"/>
      <c r="AD1589" s="228"/>
      <c r="AE1589" s="228"/>
      <c r="AF1589" s="228"/>
      <c r="AG1589" s="228"/>
      <c r="AH1589" s="228"/>
      <c r="AI1589" s="228"/>
      <c r="AJ1589" s="228"/>
      <c r="AK1589" s="84"/>
      <c r="AL1589" s="15"/>
    </row>
    <row r="1590" spans="1:38">
      <c r="A1590" s="17"/>
      <c r="B1590" s="80"/>
      <c r="C1590" s="224" t="s">
        <v>632</v>
      </c>
      <c r="D1590" s="225"/>
      <c r="E1590" s="225"/>
      <c r="F1590" s="225"/>
      <c r="G1590" s="225"/>
      <c r="H1590" s="225"/>
      <c r="I1590" s="225"/>
      <c r="J1590" s="225"/>
      <c r="K1590" s="225"/>
      <c r="L1590" s="225"/>
      <c r="M1590" s="225"/>
      <c r="N1590" s="225"/>
      <c r="O1590" s="225"/>
      <c r="P1590" s="225"/>
      <c r="Q1590" s="225"/>
      <c r="R1590" s="225"/>
      <c r="S1590" s="225"/>
      <c r="T1590" s="225"/>
      <c r="U1590" s="225"/>
      <c r="V1590" s="225"/>
      <c r="W1590" s="225"/>
      <c r="X1590" s="225"/>
      <c r="Y1590" s="225"/>
      <c r="Z1590" s="225"/>
      <c r="AA1590" s="225"/>
      <c r="AB1590" s="225"/>
      <c r="AC1590" s="225"/>
      <c r="AD1590" s="225"/>
      <c r="AE1590" s="225"/>
      <c r="AF1590" s="225"/>
      <c r="AG1590" s="225"/>
      <c r="AH1590" s="225"/>
      <c r="AI1590" s="225"/>
      <c r="AJ1590" s="225"/>
      <c r="AK1590" s="84"/>
      <c r="AL1590" s="15"/>
    </row>
    <row r="1591" spans="1:38">
      <c r="A1591" s="17"/>
      <c r="B1591" s="80"/>
      <c r="C1591" s="227"/>
      <c r="D1591" s="228"/>
      <c r="E1591" s="228"/>
      <c r="F1591" s="228"/>
      <c r="G1591" s="228"/>
      <c r="H1591" s="228"/>
      <c r="I1591" s="228"/>
      <c r="J1591" s="228"/>
      <c r="K1591" s="228"/>
      <c r="L1591" s="228"/>
      <c r="M1591" s="228"/>
      <c r="N1591" s="228"/>
      <c r="O1591" s="228"/>
      <c r="P1591" s="228"/>
      <c r="Q1591" s="228"/>
      <c r="R1591" s="228"/>
      <c r="S1591" s="228"/>
      <c r="T1591" s="228"/>
      <c r="U1591" s="228"/>
      <c r="V1591" s="228"/>
      <c r="W1591" s="228"/>
      <c r="X1591" s="228"/>
      <c r="Y1591" s="228"/>
      <c r="Z1591" s="228"/>
      <c r="AA1591" s="228"/>
      <c r="AB1591" s="228"/>
      <c r="AC1591" s="228"/>
      <c r="AD1591" s="228"/>
      <c r="AE1591" s="228"/>
      <c r="AF1591" s="228"/>
      <c r="AG1591" s="228"/>
      <c r="AH1591" s="228"/>
      <c r="AI1591" s="228"/>
      <c r="AJ1591" s="228"/>
      <c r="AK1591" s="84"/>
      <c r="AL1591" s="15"/>
    </row>
    <row r="1592" spans="1:38" s="199" customFormat="1" ht="18.5" customHeight="1">
      <c r="A1592" s="17"/>
      <c r="B1592" s="80"/>
      <c r="C1592" s="224" t="s">
        <v>633</v>
      </c>
      <c r="D1592" s="225"/>
      <c r="E1592" s="225"/>
      <c r="F1592" s="225"/>
      <c r="G1592" s="225"/>
      <c r="H1592" s="225"/>
      <c r="I1592" s="225"/>
      <c r="J1592" s="225"/>
      <c r="K1592" s="225"/>
      <c r="L1592" s="225"/>
      <c r="M1592" s="225"/>
      <c r="N1592" s="225"/>
      <c r="O1592" s="225"/>
      <c r="P1592" s="225"/>
      <c r="Q1592" s="225"/>
      <c r="R1592" s="225"/>
      <c r="S1592" s="225"/>
      <c r="T1592" s="225"/>
      <c r="U1592" s="225"/>
      <c r="V1592" s="225"/>
      <c r="W1592" s="225"/>
      <c r="X1592" s="225"/>
      <c r="Y1592" s="225"/>
      <c r="Z1592" s="225"/>
      <c r="AA1592" s="225"/>
      <c r="AB1592" s="225"/>
      <c r="AC1592" s="225"/>
      <c r="AD1592" s="225"/>
      <c r="AE1592" s="225"/>
      <c r="AF1592" s="225"/>
      <c r="AG1592" s="225"/>
      <c r="AH1592" s="225"/>
      <c r="AI1592" s="225"/>
      <c r="AJ1592" s="225"/>
      <c r="AK1592" s="84"/>
      <c r="AL1592" s="15"/>
    </row>
    <row r="1593" spans="1:38">
      <c r="A1593" s="17"/>
      <c r="B1593" s="80"/>
      <c r="C1593" s="227"/>
      <c r="D1593" s="228"/>
      <c r="E1593" s="228"/>
      <c r="F1593" s="228"/>
      <c r="G1593" s="228"/>
      <c r="H1593" s="228"/>
      <c r="I1593" s="228"/>
      <c r="J1593" s="228"/>
      <c r="K1593" s="228"/>
      <c r="L1593" s="228"/>
      <c r="M1593" s="228"/>
      <c r="N1593" s="228"/>
      <c r="O1593" s="228"/>
      <c r="P1593" s="228"/>
      <c r="Q1593" s="228"/>
      <c r="R1593" s="228"/>
      <c r="S1593" s="228"/>
      <c r="T1593" s="228"/>
      <c r="U1593" s="228"/>
      <c r="V1593" s="228"/>
      <c r="W1593" s="228"/>
      <c r="X1593" s="228"/>
      <c r="Y1593" s="228"/>
      <c r="Z1593" s="228"/>
      <c r="AA1593" s="228"/>
      <c r="AB1593" s="228"/>
      <c r="AC1593" s="228"/>
      <c r="AD1593" s="228"/>
      <c r="AE1593" s="228"/>
      <c r="AF1593" s="228"/>
      <c r="AG1593" s="228"/>
      <c r="AH1593" s="228"/>
      <c r="AI1593" s="228"/>
      <c r="AJ1593" s="228"/>
      <c r="AK1593" s="84"/>
      <c r="AL1593" s="15"/>
    </row>
    <row r="1594" spans="1:38" s="199" customFormat="1" ht="20" customHeight="1">
      <c r="A1594" s="17"/>
      <c r="B1594" s="80"/>
      <c r="C1594" s="224" t="s">
        <v>634</v>
      </c>
      <c r="D1594" s="225"/>
      <c r="E1594" s="225"/>
      <c r="F1594" s="225"/>
      <c r="G1594" s="225"/>
      <c r="H1594" s="225"/>
      <c r="I1594" s="225"/>
      <c r="J1594" s="225"/>
      <c r="K1594" s="225"/>
      <c r="L1594" s="225"/>
      <c r="M1594" s="225"/>
      <c r="N1594" s="225"/>
      <c r="O1594" s="225"/>
      <c r="P1594" s="225"/>
      <c r="Q1594" s="225"/>
      <c r="R1594" s="225"/>
      <c r="S1594" s="225"/>
      <c r="T1594" s="225"/>
      <c r="U1594" s="225"/>
      <c r="V1594" s="225"/>
      <c r="W1594" s="225"/>
      <c r="X1594" s="225"/>
      <c r="Y1594" s="225"/>
      <c r="Z1594" s="225"/>
      <c r="AA1594" s="225"/>
      <c r="AB1594" s="225"/>
      <c r="AC1594" s="225"/>
      <c r="AD1594" s="225"/>
      <c r="AE1594" s="225"/>
      <c r="AF1594" s="225"/>
      <c r="AG1594" s="225"/>
      <c r="AH1594" s="225"/>
      <c r="AI1594" s="225"/>
      <c r="AJ1594" s="225"/>
      <c r="AK1594" s="84"/>
      <c r="AL1594" s="15"/>
    </row>
    <row r="1595" spans="1:38">
      <c r="A1595" s="17"/>
      <c r="B1595" s="80"/>
      <c r="C1595" s="227"/>
      <c r="D1595" s="228"/>
      <c r="E1595" s="228"/>
      <c r="F1595" s="228"/>
      <c r="G1595" s="228"/>
      <c r="H1595" s="228"/>
      <c r="I1595" s="228"/>
      <c r="J1595" s="228"/>
      <c r="K1595" s="228"/>
      <c r="L1595" s="228"/>
      <c r="M1595" s="228"/>
      <c r="N1595" s="228"/>
      <c r="O1595" s="228"/>
      <c r="P1595" s="228"/>
      <c r="Q1595" s="228"/>
      <c r="R1595" s="228"/>
      <c r="S1595" s="228"/>
      <c r="T1595" s="228"/>
      <c r="U1595" s="228"/>
      <c r="V1595" s="228"/>
      <c r="W1595" s="228"/>
      <c r="X1595" s="228"/>
      <c r="Y1595" s="228"/>
      <c r="Z1595" s="228"/>
      <c r="AA1595" s="228"/>
      <c r="AB1595" s="228"/>
      <c r="AC1595" s="228"/>
      <c r="AD1595" s="228"/>
      <c r="AE1595" s="228"/>
      <c r="AF1595" s="228"/>
      <c r="AG1595" s="228"/>
      <c r="AH1595" s="228"/>
      <c r="AI1595" s="228"/>
      <c r="AJ1595" s="228"/>
      <c r="AK1595" s="84"/>
      <c r="AL1595" s="15"/>
    </row>
    <row r="1596" spans="1:38" s="199" customFormat="1" ht="20.5" customHeight="1">
      <c r="A1596" s="17"/>
      <c r="B1596" s="80"/>
      <c r="C1596" s="224" t="s">
        <v>635</v>
      </c>
      <c r="D1596" s="225"/>
      <c r="E1596" s="225"/>
      <c r="F1596" s="225"/>
      <c r="G1596" s="225"/>
      <c r="H1596" s="225"/>
      <c r="I1596" s="225"/>
      <c r="J1596" s="225"/>
      <c r="K1596" s="225"/>
      <c r="L1596" s="225"/>
      <c r="M1596" s="225"/>
      <c r="N1596" s="225"/>
      <c r="O1596" s="225"/>
      <c r="P1596" s="225"/>
      <c r="Q1596" s="225"/>
      <c r="R1596" s="225"/>
      <c r="S1596" s="225"/>
      <c r="T1596" s="225"/>
      <c r="U1596" s="225"/>
      <c r="V1596" s="225"/>
      <c r="W1596" s="225"/>
      <c r="X1596" s="225"/>
      <c r="Y1596" s="225"/>
      <c r="Z1596" s="225"/>
      <c r="AA1596" s="225"/>
      <c r="AB1596" s="225"/>
      <c r="AC1596" s="225"/>
      <c r="AD1596" s="225"/>
      <c r="AE1596" s="225"/>
      <c r="AF1596" s="225"/>
      <c r="AG1596" s="225"/>
      <c r="AH1596" s="225"/>
      <c r="AI1596" s="225"/>
      <c r="AJ1596" s="225"/>
      <c r="AK1596" s="84"/>
      <c r="AL1596" s="15"/>
    </row>
    <row r="1597" spans="1:38">
      <c r="A1597" s="17"/>
      <c r="B1597" s="80"/>
      <c r="C1597" s="227"/>
      <c r="D1597" s="228"/>
      <c r="E1597" s="228"/>
      <c r="F1597" s="228"/>
      <c r="G1597" s="228"/>
      <c r="H1597" s="228"/>
      <c r="I1597" s="228"/>
      <c r="J1597" s="228"/>
      <c r="K1597" s="228"/>
      <c r="L1597" s="228"/>
      <c r="M1597" s="228"/>
      <c r="N1597" s="228"/>
      <c r="O1597" s="228"/>
      <c r="P1597" s="228"/>
      <c r="Q1597" s="228"/>
      <c r="R1597" s="228"/>
      <c r="S1597" s="228"/>
      <c r="T1597" s="228"/>
      <c r="U1597" s="228"/>
      <c r="V1597" s="228"/>
      <c r="W1597" s="228"/>
      <c r="X1597" s="228"/>
      <c r="Y1597" s="228"/>
      <c r="Z1597" s="228"/>
      <c r="AA1597" s="228"/>
      <c r="AB1597" s="228"/>
      <c r="AC1597" s="228"/>
      <c r="AD1597" s="228"/>
      <c r="AE1597" s="228"/>
      <c r="AF1597" s="228"/>
      <c r="AG1597" s="228"/>
      <c r="AH1597" s="228"/>
      <c r="AI1597" s="228"/>
      <c r="AJ1597" s="228"/>
      <c r="AK1597" s="84"/>
      <c r="AL1597" s="15"/>
    </row>
    <row r="1598" spans="1:38">
      <c r="C1598" s="201"/>
      <c r="D1598" s="201"/>
      <c r="E1598" s="201"/>
      <c r="F1598" s="201"/>
      <c r="G1598" s="201"/>
      <c r="H1598" s="201"/>
      <c r="I1598" s="201"/>
      <c r="J1598" s="201"/>
      <c r="K1598" s="201"/>
      <c r="L1598" s="201"/>
      <c r="M1598" s="201"/>
      <c r="N1598" s="201"/>
      <c r="O1598" s="201"/>
      <c r="P1598" s="201"/>
      <c r="Q1598" s="201"/>
      <c r="R1598" s="201"/>
      <c r="S1598" s="201"/>
      <c r="T1598" s="201"/>
      <c r="U1598" s="201"/>
      <c r="V1598" s="201"/>
      <c r="W1598" s="201"/>
      <c r="X1598" s="201"/>
      <c r="Y1598" s="201"/>
      <c r="Z1598" s="201"/>
      <c r="AA1598" s="201"/>
      <c r="AB1598" s="201"/>
      <c r="AC1598" s="201"/>
      <c r="AD1598" s="201"/>
      <c r="AE1598" s="201"/>
      <c r="AF1598" s="201"/>
      <c r="AG1598" s="201"/>
      <c r="AH1598" s="201"/>
      <c r="AI1598" s="201"/>
      <c r="AJ1598" s="201"/>
      <c r="AK1598" s="200"/>
    </row>
    <row r="1599" spans="1:38" s="193" customFormat="1">
      <c r="A1599" s="192" t="s">
        <v>316</v>
      </c>
      <c r="B1599" s="14"/>
      <c r="C1599" s="14"/>
      <c r="D1599" s="14"/>
      <c r="E1599" s="14"/>
      <c r="F1599" s="14"/>
      <c r="G1599" s="14"/>
      <c r="H1599" s="14"/>
      <c r="I1599" s="14"/>
      <c r="J1599" s="14"/>
      <c r="K1599" s="14"/>
      <c r="L1599" s="14"/>
      <c r="M1599" s="14"/>
      <c r="N1599" s="14"/>
      <c r="O1599" s="14"/>
      <c r="P1599" s="14"/>
      <c r="Q1599" s="14"/>
      <c r="R1599" s="14"/>
      <c r="S1599" s="14"/>
      <c r="T1599" s="14"/>
      <c r="U1599" s="14"/>
      <c r="V1599" s="14"/>
      <c r="W1599" s="14"/>
      <c r="X1599" s="14"/>
      <c r="Y1599" s="14"/>
      <c r="Z1599" s="14"/>
      <c r="AA1599" s="14"/>
      <c r="AB1599" s="14"/>
      <c r="AC1599" s="14"/>
      <c r="AD1599" s="14"/>
      <c r="AE1599" s="14"/>
      <c r="AF1599" s="14"/>
      <c r="AG1599" s="14"/>
      <c r="AH1599" s="14"/>
      <c r="AI1599" s="14"/>
      <c r="AJ1599" s="14"/>
      <c r="AK1599" s="14"/>
      <c r="AL1599" s="14"/>
    </row>
    <row r="1600" spans="1:38" s="193" customFormat="1" ht="13.5" thickBot="1">
      <c r="A1600" s="16" t="s">
        <v>317</v>
      </c>
      <c r="B1600" s="14"/>
      <c r="C1600" s="14"/>
      <c r="D1600" s="14"/>
      <c r="E1600" s="14"/>
      <c r="F1600" s="14"/>
      <c r="G1600" s="14"/>
      <c r="H1600" s="14"/>
      <c r="I1600" s="14"/>
      <c r="J1600" s="14"/>
      <c r="K1600" s="14"/>
      <c r="L1600" s="14"/>
      <c r="M1600" s="14"/>
      <c r="N1600" s="14"/>
      <c r="O1600" s="14"/>
      <c r="P1600" s="14"/>
      <c r="Q1600" s="14"/>
      <c r="R1600" s="14"/>
      <c r="S1600" s="14"/>
      <c r="T1600" s="14"/>
      <c r="U1600" s="14"/>
      <c r="V1600" s="14"/>
      <c r="W1600" s="14"/>
      <c r="X1600" s="14"/>
      <c r="Y1600" s="14"/>
      <c r="Z1600" s="14"/>
      <c r="AA1600" s="14"/>
      <c r="AB1600" s="14"/>
      <c r="AC1600" s="14"/>
      <c r="AD1600" s="14"/>
      <c r="AE1600" s="14"/>
      <c r="AF1600" s="14"/>
      <c r="AG1600" s="14"/>
      <c r="AH1600" s="14"/>
      <c r="AI1600" s="14"/>
      <c r="AJ1600" s="14"/>
      <c r="AK1600" s="14"/>
      <c r="AL1600" s="14"/>
    </row>
    <row r="1601" spans="1:38" s="193" customFormat="1" ht="12" customHeight="1" thickTop="1">
      <c r="A1601" s="210">
        <v>164</v>
      </c>
      <c r="B1601" s="256"/>
      <c r="C1601" s="300" t="s">
        <v>318</v>
      </c>
      <c r="D1601" s="301"/>
      <c r="E1601" s="301"/>
      <c r="F1601" s="301"/>
      <c r="G1601" s="301"/>
      <c r="H1601" s="301"/>
      <c r="I1601" s="301"/>
      <c r="J1601" s="301"/>
      <c r="K1601" s="301"/>
      <c r="L1601" s="301"/>
      <c r="M1601" s="301"/>
      <c r="N1601" s="301"/>
      <c r="O1601" s="301"/>
      <c r="P1601" s="301"/>
      <c r="Q1601" s="301"/>
      <c r="R1601" s="301"/>
      <c r="S1601" s="301"/>
      <c r="T1601" s="301"/>
      <c r="U1601" s="301"/>
      <c r="V1601" s="301"/>
      <c r="W1601" s="301"/>
      <c r="X1601" s="301"/>
      <c r="Y1601" s="301"/>
      <c r="Z1601" s="301"/>
      <c r="AA1601" s="301"/>
      <c r="AB1601" s="301"/>
      <c r="AC1601" s="301"/>
      <c r="AD1601" s="301"/>
      <c r="AE1601" s="301"/>
      <c r="AF1601" s="301"/>
      <c r="AG1601" s="301"/>
      <c r="AH1601" s="301"/>
      <c r="AI1601" s="301"/>
      <c r="AJ1601" s="302"/>
      <c r="AK1601" s="220"/>
      <c r="AL1601" s="221"/>
    </row>
    <row r="1602" spans="1:38" s="193" customFormat="1" ht="12" customHeight="1" thickBot="1">
      <c r="A1602" s="212"/>
      <c r="B1602" s="257"/>
      <c r="C1602" s="303"/>
      <c r="D1602" s="304"/>
      <c r="E1602" s="304"/>
      <c r="F1602" s="304"/>
      <c r="G1602" s="304"/>
      <c r="H1602" s="304"/>
      <c r="I1602" s="304"/>
      <c r="J1602" s="304"/>
      <c r="K1602" s="304"/>
      <c r="L1602" s="304"/>
      <c r="M1602" s="304"/>
      <c r="N1602" s="304"/>
      <c r="O1602" s="304"/>
      <c r="P1602" s="304"/>
      <c r="Q1602" s="304"/>
      <c r="R1602" s="304"/>
      <c r="S1602" s="304"/>
      <c r="T1602" s="304"/>
      <c r="U1602" s="304"/>
      <c r="V1602" s="304"/>
      <c r="W1602" s="304"/>
      <c r="X1602" s="304"/>
      <c r="Y1602" s="304"/>
      <c r="Z1602" s="304"/>
      <c r="AA1602" s="304"/>
      <c r="AB1602" s="304"/>
      <c r="AC1602" s="304"/>
      <c r="AD1602" s="304"/>
      <c r="AE1602" s="304"/>
      <c r="AF1602" s="304"/>
      <c r="AG1602" s="304"/>
      <c r="AH1602" s="304"/>
      <c r="AI1602" s="304"/>
      <c r="AJ1602" s="305"/>
      <c r="AK1602" s="222"/>
      <c r="AL1602" s="223"/>
    </row>
    <row r="1603" spans="1:38" ht="13.5" thickTop="1">
      <c r="A1603" s="72"/>
      <c r="B1603" s="72"/>
      <c r="C1603" s="306"/>
      <c r="D1603" s="307"/>
      <c r="E1603" s="307"/>
      <c r="F1603" s="307"/>
      <c r="G1603" s="307"/>
      <c r="H1603" s="307"/>
      <c r="I1603" s="307"/>
      <c r="J1603" s="307"/>
      <c r="K1603" s="307"/>
      <c r="L1603" s="307"/>
      <c r="M1603" s="307"/>
      <c r="N1603" s="307"/>
      <c r="O1603" s="307"/>
      <c r="P1603" s="307"/>
      <c r="Q1603" s="307"/>
      <c r="R1603" s="307"/>
      <c r="S1603" s="307"/>
      <c r="T1603" s="307"/>
      <c r="U1603" s="307"/>
      <c r="V1603" s="307"/>
      <c r="W1603" s="307"/>
      <c r="X1603" s="307"/>
      <c r="Y1603" s="307"/>
      <c r="Z1603" s="307"/>
      <c r="AA1603" s="307"/>
      <c r="AB1603" s="307"/>
      <c r="AC1603" s="307"/>
      <c r="AD1603" s="307"/>
      <c r="AE1603" s="307"/>
      <c r="AF1603" s="307"/>
      <c r="AG1603" s="307"/>
      <c r="AH1603" s="307"/>
      <c r="AI1603" s="307"/>
      <c r="AJ1603" s="308"/>
      <c r="AK1603" s="15"/>
      <c r="AL1603" s="15"/>
    </row>
    <row r="1604" spans="1:38" ht="13.5" thickBot="1">
      <c r="A1604" s="72"/>
      <c r="B1604" s="72"/>
      <c r="C1604" s="202"/>
      <c r="D1604" s="202"/>
      <c r="E1604" s="202"/>
      <c r="F1604" s="202"/>
      <c r="G1604" s="202"/>
      <c r="H1604" s="202"/>
      <c r="I1604" s="202"/>
      <c r="J1604" s="202"/>
      <c r="K1604" s="202"/>
      <c r="L1604" s="202"/>
      <c r="M1604" s="202"/>
      <c r="N1604" s="202"/>
      <c r="O1604" s="202"/>
      <c r="P1604" s="202"/>
      <c r="Q1604" s="202"/>
      <c r="R1604" s="202"/>
      <c r="S1604" s="202"/>
      <c r="T1604" s="202"/>
      <c r="U1604" s="202"/>
      <c r="V1604" s="202"/>
      <c r="W1604" s="202"/>
      <c r="X1604" s="202"/>
      <c r="Y1604" s="202"/>
      <c r="Z1604" s="202"/>
      <c r="AA1604" s="202"/>
      <c r="AB1604" s="202"/>
      <c r="AC1604" s="202"/>
      <c r="AD1604" s="202"/>
      <c r="AE1604" s="202"/>
      <c r="AF1604" s="202"/>
      <c r="AG1604" s="202"/>
      <c r="AH1604" s="202"/>
      <c r="AI1604" s="202"/>
      <c r="AJ1604" s="202"/>
      <c r="AK1604" s="15"/>
      <c r="AL1604" s="15"/>
    </row>
    <row r="1605" spans="1:38" ht="13.5" thickTop="1">
      <c r="A1605" s="210">
        <v>165</v>
      </c>
      <c r="B1605" s="256"/>
      <c r="C1605" s="246" t="s">
        <v>418</v>
      </c>
      <c r="D1605" s="247"/>
      <c r="E1605" s="247"/>
      <c r="F1605" s="247"/>
      <c r="G1605" s="247"/>
      <c r="H1605" s="247"/>
      <c r="I1605" s="247"/>
      <c r="J1605" s="247"/>
      <c r="K1605" s="247"/>
      <c r="L1605" s="247"/>
      <c r="M1605" s="247"/>
      <c r="N1605" s="247"/>
      <c r="O1605" s="247"/>
      <c r="P1605" s="247"/>
      <c r="Q1605" s="247"/>
      <c r="R1605" s="247"/>
      <c r="S1605" s="247"/>
      <c r="T1605" s="247"/>
      <c r="U1605" s="247"/>
      <c r="V1605" s="247"/>
      <c r="W1605" s="247"/>
      <c r="X1605" s="247"/>
      <c r="Y1605" s="247"/>
      <c r="Z1605" s="247"/>
      <c r="AA1605" s="247"/>
      <c r="AB1605" s="247"/>
      <c r="AC1605" s="247"/>
      <c r="AD1605" s="247"/>
      <c r="AE1605" s="247"/>
      <c r="AF1605" s="247"/>
      <c r="AG1605" s="247"/>
      <c r="AH1605" s="247"/>
      <c r="AI1605" s="247"/>
      <c r="AJ1605" s="309"/>
      <c r="AK1605" s="220"/>
      <c r="AL1605" s="221"/>
    </row>
    <row r="1606" spans="1:38" ht="13.5" thickBot="1">
      <c r="A1606" s="212"/>
      <c r="B1606" s="257"/>
      <c r="C1606" s="248"/>
      <c r="D1606" s="249"/>
      <c r="E1606" s="249"/>
      <c r="F1606" s="249"/>
      <c r="G1606" s="249"/>
      <c r="H1606" s="249"/>
      <c r="I1606" s="249"/>
      <c r="J1606" s="249"/>
      <c r="K1606" s="249"/>
      <c r="L1606" s="249"/>
      <c r="M1606" s="249"/>
      <c r="N1606" s="249"/>
      <c r="O1606" s="249"/>
      <c r="P1606" s="249"/>
      <c r="Q1606" s="249"/>
      <c r="R1606" s="249"/>
      <c r="S1606" s="249"/>
      <c r="T1606" s="249"/>
      <c r="U1606" s="249"/>
      <c r="V1606" s="249"/>
      <c r="W1606" s="249"/>
      <c r="X1606" s="249"/>
      <c r="Y1606" s="249"/>
      <c r="Z1606" s="249"/>
      <c r="AA1606" s="249"/>
      <c r="AB1606" s="249"/>
      <c r="AC1606" s="249"/>
      <c r="AD1606" s="249"/>
      <c r="AE1606" s="249"/>
      <c r="AF1606" s="249"/>
      <c r="AG1606" s="249"/>
      <c r="AH1606" s="249"/>
      <c r="AI1606" s="249"/>
      <c r="AJ1606" s="310"/>
      <c r="AK1606" s="222"/>
      <c r="AL1606" s="223"/>
    </row>
    <row r="1607" spans="1:38" ht="13.5" thickTop="1">
      <c r="A1607" s="72"/>
      <c r="B1607" s="72"/>
      <c r="C1607" s="248"/>
      <c r="D1607" s="249"/>
      <c r="E1607" s="249"/>
      <c r="F1607" s="249"/>
      <c r="G1607" s="249"/>
      <c r="H1607" s="249"/>
      <c r="I1607" s="249"/>
      <c r="J1607" s="249"/>
      <c r="K1607" s="249"/>
      <c r="L1607" s="249"/>
      <c r="M1607" s="249"/>
      <c r="N1607" s="249"/>
      <c r="O1607" s="249"/>
      <c r="P1607" s="249"/>
      <c r="Q1607" s="249"/>
      <c r="R1607" s="249"/>
      <c r="S1607" s="249"/>
      <c r="T1607" s="249"/>
      <c r="U1607" s="249"/>
      <c r="V1607" s="249"/>
      <c r="W1607" s="249"/>
      <c r="X1607" s="249"/>
      <c r="Y1607" s="249"/>
      <c r="Z1607" s="249"/>
      <c r="AA1607" s="249"/>
      <c r="AB1607" s="249"/>
      <c r="AC1607" s="249"/>
      <c r="AD1607" s="249"/>
      <c r="AE1607" s="249"/>
      <c r="AF1607" s="249"/>
      <c r="AG1607" s="249"/>
      <c r="AH1607" s="249"/>
      <c r="AI1607" s="249"/>
      <c r="AJ1607" s="310"/>
      <c r="AK1607" s="15"/>
      <c r="AL1607" s="15"/>
    </row>
    <row r="1608" spans="1:38">
      <c r="A1608" s="72"/>
      <c r="B1608" s="72"/>
      <c r="C1608" s="250"/>
      <c r="D1608" s="251"/>
      <c r="E1608" s="251"/>
      <c r="F1608" s="251"/>
      <c r="G1608" s="251"/>
      <c r="H1608" s="251"/>
      <c r="I1608" s="251"/>
      <c r="J1608" s="251"/>
      <c r="K1608" s="251"/>
      <c r="L1608" s="251"/>
      <c r="M1608" s="251"/>
      <c r="N1608" s="251"/>
      <c r="O1608" s="251"/>
      <c r="P1608" s="251"/>
      <c r="Q1608" s="251"/>
      <c r="R1608" s="251"/>
      <c r="S1608" s="251"/>
      <c r="T1608" s="251"/>
      <c r="U1608" s="251"/>
      <c r="V1608" s="251"/>
      <c r="W1608" s="251"/>
      <c r="X1608" s="251"/>
      <c r="Y1608" s="251"/>
      <c r="Z1608" s="251"/>
      <c r="AA1608" s="251"/>
      <c r="AB1608" s="251"/>
      <c r="AC1608" s="251"/>
      <c r="AD1608" s="251"/>
      <c r="AE1608" s="251"/>
      <c r="AF1608" s="251"/>
      <c r="AG1608" s="251"/>
      <c r="AH1608" s="251"/>
      <c r="AI1608" s="251"/>
      <c r="AJ1608" s="311"/>
      <c r="AK1608" s="15"/>
      <c r="AL1608" s="15"/>
    </row>
    <row r="1609" spans="1:38">
      <c r="A1609" s="72"/>
      <c r="B1609" s="72"/>
      <c r="C1609" s="153"/>
      <c r="D1609" s="153"/>
      <c r="E1609" s="153"/>
      <c r="F1609" s="153"/>
      <c r="G1609" s="153"/>
      <c r="H1609" s="153"/>
      <c r="I1609" s="153"/>
      <c r="J1609" s="153"/>
      <c r="K1609" s="153"/>
      <c r="L1609" s="153"/>
      <c r="M1609" s="153"/>
      <c r="N1609" s="153"/>
      <c r="O1609" s="153"/>
      <c r="P1609" s="153"/>
      <c r="Q1609" s="153"/>
      <c r="R1609" s="153"/>
      <c r="S1609" s="153"/>
      <c r="T1609" s="153"/>
      <c r="U1609" s="153"/>
      <c r="V1609" s="153"/>
      <c r="W1609" s="153"/>
      <c r="X1609" s="153"/>
      <c r="Y1609" s="153"/>
      <c r="Z1609" s="153"/>
      <c r="AA1609" s="153"/>
      <c r="AB1609" s="153"/>
      <c r="AC1609" s="153"/>
      <c r="AD1609" s="153"/>
      <c r="AE1609" s="153"/>
      <c r="AF1609" s="153"/>
      <c r="AG1609" s="153"/>
      <c r="AH1609" s="153"/>
      <c r="AI1609" s="153"/>
      <c r="AJ1609" s="153"/>
      <c r="AK1609" s="71"/>
      <c r="AL1609" s="71"/>
    </row>
    <row r="1610" spans="1:38" ht="13.5" thickBot="1">
      <c r="A1610" s="72"/>
      <c r="B1610" s="72"/>
      <c r="C1610" s="83"/>
      <c r="D1610" s="153"/>
      <c r="E1610" s="153"/>
      <c r="F1610" s="153"/>
      <c r="G1610" s="153"/>
      <c r="H1610" s="153"/>
      <c r="I1610" s="153"/>
      <c r="J1610" s="153"/>
      <c r="K1610" s="153"/>
      <c r="L1610" s="153"/>
      <c r="M1610" s="153"/>
      <c r="N1610" s="153"/>
      <c r="O1610" s="153"/>
      <c r="P1610" s="153"/>
      <c r="Q1610" s="153"/>
      <c r="R1610" s="153"/>
      <c r="S1610" s="153"/>
      <c r="T1610" s="153"/>
      <c r="U1610" s="153"/>
      <c r="V1610" s="153"/>
      <c r="W1610" s="153"/>
      <c r="X1610" s="153"/>
      <c r="Y1610" s="153"/>
      <c r="Z1610" s="153"/>
      <c r="AA1610" s="153"/>
      <c r="AB1610" s="153"/>
      <c r="AC1610" s="153"/>
      <c r="AD1610" s="153"/>
      <c r="AE1610" s="153"/>
      <c r="AF1610" s="153"/>
      <c r="AG1610" s="153"/>
      <c r="AH1610" s="153"/>
      <c r="AI1610" s="153"/>
      <c r="AJ1610" s="153"/>
      <c r="AK1610" s="15"/>
      <c r="AL1610" s="15"/>
    </row>
    <row r="1611" spans="1:38" ht="13.5" customHeight="1" thickTop="1">
      <c r="A1611" s="210">
        <v>166</v>
      </c>
      <c r="B1611" s="211"/>
      <c r="C1611" s="214" t="s">
        <v>419</v>
      </c>
      <c r="D1611" s="215"/>
      <c r="E1611" s="215"/>
      <c r="F1611" s="215"/>
      <c r="G1611" s="215"/>
      <c r="H1611" s="215"/>
      <c r="I1611" s="215"/>
      <c r="J1611" s="215"/>
      <c r="K1611" s="215"/>
      <c r="L1611" s="215"/>
      <c r="M1611" s="215"/>
      <c r="N1611" s="215"/>
      <c r="O1611" s="215"/>
      <c r="P1611" s="215"/>
      <c r="Q1611" s="215"/>
      <c r="R1611" s="215"/>
      <c r="S1611" s="215"/>
      <c r="T1611" s="215"/>
      <c r="U1611" s="215"/>
      <c r="V1611" s="215"/>
      <c r="W1611" s="215"/>
      <c r="X1611" s="215"/>
      <c r="Y1611" s="215"/>
      <c r="Z1611" s="215"/>
      <c r="AA1611" s="215"/>
      <c r="AB1611" s="215"/>
      <c r="AC1611" s="215"/>
      <c r="AD1611" s="215"/>
      <c r="AE1611" s="215"/>
      <c r="AF1611" s="215"/>
      <c r="AG1611" s="215"/>
      <c r="AH1611" s="215"/>
      <c r="AI1611" s="215"/>
      <c r="AJ1611" s="215"/>
      <c r="AK1611" s="220"/>
      <c r="AL1611" s="221"/>
    </row>
    <row r="1612" spans="1:38" ht="13.5" thickBot="1">
      <c r="A1612" s="212"/>
      <c r="B1612" s="213"/>
      <c r="C1612" s="216"/>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22"/>
      <c r="AL1612" s="223"/>
    </row>
    <row r="1613" spans="1:38" ht="13.75" customHeight="1" thickTop="1">
      <c r="B1613" s="70"/>
      <c r="C1613" s="218"/>
      <c r="D1613" s="219"/>
      <c r="E1613" s="219"/>
      <c r="F1613" s="219"/>
      <c r="G1613" s="219"/>
      <c r="H1613" s="219"/>
      <c r="I1613" s="219"/>
      <c r="J1613" s="219"/>
      <c r="K1613" s="219"/>
      <c r="L1613" s="219"/>
      <c r="M1613" s="219"/>
      <c r="N1613" s="219"/>
      <c r="O1613" s="219"/>
      <c r="P1613" s="219"/>
      <c r="Q1613" s="219"/>
      <c r="R1613" s="219"/>
      <c r="S1613" s="219"/>
      <c r="T1613" s="219"/>
      <c r="U1613" s="219"/>
      <c r="V1613" s="219"/>
      <c r="W1613" s="219"/>
      <c r="X1613" s="219"/>
      <c r="Y1613" s="219"/>
      <c r="Z1613" s="219"/>
      <c r="AA1613" s="219"/>
      <c r="AB1613" s="219"/>
      <c r="AC1613" s="219"/>
      <c r="AD1613" s="219"/>
      <c r="AE1613" s="219"/>
      <c r="AF1613" s="219"/>
      <c r="AG1613" s="219"/>
      <c r="AH1613" s="219"/>
      <c r="AI1613" s="219"/>
      <c r="AJ1613" s="219"/>
      <c r="AK1613" s="75"/>
      <c r="AL1613" s="82"/>
    </row>
    <row r="1614" spans="1:38">
      <c r="A1614" s="72"/>
      <c r="B1614" s="72"/>
      <c r="C1614" s="202"/>
      <c r="D1614" s="202"/>
      <c r="E1614" s="202"/>
      <c r="F1614" s="202"/>
      <c r="G1614" s="202"/>
      <c r="H1614" s="202"/>
      <c r="I1614" s="202"/>
      <c r="J1614" s="202"/>
      <c r="K1614" s="202"/>
      <c r="L1614" s="202"/>
      <c r="M1614" s="202"/>
      <c r="N1614" s="202"/>
      <c r="O1614" s="202"/>
      <c r="P1614" s="202"/>
      <c r="Q1614" s="202"/>
      <c r="R1614" s="202"/>
      <c r="S1614" s="202"/>
      <c r="T1614" s="202"/>
      <c r="U1614" s="202"/>
      <c r="V1614" s="202"/>
      <c r="W1614" s="202"/>
      <c r="X1614" s="202"/>
      <c r="Y1614" s="202"/>
      <c r="Z1614" s="202"/>
      <c r="AA1614" s="202"/>
      <c r="AB1614" s="202"/>
      <c r="AC1614" s="202"/>
      <c r="AD1614" s="202"/>
      <c r="AE1614" s="202"/>
      <c r="AF1614" s="202"/>
      <c r="AG1614" s="202"/>
      <c r="AH1614" s="202"/>
      <c r="AI1614" s="202"/>
      <c r="AJ1614" s="202"/>
      <c r="AK1614" s="15"/>
      <c r="AL1614" s="15"/>
    </row>
    <row r="1615" spans="1:38" s="199" customFormat="1" ht="13.5" thickBot="1">
      <c r="A1615" s="203" t="s">
        <v>319</v>
      </c>
    </row>
    <row r="1616" spans="1:38" ht="14.25" customHeight="1" thickTop="1">
      <c r="A1616" s="210">
        <v>167</v>
      </c>
      <c r="B1616" s="256"/>
      <c r="C1616" s="246" t="s">
        <v>320</v>
      </c>
      <c r="D1616" s="247"/>
      <c r="E1616" s="247"/>
      <c r="F1616" s="247"/>
      <c r="G1616" s="247"/>
      <c r="H1616" s="247"/>
      <c r="I1616" s="247"/>
      <c r="J1616" s="247"/>
      <c r="K1616" s="247"/>
      <c r="L1616" s="247"/>
      <c r="M1616" s="247"/>
      <c r="N1616" s="247"/>
      <c r="O1616" s="247"/>
      <c r="P1616" s="247"/>
      <c r="Q1616" s="247"/>
      <c r="R1616" s="247"/>
      <c r="S1616" s="247"/>
      <c r="T1616" s="247"/>
      <c r="U1616" s="247"/>
      <c r="V1616" s="247"/>
      <c r="W1616" s="247"/>
      <c r="X1616" s="247"/>
      <c r="Y1616" s="247"/>
      <c r="Z1616" s="247"/>
      <c r="AA1616" s="247"/>
      <c r="AB1616" s="247"/>
      <c r="AC1616" s="247"/>
      <c r="AD1616" s="247"/>
      <c r="AE1616" s="247"/>
      <c r="AF1616" s="247"/>
      <c r="AG1616" s="247"/>
      <c r="AH1616" s="247"/>
      <c r="AI1616" s="247"/>
      <c r="AJ1616" s="309"/>
      <c r="AK1616" s="220"/>
      <c r="AL1616" s="221"/>
    </row>
    <row r="1617" spans="1:38" ht="13.5" thickBot="1">
      <c r="A1617" s="212"/>
      <c r="B1617" s="257"/>
      <c r="C1617" s="248"/>
      <c r="D1617" s="249"/>
      <c r="E1617" s="249"/>
      <c r="F1617" s="249"/>
      <c r="G1617" s="249"/>
      <c r="H1617" s="249"/>
      <c r="I1617" s="249"/>
      <c r="J1617" s="249"/>
      <c r="K1617" s="249"/>
      <c r="L1617" s="249"/>
      <c r="M1617" s="249"/>
      <c r="N1617" s="249"/>
      <c r="O1617" s="249"/>
      <c r="P1617" s="249"/>
      <c r="Q1617" s="249"/>
      <c r="R1617" s="249"/>
      <c r="S1617" s="249"/>
      <c r="T1617" s="249"/>
      <c r="U1617" s="249"/>
      <c r="V1617" s="249"/>
      <c r="W1617" s="249"/>
      <c r="X1617" s="249"/>
      <c r="Y1617" s="249"/>
      <c r="Z1617" s="249"/>
      <c r="AA1617" s="249"/>
      <c r="AB1617" s="249"/>
      <c r="AC1617" s="249"/>
      <c r="AD1617" s="249"/>
      <c r="AE1617" s="249"/>
      <c r="AF1617" s="249"/>
      <c r="AG1617" s="249"/>
      <c r="AH1617" s="249"/>
      <c r="AI1617" s="249"/>
      <c r="AJ1617" s="310"/>
      <c r="AK1617" s="222"/>
      <c r="AL1617" s="223"/>
    </row>
    <row r="1618" spans="1:38" ht="13.5" thickTop="1">
      <c r="A1618" s="72"/>
      <c r="B1618" s="72"/>
      <c r="C1618" s="250"/>
      <c r="D1618" s="251"/>
      <c r="E1618" s="251"/>
      <c r="F1618" s="251"/>
      <c r="G1618" s="251"/>
      <c r="H1618" s="251"/>
      <c r="I1618" s="251"/>
      <c r="J1618" s="251"/>
      <c r="K1618" s="251"/>
      <c r="L1618" s="251"/>
      <c r="M1618" s="251"/>
      <c r="N1618" s="251"/>
      <c r="O1618" s="251"/>
      <c r="P1618" s="251"/>
      <c r="Q1618" s="251"/>
      <c r="R1618" s="251"/>
      <c r="S1618" s="251"/>
      <c r="T1618" s="251"/>
      <c r="U1618" s="251"/>
      <c r="V1618" s="251"/>
      <c r="W1618" s="251"/>
      <c r="X1618" s="251"/>
      <c r="Y1618" s="251"/>
      <c r="Z1618" s="251"/>
      <c r="AA1618" s="251"/>
      <c r="AB1618" s="251"/>
      <c r="AC1618" s="251"/>
      <c r="AD1618" s="251"/>
      <c r="AE1618" s="251"/>
      <c r="AF1618" s="251"/>
      <c r="AG1618" s="251"/>
      <c r="AH1618" s="251"/>
      <c r="AI1618" s="251"/>
      <c r="AJ1618" s="311"/>
      <c r="AK1618" s="15"/>
      <c r="AL1618" s="15"/>
    </row>
    <row r="1619" spans="1:38" ht="13.5" thickBot="1"/>
    <row r="1620" spans="1:38" ht="13.5" thickTop="1">
      <c r="C1620" s="284" t="s">
        <v>680</v>
      </c>
      <c r="D1620" s="285"/>
      <c r="E1620" s="285"/>
      <c r="F1620" s="285"/>
      <c r="G1620" s="285"/>
      <c r="H1620" s="285"/>
      <c r="I1620" s="285"/>
      <c r="J1620" s="285"/>
      <c r="K1620" s="285"/>
      <c r="L1620" s="285"/>
      <c r="M1620" s="285"/>
      <c r="N1620" s="285"/>
      <c r="O1620" s="285"/>
      <c r="P1620" s="285"/>
      <c r="Q1620" s="285"/>
      <c r="R1620" s="285"/>
      <c r="S1620" s="285"/>
      <c r="T1620" s="285"/>
      <c r="U1620" s="285"/>
      <c r="V1620" s="285"/>
      <c r="W1620" s="285"/>
      <c r="X1620" s="285"/>
      <c r="Y1620" s="285"/>
      <c r="Z1620" s="285"/>
      <c r="AA1620" s="285"/>
      <c r="AB1620" s="285"/>
      <c r="AC1620" s="285"/>
      <c r="AD1620" s="285"/>
      <c r="AE1620" s="285"/>
      <c r="AF1620" s="285"/>
      <c r="AG1620" s="285"/>
      <c r="AH1620" s="285"/>
      <c r="AI1620" s="285"/>
      <c r="AJ1620" s="286"/>
      <c r="AK1620" s="220"/>
      <c r="AL1620" s="221"/>
    </row>
    <row r="1621" spans="1:38" ht="13.5" thickBot="1">
      <c r="C1621" s="287"/>
      <c r="D1621" s="240"/>
      <c r="E1621" s="240"/>
      <c r="F1621" s="240"/>
      <c r="G1621" s="240"/>
      <c r="H1621" s="240"/>
      <c r="I1621" s="240"/>
      <c r="J1621" s="240"/>
      <c r="K1621" s="240"/>
      <c r="L1621" s="240"/>
      <c r="M1621" s="240"/>
      <c r="N1621" s="240"/>
      <c r="O1621" s="240"/>
      <c r="P1621" s="240"/>
      <c r="Q1621" s="240"/>
      <c r="R1621" s="240"/>
      <c r="S1621" s="240"/>
      <c r="T1621" s="240"/>
      <c r="U1621" s="240"/>
      <c r="V1621" s="240"/>
      <c r="W1621" s="240"/>
      <c r="X1621" s="240"/>
      <c r="Y1621" s="240"/>
      <c r="Z1621" s="240"/>
      <c r="AA1621" s="240"/>
      <c r="AB1621" s="240"/>
      <c r="AC1621" s="240"/>
      <c r="AD1621" s="240"/>
      <c r="AE1621" s="240"/>
      <c r="AF1621" s="240"/>
      <c r="AG1621" s="240"/>
      <c r="AH1621" s="240"/>
      <c r="AI1621" s="240"/>
      <c r="AJ1621" s="288"/>
      <c r="AK1621" s="222"/>
      <c r="AL1621" s="223"/>
    </row>
    <row r="1622" spans="1:38" ht="13.5" thickTop="1">
      <c r="C1622" s="289"/>
      <c r="D1622" s="290"/>
      <c r="E1622" s="290"/>
      <c r="F1622" s="290"/>
      <c r="G1622" s="290"/>
      <c r="H1622" s="290"/>
      <c r="I1622" s="290"/>
      <c r="J1622" s="290"/>
      <c r="K1622" s="290"/>
      <c r="L1622" s="290"/>
      <c r="M1622" s="290"/>
      <c r="N1622" s="290"/>
      <c r="O1622" s="290"/>
      <c r="P1622" s="290"/>
      <c r="Q1622" s="290"/>
      <c r="R1622" s="290"/>
      <c r="S1622" s="290"/>
      <c r="T1622" s="290"/>
      <c r="U1622" s="290"/>
      <c r="V1622" s="290"/>
      <c r="W1622" s="290"/>
      <c r="X1622" s="290"/>
      <c r="Y1622" s="290"/>
      <c r="Z1622" s="290"/>
      <c r="AA1622" s="290"/>
      <c r="AB1622" s="290"/>
      <c r="AC1622" s="290"/>
      <c r="AD1622" s="290"/>
      <c r="AE1622" s="290"/>
      <c r="AF1622" s="290"/>
      <c r="AG1622" s="290"/>
      <c r="AH1622" s="290"/>
      <c r="AI1622" s="290"/>
      <c r="AJ1622" s="291"/>
      <c r="AK1622" s="204"/>
    </row>
    <row r="1624" spans="1:38">
      <c r="AF1624" s="112"/>
      <c r="AG1624" s="112" t="s">
        <v>321</v>
      </c>
    </row>
  </sheetData>
  <mergeCells count="1144">
    <mergeCell ref="A1:AL4"/>
    <mergeCell ref="B6:H8"/>
    <mergeCell ref="I6:I8"/>
    <mergeCell ref="J6:AI8"/>
    <mergeCell ref="AJ6:AJ8"/>
    <mergeCell ref="L9:AA9"/>
    <mergeCell ref="C44:E45"/>
    <mergeCell ref="F44:H45"/>
    <mergeCell ref="I44:J45"/>
    <mergeCell ref="K44:L45"/>
    <mergeCell ref="M44:N45"/>
    <mergeCell ref="O44:P45"/>
    <mergeCell ref="Q44:R45"/>
    <mergeCell ref="S44:T45"/>
    <mergeCell ref="M32:AK33"/>
    <mergeCell ref="B13:S14"/>
    <mergeCell ref="B15:C16"/>
    <mergeCell ref="D15:L16"/>
    <mergeCell ref="M15:AK16"/>
    <mergeCell ref="M17:AL18"/>
    <mergeCell ref="B20:C21"/>
    <mergeCell ref="D20:L21"/>
    <mergeCell ref="M20:AK21"/>
    <mergeCell ref="M22:AK23"/>
    <mergeCell ref="B25:C26"/>
    <mergeCell ref="D25:L26"/>
    <mergeCell ref="M25:AK26"/>
    <mergeCell ref="M27:AK28"/>
    <mergeCell ref="M29:AK30"/>
    <mergeCell ref="B32:C33"/>
    <mergeCell ref="D32:L33"/>
    <mergeCell ref="C52:J53"/>
    <mergeCell ref="C54:I55"/>
    <mergeCell ref="J54:K55"/>
    <mergeCell ref="L54:M55"/>
    <mergeCell ref="N54:O55"/>
    <mergeCell ref="P54:Q55"/>
    <mergeCell ref="Q46:R47"/>
    <mergeCell ref="S46:T47"/>
    <mergeCell ref="U46:V46"/>
    <mergeCell ref="C49:E50"/>
    <mergeCell ref="G49:I50"/>
    <mergeCell ref="K49:Z50"/>
    <mergeCell ref="AA49:AB49"/>
    <mergeCell ref="AC49:AL50"/>
    <mergeCell ref="C46:E47"/>
    <mergeCell ref="F46:H47"/>
    <mergeCell ref="I46:J47"/>
    <mergeCell ref="K46:L47"/>
    <mergeCell ref="M46:N47"/>
    <mergeCell ref="O46:P47"/>
    <mergeCell ref="W46:AL48"/>
    <mergeCell ref="A71:B72"/>
    <mergeCell ref="C71:AJ74"/>
    <mergeCell ref="AK71:AL72"/>
    <mergeCell ref="A76:B77"/>
    <mergeCell ref="C76:AJ78"/>
    <mergeCell ref="AK76:AL77"/>
    <mergeCell ref="C56:I59"/>
    <mergeCell ref="J56:N56"/>
    <mergeCell ref="J57:AL57"/>
    <mergeCell ref="J58:AL59"/>
    <mergeCell ref="C60:I62"/>
    <mergeCell ref="J61:AL62"/>
    <mergeCell ref="R54:S55"/>
    <mergeCell ref="T54:U55"/>
    <mergeCell ref="V54:W55"/>
    <mergeCell ref="X54:Y55"/>
    <mergeCell ref="Z54:AA55"/>
    <mergeCell ref="AB54:AC55"/>
    <mergeCell ref="C131:AJ132"/>
    <mergeCell ref="AK131:AL132"/>
    <mergeCell ref="C133:AJ134"/>
    <mergeCell ref="AK133:AL134"/>
    <mergeCell ref="C135:AJ136"/>
    <mergeCell ref="AK135:AL136"/>
    <mergeCell ref="C122:N122"/>
    <mergeCell ref="A123:B124"/>
    <mergeCell ref="C123:AJ125"/>
    <mergeCell ref="AK123:AL124"/>
    <mergeCell ref="A127:B128"/>
    <mergeCell ref="C127:AJ129"/>
    <mergeCell ref="AK127:AL128"/>
    <mergeCell ref="A80:B81"/>
    <mergeCell ref="C80:AJ82"/>
    <mergeCell ref="AK80:AL81"/>
    <mergeCell ref="A111:B112"/>
    <mergeCell ref="C111:AJ118"/>
    <mergeCell ref="AK111:AL112"/>
    <mergeCell ref="A85:B86"/>
    <mergeCell ref="C85:AJ87"/>
    <mergeCell ref="AK85:AL86"/>
    <mergeCell ref="A90:B91"/>
    <mergeCell ref="C90:AJ92"/>
    <mergeCell ref="AK90:AL91"/>
    <mergeCell ref="A95:B96"/>
    <mergeCell ref="C95:AJ97"/>
    <mergeCell ref="AK95:AL96"/>
    <mergeCell ref="A100:B101"/>
    <mergeCell ref="C100:AJ102"/>
    <mergeCell ref="AK100:AL101"/>
    <mergeCell ref="C157:Q158"/>
    <mergeCell ref="S157:V158"/>
    <mergeCell ref="W157:X158"/>
    <mergeCell ref="Z157:AD158"/>
    <mergeCell ref="C159:Q160"/>
    <mergeCell ref="S159:V160"/>
    <mergeCell ref="W159:X160"/>
    <mergeCell ref="Z159:AB160"/>
    <mergeCell ref="AC159:AD160"/>
    <mergeCell ref="C148:AJ149"/>
    <mergeCell ref="AK148:AL149"/>
    <mergeCell ref="C150:AJ152"/>
    <mergeCell ref="AK150:AL151"/>
    <mergeCell ref="A154:B155"/>
    <mergeCell ref="C154:AJ155"/>
    <mergeCell ref="AK154:AL155"/>
    <mergeCell ref="C137:AJ138"/>
    <mergeCell ref="AK137:AL138"/>
    <mergeCell ref="A141:B142"/>
    <mergeCell ref="C141:AJ142"/>
    <mergeCell ref="AK141:AL142"/>
    <mergeCell ref="C144:AJ146"/>
    <mergeCell ref="AK144:AL145"/>
    <mergeCell ref="AK169:AL170"/>
    <mergeCell ref="C173:AJ174"/>
    <mergeCell ref="AK173:AL174"/>
    <mergeCell ref="C175:AJ177"/>
    <mergeCell ref="AK175:AL176"/>
    <mergeCell ref="C179:M180"/>
    <mergeCell ref="N179:N180"/>
    <mergeCell ref="O179:X180"/>
    <mergeCell ref="Z179:AC182"/>
    <mergeCell ref="AD179:AF180"/>
    <mergeCell ref="D166:AE167"/>
    <mergeCell ref="AF166:AF167"/>
    <mergeCell ref="AG166:AH167"/>
    <mergeCell ref="AI166:AJ167"/>
    <mergeCell ref="A169:B170"/>
    <mergeCell ref="C169:AJ171"/>
    <mergeCell ref="D162:AE163"/>
    <mergeCell ref="AF162:AF163"/>
    <mergeCell ref="AG162:AH163"/>
    <mergeCell ref="AI162:AJ163"/>
    <mergeCell ref="D164:AE165"/>
    <mergeCell ref="AF164:AF165"/>
    <mergeCell ref="AG164:AH165"/>
    <mergeCell ref="AI164:AJ165"/>
    <mergeCell ref="A200:B201"/>
    <mergeCell ref="C200:AJ201"/>
    <mergeCell ref="AK200:AL201"/>
    <mergeCell ref="C204:AJ206"/>
    <mergeCell ref="A190:B191"/>
    <mergeCell ref="C190:AJ192"/>
    <mergeCell ref="AK190:AL191"/>
    <mergeCell ref="A196:B197"/>
    <mergeCell ref="C196:AJ197"/>
    <mergeCell ref="AK196:AL197"/>
    <mergeCell ref="AG179:AH180"/>
    <mergeCell ref="AD181:AF182"/>
    <mergeCell ref="AG181:AH182"/>
    <mergeCell ref="O182:R185"/>
    <mergeCell ref="S182:U183"/>
    <mergeCell ref="V182:W183"/>
    <mergeCell ref="S184:U185"/>
    <mergeCell ref="V184:W185"/>
    <mergeCell ref="AA184:AL185"/>
    <mergeCell ref="AK204:AL205"/>
    <mergeCell ref="A204:B205"/>
    <mergeCell ref="C221:R222"/>
    <mergeCell ref="S221:S222"/>
    <mergeCell ref="T221:V222"/>
    <mergeCell ref="W221:Y222"/>
    <mergeCell ref="Z221:AB222"/>
    <mergeCell ref="A226:B227"/>
    <mergeCell ref="C226:AJ229"/>
    <mergeCell ref="AI215:AJ216"/>
    <mergeCell ref="AK215:AL216"/>
    <mergeCell ref="C217:R218"/>
    <mergeCell ref="S217:S218"/>
    <mergeCell ref="T217:AJ218"/>
    <mergeCell ref="C219:R220"/>
    <mergeCell ref="S219:S220"/>
    <mergeCell ref="T219:AJ220"/>
    <mergeCell ref="AK208:AL209"/>
    <mergeCell ref="AK210:AL211"/>
    <mergeCell ref="C215:I216"/>
    <mergeCell ref="J215:J216"/>
    <mergeCell ref="K215:Y216"/>
    <mergeCell ref="AA215:AD216"/>
    <mergeCell ref="AE215:AF216"/>
    <mergeCell ref="AG215:AH216"/>
    <mergeCell ref="D208:AJ209"/>
    <mergeCell ref="D210:AJ213"/>
    <mergeCell ref="C208:C209"/>
    <mergeCell ref="C210:C213"/>
    <mergeCell ref="C262:AJ263"/>
    <mergeCell ref="AK262:AL263"/>
    <mergeCell ref="C264:AJ265"/>
    <mergeCell ref="AK264:AL265"/>
    <mergeCell ref="C250:AJ251"/>
    <mergeCell ref="C252:AJ253"/>
    <mergeCell ref="C254:AJ256"/>
    <mergeCell ref="A258:B259"/>
    <mergeCell ref="C258:AJ260"/>
    <mergeCell ref="AK258:AL259"/>
    <mergeCell ref="C243:AJ245"/>
    <mergeCell ref="C247:AJ248"/>
    <mergeCell ref="AK247:AL248"/>
    <mergeCell ref="AK226:AL227"/>
    <mergeCell ref="A231:B232"/>
    <mergeCell ref="C231:AJ233"/>
    <mergeCell ref="AK231:AL232"/>
    <mergeCell ref="A235:B236"/>
    <mergeCell ref="C235:AJ236"/>
    <mergeCell ref="AK235:AL236"/>
    <mergeCell ref="A240:B241"/>
    <mergeCell ref="C240:AJ241"/>
    <mergeCell ref="AK240:AL241"/>
    <mergeCell ref="D238:AL238"/>
    <mergeCell ref="D239:AL239"/>
    <mergeCell ref="AK250:AL251"/>
    <mergeCell ref="AK252:AL253"/>
    <mergeCell ref="AK254:AL255"/>
    <mergeCell ref="A281:B282"/>
    <mergeCell ref="C281:AJ282"/>
    <mergeCell ref="AK281:AL282"/>
    <mergeCell ref="A285:B286"/>
    <mergeCell ref="C285:AJ286"/>
    <mergeCell ref="AK285:AL286"/>
    <mergeCell ref="C273:AJ274"/>
    <mergeCell ref="AK273:AL274"/>
    <mergeCell ref="C276:AJ277"/>
    <mergeCell ref="AK276:AL277"/>
    <mergeCell ref="C278:AJ279"/>
    <mergeCell ref="AK278:AL279"/>
    <mergeCell ref="C266:AJ267"/>
    <mergeCell ref="AK266:AL267"/>
    <mergeCell ref="C268:AJ269"/>
    <mergeCell ref="AK268:AL269"/>
    <mergeCell ref="C270:AJ271"/>
    <mergeCell ref="AK270:AL271"/>
    <mergeCell ref="C306:AJ307"/>
    <mergeCell ref="A309:B310"/>
    <mergeCell ref="C309:AJ311"/>
    <mergeCell ref="AK309:AL310"/>
    <mergeCell ref="A315:B316"/>
    <mergeCell ref="C315:AJ320"/>
    <mergeCell ref="AK315:AL316"/>
    <mergeCell ref="A295:B296"/>
    <mergeCell ref="C295:AJ298"/>
    <mergeCell ref="AK295:AL296"/>
    <mergeCell ref="C299:AJ300"/>
    <mergeCell ref="A302:B303"/>
    <mergeCell ref="C302:AJ305"/>
    <mergeCell ref="AK302:AL303"/>
    <mergeCell ref="C288:AJ289"/>
    <mergeCell ref="AK288:AL289"/>
    <mergeCell ref="C290:AJ291"/>
    <mergeCell ref="AK290:AL291"/>
    <mergeCell ref="C292:AJ293"/>
    <mergeCell ref="AK292:AL293"/>
    <mergeCell ref="C340:AE341"/>
    <mergeCell ref="AF340:AF341"/>
    <mergeCell ref="AG340:AH341"/>
    <mergeCell ref="AI340:AJ341"/>
    <mergeCell ref="A345:B346"/>
    <mergeCell ref="C345:AJ348"/>
    <mergeCell ref="C334:AE335"/>
    <mergeCell ref="AF334:AF335"/>
    <mergeCell ref="AG334:AH335"/>
    <mergeCell ref="AI334:AJ335"/>
    <mergeCell ref="C336:AE339"/>
    <mergeCell ref="AF336:AF337"/>
    <mergeCell ref="AG336:AH337"/>
    <mergeCell ref="AI336:AJ337"/>
    <mergeCell ref="A325:B326"/>
    <mergeCell ref="C325:AJ326"/>
    <mergeCell ref="AK325:AL326"/>
    <mergeCell ref="A330:B331"/>
    <mergeCell ref="C330:AJ331"/>
    <mergeCell ref="AK330:AL331"/>
    <mergeCell ref="A375:B376"/>
    <mergeCell ref="C375:AJ378"/>
    <mergeCell ref="AK375:AL376"/>
    <mergeCell ref="A380:B381"/>
    <mergeCell ref="C380:AJ383"/>
    <mergeCell ref="AK380:AL381"/>
    <mergeCell ref="A363:B364"/>
    <mergeCell ref="C363:AJ365"/>
    <mergeCell ref="AK363:AL364"/>
    <mergeCell ref="A369:B370"/>
    <mergeCell ref="C369:AJ371"/>
    <mergeCell ref="AK369:AL370"/>
    <mergeCell ref="AK345:AL346"/>
    <mergeCell ref="A352:B353"/>
    <mergeCell ref="C352:AJ354"/>
    <mergeCell ref="AK352:AL353"/>
    <mergeCell ref="A358:B359"/>
    <mergeCell ref="C358:AJ361"/>
    <mergeCell ref="AK358:AL359"/>
    <mergeCell ref="A409:B410"/>
    <mergeCell ref="C409:AJ411"/>
    <mergeCell ref="AK409:AL410"/>
    <mergeCell ref="A413:B414"/>
    <mergeCell ref="C413:AJ415"/>
    <mergeCell ref="AK413:AL414"/>
    <mergeCell ref="C397:AJ398"/>
    <mergeCell ref="AK397:AL398"/>
    <mergeCell ref="C399:AJ400"/>
    <mergeCell ref="AK399:AL400"/>
    <mergeCell ref="D401:AJ402"/>
    <mergeCell ref="A404:B405"/>
    <mergeCell ref="C404:AJ405"/>
    <mergeCell ref="AK404:AL405"/>
    <mergeCell ref="A387:B388"/>
    <mergeCell ref="C387:AJ389"/>
    <mergeCell ref="AK387:AL388"/>
    <mergeCell ref="C391:AJ394"/>
    <mergeCell ref="C395:AJ396"/>
    <mergeCell ref="AK395:AL396"/>
    <mergeCell ref="A437:B438"/>
    <mergeCell ref="C437:AJ440"/>
    <mergeCell ref="AK437:AL438"/>
    <mergeCell ref="A442:B443"/>
    <mergeCell ref="C442:AJ444"/>
    <mergeCell ref="AK442:AL443"/>
    <mergeCell ref="A428:B429"/>
    <mergeCell ref="C428:AJ430"/>
    <mergeCell ref="AK428:AL429"/>
    <mergeCell ref="A432:B433"/>
    <mergeCell ref="C432:AJ433"/>
    <mergeCell ref="AK432:AL433"/>
    <mergeCell ref="A417:B418"/>
    <mergeCell ref="C417:AJ420"/>
    <mergeCell ref="AK417:AL418"/>
    <mergeCell ref="A422:B423"/>
    <mergeCell ref="C422:AJ424"/>
    <mergeCell ref="AK422:AL423"/>
    <mergeCell ref="C468:AJ469"/>
    <mergeCell ref="AK468:AL469"/>
    <mergeCell ref="C470:AJ471"/>
    <mergeCell ref="AK470:AL471"/>
    <mergeCell ref="C472:AJ473"/>
    <mergeCell ref="AK472:AL473"/>
    <mergeCell ref="A458:B459"/>
    <mergeCell ref="C458:AJ461"/>
    <mergeCell ref="AK458:AL459"/>
    <mergeCell ref="A463:B464"/>
    <mergeCell ref="C463:AJ465"/>
    <mergeCell ref="AK463:AL464"/>
    <mergeCell ref="A446:B447"/>
    <mergeCell ref="C446:AJ448"/>
    <mergeCell ref="AK446:AL447"/>
    <mergeCell ref="A452:B453"/>
    <mergeCell ref="C452:AJ456"/>
    <mergeCell ref="AK452:AL453"/>
    <mergeCell ref="E498:AJ501"/>
    <mergeCell ref="AK498:AL499"/>
    <mergeCell ref="E502:AJ504"/>
    <mergeCell ref="AK502:AL503"/>
    <mergeCell ref="E505:AJ507"/>
    <mergeCell ref="AK505:AL506"/>
    <mergeCell ref="E484:AJ486"/>
    <mergeCell ref="AK484:AL485"/>
    <mergeCell ref="E487:AJ489"/>
    <mergeCell ref="AK487:AL488"/>
    <mergeCell ref="C492:AJ494"/>
    <mergeCell ref="E495:AJ497"/>
    <mergeCell ref="AK495:AL496"/>
    <mergeCell ref="C474:AJ475"/>
    <mergeCell ref="AK474:AL475"/>
    <mergeCell ref="C476:AJ480"/>
    <mergeCell ref="AK476:AL477"/>
    <mergeCell ref="E481:AJ483"/>
    <mergeCell ref="AK481:AL482"/>
    <mergeCell ref="AK492:AL493"/>
    <mergeCell ref="A543:B544"/>
    <mergeCell ref="C543:AJ546"/>
    <mergeCell ref="AK543:AL544"/>
    <mergeCell ref="A550:B551"/>
    <mergeCell ref="C550:AJ554"/>
    <mergeCell ref="AK550:AL551"/>
    <mergeCell ref="A532:B533"/>
    <mergeCell ref="C532:AJ535"/>
    <mergeCell ref="AK532:AL533"/>
    <mergeCell ref="A539:B540"/>
    <mergeCell ref="C539:AJ541"/>
    <mergeCell ref="AK539:AL540"/>
    <mergeCell ref="E508:AJ510"/>
    <mergeCell ref="AK508:AL509"/>
    <mergeCell ref="A512:B513"/>
    <mergeCell ref="C512:AJ513"/>
    <mergeCell ref="AK512:AL513"/>
    <mergeCell ref="A515:B516"/>
    <mergeCell ref="C515:AJ517"/>
    <mergeCell ref="AK515:AL516"/>
    <mergeCell ref="A519:B520"/>
    <mergeCell ref="C519:AJ523"/>
    <mergeCell ref="AK519:AL520"/>
    <mergeCell ref="A525:B526"/>
    <mergeCell ref="C525:AJ528"/>
    <mergeCell ref="AK525:AL526"/>
    <mergeCell ref="A578:B579"/>
    <mergeCell ref="C578:AJ582"/>
    <mergeCell ref="AK578:AL579"/>
    <mergeCell ref="C584:AD584"/>
    <mergeCell ref="C585:AJ586"/>
    <mergeCell ref="AK585:AL586"/>
    <mergeCell ref="A570:B571"/>
    <mergeCell ref="C570:AJ571"/>
    <mergeCell ref="AK570:AL571"/>
    <mergeCell ref="A575:B576"/>
    <mergeCell ref="C575:AJ576"/>
    <mergeCell ref="AK575:AL576"/>
    <mergeCell ref="A556:B557"/>
    <mergeCell ref="C556:AJ558"/>
    <mergeCell ref="AK556:AL557"/>
    <mergeCell ref="A566:B567"/>
    <mergeCell ref="C566:AJ568"/>
    <mergeCell ref="AK566:AL567"/>
    <mergeCell ref="A560:B561"/>
    <mergeCell ref="C560:AJ564"/>
    <mergeCell ref="AK560:AL561"/>
    <mergeCell ref="C612:AJ613"/>
    <mergeCell ref="AK612:AL613"/>
    <mergeCell ref="C614:AJ615"/>
    <mergeCell ref="AK614:AL615"/>
    <mergeCell ref="C616:AJ617"/>
    <mergeCell ref="AK616:AL617"/>
    <mergeCell ref="C593:AJ594"/>
    <mergeCell ref="AK593:AL594"/>
    <mergeCell ref="A601:B602"/>
    <mergeCell ref="C601:AJ603"/>
    <mergeCell ref="AK601:AL602"/>
    <mergeCell ref="A605:B606"/>
    <mergeCell ref="C605:AJ609"/>
    <mergeCell ref="AK605:AL606"/>
    <mergeCell ref="C587:AJ588"/>
    <mergeCell ref="AK587:AL588"/>
    <mergeCell ref="C589:AJ590"/>
    <mergeCell ref="AK589:AL590"/>
    <mergeCell ref="C591:AJ592"/>
    <mergeCell ref="AK591:AL592"/>
    <mergeCell ref="A637:B638"/>
    <mergeCell ref="C637:AJ640"/>
    <mergeCell ref="AK637:AL638"/>
    <mergeCell ref="A642:B643"/>
    <mergeCell ref="C642:AJ644"/>
    <mergeCell ref="AK642:AL643"/>
    <mergeCell ref="A630:B631"/>
    <mergeCell ref="C630:AJ631"/>
    <mergeCell ref="AK630:AL631"/>
    <mergeCell ref="A633:B634"/>
    <mergeCell ref="C633:AJ635"/>
    <mergeCell ref="AK633:AL634"/>
    <mergeCell ref="C618:AJ619"/>
    <mergeCell ref="AK618:AL619"/>
    <mergeCell ref="C620:AJ621"/>
    <mergeCell ref="AK620:AL621"/>
    <mergeCell ref="A623:B624"/>
    <mergeCell ref="C623:AJ627"/>
    <mergeCell ref="AK623:AL624"/>
    <mergeCell ref="D628:AJ628"/>
    <mergeCell ref="A668:B669"/>
    <mergeCell ref="C668:AJ670"/>
    <mergeCell ref="AK668:AL669"/>
    <mergeCell ref="A672:B673"/>
    <mergeCell ref="C672:AJ673"/>
    <mergeCell ref="AK672:AL673"/>
    <mergeCell ref="A657:B658"/>
    <mergeCell ref="C657:AJ661"/>
    <mergeCell ref="AK657:AL658"/>
    <mergeCell ref="A663:B664"/>
    <mergeCell ref="C663:AJ666"/>
    <mergeCell ref="AK663:AL664"/>
    <mergeCell ref="C647:AJ648"/>
    <mergeCell ref="AK647:AL648"/>
    <mergeCell ref="C649:AJ650"/>
    <mergeCell ref="AK649:AL650"/>
    <mergeCell ref="A652:B653"/>
    <mergeCell ref="C652:AJ653"/>
    <mergeCell ref="AK652:AL653"/>
    <mergeCell ref="A700:B701"/>
    <mergeCell ref="C700:AJ702"/>
    <mergeCell ref="AK700:AL701"/>
    <mergeCell ref="C705:AJ706"/>
    <mergeCell ref="AK705:AL706"/>
    <mergeCell ref="C707:AJ708"/>
    <mergeCell ref="AK707:AL708"/>
    <mergeCell ref="A691:B692"/>
    <mergeCell ref="C691:AJ693"/>
    <mergeCell ref="AK691:AL692"/>
    <mergeCell ref="A697:B698"/>
    <mergeCell ref="C697:AJ698"/>
    <mergeCell ref="AK697:AL698"/>
    <mergeCell ref="A682:B683"/>
    <mergeCell ref="C682:AJ684"/>
    <mergeCell ref="AK682:AL683"/>
    <mergeCell ref="A688:B689"/>
    <mergeCell ref="C688:AJ689"/>
    <mergeCell ref="AK688:AL689"/>
    <mergeCell ref="A731:B732"/>
    <mergeCell ref="C731:AJ734"/>
    <mergeCell ref="AK731:AL732"/>
    <mergeCell ref="A738:B739"/>
    <mergeCell ref="C738:AJ740"/>
    <mergeCell ref="AK738:AL739"/>
    <mergeCell ref="C717:AJ718"/>
    <mergeCell ref="AK717:AL718"/>
    <mergeCell ref="C719:AJ723"/>
    <mergeCell ref="A725:B726"/>
    <mergeCell ref="C725:AJ727"/>
    <mergeCell ref="AK725:AL726"/>
    <mergeCell ref="C709:AJ711"/>
    <mergeCell ref="AK709:AL710"/>
    <mergeCell ref="C712:AJ713"/>
    <mergeCell ref="AK712:AL713"/>
    <mergeCell ref="C714:AJ716"/>
    <mergeCell ref="AK714:AL715"/>
    <mergeCell ref="C764:AJ765"/>
    <mergeCell ref="AK764:AL765"/>
    <mergeCell ref="C768:AJ769"/>
    <mergeCell ref="AK768:AL769"/>
    <mergeCell ref="C772:AJ773"/>
    <mergeCell ref="AK772:AL773"/>
    <mergeCell ref="A754:B755"/>
    <mergeCell ref="C754:AJ756"/>
    <mergeCell ref="AK754:AL755"/>
    <mergeCell ref="A760:B761"/>
    <mergeCell ref="C760:AJ761"/>
    <mergeCell ref="AK760:AL761"/>
    <mergeCell ref="C742:AJ744"/>
    <mergeCell ref="AK742:AL743"/>
    <mergeCell ref="C745:AJ747"/>
    <mergeCell ref="AK745:AL746"/>
    <mergeCell ref="A751:B752"/>
    <mergeCell ref="C751:AJ752"/>
    <mergeCell ref="AK751:AL752"/>
    <mergeCell ref="C792:AJ793"/>
    <mergeCell ref="AK792:AL793"/>
    <mergeCell ref="A801:B802"/>
    <mergeCell ref="C801:AJ803"/>
    <mergeCell ref="AK801:AL802"/>
    <mergeCell ref="C780:AJ781"/>
    <mergeCell ref="AK780:AL781"/>
    <mergeCell ref="C770:AJ771"/>
    <mergeCell ref="AK770:AL771"/>
    <mergeCell ref="C786:AJ787"/>
    <mergeCell ref="AK786:AL787"/>
    <mergeCell ref="A825:B826"/>
    <mergeCell ref="C825:AJ826"/>
    <mergeCell ref="AK825:AL826"/>
    <mergeCell ref="C774:AJ775"/>
    <mergeCell ref="AK774:AL775"/>
    <mergeCell ref="C776:AJ777"/>
    <mergeCell ref="AK776:AL777"/>
    <mergeCell ref="C778:AJ779"/>
    <mergeCell ref="AK778:AL779"/>
    <mergeCell ref="A820:B821"/>
    <mergeCell ref="C820:AJ823"/>
    <mergeCell ref="AK820:AL821"/>
    <mergeCell ref="C795:T795"/>
    <mergeCell ref="C796:AJ797"/>
    <mergeCell ref="AK796:AL797"/>
    <mergeCell ref="C805:AJ806"/>
    <mergeCell ref="AK805:AL806"/>
    <mergeCell ref="C807:AJ809"/>
    <mergeCell ref="AK807:AL808"/>
    <mergeCell ref="A828:B829"/>
    <mergeCell ref="C828:AJ831"/>
    <mergeCell ref="AK828:AL829"/>
    <mergeCell ref="A871:B872"/>
    <mergeCell ref="C871:AJ872"/>
    <mergeCell ref="AK871:AL872"/>
    <mergeCell ref="C874:AJ875"/>
    <mergeCell ref="AK874:AL875"/>
    <mergeCell ref="C876:AJ877"/>
    <mergeCell ref="AK876:AL877"/>
    <mergeCell ref="A857:B858"/>
    <mergeCell ref="C857:AJ859"/>
    <mergeCell ref="AK857:AL858"/>
    <mergeCell ref="D891:AK891"/>
    <mergeCell ref="D846:AJ847"/>
    <mergeCell ref="A811:B812"/>
    <mergeCell ref="C811:AJ813"/>
    <mergeCell ref="AK811:AL812"/>
    <mergeCell ref="A815:B816"/>
    <mergeCell ref="C815:AJ818"/>
    <mergeCell ref="AK815:AL816"/>
    <mergeCell ref="C834:AJ837"/>
    <mergeCell ref="AK834:AL835"/>
    <mergeCell ref="C838:AJ841"/>
    <mergeCell ref="AK838:AL839"/>
    <mergeCell ref="D842:AJ843"/>
    <mergeCell ref="D844:AJ845"/>
    <mergeCell ref="C878:AJ879"/>
    <mergeCell ref="AK878:AL879"/>
    <mergeCell ref="C861:AJ863"/>
    <mergeCell ref="A867:B868"/>
    <mergeCell ref="D903:AJ904"/>
    <mergeCell ref="A906:B907"/>
    <mergeCell ref="C906:AJ908"/>
    <mergeCell ref="AK906:AL907"/>
    <mergeCell ref="A916:B917"/>
    <mergeCell ref="C916:AJ919"/>
    <mergeCell ref="AK916:AL917"/>
    <mergeCell ref="C867:AJ869"/>
    <mergeCell ref="AK867:AL868"/>
    <mergeCell ref="A851:B852"/>
    <mergeCell ref="C851:AJ853"/>
    <mergeCell ref="AK851:AL852"/>
    <mergeCell ref="A897:B898"/>
    <mergeCell ref="C897:AJ898"/>
    <mergeCell ref="AK897:AL898"/>
    <mergeCell ref="A900:B901"/>
    <mergeCell ref="C900:AJ902"/>
    <mergeCell ref="AK900:AL901"/>
    <mergeCell ref="C887:AJ888"/>
    <mergeCell ref="AK887:AL888"/>
    <mergeCell ref="A893:B894"/>
    <mergeCell ref="C893:AJ895"/>
    <mergeCell ref="AK893:AL894"/>
    <mergeCell ref="C883:AJ884"/>
    <mergeCell ref="AK883:AL884"/>
    <mergeCell ref="C885:AJ886"/>
    <mergeCell ref="AK885:AL886"/>
    <mergeCell ref="D889:AJ889"/>
    <mergeCell ref="C945:AJ946"/>
    <mergeCell ref="AK945:AL946"/>
    <mergeCell ref="C947:AJ948"/>
    <mergeCell ref="AK947:AL948"/>
    <mergeCell ref="C950:AJ954"/>
    <mergeCell ref="AK950:AL951"/>
    <mergeCell ref="C934:AJ935"/>
    <mergeCell ref="AK934:AL935"/>
    <mergeCell ref="C936:AJ937"/>
    <mergeCell ref="AK936:AL937"/>
    <mergeCell ref="C940:AJ941"/>
    <mergeCell ref="C943:AJ944"/>
    <mergeCell ref="AK943:AL944"/>
    <mergeCell ref="C921:AJ923"/>
    <mergeCell ref="AK921:AL922"/>
    <mergeCell ref="C926:AJ928"/>
    <mergeCell ref="C930:AJ931"/>
    <mergeCell ref="AK930:AL931"/>
    <mergeCell ref="C932:AJ933"/>
    <mergeCell ref="AK932:AL933"/>
    <mergeCell ref="C981:AJ984"/>
    <mergeCell ref="AK981:AL982"/>
    <mergeCell ref="C985:AJ987"/>
    <mergeCell ref="AK985:AL986"/>
    <mergeCell ref="C967:AJ969"/>
    <mergeCell ref="AK967:AL968"/>
    <mergeCell ref="C970:AJ972"/>
    <mergeCell ref="AK970:AL971"/>
    <mergeCell ref="A976:B977"/>
    <mergeCell ref="C976:AJ979"/>
    <mergeCell ref="AK976:AL977"/>
    <mergeCell ref="C955:AJ959"/>
    <mergeCell ref="AK955:AL956"/>
    <mergeCell ref="A961:B962"/>
    <mergeCell ref="C961:AJ962"/>
    <mergeCell ref="AK961:AL962"/>
    <mergeCell ref="A964:B965"/>
    <mergeCell ref="C964:AJ965"/>
    <mergeCell ref="AK964:AL965"/>
    <mergeCell ref="C1013:AJ1015"/>
    <mergeCell ref="AK1013:AL1014"/>
    <mergeCell ref="D1016:AJ1016"/>
    <mergeCell ref="D1017:AJ1017"/>
    <mergeCell ref="C1018:AJ1020"/>
    <mergeCell ref="AK1018:AL1019"/>
    <mergeCell ref="A1000:B1001"/>
    <mergeCell ref="C1000:AJ1002"/>
    <mergeCell ref="AK1000:AL1001"/>
    <mergeCell ref="D1003:AJ1005"/>
    <mergeCell ref="D1006:AJ1008"/>
    <mergeCell ref="C1010:AJ1012"/>
    <mergeCell ref="AK1010:AL1011"/>
    <mergeCell ref="C988:AJ991"/>
    <mergeCell ref="AK988:AL989"/>
    <mergeCell ref="C992:AJ993"/>
    <mergeCell ref="AK992:AL993"/>
    <mergeCell ref="A995:B996"/>
    <mergeCell ref="C995:AJ997"/>
    <mergeCell ref="AK995:AL996"/>
    <mergeCell ref="C1040:AJ1041"/>
    <mergeCell ref="AK1040:AL1041"/>
    <mergeCell ref="C1042:AJ1043"/>
    <mergeCell ref="AK1042:AL1043"/>
    <mergeCell ref="C1044:AJ1045"/>
    <mergeCell ref="AK1044:AL1045"/>
    <mergeCell ref="C1034:AJ1035"/>
    <mergeCell ref="AK1034:AL1035"/>
    <mergeCell ref="C1036:AJ1037"/>
    <mergeCell ref="AK1036:AL1037"/>
    <mergeCell ref="C1038:AJ1039"/>
    <mergeCell ref="AK1038:AL1039"/>
    <mergeCell ref="A1022:B1023"/>
    <mergeCell ref="C1022:AJ1024"/>
    <mergeCell ref="AK1022:AL1023"/>
    <mergeCell ref="C1027:AJ1028"/>
    <mergeCell ref="AK1027:AL1028"/>
    <mergeCell ref="C1029:AJ1031"/>
    <mergeCell ref="AK1029:AL1030"/>
    <mergeCell ref="C1062:AJ1063"/>
    <mergeCell ref="AK1062:AL1063"/>
    <mergeCell ref="A1066:B1067"/>
    <mergeCell ref="C1066:AJ1068"/>
    <mergeCell ref="AK1066:AL1067"/>
    <mergeCell ref="C1055:AJ1056"/>
    <mergeCell ref="AK1055:AL1056"/>
    <mergeCell ref="C1057:AJ1058"/>
    <mergeCell ref="AK1057:AL1058"/>
    <mergeCell ref="C1059:AJ1061"/>
    <mergeCell ref="AK1059:AL1060"/>
    <mergeCell ref="C1046:AJ1047"/>
    <mergeCell ref="AK1046:AL1047"/>
    <mergeCell ref="D1048:AJ1049"/>
    <mergeCell ref="A1051:B1052"/>
    <mergeCell ref="C1051:AJ1053"/>
    <mergeCell ref="AK1051:AL1052"/>
    <mergeCell ref="D1064:AL1064"/>
    <mergeCell ref="A1079:B1080"/>
    <mergeCell ref="C1079:AJ1081"/>
    <mergeCell ref="AK1079:AL1080"/>
    <mergeCell ref="A1083:B1084"/>
    <mergeCell ref="C1083:AJ1084"/>
    <mergeCell ref="AK1083:AL1084"/>
    <mergeCell ref="C1070:AJ1071"/>
    <mergeCell ref="AK1070:AL1071"/>
    <mergeCell ref="C1072:AJ1073"/>
    <mergeCell ref="AK1072:AL1073"/>
    <mergeCell ref="C1074:AJ1075"/>
    <mergeCell ref="AK1074:AL1075"/>
    <mergeCell ref="C1086:AJ1091"/>
    <mergeCell ref="AK1086:AL1087"/>
    <mergeCell ref="A1093:B1094"/>
    <mergeCell ref="C1093:AJ1096"/>
    <mergeCell ref="AK1093:AL1094"/>
    <mergeCell ref="A1086:B1087"/>
    <mergeCell ref="D1122:AJ1122"/>
    <mergeCell ref="A1126:B1127"/>
    <mergeCell ref="C1126:AJ1128"/>
    <mergeCell ref="AK1126:AL1127"/>
    <mergeCell ref="C1130:AJ1132"/>
    <mergeCell ref="A1111:B1112"/>
    <mergeCell ref="C1111:AJ1113"/>
    <mergeCell ref="AK1111:AL1112"/>
    <mergeCell ref="C1115:AJ1117"/>
    <mergeCell ref="AK1115:AL1116"/>
    <mergeCell ref="A1119:B1120"/>
    <mergeCell ref="C1119:AJ1121"/>
    <mergeCell ref="AK1119:AL1120"/>
    <mergeCell ref="A1100:B1101"/>
    <mergeCell ref="C1100:AJ1102"/>
    <mergeCell ref="AK1100:AL1101"/>
    <mergeCell ref="D1103:AJ1104"/>
    <mergeCell ref="A1107:B1108"/>
    <mergeCell ref="C1107:AJ1109"/>
    <mergeCell ref="AK1107:AL1108"/>
    <mergeCell ref="C1158:AJ1159"/>
    <mergeCell ref="AK1158:AL1159"/>
    <mergeCell ref="D1160:AJ1161"/>
    <mergeCell ref="A1163:B1164"/>
    <mergeCell ref="C1163:AJ1164"/>
    <mergeCell ref="AK1163:AL1164"/>
    <mergeCell ref="A1148:B1149"/>
    <mergeCell ref="C1148:AJ1151"/>
    <mergeCell ref="AK1148:AL1149"/>
    <mergeCell ref="C1154:AJ1155"/>
    <mergeCell ref="AK1154:AL1155"/>
    <mergeCell ref="C1156:AJ1157"/>
    <mergeCell ref="AK1156:AL1157"/>
    <mergeCell ref="A1136:B1137"/>
    <mergeCell ref="C1136:AJ1139"/>
    <mergeCell ref="AK1136:AL1137"/>
    <mergeCell ref="A1141:B1142"/>
    <mergeCell ref="C1141:AJ1144"/>
    <mergeCell ref="AK1141:AL1142"/>
    <mergeCell ref="A1184:B1185"/>
    <mergeCell ref="C1184:AJ1186"/>
    <mergeCell ref="AK1184:AL1185"/>
    <mergeCell ref="A1190:B1191"/>
    <mergeCell ref="C1190:AJ1192"/>
    <mergeCell ref="AK1190:AL1191"/>
    <mergeCell ref="A1175:B1176"/>
    <mergeCell ref="C1175:AJ1178"/>
    <mergeCell ref="AK1175:AL1176"/>
    <mergeCell ref="A1180:B1181"/>
    <mergeCell ref="C1180:AJ1182"/>
    <mergeCell ref="AK1180:AL1181"/>
    <mergeCell ref="A1166:B1167"/>
    <mergeCell ref="C1166:AJ1168"/>
    <mergeCell ref="AK1166:AL1167"/>
    <mergeCell ref="A1170:B1171"/>
    <mergeCell ref="C1170:AJ1173"/>
    <mergeCell ref="AK1170:AL1171"/>
    <mergeCell ref="C1211:AJ1212"/>
    <mergeCell ref="AK1211:AL1212"/>
    <mergeCell ref="C1213:AJ1214"/>
    <mergeCell ref="AK1213:AL1214"/>
    <mergeCell ref="C1215:AJ1216"/>
    <mergeCell ref="AK1215:AL1216"/>
    <mergeCell ref="A1202:B1203"/>
    <mergeCell ref="C1202:AJ1203"/>
    <mergeCell ref="AK1202:AL1203"/>
    <mergeCell ref="C1206:AJ1207"/>
    <mergeCell ref="AK1206:AL1207"/>
    <mergeCell ref="C1208:AJ1210"/>
    <mergeCell ref="AK1208:AL1209"/>
    <mergeCell ref="A1194:B1195"/>
    <mergeCell ref="C1194:AJ1196"/>
    <mergeCell ref="AK1194:AL1195"/>
    <mergeCell ref="A1198:B1199"/>
    <mergeCell ref="C1198:AJ1200"/>
    <mergeCell ref="AK1198:AL1199"/>
    <mergeCell ref="C1243:AJ1244"/>
    <mergeCell ref="AK1243:AL1244"/>
    <mergeCell ref="C1245:AJ1246"/>
    <mergeCell ref="AK1245:AL1246"/>
    <mergeCell ref="A1232:B1233"/>
    <mergeCell ref="C1232:AJ1234"/>
    <mergeCell ref="AK1232:AL1233"/>
    <mergeCell ref="D1235:AJ1235"/>
    <mergeCell ref="D1236:AJ1237"/>
    <mergeCell ref="D1238:AJ1238"/>
    <mergeCell ref="D1217:AJ1218"/>
    <mergeCell ref="A1222:B1223"/>
    <mergeCell ref="C1222:AJ1224"/>
    <mergeCell ref="AK1222:AL1223"/>
    <mergeCell ref="A1228:B1229"/>
    <mergeCell ref="C1228:AJ1230"/>
    <mergeCell ref="AK1228:AL1229"/>
    <mergeCell ref="AK1354:AL1355"/>
    <mergeCell ref="C1358:AJ1360"/>
    <mergeCell ref="AK1358:AL1359"/>
    <mergeCell ref="C1361:AJ1362"/>
    <mergeCell ref="AK1361:AL1362"/>
    <mergeCell ref="C1363:AJ1365"/>
    <mergeCell ref="AK1363:AL1364"/>
    <mergeCell ref="AK1326:AL1327"/>
    <mergeCell ref="C1328:AJ1329"/>
    <mergeCell ref="AK1328:AL1329"/>
    <mergeCell ref="C1366:AJ1368"/>
    <mergeCell ref="AK1366:AL1367"/>
    <mergeCell ref="C1266:AJ1267"/>
    <mergeCell ref="AK1266:AL1267"/>
    <mergeCell ref="C1268:AJ1269"/>
    <mergeCell ref="AK1268:AL1269"/>
    <mergeCell ref="C1256:AJ1257"/>
    <mergeCell ref="AK1256:AL1257"/>
    <mergeCell ref="C1258:AJ1259"/>
    <mergeCell ref="AK1258:AL1259"/>
    <mergeCell ref="C1260:AJ1262"/>
    <mergeCell ref="AK1260:AL1261"/>
    <mergeCell ref="C1288:AJ1289"/>
    <mergeCell ref="AK1288:AL1289"/>
    <mergeCell ref="C1290:AJ1291"/>
    <mergeCell ref="AK1290:AL1291"/>
    <mergeCell ref="C1402:AJ1403"/>
    <mergeCell ref="AK1402:AL1403"/>
    <mergeCell ref="A1405:B1406"/>
    <mergeCell ref="C1405:AJ1407"/>
    <mergeCell ref="AK1405:AL1406"/>
    <mergeCell ref="A1409:B1410"/>
    <mergeCell ref="C1409:AJ1411"/>
    <mergeCell ref="AK1409:AL1410"/>
    <mergeCell ref="C1398:AJ1399"/>
    <mergeCell ref="AK1398:AL1399"/>
    <mergeCell ref="C1400:AJ1401"/>
    <mergeCell ref="AK1400:AL1401"/>
    <mergeCell ref="A1347:B1348"/>
    <mergeCell ref="C1347:AJ1349"/>
    <mergeCell ref="AK1347:AL1348"/>
    <mergeCell ref="D1303:AJ1304"/>
    <mergeCell ref="A1306:B1307"/>
    <mergeCell ref="C1306:AJ1308"/>
    <mergeCell ref="AK1306:AL1307"/>
    <mergeCell ref="C1310:AJ1311"/>
    <mergeCell ref="AK1310:AL1311"/>
    <mergeCell ref="C1396:AJ1397"/>
    <mergeCell ref="AK1396:AL1397"/>
    <mergeCell ref="C1383:AI1388"/>
    <mergeCell ref="A1390:B1391"/>
    <mergeCell ref="C1390:AJ1392"/>
    <mergeCell ref="AK1390:AL1391"/>
    <mergeCell ref="C1394:AJ1395"/>
    <mergeCell ref="AK1394:AL1395"/>
    <mergeCell ref="C1352:AJ1353"/>
    <mergeCell ref="AK1352:AL1353"/>
    <mergeCell ref="C1354:AJ1357"/>
    <mergeCell ref="C1430:AJ1432"/>
    <mergeCell ref="AK1430:AL1431"/>
    <mergeCell ref="C1433:AJ1434"/>
    <mergeCell ref="AK1433:AL1434"/>
    <mergeCell ref="C1435:AJ1436"/>
    <mergeCell ref="AK1435:AL1436"/>
    <mergeCell ref="C1437:AJ1438"/>
    <mergeCell ref="AK1437:AL1438"/>
    <mergeCell ref="C1422:AJ1423"/>
    <mergeCell ref="AK1422:AL1423"/>
    <mergeCell ref="C1424:AJ1425"/>
    <mergeCell ref="AK1424:AL1425"/>
    <mergeCell ref="C1428:AJ1429"/>
    <mergeCell ref="AK1428:AL1429"/>
    <mergeCell ref="D1412:AJ1412"/>
    <mergeCell ref="D1413:AJ1414"/>
    <mergeCell ref="D1415:AJ1415"/>
    <mergeCell ref="C1417:AJ1419"/>
    <mergeCell ref="AK1417:AL1418"/>
    <mergeCell ref="C1420:AJ1421"/>
    <mergeCell ref="AK1420:AL1421"/>
    <mergeCell ref="AK1455:AL1456"/>
    <mergeCell ref="C1457:AJ1458"/>
    <mergeCell ref="AK1457:AL1458"/>
    <mergeCell ref="A1460:B1461"/>
    <mergeCell ref="C1460:AJ1462"/>
    <mergeCell ref="AK1460:AL1461"/>
    <mergeCell ref="C1449:AJ1450"/>
    <mergeCell ref="AK1449:AL1450"/>
    <mergeCell ref="C1451:AJ1452"/>
    <mergeCell ref="AK1451:AL1452"/>
    <mergeCell ref="C1453:AJ1454"/>
    <mergeCell ref="AK1453:AL1454"/>
    <mergeCell ref="A1440:B1441"/>
    <mergeCell ref="C1440:AJ1442"/>
    <mergeCell ref="AK1440:AL1441"/>
    <mergeCell ref="C1445:AJ1446"/>
    <mergeCell ref="AK1445:AL1446"/>
    <mergeCell ref="C1447:AJ1448"/>
    <mergeCell ref="AK1447:AL1448"/>
    <mergeCell ref="A1522:B1523"/>
    <mergeCell ref="C1522:AJ1523"/>
    <mergeCell ref="AK1522:AL1523"/>
    <mergeCell ref="A1525:B1526"/>
    <mergeCell ref="C1525:AJ1527"/>
    <mergeCell ref="AK1525:AL1526"/>
    <mergeCell ref="C1542:AJ1543"/>
    <mergeCell ref="AK1542:AL1543"/>
    <mergeCell ref="D1470:AJ1470"/>
    <mergeCell ref="D1471:AJ1473"/>
    <mergeCell ref="A1482:B1483"/>
    <mergeCell ref="C1482:AJ1484"/>
    <mergeCell ref="AK1482:AL1483"/>
    <mergeCell ref="C1464:AJ1465"/>
    <mergeCell ref="AK1464:AL1465"/>
    <mergeCell ref="C1466:AJ1467"/>
    <mergeCell ref="AK1466:AL1467"/>
    <mergeCell ref="C1468:AJ1469"/>
    <mergeCell ref="AK1468:AL1469"/>
    <mergeCell ref="C1620:AJ1622"/>
    <mergeCell ref="AK1620:AL1621"/>
    <mergeCell ref="C1577:AJ1578"/>
    <mergeCell ref="AK1577:AL1578"/>
    <mergeCell ref="A1601:B1602"/>
    <mergeCell ref="C1601:AJ1603"/>
    <mergeCell ref="AK1601:AL1602"/>
    <mergeCell ref="A1616:B1617"/>
    <mergeCell ref="C1616:AJ1618"/>
    <mergeCell ref="AK1616:AL1617"/>
    <mergeCell ref="C1568:AJ1569"/>
    <mergeCell ref="AK1568:AL1569"/>
    <mergeCell ref="A1573:B1574"/>
    <mergeCell ref="C1573:AJ1575"/>
    <mergeCell ref="AK1573:AL1574"/>
    <mergeCell ref="C1561:AJ1562"/>
    <mergeCell ref="AK1561:AL1562"/>
    <mergeCell ref="C1563:AJ1565"/>
    <mergeCell ref="AK1563:AL1564"/>
    <mergeCell ref="C1566:AJ1567"/>
    <mergeCell ref="AK1566:AL1567"/>
    <mergeCell ref="A1577:B1578"/>
    <mergeCell ref="C1584:AJ1585"/>
    <mergeCell ref="C1586:AJ1587"/>
    <mergeCell ref="C1588:AJ1589"/>
    <mergeCell ref="C1590:AJ1591"/>
    <mergeCell ref="C1592:AJ1593"/>
    <mergeCell ref="C1594:AJ1595"/>
    <mergeCell ref="C1596:AJ1597"/>
    <mergeCell ref="A1605:B1606"/>
    <mergeCell ref="C1605:AJ1608"/>
    <mergeCell ref="AK1605:AL1606"/>
    <mergeCell ref="C1555:AJ1556"/>
    <mergeCell ref="AK1555:AL1556"/>
    <mergeCell ref="C1557:AJ1558"/>
    <mergeCell ref="AK1557:AL1558"/>
    <mergeCell ref="C1559:AJ1560"/>
    <mergeCell ref="AK1559:AL1560"/>
    <mergeCell ref="A1547:B1548"/>
    <mergeCell ref="C1547:AJ1548"/>
    <mergeCell ref="AK1547:AL1548"/>
    <mergeCell ref="C1551:AJ1552"/>
    <mergeCell ref="M34:AL35"/>
    <mergeCell ref="M36:AK37"/>
    <mergeCell ref="B38:C39"/>
    <mergeCell ref="D38:L39"/>
    <mergeCell ref="M38:AK39"/>
    <mergeCell ref="M40:AL41"/>
    <mergeCell ref="C766:AJ767"/>
    <mergeCell ref="AK766:AL767"/>
    <mergeCell ref="C782:AJ783"/>
    <mergeCell ref="AK782:AL783"/>
    <mergeCell ref="C784:AJ785"/>
    <mergeCell ref="AK784:AL785"/>
    <mergeCell ref="C790:AJ791"/>
    <mergeCell ref="AK790:AL791"/>
    <mergeCell ref="C788:AJ789"/>
    <mergeCell ref="AK788:AL789"/>
    <mergeCell ref="E1376:AJ1376"/>
    <mergeCell ref="E1377:AJ1377"/>
    <mergeCell ref="E1378:AJ1378"/>
    <mergeCell ref="AK1532:AL1533"/>
    <mergeCell ref="C1534:AJ1535"/>
    <mergeCell ref="AK1534:AL1535"/>
    <mergeCell ref="C322:AJ323"/>
    <mergeCell ref="AK322:AL323"/>
    <mergeCell ref="A1293:B1294"/>
    <mergeCell ref="C1293:AJ1295"/>
    <mergeCell ref="AK1293:AL1294"/>
    <mergeCell ref="C1282:AJ1283"/>
    <mergeCell ref="AK1282:AL1283"/>
    <mergeCell ref="C1284:AJ1285"/>
    <mergeCell ref="AK1284:AL1285"/>
    <mergeCell ref="C1286:AJ1287"/>
    <mergeCell ref="AK1286:AL1287"/>
    <mergeCell ref="A1273:B1274"/>
    <mergeCell ref="C1273:AJ1275"/>
    <mergeCell ref="AK1273:AL1274"/>
    <mergeCell ref="C1278:AJ1279"/>
    <mergeCell ref="AK1278:AL1279"/>
    <mergeCell ref="A675:B676"/>
    <mergeCell ref="C675:AJ678"/>
    <mergeCell ref="AK675:AL676"/>
    <mergeCell ref="C1280:AJ1281"/>
    <mergeCell ref="AK1280:AL1281"/>
    <mergeCell ref="C1263:AJ1265"/>
    <mergeCell ref="AK1263:AL1264"/>
    <mergeCell ref="C1248:AJ1250"/>
    <mergeCell ref="AK1248:AL1249"/>
    <mergeCell ref="C1251:AJ1253"/>
    <mergeCell ref="AK1251:AL1252"/>
    <mergeCell ref="C1254:AJ1255"/>
    <mergeCell ref="AK1254:AL1255"/>
    <mergeCell ref="D1239:AJ1239"/>
    <mergeCell ref="C1241:AJ1242"/>
    <mergeCell ref="AK1241:AL1242"/>
    <mergeCell ref="C1375:AJ1375"/>
    <mergeCell ref="C1270:AJ1271"/>
    <mergeCell ref="AK1270:AL1271"/>
    <mergeCell ref="A1486:B1487"/>
    <mergeCell ref="C1486:AJ1490"/>
    <mergeCell ref="AK1486:AL1487"/>
    <mergeCell ref="A1513:B1514"/>
    <mergeCell ref="C1513:AJ1517"/>
    <mergeCell ref="AK1513:AL1514"/>
    <mergeCell ref="A1501:B1502"/>
    <mergeCell ref="C1501:AJ1504"/>
    <mergeCell ref="AK1501:AL1502"/>
    <mergeCell ref="C1492:AJ1493"/>
    <mergeCell ref="AK1492:AL1493"/>
    <mergeCell ref="C1494:AJ1495"/>
    <mergeCell ref="AK1494:AL1495"/>
    <mergeCell ref="C1496:AJ1497"/>
    <mergeCell ref="AK1496:AL1497"/>
    <mergeCell ref="C1498:AJ1499"/>
    <mergeCell ref="AK1498:AL1499"/>
    <mergeCell ref="C1506:AJ1508"/>
    <mergeCell ref="AK1506:AL1507"/>
    <mergeCell ref="C1509:AJ1511"/>
    <mergeCell ref="AK1509:AL1510"/>
    <mergeCell ref="C1297:AJ1298"/>
    <mergeCell ref="AK1323:AL1324"/>
    <mergeCell ref="AK1297:AL1298"/>
    <mergeCell ref="C1299:AJ1300"/>
    <mergeCell ref="AK1299:AL1300"/>
    <mergeCell ref="C1301:AJ1302"/>
    <mergeCell ref="AK1301:AL1302"/>
    <mergeCell ref="C1455:AJ1456"/>
    <mergeCell ref="A1580:B1581"/>
    <mergeCell ref="C1580:AJ1582"/>
    <mergeCell ref="AK1580:AL1581"/>
    <mergeCell ref="A105:B106"/>
    <mergeCell ref="C105:AJ107"/>
    <mergeCell ref="AK105:AL106"/>
    <mergeCell ref="C596:AJ599"/>
    <mergeCell ref="AK596:AL597"/>
    <mergeCell ref="A596:B597"/>
    <mergeCell ref="A910:B911"/>
    <mergeCell ref="C910:AJ912"/>
    <mergeCell ref="AK910:AL911"/>
    <mergeCell ref="C1426:AJ1427"/>
    <mergeCell ref="AK1426:AL1427"/>
    <mergeCell ref="A1475:B1476"/>
    <mergeCell ref="C1475:AJ1477"/>
    <mergeCell ref="AK1475:AL1476"/>
    <mergeCell ref="C1478:AL1478"/>
    <mergeCell ref="A1130:B1131"/>
    <mergeCell ref="AK1130:AL1131"/>
    <mergeCell ref="C1312:AJ1313"/>
    <mergeCell ref="AK1312:AL1313"/>
    <mergeCell ref="A1315:B1316"/>
    <mergeCell ref="C1315:AJ1317"/>
    <mergeCell ref="AK1315:AL1316"/>
    <mergeCell ref="A1319:B1320"/>
    <mergeCell ref="C1319:AJ1321"/>
    <mergeCell ref="AK1319:AL1320"/>
    <mergeCell ref="C1323:AJ1325"/>
    <mergeCell ref="C1326:AJ1327"/>
    <mergeCell ref="C1369:AJ1373"/>
    <mergeCell ref="AK1369:AL1370"/>
    <mergeCell ref="A1611:B1612"/>
    <mergeCell ref="C1611:AJ1613"/>
    <mergeCell ref="AK1611:AL1612"/>
    <mergeCell ref="C1330:AJ1331"/>
    <mergeCell ref="AK1330:AL1331"/>
    <mergeCell ref="C1332:AJ1333"/>
    <mergeCell ref="AK1332:AL1333"/>
    <mergeCell ref="C1334:AJ1335"/>
    <mergeCell ref="AK1334:AL1335"/>
    <mergeCell ref="C1336:AJ1337"/>
    <mergeCell ref="AK1336:AL1337"/>
    <mergeCell ref="C1338:AJ1339"/>
    <mergeCell ref="AK1338:AL1339"/>
    <mergeCell ref="C1340:AJ1341"/>
    <mergeCell ref="AK1340:AL1341"/>
    <mergeCell ref="C1342:AL1342"/>
    <mergeCell ref="C1343:AL1343"/>
    <mergeCell ref="E1379:AJ1379"/>
    <mergeCell ref="E1380:AJ1380"/>
    <mergeCell ref="E1381:AJ1381"/>
    <mergeCell ref="AK1551:AL1552"/>
    <mergeCell ref="C1553:AJ1554"/>
    <mergeCell ref="AK1553:AL1554"/>
    <mergeCell ref="C1536:AJ1537"/>
    <mergeCell ref="AK1536:AL1537"/>
    <mergeCell ref="C1538:AJ1539"/>
    <mergeCell ref="AK1538:AL1539"/>
    <mergeCell ref="C1540:AJ1541"/>
    <mergeCell ref="AK1540:AL1541"/>
    <mergeCell ref="C1530:AJ1531"/>
    <mergeCell ref="AK1530:AL1531"/>
    <mergeCell ref="C1532:AJ1533"/>
  </mergeCells>
  <phoneticPr fontId="6"/>
  <dataValidations count="3">
    <dataValidation imeMode="hiragana" allowBlank="1" showInputMessage="1" showErrorMessage="1" sqref="AK942:AL948 AK1093:AL1097 AK375:AL376 AK352:AL353 AK358:AL360 AK363:AL365 AK369:AL370 AK302:AL312 AK330:AL331 AK141:AK150 AK295:AL300 AK285:AL293 AK273:AL274 AK276:AL283 AK247:AL248 AK240:AL241 AK235 AK88:AL91 AK233:AL234 AL226:AL230 AK226:AK231 T217:V222 AI182:AJ182 AE179:AH182 X184 X182:Y182 AK127:AL139 AK123:AL124 AK173:AL176 AK169:AL171 T182:W186 AK190:AL191 W193 AK196:AL198 Z215:AL216 AK200:AL202 AK208:AL212 Z217:AJ222 W217:Y220 AK859:AL864 AK325:AL326 AK118:AL119 AK110:AL112 AK322:AL323 AK1530:AL1543 K49:Z50 J58:AL59 AK80:AL81 AK71:AL73 AK76:AL77 AK697:AL735 AK387:AL393 AK682:AL691 AK543:AL547 AK539:AL541 AK532:AL535 AK432:AL433 AK428:AL429 AK413:AL415 AK409:AL411 AK417:AL419 AK422:AL423 AK437:AL449 AK466:AL479 AK463:AL464 AK458:AL461 AK451:AL455 AK487 AK483:AK484 AL483 AK486:AL486 AK481 AK512:AL513 AK515:AL517 AK570:AL572 AK574:AL582 AK668:AL670 AK657:AL666 AK672:AL673 AK693:AL694 AK837:AL839 AK857 AK856:AL856 AK850:AL854 AK801:AL803 AK750:AL757 AK737:AL748 AK759:AL761 AK915:AL922 AK926:AL927 AK929:AL931 AK940:AL940 AK1525:AL1527 AK1522:AL1523 AK1221:AL1223 AK1198:AL1200 AK1194:AL1196 AK1189:AL1192 AK1215:AL1216 AK1202:AL1204 AK1135:AL1139 AK1141:AL1145 AK1126:AL1128 AK1115:AL1118 AK1106:AL1109 AK1111:AL1113 AK629:AL653 AK950:AL953 AK906:AL908 AK955:AL958 AK315 AK1506:AL1519 AK1475:AL1477 AK1163:AL1164 AK1154:AL1159 AK1147:AL1151 AK1347:AL1349 AK1482:AL1484 AK1573:AL1575 WUV1620:WUW1621 AK1616:AL1618 IJ1616:IK1618 SF1616:SG1618 ACB1616:ACC1618 ALX1616:ALY1618 AVT1616:AVU1618 BFP1616:BFQ1618 BPL1616:BPM1618 BZH1616:BZI1618 CJD1616:CJE1618 CSZ1616:CTA1618 DCV1616:DCW1618 DMR1616:DMS1618 DWN1616:DWO1618 EGJ1616:EGK1618 EQF1616:EQG1618 FAB1616:FAC1618 FJX1616:FJY1618 FTT1616:FTU1618 GDP1616:GDQ1618 GNL1616:GNM1618 GXH1616:GXI1618 HHD1616:HHE1618 HQZ1616:HRA1618 IAV1616:IAW1618 IKR1616:IKS1618 IUN1616:IUO1618 JEJ1616:JEK1618 JOF1616:JOG1618 JYB1616:JYC1618 KHX1616:KHY1618 KRT1616:KRU1618 LBP1616:LBQ1618 LLL1616:LLM1618 LVH1616:LVI1618 MFD1616:MFE1618 MOZ1616:MPA1618 MYV1616:MYW1618 NIR1616:NIS1618 NSN1616:NSO1618 OCJ1616:OCK1618 OMF1616:OMG1618 OWB1616:OWC1618 PFX1616:PFY1618 PPT1616:PPU1618 PZP1616:PZQ1618 QJL1616:QJM1618 QTH1616:QTI1618 RDD1616:RDE1618 RMZ1616:RNA1618 RWV1616:RWW1618 SGR1616:SGS1618 SQN1616:SQO1618 TAJ1616:TAK1618 TKF1616:TKG1618 TUB1616:TUC1618 UDX1616:UDY1618 UNT1616:UNU1618 UXP1616:UXQ1618 VHL1616:VHM1618 VRH1616:VRI1618 WBD1616:WBE1618 WKZ1616:WLA1618 WUV1616:WUW1618 AK1620:AL1621 IJ1620:IK1621 SF1620:SG1621 ACB1620:ACC1621 ALX1620:ALY1621 AVT1620:AVU1621 BFP1620:BFQ1621 BPL1620:BPM1621 BZH1620:BZI1621 CJD1620:CJE1621 CSZ1620:CTA1621 DCV1620:DCW1621 DMR1620:DMS1621 DWN1620:DWO1621 EGJ1620:EGK1621 EQF1620:EQG1621 FAB1620:FAC1621 FJX1620:FJY1621 FTT1620:FTU1621 GDP1620:GDQ1621 GNL1620:GNM1621 GXH1620:GXI1621 HHD1620:HHE1621 HQZ1620:HRA1621 IAV1620:IAW1621 IKR1620:IKS1621 IUN1620:IUO1621 JEJ1620:JEK1621 JOF1620:JOG1621 JYB1620:JYC1621 KHX1620:KHY1621 KRT1620:KRU1621 LBP1620:LBQ1621 LLL1620:LLM1621 LVH1620:LVI1621 MFD1620:MFE1621 MOZ1620:MPA1621 MYV1620:MYW1621 NIR1620:NIS1621 NSN1620:NSO1621 OCJ1620:OCK1621 OMF1620:OMG1621 OWB1620:OWC1621 PFX1620:PFY1621 PPT1620:PPU1621 PZP1620:PZQ1621 QJL1620:QJM1621 QTH1620:QTI1621 RDD1620:RDE1621 RMZ1620:RNA1621 RWV1620:RWW1621 SGR1620:SGS1621 SQN1620:SQO1621 TAJ1620:TAK1621 TKF1620:TKG1621 TUB1620:TUC1621 UDX1620:UDY1621 UNT1620:UNU1621 UXP1620:UXQ1621 VHL1620:VHM1621 VRH1620:VRI1621 WBD1620:WBE1621 WKZ1620:WLA1621 AK345:AL346 AK380:AL382 AK1547:AL1548 AL141:AL149 AK489:AL491 AK510:AL510 AK881:AL881 AK497:AL497 AK501:AL501 AK507:AL507 AK504:AL504 AK1213 AK1206 AK1211 AK1208 AK204:AL206 AK1390:AL1392 AK1306:AL1308 AK152:AL161 AK976:AL980 AK981 AK988 AK987:AL987 AK984:AK985 AL984 AK1099:AL1102 AK841:AL841 AK834:AL835 IJ828:IK841 SF828:SG841 WUV828:WUW841 WKZ828:WLA841 WBD828:WBE841 VRH828:VRI841 VHL828:VHM841 UXP828:UXQ841 UNT828:UNU841 UDX828:UDY841 TUB828:TUC841 TKF828:TKG841 TAJ828:TAK841 SQN828:SQO841 SGR828:SGS841 RWV828:RWW841 RMZ828:RNA841 RDD828:RDE841 QTH828:QTI841 QJL828:QJM841 PZP828:PZQ841 PPT828:PPU841 PFX828:PFY841 OWB828:OWC841 OMF828:OMG841 OCJ828:OCK841 NSN828:NSO841 NIR828:NIS841 MYV828:MYW841 MOZ828:MPA841 MFD828:MFE841 LVH828:LVI841 LLL828:LLM841 LBP828:LBQ841 KRT828:KRU841 KHX828:KHY841 JYB828:JYC841 JOF828:JOG841 JEJ828:JEK841 IUN828:IUO841 IKR828:IKS841 IAV828:IAW841 HQZ828:HRA841 HHD828:HHE841 GXH828:GXI841 GNL828:GNM841 GDP828:GDQ841 FTT828:FTU841 FJX828:FJY841 FAB828:FAC841 EQF828:EQG841 EGJ828:EGK841 DWN828:DWO841 DMR828:DMS841 DCV828:DCW841 CSZ828:CTA841 CJD828:CJE841 BZH828:BZI841 BPL828:BPM841 BFP828:BFQ841 AVT828:AVU841 ALX828:ALY841 ACB828:ACC841 IJ905:IK908 WKZ867:WLA870 WUV867:WUW870 IJ867:IK870 AK867:AL869 SF867:SG870 ACB867:ACC870 ALX867:ALY870 AVT867:AVU870 BFP867:BFQ870 BPL867:BPM870 BZH867:BZI870 CJD867:CJE870 CSZ867:CTA870 DCV867:DCW870 DMR867:DMS870 DWN867:DWO870 EGJ867:EGK870 EQF867:EQG870 FAB867:FAC870 FJX867:FJY870 FTT867:FTU870 GDP867:GDQ870 GNL867:GNM870 GXH867:GXI870 HHD867:HHE870 HQZ867:HRA870 IAV867:IAW870 IKR867:IKS870 IUN867:IUO870 JEJ867:JEK870 JOF867:JOG870 JYB867:JYC870 KHX867:KHY870 KRT867:KRU870 LBP867:LBQ870 LLL867:LLM870 LVH867:LVI870 MFD867:MFE870 MOZ867:MPA870 MYV867:MYW870 NIR867:NIS870 NSN867:NSO870 OCJ867:OCK870 OMF867:OMG870 OWB867:OWC870 PFX867:PFY870 PPT867:PPU870 PZP867:PZQ870 QJL867:QJM870 QTH867:QTI870 RDD867:RDE870 RMZ867:RNA870 RWV867:RWW870 SGR867:SGS870 SQN867:SQO870 TAJ867:TAK870 TKF867:TKG870 TUB867:TUC870 UDX867:UDY870 UNT867:UNU870 UXP867:UXQ870 VHL867:VHM870 VRH867:VRI870 WBD867:WBE870 AK871:AL872 AK874:AL879 AK893:AL895 WKZ893:WLA896 WUV893:WUW896 IJ893:IK896 SF893:SG896 ACB893:ACC896 ALX893:ALY896 AVT893:AVU896 BFP893:BFQ896 BPL893:BPM896 BZH893:BZI896 CJD893:CJE896 CSZ893:CTA896 DCV893:DCW896 DMR893:DMS896 DWN893:DWO896 EGJ893:EGK896 EQF893:EQG896 FAB893:FAC896 FJX893:FJY896 FTT893:FTU896 GDP893:GDQ896 GNL893:GNM896 GXH893:GXI896 HHD893:HHE896 HQZ893:HRA896 IAV893:IAW896 IKR893:IKS896 IUN893:IUO896 JEJ893:JEK896 JOF893:JOG896 JYB893:JYC896 KHX893:KHY896 KRT893:KRU896 LBP893:LBQ896 LLL893:LLM896 LVH893:LVI896 MFD893:MFE896 MOZ893:MPA896 MYV893:MYW896 NIR893:NIS896 NSN893:NSO896 OCJ893:OCK896 OMF893:OMG896 OWB893:OWC896 PFX893:PFY896 PPT893:PPU896 PZP893:PZQ896 QJL893:QJM896 QTH893:QTI896 RDD893:RDE896 RMZ893:RNA896 RWV893:RWW896 SGR893:SGS896 SQN893:SQO896 TAJ893:TAK896 TKF893:TKG896 TUB893:TUC896 UDX893:UDY896 UNT893:UNU896 UXP893:UXQ896 VHL893:VHM896 VRH893:VRI896 WBD893:WBE896 AK897:AL898 AK900:AL902 SF905:SG908 ACB905:ACC908 ALX905:ALY908 AVT905:AVU908 BFP905:BFQ908 BPL905:BPM908 BZH905:BZI908 CJD905:CJE908 CSZ905:CTA908 DCV905:DCW908 DMR905:DMS908 DWN905:DWO908 EGJ905:EGK908 EQF905:EQG908 FAB905:FAC908 FJX905:FJY908 FTT905:FTU908 GDP905:GDQ908 GNL905:GNM908 GXH905:GXI908 HHD905:HHE908 HQZ905:HRA908 IAV905:IAW908 IKR905:IKS908 IUN905:IUO908 JEJ905:JEK908 JOF905:JOG908 JYB905:JYC908 KHX905:KHY908 KRT905:KRU908 LBP905:LBQ908 LLL905:LLM908 LVH905:LVI908 MFD905:MFE908 MOZ905:MPA908 MYV905:MYW908 NIR905:NIS908 NSN905:NSO908 OCJ905:OCK908 OMF905:OMG908 OWB905:OWC908 PFX905:PFY908 PPT905:PPU908 PZP905:PZQ908 QJL905:QJM908 QTH905:QTI908 RDD905:RDE908 RMZ905:RNA908 RWV905:RWW908 SGR905:SGS908 SQN905:SQO908 TAJ905:TAK908 TKF905:TKG908 TUB905:TUC908 UDX905:UDY908 UNT905:UNU908 UXP905:UXQ908 VHL905:VHM908 VRH905:VRI908 WBD905:WBE908 WKZ905:WLA908 WKZ899:WLA902 WBD899:WBE902 VRH899:VRI902 VHL899:VHM902 UXP899:UXQ902 UNT899:UNU902 UDX899:UDY902 TUB899:TUC902 TKF899:TKG902 TAJ899:TAK902 SQN899:SQO902 SGR899:SGS902 RWV899:RWW902 RMZ899:RNA902 RDD899:RDE902 QTH899:QTI902 QJL899:QJM902 PZP899:PZQ902 PPT899:PPU902 PFX899:PFY902 OWB899:OWC902 OMF899:OMG902 OCJ899:OCK902 NSN899:NSO902 NIR899:NIS902 MYV899:MYW902 MOZ899:MPA902 MFD899:MFE902 LVH899:LVI902 LLL899:LLM902 LBP899:LBQ902 KRT899:KRU902 KHX899:KHY902 JYB899:JYC902 JOF899:JOG902 JEJ899:JEK902 IUN899:IUO902 IKR899:IKS902 IAV899:IAW902 HQZ899:HRA902 HHD899:HHE902 GXH899:GXI902 GNL899:GNM902 GDP899:GDQ902 FTT899:FTU902 FJX899:FJY902 FAB899:FAC902 EQF899:EQG902 EGJ899:EGK902 DWN899:DWO902 DMR899:DMS902 DCV899:DCW902 CSZ899:CTA902 CJD899:CJE902 BZH899:BZI902 BPL899:BPM902 BFP899:BFQ902 AVT899:AVU902 ALX899:ALY902 ACB899:ACC902 SF899:SG902 IJ899:IK902 WUV899:WUW902 VRH865:VRI865 VHL865:VHM865 UXP865:UXQ865 UNT865:UNU865 UDX865:UDY865 TUB865:TUC865 TKF865:TKG865 TAJ865:TAK865 SQN865:SQO865 SGR865:SGS865 RWV865:RWW865 RMZ865:RNA865 RDD865:RDE865 QTH865:QTI865 QJL865:QJM865 PZP865:PZQ865 PPT865:PPU865 PFX865:PFY865 OWB865:OWC865 OMF865:OMG865 OCJ865:OCK865 NSN865:NSO865 NIR865:NIS865 MYV865:MYW865 MOZ865:MPA865 MFD865:MFE865 LVH865:LVI865 LLL865:LLM865 LBP865:LBQ865 KRT865:KRU865 KHX865:KHY865 JYB865:JYC865 JOF865:JOG865 JEJ865:JEK865 IUN865:IUO865 IKR865:IKS865 IAV865:IAW865 HQZ865:HRA865 HHD865:HHE865 GXH865:GXI865 GNL865:GNM865 GDP865:GDQ865 FTT865:FTU865 FJX865:FJY865 FAB865:FAC865 EQF865:EQG865 EGJ865:EGK865 DWN865:DWO865 DMR865:DMS865 DCV865:DCW865 CSZ865:CTA865 CJD865:CJE865 BZH865:BZI865 BPL865:BPM865 BFP865:BFQ865 AVT865:AVU865 ALX865:ALY865 ACB865:ACC865 SF865:SG865 IJ865:IK865 WUV865:WUW865 WKZ865:WLA865 WBD865:WBE865 AK883:AL888 WUV905:WUW908 AK973:AL973 AK970:AL971 IJ966:IK972 SF966:SG972 ACB966:ACC972 ALX966:ALY972 AVT966:AVU972 BFP966:BFQ972 BPL966:BPM972 BZH966:BZI972 CJD966:CJE972 CSZ966:CTA972 DCV966:DCW972 DMR966:DMS972 DWN966:DWO972 EGJ966:EGK972 EQF966:EQG972 FAB966:FAC972 FJX966:FJY972 FTT966:FTU972 GDP966:GDQ972 GNL966:GNM972 GXH966:GXI972 HHD966:HHE972 HQZ966:HRA972 IAV966:IAW972 IKR966:IKS972 IUN966:IUO972 JEJ966:JEK972 JOF966:JOG972 JYB966:JYC972 KHX966:KHY972 KRT966:KRU972 LBP966:LBQ972 LLL966:LLM972 LVH966:LVI972 MFD966:MFE972 MOZ966:MPA972 MYV966:MYW972 NIR966:NIS972 NSN966:NSO972 OCJ966:OCK972 OMF966:OMG972 OWB966:OWC972 PFX966:PFY972 PPT966:PPU972 PZP966:PZQ972 QJL966:QJM972 QTH966:QTI972 RDD966:RDE972 RMZ966:RNA972 RWV966:RWW972 SGR966:SGS972 SQN966:SQO972 TAJ966:TAK972 TKF966:TKG972 TUB966:TUC972 UDX966:UDY972 UNT966:UNU972 UXP966:UXQ972 VHL966:VHM972 VRH966:VRI972 WBD966:WBE972 WKZ966:WLA972 WUV966:WUW972 AK990:AL997 AK1070:AL1076 AK1000:AL1002 AK1022:AL1024 AK1010:AL1015 AK1018:AL1019 AK1027:AL1030 AK1034:AL1047 AK1051:AL1053 AK1062:AL1063 AK1066:AL1068 AK1055:AL1060 AK1228:AL1230 AK1241:AL1246 AK1232:AL1234 AK1273:AL1275 AK1437 AK1278:AL1291 AK1293:AL1295 AK1304:AL1304 AK1297:AL1302 AK1394:AL1407 AK1420 AK1445:AL1458 AK1460:AL1462 AK1409:AL1411 AK1440:AL1442 AK1464:AL1469 AK1417:AL1419 AK1473:AL1473 AK105:AL106 AK848:AL848 AK805:AL831 AK960:AL968 AK1551:AL1569 AK258:AL271 AK910:AL912 AK1248:AL1271 AK764:AL798 AK100:AL101 AK95:AL96 AK84:AL86 AK237:AL237 AK1605:AL1614 AK549:AL568 AK519:AL523 AK525:AL528 AK675:AL678 AK1486:AL1490 AK1079:AL1091 J103:AL103 J109:AL109 AK585:AL595 AK601:AL627 AK596 AK1422:AL1436 AK1130 AK1132:AL1133 AK1325:AL1341 AL1319:AL1322 AK1319:AK1323 AK1577:AL1581 AK1599:AL1602 AK1584:AL1597 J61:AL68 HI64:IK65 RE64:SG65 ABA64:ACC65 AKW64:ALY65 AUS64:AVU65 BEO64:BFQ65 BOK64:BPM65 BYG64:BZI65 CIC64:CJE65 CRY64:CTA65 DBU64:DCW65 DLQ64:DMS65 DVM64:DWO65 EFI64:EGK65 EPE64:EQG65 EZA64:FAC65 FIW64:FJY65 FSS64:FTU65 GCO64:GDQ65 GMK64:GNM65 GWG64:GXI65 HGC64:HHE65 HPY64:HRA65 HZU64:IAW65 IJQ64:IKS65 ITM64:IUO65 JDI64:JEK65 JNE64:JOG65 JXA64:JYC65 KGW64:KHY65 KQS64:KRU65 LAO64:LBQ65 LKK64:LLM65 LUG64:LVI65 MEC64:MFE65 MNY64:MPA65 MXU64:MYW65 NHQ64:NIS65 NRM64:NSO65 OBI64:OCK65 OLE64:OMG65 OVA64:OWC65 PEW64:PFY65 POS64:PPU65 PYO64:PZQ65 QIK64:QJM65 QSG64:QTI65 RCC64:RDE65 RLY64:RNA65 RVU64:RWW65 SFQ64:SGS65 SPM64:SQO65 SZI64:TAK65 TJE64:TKG65 TTA64:TUC65 UCW64:UDY65 UMS64:UNU65 UWO64:UXQ65 VGK64:VHM65 VQG64:VRI65 WAC64:WBE65 WJY64:WLA65 WTU64:WUW65 AK1310:AL1317 AK1352:AL1374 AK1492:AL1504 AK492 AK395:AL405 AK1166:AL1186"/>
    <dataValidation imeMode="halfAlpha" allowBlank="1" showInputMessage="1" showErrorMessage="1" sqref="W221:Y222 K60:M60 O60:R60 WUB44:WUC45 WKF44:WKG45 WAJ44:WAK45 VQN44:VQO45 VGR44:VGS45 UWV44:UWW45 UMZ44:UNA45 UDD44:UDE45 TTH44:TTI45 TJL44:TJM45 SZP44:SZQ45 SPT44:SPU45 SFX44:SFY45 RWB44:RWC45 RMF44:RMG45 RCJ44:RCK45 QSN44:QSO45 QIR44:QIS45 PYV44:PYW45 POZ44:PPA45 PFD44:PFE45 OVH44:OVI45 OLL44:OLM45 OBP44:OBQ45 NRT44:NRU45 NHX44:NHY45 MYB44:MYC45 MOF44:MOG45 MEJ44:MEK45 LUN44:LUO45 LKR44:LKS45 LAV44:LAW45 KQZ44:KRA45 KHD44:KHE45 JXH44:JXI45 JNL44:JNM45 JDP44:JDQ45 ITT44:ITU45 IJX44:IJY45 IAB44:IAC45 HQF44:HQG45 HGJ44:HGK45 GWN44:GWO45 GMR44:GMS45 GCV44:GCW45 FSZ44:FTA45 FJD44:FJE45 EZH44:EZI45 EPL44:EPM45 EFP44:EFQ45 DVT44:DVU45 DLX44:DLY45 DCB44:DCC45 CSF44:CSG45 CIJ44:CIK45 BYN44:BYO45 BOR44:BOS45 BEV44:BEW45 AUZ44:AVA45 ALD44:ALE45 ABH44:ABI45 RL44:RM45 HP44:HQ45 Q44:R47 WTT44:WTU45 WJX44:WJY45 WAB44:WAC45 VQF44:VQG45 VGJ44:VGK45 UWN44:UWO45 UMR44:UMS45 UCV44:UCW45 TSZ44:TTA45 TJD44:TJE45 SZH44:SZI45 SPL44:SPM45 SFP44:SFQ45 RVT44:RVU45 RLX44:RLY45 RCB44:RCC45 QSF44:QSG45 QIJ44:QIK45 PYN44:PYO45 POR44:POS45 PEV44:PEW45 OUZ44:OVA45 OLD44:OLE45 OBH44:OBI45 NRL44:NRM45 NHP44:NHQ45 MXT44:MXU45 MNX44:MNY45 MEB44:MEC45 LUF44:LUG45 LKJ44:LKK45 LAN44:LAO45 KQR44:KQS45 KGV44:KGW45 JWZ44:JXA45 JND44:JNE45 JDH44:JDI45 ITL44:ITM45 IJP44:IJQ45 HZT44:HZU45 HPX44:HPY45 HGB44:HGC45 GWF44:GWG45 GMJ44:GMK45 GCN44:GCO45 FSR44:FSS45 FIV44:FIW45 EYZ44:EZA45 EPD44:EPE45 EFH44:EFI45 DVL44:DVM45 DLP44:DLQ45 DBT44:DBU45 CRX44:CRY45 CIB44:CIC45 BYF44:BYG45 BOJ44:BOK45 BEN44:BEO45 AUR44:AUS45 AKV44:AKW45 AAZ44:ABA45 RD44:RE45 HH44:HI45 I44:J47 WTX44:WTY45 WKB44:WKC45 WAF44:WAG45 VQJ44:VQK45 VGN44:VGO45 UWR44:UWS45 UMV44:UMW45 UCZ44:UDA45 TTD44:TTE45 TJH44:TJI45 SZL44:SZM45 SPP44:SPQ45 SFT44:SFU45 RVX44:RVY45 RMB44:RMC45 RCF44:RCG45 QSJ44:QSK45 QIN44:QIO45 PYR44:PYS45 POV44:POW45 PEZ44:PFA45 OVD44:OVE45 OLH44:OLI45 OBL44:OBM45 NRP44:NRQ45 NHT44:NHU45 MXX44:MXY45 MOB44:MOC45 MEF44:MEG45 LUJ44:LUK45 LKN44:LKO45 LAR44:LAS45 KQV44:KQW45 KGZ44:KHA45 JXD44:JXE45 JNH44:JNI45 JDL44:JDM45 ITP44:ITQ45 IJT44:IJU45 HZX44:HZY45 HQB44:HQC45 HGF44:HGG45 GWJ44:GWK45 GMN44:GMO45 GCR44:GCS45 FSV44:FSW45 FIZ44:FJA45 EZD44:EZE45 EPH44:EPI45 EFL44:EFM45 DVP44:DVQ45 DLT44:DLU45 DBX44:DBY45 CSB44:CSC45 CIF44:CIG45 BYJ44:BYK45 BON44:BOO45 BER44:BES45 AUV44:AUW45 AKZ44:ALA45 ABD44:ABE45 RH44:RI45 HL44:HM45 M44:N47"/>
    <dataValidation imeMode="fullKatakana" allowBlank="1" showInputMessage="1" showErrorMessage="1" sqref="J56:J57 O56:AL56"/>
  </dataValidations>
  <pageMargins left="0.78740157480314965" right="0.78740157480314965" top="0.51181102362204722" bottom="0.47244094488188981" header="0.51181102362204722" footer="0.47244094488188981"/>
  <pageSetup paperSize="9" scale="95" orientation="portrait" r:id="rId1"/>
  <headerFooter alignWithMargins="0">
    <oddFooter>&amp;C&amp;6&amp;P/&amp;N</oddFooter>
  </headerFooter>
  <rowBreaks count="24" manualBreakCount="24">
    <brk id="67" max="37" man="1"/>
    <brk id="130" max="37" man="1"/>
    <brk id="193" max="37" man="1"/>
    <brk id="257" max="37" man="1"/>
    <brk id="320" max="37" man="1"/>
    <brk id="384" max="37" man="1"/>
    <brk id="511" max="37" man="1"/>
    <brk id="572" max="37" man="1"/>
    <brk id="699" max="37" man="1"/>
    <brk id="757" max="37" man="1"/>
    <brk id="819" max="37" man="1"/>
    <brk id="880" max="37" man="1"/>
    <brk id="942" max="37" man="1"/>
    <brk id="998" max="37" man="1"/>
    <brk id="1054" max="37" man="1"/>
    <brk id="1114" max="37" man="1"/>
    <brk id="1174" max="37" man="1"/>
    <brk id="1239" max="37" man="1"/>
    <brk id="1304" max="37" man="1"/>
    <brk id="1365" max="37" man="1"/>
    <brk id="1429" max="37" man="1"/>
    <brk id="1491" max="37" man="1"/>
    <brk id="1549" max="37" man="1"/>
    <brk id="160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zoomScalePageLayoutView="78" workbookViewId="0">
      <selection activeCell="C4" sqref="C4:AK5"/>
    </sheetView>
  </sheetViews>
  <sheetFormatPr defaultColWidth="9.08984375" defaultRowHeight="13"/>
  <cols>
    <col min="1" max="37" width="2.08984375" style="2" customWidth="1"/>
    <col min="38" max="38" width="4.08984375" style="2" customWidth="1"/>
    <col min="39" max="42" width="2.08984375" style="2" customWidth="1"/>
    <col min="43" max="16384" width="9.08984375" style="2"/>
  </cols>
  <sheetData>
    <row r="1" spans="1:38">
      <c r="A1" s="1"/>
      <c r="B1" s="1"/>
      <c r="AJ1" s="2" t="s">
        <v>322</v>
      </c>
    </row>
    <row r="2" spans="1:38">
      <c r="A2" s="1" t="s">
        <v>334</v>
      </c>
      <c r="B2" s="1" t="s">
        <v>323</v>
      </c>
    </row>
    <row r="3" spans="1:38">
      <c r="A3" s="1"/>
      <c r="B3" s="1"/>
    </row>
    <row r="4" spans="1:38">
      <c r="A4" s="3"/>
      <c r="B4" s="3"/>
      <c r="C4" s="545" t="s">
        <v>324</v>
      </c>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4"/>
    </row>
    <row r="5" spans="1:38">
      <c r="A5" s="3"/>
      <c r="B5" s="3"/>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4"/>
    </row>
    <row r="6" spans="1:38">
      <c r="A6" s="3"/>
      <c r="B6" s="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4"/>
    </row>
    <row r="7" spans="1:38" s="8" customFormat="1">
      <c r="A7" s="5"/>
      <c r="B7" s="5"/>
      <c r="C7" s="12" t="s">
        <v>334</v>
      </c>
      <c r="D7" s="6" t="s">
        <v>335</v>
      </c>
      <c r="E7" s="12"/>
      <c r="F7" s="12"/>
      <c r="G7" s="12"/>
      <c r="H7" s="12"/>
      <c r="I7" s="12"/>
      <c r="J7" s="12"/>
      <c r="K7" s="12"/>
      <c r="L7" s="12"/>
      <c r="M7" s="12"/>
      <c r="N7" s="12"/>
      <c r="O7" s="12"/>
      <c r="P7" s="12"/>
      <c r="Q7" s="12"/>
      <c r="R7" s="12"/>
      <c r="S7" s="12"/>
      <c r="T7" s="12"/>
      <c r="U7" s="12"/>
      <c r="V7" s="12"/>
      <c r="W7" s="7"/>
      <c r="X7" s="7"/>
      <c r="Y7" s="7"/>
      <c r="Z7" s="7"/>
      <c r="AA7" s="7"/>
      <c r="AB7" s="7"/>
      <c r="AC7" s="7"/>
      <c r="AD7" s="7"/>
      <c r="AE7" s="7"/>
      <c r="AF7" s="7"/>
      <c r="AG7" s="7"/>
      <c r="AH7" s="7"/>
      <c r="AI7" s="7"/>
      <c r="AJ7" s="7"/>
      <c r="AK7" s="4"/>
      <c r="AL7" s="4"/>
    </row>
    <row r="8" spans="1:38" s="8" customFormat="1">
      <c r="A8" s="5"/>
      <c r="B8" s="5"/>
      <c r="C8" s="12"/>
      <c r="D8" s="6" t="s">
        <v>360</v>
      </c>
      <c r="E8" s="12"/>
      <c r="F8" s="12"/>
      <c r="G8" s="12"/>
      <c r="H8" s="12"/>
      <c r="I8" s="12"/>
      <c r="J8" s="12"/>
      <c r="K8" s="12"/>
      <c r="L8" s="12"/>
      <c r="M8" s="12"/>
      <c r="N8" s="12"/>
      <c r="O8" s="12"/>
      <c r="P8" s="12"/>
      <c r="Q8" s="12"/>
      <c r="R8" s="12"/>
      <c r="S8" s="12"/>
      <c r="T8" s="12"/>
      <c r="U8" s="12"/>
      <c r="V8" s="12"/>
      <c r="W8" s="7"/>
      <c r="X8" s="7"/>
      <c r="Y8" s="7"/>
      <c r="Z8" s="7"/>
      <c r="AA8" s="7"/>
      <c r="AB8" s="7"/>
      <c r="AC8" s="7"/>
      <c r="AD8" s="7"/>
      <c r="AE8" s="7"/>
      <c r="AF8" s="7"/>
      <c r="AG8" s="7"/>
      <c r="AH8" s="7"/>
      <c r="AI8" s="7"/>
      <c r="AJ8" s="7"/>
      <c r="AK8" s="4"/>
      <c r="AL8" s="4"/>
    </row>
    <row r="9" spans="1:38" s="8" customFormat="1">
      <c r="A9" s="5"/>
      <c r="B9" s="5"/>
      <c r="C9" s="12"/>
      <c r="D9" s="6"/>
      <c r="E9" s="12"/>
      <c r="F9" s="12"/>
      <c r="G9" s="12"/>
      <c r="H9" s="12"/>
      <c r="I9" s="12"/>
      <c r="J9" s="12"/>
      <c r="K9" s="12"/>
      <c r="L9" s="12"/>
      <c r="M9" s="12"/>
      <c r="N9" s="12"/>
      <c r="O9" s="12"/>
      <c r="P9" s="12"/>
      <c r="Q9" s="12"/>
      <c r="R9" s="12"/>
      <c r="S9" s="12"/>
      <c r="T9" s="12"/>
      <c r="U9" s="12"/>
      <c r="V9" s="12"/>
      <c r="W9" s="7"/>
      <c r="X9" s="7"/>
      <c r="Y9" s="7"/>
      <c r="Z9" s="7"/>
      <c r="AA9" s="7"/>
      <c r="AB9" s="7"/>
      <c r="AC9" s="7"/>
      <c r="AD9" s="7"/>
      <c r="AE9" s="7"/>
      <c r="AF9" s="7"/>
      <c r="AG9" s="7"/>
      <c r="AH9" s="7"/>
      <c r="AI9" s="7"/>
      <c r="AJ9" s="7"/>
      <c r="AK9" s="4"/>
      <c r="AL9" s="4"/>
    </row>
    <row r="10" spans="1:38" s="8" customFormat="1">
      <c r="A10" s="5"/>
      <c r="B10" s="5"/>
      <c r="C10" s="12"/>
      <c r="D10" s="6" t="s">
        <v>336</v>
      </c>
      <c r="E10" s="12"/>
      <c r="F10" s="12"/>
      <c r="G10" s="12"/>
      <c r="H10" s="12"/>
      <c r="I10" s="12"/>
      <c r="J10" s="12"/>
      <c r="K10" s="12"/>
      <c r="L10" s="12"/>
      <c r="M10" s="12"/>
      <c r="N10" s="12"/>
      <c r="O10" s="12"/>
      <c r="P10" s="12"/>
      <c r="Q10" s="12"/>
      <c r="R10" s="12"/>
      <c r="S10" s="12"/>
      <c r="T10" s="12"/>
      <c r="U10" s="12"/>
      <c r="V10" s="12"/>
      <c r="W10" s="7"/>
      <c r="X10" s="7"/>
      <c r="Y10" s="7"/>
      <c r="Z10" s="7"/>
      <c r="AA10" s="7"/>
      <c r="AB10" s="7"/>
      <c r="AC10" s="7"/>
      <c r="AD10" s="7"/>
      <c r="AE10" s="7"/>
      <c r="AF10" s="7"/>
      <c r="AG10" s="7"/>
      <c r="AH10" s="7"/>
      <c r="AI10" s="7"/>
      <c r="AJ10" s="7"/>
      <c r="AK10" s="4"/>
      <c r="AL10" s="4"/>
    </row>
    <row r="11" spans="1:38" s="8" customFormat="1">
      <c r="A11" s="5"/>
      <c r="B11" s="5"/>
      <c r="C11" s="12"/>
      <c r="D11" s="6" t="s">
        <v>325</v>
      </c>
      <c r="E11" s="12"/>
      <c r="F11" s="12"/>
      <c r="G11" s="12"/>
      <c r="H11" s="12"/>
      <c r="I11" s="12"/>
      <c r="J11" s="12"/>
      <c r="K11" s="12"/>
      <c r="L11" s="12"/>
      <c r="M11" s="12"/>
      <c r="N11" s="12"/>
      <c r="O11" s="12"/>
      <c r="P11" s="12"/>
      <c r="Q11" s="12"/>
      <c r="R11" s="12"/>
      <c r="S11" s="12"/>
      <c r="T11" s="12"/>
      <c r="U11" s="12"/>
      <c r="V11" s="12"/>
      <c r="W11" s="7"/>
      <c r="X11" s="7"/>
      <c r="Y11" s="7"/>
      <c r="Z11" s="7"/>
      <c r="AA11" s="7"/>
      <c r="AB11" s="7"/>
      <c r="AC11" s="7"/>
      <c r="AD11" s="7"/>
      <c r="AE11" s="7"/>
      <c r="AF11" s="7"/>
      <c r="AG11" s="7"/>
      <c r="AH11" s="7"/>
      <c r="AI11" s="7"/>
      <c r="AJ11" s="7"/>
      <c r="AK11" s="4"/>
      <c r="AL11" s="4"/>
    </row>
    <row r="12" spans="1:38" s="8" customFormat="1">
      <c r="A12" s="5"/>
      <c r="B12" s="5"/>
      <c r="C12" s="12"/>
      <c r="D12" s="6"/>
      <c r="E12" s="12"/>
      <c r="F12" s="12"/>
      <c r="G12" s="12"/>
      <c r="H12" s="12"/>
      <c r="I12" s="12"/>
      <c r="J12" s="12"/>
      <c r="K12" s="12"/>
      <c r="L12" s="12"/>
      <c r="M12" s="12"/>
      <c r="N12" s="12"/>
      <c r="O12" s="12"/>
      <c r="P12" s="12"/>
      <c r="Q12" s="12"/>
      <c r="R12" s="12"/>
      <c r="S12" s="12"/>
      <c r="T12" s="12"/>
      <c r="U12" s="12"/>
      <c r="V12" s="12"/>
      <c r="W12" s="7"/>
      <c r="X12" s="7"/>
      <c r="Y12" s="7"/>
      <c r="Z12" s="7"/>
      <c r="AA12" s="7"/>
      <c r="AB12" s="7"/>
      <c r="AC12" s="7"/>
      <c r="AD12" s="7"/>
      <c r="AE12" s="7"/>
      <c r="AF12" s="7"/>
      <c r="AG12" s="7"/>
      <c r="AH12" s="7"/>
      <c r="AI12" s="7"/>
      <c r="AJ12" s="7"/>
      <c r="AK12" s="4"/>
      <c r="AL12" s="4"/>
    </row>
    <row r="13" spans="1:38" s="8" customFormat="1">
      <c r="A13" s="5"/>
      <c r="B13" s="5"/>
      <c r="C13" s="12"/>
      <c r="D13" s="6" t="s">
        <v>337</v>
      </c>
      <c r="E13" s="12"/>
      <c r="F13" s="12"/>
      <c r="G13" s="12"/>
      <c r="H13" s="12"/>
      <c r="I13" s="12"/>
      <c r="J13" s="12"/>
      <c r="K13" s="12"/>
      <c r="L13" s="12"/>
      <c r="M13" s="12"/>
      <c r="N13" s="12"/>
      <c r="O13" s="12"/>
      <c r="P13" s="12"/>
      <c r="Q13" s="12"/>
      <c r="R13" s="12"/>
      <c r="S13" s="12"/>
      <c r="T13" s="12"/>
      <c r="U13" s="12"/>
      <c r="V13" s="12"/>
      <c r="W13" s="7"/>
      <c r="X13" s="7"/>
      <c r="Y13" s="7"/>
      <c r="Z13" s="7"/>
      <c r="AA13" s="7"/>
      <c r="AB13" s="7"/>
      <c r="AC13" s="7"/>
      <c r="AD13" s="7"/>
      <c r="AE13" s="7"/>
      <c r="AF13" s="7"/>
      <c r="AG13" s="7"/>
      <c r="AH13" s="7"/>
      <c r="AI13" s="7"/>
      <c r="AJ13" s="7"/>
      <c r="AK13" s="4"/>
      <c r="AL13" s="4"/>
    </row>
    <row r="14" spans="1:38" s="8" customFormat="1">
      <c r="A14" s="5"/>
      <c r="B14" s="5"/>
      <c r="C14" s="12"/>
      <c r="D14" s="6" t="s">
        <v>338</v>
      </c>
      <c r="E14" s="12"/>
      <c r="F14" s="12"/>
      <c r="G14" s="12"/>
      <c r="H14" s="12"/>
      <c r="I14" s="12"/>
      <c r="J14" s="12"/>
      <c r="K14" s="12"/>
      <c r="L14" s="12"/>
      <c r="M14" s="12"/>
      <c r="N14" s="12"/>
      <c r="O14" s="12"/>
      <c r="P14" s="12"/>
      <c r="Q14" s="12"/>
      <c r="R14" s="12"/>
      <c r="S14" s="12"/>
      <c r="T14" s="12"/>
      <c r="U14" s="12"/>
      <c r="V14" s="12"/>
      <c r="W14" s="7"/>
      <c r="X14" s="7"/>
      <c r="Y14" s="7"/>
      <c r="Z14" s="7"/>
      <c r="AA14" s="7"/>
      <c r="AB14" s="7"/>
      <c r="AC14" s="7"/>
      <c r="AD14" s="7"/>
      <c r="AE14" s="7"/>
      <c r="AF14" s="7"/>
      <c r="AG14" s="7"/>
      <c r="AH14" s="7"/>
      <c r="AI14" s="7"/>
      <c r="AJ14" s="7"/>
      <c r="AK14" s="4"/>
      <c r="AL14" s="4"/>
    </row>
    <row r="15" spans="1:38" s="8" customFormat="1">
      <c r="A15" s="5"/>
      <c r="B15" s="5"/>
      <c r="C15" s="12"/>
      <c r="D15" s="6" t="s">
        <v>326</v>
      </c>
      <c r="E15" s="12"/>
      <c r="F15" s="12"/>
      <c r="G15" s="12"/>
      <c r="H15" s="12"/>
      <c r="I15" s="12"/>
      <c r="J15" s="12"/>
      <c r="K15" s="12"/>
      <c r="L15" s="12"/>
      <c r="M15" s="12"/>
      <c r="N15" s="12"/>
      <c r="O15" s="12"/>
      <c r="P15" s="12"/>
      <c r="Q15" s="12"/>
      <c r="R15" s="12"/>
      <c r="S15" s="12"/>
      <c r="T15" s="12"/>
      <c r="U15" s="12"/>
      <c r="V15" s="12"/>
      <c r="W15" s="7"/>
      <c r="X15" s="7"/>
      <c r="Y15" s="7"/>
      <c r="Z15" s="7"/>
      <c r="AA15" s="7"/>
      <c r="AB15" s="7"/>
      <c r="AC15" s="7"/>
      <c r="AD15" s="7"/>
      <c r="AE15" s="7"/>
      <c r="AF15" s="7"/>
      <c r="AG15" s="7"/>
      <c r="AH15" s="7"/>
      <c r="AI15" s="7"/>
      <c r="AJ15" s="7"/>
      <c r="AK15" s="4"/>
      <c r="AL15" s="4"/>
    </row>
    <row r="16" spans="1:38" s="8" customFormat="1">
      <c r="A16" s="5"/>
      <c r="B16" s="5"/>
      <c r="C16" s="12"/>
      <c r="D16" s="6"/>
      <c r="E16" s="12"/>
      <c r="F16" s="12"/>
      <c r="G16" s="12"/>
      <c r="H16" s="12"/>
      <c r="I16" s="12"/>
      <c r="J16" s="12"/>
      <c r="K16" s="12"/>
      <c r="L16" s="12"/>
      <c r="M16" s="12"/>
      <c r="N16" s="12"/>
      <c r="O16" s="12"/>
      <c r="P16" s="12"/>
      <c r="Q16" s="12"/>
      <c r="R16" s="12"/>
      <c r="S16" s="12"/>
      <c r="T16" s="12"/>
      <c r="U16" s="12"/>
      <c r="V16" s="12"/>
      <c r="W16" s="7"/>
      <c r="X16" s="7"/>
      <c r="Y16" s="7"/>
      <c r="Z16" s="7"/>
      <c r="AA16" s="7"/>
      <c r="AB16" s="7"/>
      <c r="AC16" s="7"/>
      <c r="AD16" s="7"/>
      <c r="AE16" s="7"/>
      <c r="AF16" s="7"/>
      <c r="AG16" s="7"/>
      <c r="AH16" s="7"/>
      <c r="AI16" s="7"/>
      <c r="AJ16" s="7"/>
      <c r="AK16" s="4"/>
      <c r="AL16" s="4"/>
    </row>
    <row r="17" spans="1:38" s="8" customFormat="1">
      <c r="A17" s="5"/>
      <c r="B17" s="5"/>
      <c r="C17" s="12"/>
      <c r="D17" s="6" t="s">
        <v>378</v>
      </c>
      <c r="E17" s="12"/>
      <c r="F17" s="12"/>
      <c r="G17" s="12"/>
      <c r="H17" s="12"/>
      <c r="I17" s="12"/>
      <c r="J17" s="12"/>
      <c r="K17" s="12"/>
      <c r="L17" s="12"/>
      <c r="M17" s="12"/>
      <c r="N17" s="12"/>
      <c r="O17" s="12"/>
      <c r="P17" s="12"/>
      <c r="Q17" s="12"/>
      <c r="R17" s="12"/>
      <c r="S17" s="12"/>
      <c r="T17" s="12"/>
      <c r="U17" s="12"/>
      <c r="V17" s="12"/>
      <c r="W17" s="7"/>
      <c r="X17" s="7"/>
      <c r="Y17" s="7"/>
      <c r="Z17" s="7"/>
      <c r="AA17" s="7"/>
      <c r="AB17" s="7"/>
      <c r="AC17" s="7"/>
      <c r="AD17" s="7"/>
      <c r="AE17" s="7"/>
      <c r="AF17" s="7"/>
      <c r="AG17" s="7"/>
      <c r="AH17" s="7"/>
      <c r="AI17" s="7"/>
      <c r="AJ17" s="7"/>
      <c r="AK17" s="4"/>
      <c r="AL17" s="4"/>
    </row>
    <row r="18" spans="1:38" s="8" customFormat="1" ht="13" customHeight="1">
      <c r="A18" s="5"/>
      <c r="B18" s="5"/>
      <c r="C18" s="12"/>
      <c r="D18" s="547" t="s">
        <v>379</v>
      </c>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row>
    <row r="19" spans="1:38" s="8" customFormat="1">
      <c r="A19" s="5"/>
      <c r="B19" s="5"/>
      <c r="C19" s="12"/>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row>
    <row r="20" spans="1:38" s="8" customFormat="1">
      <c r="A20" s="5"/>
      <c r="B20" s="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row>
    <row r="21" spans="1:38" s="8" customFormat="1">
      <c r="A21" s="5"/>
      <c r="B21" s="5"/>
      <c r="C21" s="12"/>
      <c r="D21" s="6" t="s">
        <v>339</v>
      </c>
      <c r="E21" s="12"/>
      <c r="F21" s="12"/>
      <c r="G21" s="12"/>
      <c r="H21" s="12"/>
      <c r="I21" s="12"/>
      <c r="J21" s="12"/>
      <c r="K21" s="12"/>
      <c r="L21" s="12"/>
      <c r="M21" s="12"/>
      <c r="N21" s="12"/>
      <c r="O21" s="12"/>
      <c r="P21" s="12"/>
      <c r="Q21" s="12"/>
      <c r="R21" s="12"/>
      <c r="S21" s="12"/>
      <c r="T21" s="12"/>
      <c r="U21" s="12"/>
      <c r="V21" s="12"/>
      <c r="W21" s="7"/>
      <c r="X21" s="7"/>
      <c r="Y21" s="7"/>
      <c r="Z21" s="7"/>
      <c r="AA21" s="7"/>
      <c r="AB21" s="7"/>
      <c r="AC21" s="7"/>
      <c r="AD21" s="7"/>
      <c r="AE21" s="7"/>
      <c r="AF21" s="7"/>
      <c r="AG21" s="7"/>
      <c r="AH21" s="7"/>
      <c r="AI21" s="7"/>
      <c r="AJ21" s="7"/>
      <c r="AK21" s="4"/>
      <c r="AL21" s="4"/>
    </row>
    <row r="22" spans="1:38" s="8" customFormat="1">
      <c r="A22" s="5"/>
      <c r="B22" s="5"/>
      <c r="C22" s="12"/>
      <c r="D22" s="6" t="s">
        <v>327</v>
      </c>
      <c r="E22" s="12"/>
      <c r="F22" s="12"/>
      <c r="G22" s="12"/>
      <c r="H22" s="12"/>
      <c r="I22" s="12"/>
      <c r="J22" s="12"/>
      <c r="K22" s="12"/>
      <c r="L22" s="12"/>
      <c r="M22" s="12"/>
      <c r="N22" s="12"/>
      <c r="O22" s="12"/>
      <c r="P22" s="12"/>
      <c r="Q22" s="12"/>
      <c r="R22" s="12"/>
      <c r="S22" s="12"/>
      <c r="T22" s="12"/>
      <c r="U22" s="12"/>
      <c r="V22" s="12"/>
      <c r="W22" s="7"/>
      <c r="X22" s="7"/>
      <c r="Y22" s="7"/>
      <c r="Z22" s="7"/>
      <c r="AA22" s="7"/>
      <c r="AB22" s="7"/>
      <c r="AC22" s="7"/>
      <c r="AD22" s="7"/>
      <c r="AE22" s="7"/>
      <c r="AF22" s="7"/>
      <c r="AG22" s="7"/>
      <c r="AH22" s="7"/>
      <c r="AI22" s="7"/>
      <c r="AJ22" s="7"/>
      <c r="AK22" s="4"/>
      <c r="AL22" s="4"/>
    </row>
    <row r="23" spans="1:38" s="8" customFormat="1">
      <c r="A23" s="5"/>
      <c r="B23" s="5"/>
      <c r="C23" s="12"/>
      <c r="D23" s="6" t="s">
        <v>328</v>
      </c>
      <c r="E23" s="12"/>
      <c r="F23" s="12"/>
      <c r="G23" s="12"/>
      <c r="H23" s="12"/>
      <c r="I23" s="12"/>
      <c r="J23" s="12"/>
      <c r="K23" s="12"/>
      <c r="L23" s="12"/>
      <c r="M23" s="12"/>
      <c r="N23" s="12"/>
      <c r="O23" s="12"/>
      <c r="P23" s="12"/>
      <c r="Q23" s="12"/>
      <c r="R23" s="12"/>
      <c r="S23" s="12"/>
      <c r="T23" s="12"/>
      <c r="U23" s="12"/>
      <c r="V23" s="12"/>
      <c r="W23" s="7"/>
      <c r="X23" s="7"/>
      <c r="Y23" s="7"/>
      <c r="Z23" s="7"/>
      <c r="AA23" s="7"/>
      <c r="AB23" s="7"/>
      <c r="AC23" s="7"/>
      <c r="AD23" s="7"/>
      <c r="AE23" s="7"/>
      <c r="AF23" s="7"/>
      <c r="AG23" s="7"/>
      <c r="AH23" s="7"/>
      <c r="AI23" s="7"/>
      <c r="AJ23" s="7"/>
      <c r="AK23" s="4"/>
      <c r="AL23" s="4"/>
    </row>
    <row r="24" spans="1:38" s="8" customFormat="1">
      <c r="A24" s="5"/>
      <c r="B24" s="5"/>
      <c r="C24" s="12"/>
      <c r="D24" s="6"/>
      <c r="E24" s="12"/>
      <c r="F24" s="12"/>
      <c r="G24" s="12"/>
      <c r="H24" s="12"/>
      <c r="I24" s="12"/>
      <c r="J24" s="12"/>
      <c r="K24" s="12"/>
      <c r="L24" s="12"/>
      <c r="M24" s="12"/>
      <c r="N24" s="12"/>
      <c r="O24" s="12"/>
      <c r="P24" s="12"/>
      <c r="Q24" s="12"/>
      <c r="R24" s="12"/>
      <c r="S24" s="12"/>
      <c r="T24" s="12"/>
      <c r="U24" s="12"/>
      <c r="V24" s="12"/>
      <c r="W24" s="7"/>
      <c r="X24" s="7"/>
      <c r="Y24" s="7"/>
      <c r="Z24" s="7"/>
      <c r="AA24" s="7"/>
      <c r="AB24" s="7"/>
      <c r="AC24" s="7"/>
      <c r="AD24" s="7"/>
      <c r="AE24" s="7"/>
      <c r="AF24" s="7"/>
      <c r="AG24" s="7"/>
      <c r="AH24" s="7"/>
      <c r="AI24" s="7"/>
      <c r="AJ24" s="7"/>
      <c r="AK24" s="4"/>
      <c r="AL24" s="4"/>
    </row>
    <row r="25" spans="1:38" s="8" customFormat="1">
      <c r="A25" s="5"/>
      <c r="B25" s="5"/>
      <c r="C25" s="12"/>
      <c r="D25" s="6" t="s">
        <v>339</v>
      </c>
      <c r="E25" s="12"/>
      <c r="F25" s="12"/>
      <c r="G25" s="12"/>
      <c r="H25" s="12"/>
      <c r="I25" s="12"/>
      <c r="J25" s="12"/>
      <c r="K25" s="12"/>
      <c r="L25" s="12"/>
      <c r="M25" s="12"/>
      <c r="N25" s="12"/>
      <c r="O25" s="12"/>
      <c r="P25" s="12"/>
      <c r="Q25" s="12"/>
      <c r="R25" s="12"/>
      <c r="S25" s="12"/>
      <c r="T25" s="12"/>
      <c r="U25" s="12"/>
      <c r="V25" s="12"/>
      <c r="W25" s="7"/>
      <c r="X25" s="7"/>
      <c r="Y25" s="7"/>
      <c r="Z25" s="7"/>
      <c r="AA25" s="7"/>
      <c r="AB25" s="7"/>
      <c r="AC25" s="7"/>
      <c r="AD25" s="7"/>
      <c r="AE25" s="7"/>
      <c r="AF25" s="7"/>
      <c r="AG25" s="7"/>
      <c r="AH25" s="7"/>
      <c r="AI25" s="7"/>
      <c r="AJ25" s="7"/>
      <c r="AK25" s="4"/>
      <c r="AL25" s="4"/>
    </row>
    <row r="26" spans="1:38" s="8" customFormat="1">
      <c r="A26" s="5"/>
      <c r="B26" s="5"/>
      <c r="C26" s="12"/>
      <c r="D26" s="6" t="s">
        <v>329</v>
      </c>
      <c r="E26" s="12"/>
      <c r="F26" s="12"/>
      <c r="G26" s="12"/>
      <c r="H26" s="12"/>
      <c r="I26" s="12"/>
      <c r="J26" s="12"/>
      <c r="K26" s="12"/>
      <c r="L26" s="12"/>
      <c r="M26" s="12"/>
      <c r="N26" s="12"/>
      <c r="O26" s="12"/>
      <c r="P26" s="12"/>
      <c r="Q26" s="12"/>
      <c r="R26" s="12"/>
      <c r="S26" s="12"/>
      <c r="T26" s="12"/>
      <c r="U26" s="12"/>
      <c r="V26" s="12"/>
      <c r="W26" s="7"/>
      <c r="X26" s="7"/>
      <c r="Y26" s="7"/>
      <c r="Z26" s="7"/>
      <c r="AA26" s="7"/>
      <c r="AB26" s="7"/>
      <c r="AC26" s="7"/>
      <c r="AD26" s="7"/>
      <c r="AE26" s="7"/>
      <c r="AF26" s="7"/>
      <c r="AG26" s="7"/>
      <c r="AH26" s="7"/>
      <c r="AI26" s="7"/>
      <c r="AJ26" s="7"/>
      <c r="AK26" s="4"/>
      <c r="AL26" s="4"/>
    </row>
    <row r="27" spans="1:38" s="8" customFormat="1">
      <c r="A27" s="5"/>
      <c r="B27" s="5"/>
      <c r="C27" s="12"/>
      <c r="D27" s="6"/>
      <c r="E27" s="12"/>
      <c r="F27" s="12"/>
      <c r="G27" s="12"/>
      <c r="H27" s="12"/>
      <c r="I27" s="12"/>
      <c r="J27" s="12"/>
      <c r="K27" s="12"/>
      <c r="L27" s="12"/>
      <c r="M27" s="12"/>
      <c r="N27" s="12"/>
      <c r="O27" s="12"/>
      <c r="P27" s="12"/>
      <c r="Q27" s="12"/>
      <c r="R27" s="12"/>
      <c r="S27" s="12"/>
      <c r="T27" s="12"/>
      <c r="U27" s="12"/>
      <c r="V27" s="12"/>
      <c r="W27" s="7"/>
      <c r="X27" s="7"/>
      <c r="Y27" s="7"/>
      <c r="Z27" s="7"/>
      <c r="AA27" s="7"/>
      <c r="AB27" s="7"/>
      <c r="AC27" s="7"/>
      <c r="AD27" s="7"/>
      <c r="AE27" s="7"/>
      <c r="AF27" s="7"/>
      <c r="AG27" s="7"/>
      <c r="AH27" s="7"/>
      <c r="AI27" s="7"/>
      <c r="AJ27" s="7"/>
      <c r="AK27" s="4"/>
      <c r="AL27" s="4"/>
    </row>
    <row r="28" spans="1:38" s="8" customFormat="1">
      <c r="A28" s="5"/>
      <c r="B28" s="5"/>
      <c r="C28" s="12"/>
      <c r="D28" s="548" t="s">
        <v>340</v>
      </c>
      <c r="E28" s="549"/>
      <c r="F28" s="549"/>
      <c r="G28" s="549"/>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49"/>
    </row>
    <row r="29" spans="1:38" s="8" customFormat="1">
      <c r="A29" s="5"/>
      <c r="B29" s="5"/>
      <c r="C29" s="12"/>
      <c r="D29" s="6" t="s">
        <v>330</v>
      </c>
      <c r="E29" s="12"/>
      <c r="F29" s="12"/>
      <c r="G29" s="12"/>
      <c r="H29" s="12"/>
      <c r="I29" s="12"/>
      <c r="J29" s="12"/>
      <c r="K29" s="12"/>
      <c r="L29" s="12"/>
      <c r="M29" s="12"/>
      <c r="N29" s="12"/>
      <c r="O29" s="12"/>
      <c r="P29" s="12"/>
      <c r="Q29" s="12"/>
      <c r="R29" s="12"/>
      <c r="S29" s="12"/>
      <c r="T29" s="12"/>
      <c r="U29" s="12"/>
      <c r="V29" s="12"/>
      <c r="W29" s="7"/>
      <c r="X29" s="7"/>
      <c r="Y29" s="7"/>
      <c r="Z29" s="7"/>
      <c r="AA29" s="7"/>
      <c r="AB29" s="7"/>
      <c r="AC29" s="7"/>
      <c r="AD29" s="7"/>
      <c r="AE29" s="7"/>
      <c r="AF29" s="7"/>
      <c r="AG29" s="7"/>
      <c r="AH29" s="7"/>
      <c r="AI29" s="7"/>
      <c r="AJ29" s="7"/>
      <c r="AK29" s="4"/>
      <c r="AL29" s="4"/>
    </row>
    <row r="30" spans="1:38" s="8" customFormat="1">
      <c r="A30" s="5"/>
      <c r="B30" s="5"/>
      <c r="C30" s="12"/>
      <c r="D30" s="6"/>
      <c r="E30" s="12"/>
      <c r="F30" s="12"/>
      <c r="G30" s="12"/>
      <c r="H30" s="12"/>
      <c r="I30" s="12"/>
      <c r="J30" s="12"/>
      <c r="K30" s="12"/>
      <c r="L30" s="12"/>
      <c r="M30" s="12"/>
      <c r="N30" s="12"/>
      <c r="O30" s="12"/>
      <c r="P30" s="12"/>
      <c r="Q30" s="12"/>
      <c r="R30" s="12"/>
      <c r="S30" s="12"/>
      <c r="T30" s="12"/>
      <c r="U30" s="12"/>
      <c r="V30" s="12"/>
      <c r="W30" s="7"/>
      <c r="X30" s="7"/>
      <c r="Y30" s="7"/>
      <c r="Z30" s="7"/>
      <c r="AA30" s="7"/>
      <c r="AB30" s="7"/>
      <c r="AC30" s="7"/>
      <c r="AD30" s="7"/>
      <c r="AE30" s="7"/>
      <c r="AF30" s="7"/>
      <c r="AG30" s="7"/>
      <c r="AH30" s="7"/>
      <c r="AI30" s="7"/>
      <c r="AJ30" s="7"/>
      <c r="AK30" s="4"/>
      <c r="AL30" s="4"/>
    </row>
    <row r="31" spans="1:38" s="8" customFormat="1">
      <c r="A31" s="5"/>
      <c r="B31" s="5"/>
      <c r="C31" s="12"/>
      <c r="D31" s="6" t="s">
        <v>380</v>
      </c>
      <c r="E31" s="12"/>
      <c r="F31" s="12"/>
      <c r="G31" s="12"/>
      <c r="H31" s="12"/>
      <c r="I31" s="12"/>
      <c r="J31" s="12"/>
      <c r="K31" s="12"/>
      <c r="L31" s="12"/>
      <c r="M31" s="12"/>
      <c r="N31" s="12"/>
      <c r="O31" s="12"/>
      <c r="P31" s="12"/>
      <c r="Q31" s="12"/>
      <c r="R31" s="12"/>
      <c r="S31" s="12"/>
      <c r="T31" s="12"/>
      <c r="U31" s="12"/>
      <c r="V31" s="12"/>
      <c r="W31" s="7"/>
      <c r="X31" s="7"/>
      <c r="Y31" s="7"/>
      <c r="Z31" s="7"/>
      <c r="AA31" s="7"/>
      <c r="AB31" s="7"/>
      <c r="AC31" s="7"/>
      <c r="AD31" s="7"/>
      <c r="AE31" s="7"/>
      <c r="AF31" s="7"/>
      <c r="AG31" s="7"/>
      <c r="AH31" s="7"/>
      <c r="AI31" s="7"/>
      <c r="AJ31" s="7"/>
      <c r="AK31" s="4"/>
      <c r="AL31" s="4"/>
    </row>
    <row r="32" spans="1:38" s="8" customFormat="1">
      <c r="A32" s="5"/>
      <c r="B32" s="5"/>
      <c r="C32" s="12"/>
      <c r="D32" s="6" t="s">
        <v>381</v>
      </c>
      <c r="E32" s="12"/>
      <c r="F32" s="12"/>
      <c r="G32" s="12"/>
      <c r="H32" s="12"/>
      <c r="I32" s="12"/>
      <c r="J32" s="12"/>
      <c r="K32" s="12"/>
      <c r="L32" s="12"/>
      <c r="M32" s="12"/>
      <c r="N32" s="12"/>
      <c r="O32" s="12"/>
      <c r="P32" s="12"/>
      <c r="Q32" s="12"/>
      <c r="R32" s="12"/>
      <c r="S32" s="12"/>
      <c r="T32" s="12"/>
      <c r="U32" s="12"/>
      <c r="V32" s="12"/>
      <c r="W32" s="7"/>
      <c r="X32" s="7"/>
      <c r="Y32" s="7"/>
      <c r="Z32" s="7"/>
      <c r="AA32" s="7"/>
      <c r="AB32" s="7"/>
      <c r="AC32" s="7"/>
      <c r="AD32" s="7"/>
      <c r="AE32" s="7"/>
      <c r="AF32" s="7"/>
      <c r="AG32" s="7"/>
      <c r="AH32" s="7"/>
      <c r="AI32" s="7"/>
      <c r="AJ32" s="7"/>
      <c r="AK32" s="4"/>
      <c r="AL32" s="4"/>
    </row>
    <row r="33" spans="1:38" s="8" customFormat="1">
      <c r="A33" s="5"/>
      <c r="B33" s="5"/>
      <c r="C33" s="12"/>
      <c r="D33" s="6" t="s">
        <v>341</v>
      </c>
      <c r="E33" s="12"/>
      <c r="F33" s="12"/>
      <c r="G33" s="12"/>
      <c r="H33" s="12"/>
      <c r="I33" s="12"/>
      <c r="J33" s="12"/>
      <c r="K33" s="12"/>
      <c r="L33" s="12"/>
      <c r="M33" s="12"/>
      <c r="N33" s="12"/>
      <c r="O33" s="12"/>
      <c r="P33" s="12"/>
      <c r="Q33" s="12"/>
      <c r="R33" s="12"/>
      <c r="S33" s="12"/>
      <c r="T33" s="12"/>
      <c r="U33" s="12"/>
      <c r="V33" s="12"/>
      <c r="W33" s="7"/>
      <c r="X33" s="7"/>
      <c r="Y33" s="7"/>
      <c r="Z33" s="7"/>
      <c r="AA33" s="7"/>
      <c r="AB33" s="7"/>
      <c r="AC33" s="7"/>
      <c r="AD33" s="7"/>
      <c r="AE33" s="7"/>
      <c r="AF33" s="7"/>
      <c r="AG33" s="7"/>
      <c r="AH33" s="7"/>
      <c r="AI33" s="7"/>
      <c r="AJ33" s="7"/>
      <c r="AK33" s="4"/>
      <c r="AL33" s="4"/>
    </row>
    <row r="34" spans="1:38" s="8" customFormat="1">
      <c r="A34" s="5"/>
      <c r="B34" s="5"/>
      <c r="C34" s="12"/>
      <c r="D34" s="6"/>
      <c r="E34" s="12"/>
      <c r="F34" s="12"/>
      <c r="G34" s="12"/>
      <c r="H34" s="12"/>
      <c r="I34" s="12"/>
      <c r="J34" s="12"/>
      <c r="K34" s="12"/>
      <c r="L34" s="12"/>
      <c r="M34" s="12"/>
      <c r="N34" s="12"/>
      <c r="O34" s="12"/>
      <c r="P34" s="12"/>
      <c r="Q34" s="12"/>
      <c r="R34" s="12"/>
      <c r="S34" s="12"/>
      <c r="T34" s="12"/>
      <c r="U34" s="12"/>
      <c r="V34" s="12"/>
      <c r="W34" s="7"/>
      <c r="X34" s="7"/>
      <c r="Y34" s="7"/>
      <c r="Z34" s="7"/>
      <c r="AA34" s="7"/>
      <c r="AB34" s="7"/>
      <c r="AC34" s="7"/>
      <c r="AD34" s="7"/>
      <c r="AE34" s="7"/>
      <c r="AF34" s="7"/>
      <c r="AG34" s="7"/>
      <c r="AH34" s="7"/>
      <c r="AI34" s="7"/>
      <c r="AJ34" s="7"/>
      <c r="AK34" s="4"/>
      <c r="AL34" s="4"/>
    </row>
    <row r="35" spans="1:38" s="8" customFormat="1">
      <c r="A35" s="5"/>
      <c r="B35" s="5"/>
      <c r="C35" s="12"/>
      <c r="D35" s="6" t="s">
        <v>342</v>
      </c>
      <c r="E35" s="12"/>
      <c r="F35" s="12"/>
      <c r="G35" s="12"/>
      <c r="H35" s="12"/>
      <c r="I35" s="12"/>
      <c r="J35" s="12"/>
      <c r="K35" s="12"/>
      <c r="L35" s="12"/>
      <c r="M35" s="12"/>
      <c r="N35" s="12"/>
      <c r="O35" s="12"/>
      <c r="P35" s="12"/>
      <c r="Q35" s="12"/>
      <c r="R35" s="12"/>
      <c r="S35" s="12"/>
      <c r="T35" s="12"/>
      <c r="U35" s="12"/>
      <c r="V35" s="12"/>
      <c r="W35" s="7"/>
      <c r="X35" s="7"/>
      <c r="Y35" s="7"/>
      <c r="Z35" s="7"/>
      <c r="AA35" s="7"/>
      <c r="AB35" s="7"/>
      <c r="AC35" s="7"/>
      <c r="AD35" s="7"/>
      <c r="AE35" s="7"/>
      <c r="AF35" s="7"/>
      <c r="AG35" s="7"/>
      <c r="AH35" s="7"/>
      <c r="AI35" s="7"/>
      <c r="AJ35" s="7"/>
      <c r="AK35" s="4"/>
      <c r="AL35" s="4"/>
    </row>
    <row r="36" spans="1:38" s="8" customFormat="1">
      <c r="A36" s="5"/>
      <c r="B36" s="5"/>
      <c r="C36" s="12"/>
      <c r="D36" s="6" t="s">
        <v>382</v>
      </c>
      <c r="E36" s="12"/>
      <c r="F36" s="12"/>
      <c r="G36" s="12"/>
      <c r="H36" s="12"/>
      <c r="I36" s="12"/>
      <c r="J36" s="12"/>
      <c r="K36" s="12"/>
      <c r="L36" s="12"/>
      <c r="M36" s="12"/>
      <c r="N36" s="12"/>
      <c r="O36" s="12"/>
      <c r="P36" s="12"/>
      <c r="Q36" s="12"/>
      <c r="R36" s="12"/>
      <c r="S36" s="12"/>
      <c r="T36" s="12"/>
      <c r="U36" s="12"/>
      <c r="V36" s="12"/>
      <c r="W36" s="7"/>
      <c r="X36" s="7"/>
      <c r="Y36" s="7"/>
      <c r="Z36" s="7"/>
      <c r="AA36" s="7"/>
      <c r="AB36" s="7"/>
      <c r="AC36" s="7"/>
      <c r="AD36" s="7"/>
      <c r="AE36" s="7"/>
      <c r="AF36" s="7"/>
      <c r="AG36" s="7"/>
      <c r="AH36" s="7"/>
      <c r="AI36" s="7"/>
      <c r="AJ36" s="7"/>
      <c r="AK36" s="4"/>
      <c r="AL36" s="4"/>
    </row>
    <row r="37" spans="1:38" s="8" customFormat="1">
      <c r="A37" s="5"/>
      <c r="B37" s="5"/>
      <c r="C37" s="12"/>
      <c r="D37" s="6"/>
      <c r="E37" s="12"/>
      <c r="F37" s="12"/>
      <c r="G37" s="12"/>
      <c r="H37" s="12"/>
      <c r="I37" s="12"/>
      <c r="J37" s="12"/>
      <c r="K37" s="12"/>
      <c r="L37" s="12"/>
      <c r="M37" s="12"/>
      <c r="N37" s="12"/>
      <c r="O37" s="12"/>
      <c r="P37" s="12"/>
      <c r="Q37" s="12"/>
      <c r="R37" s="12"/>
      <c r="S37" s="12"/>
      <c r="T37" s="12"/>
      <c r="U37" s="12"/>
      <c r="V37" s="12"/>
      <c r="W37" s="7"/>
      <c r="X37" s="7"/>
      <c r="Y37" s="7"/>
      <c r="Z37" s="7"/>
      <c r="AA37" s="7"/>
      <c r="AB37" s="7"/>
      <c r="AC37" s="7"/>
      <c r="AD37" s="7"/>
      <c r="AE37" s="7"/>
      <c r="AF37" s="7"/>
      <c r="AG37" s="7"/>
      <c r="AH37" s="7"/>
      <c r="AI37" s="7"/>
      <c r="AJ37" s="7"/>
      <c r="AK37" s="4"/>
      <c r="AL37" s="4"/>
    </row>
    <row r="38" spans="1:38" s="8" customFormat="1">
      <c r="A38" s="5"/>
      <c r="B38" s="5"/>
      <c r="C38" s="12"/>
      <c r="D38" s="6" t="s">
        <v>343</v>
      </c>
      <c r="E38" s="12"/>
      <c r="F38" s="12"/>
      <c r="G38" s="12"/>
      <c r="H38" s="12"/>
      <c r="I38" s="12"/>
      <c r="J38" s="12"/>
      <c r="K38" s="12"/>
      <c r="L38" s="12"/>
      <c r="M38" s="12"/>
      <c r="N38" s="12"/>
      <c r="O38" s="12"/>
      <c r="P38" s="12"/>
      <c r="Q38" s="12"/>
      <c r="R38" s="12"/>
      <c r="S38" s="12"/>
      <c r="T38" s="12"/>
      <c r="U38" s="12"/>
      <c r="V38" s="12"/>
      <c r="W38" s="7"/>
      <c r="X38" s="7"/>
      <c r="Y38" s="7"/>
      <c r="Z38" s="7"/>
      <c r="AA38" s="7"/>
      <c r="AB38" s="7"/>
      <c r="AC38" s="7"/>
      <c r="AD38" s="7"/>
      <c r="AE38" s="7"/>
      <c r="AF38" s="7"/>
      <c r="AG38" s="7"/>
      <c r="AH38" s="7"/>
      <c r="AI38" s="7"/>
      <c r="AJ38" s="7"/>
      <c r="AK38" s="4"/>
      <c r="AL38" s="4"/>
    </row>
    <row r="39" spans="1:38" s="8" customFormat="1">
      <c r="A39" s="5"/>
      <c r="B39" s="5"/>
      <c r="C39" s="12"/>
      <c r="D39" s="6" t="s">
        <v>383</v>
      </c>
      <c r="E39" s="12"/>
      <c r="F39" s="12"/>
      <c r="G39" s="12"/>
      <c r="H39" s="12"/>
      <c r="I39" s="12"/>
      <c r="J39" s="12"/>
      <c r="K39" s="12"/>
      <c r="L39" s="12"/>
      <c r="M39" s="12"/>
      <c r="N39" s="12"/>
      <c r="O39" s="12"/>
      <c r="P39" s="12"/>
      <c r="Q39" s="12"/>
      <c r="R39" s="12"/>
      <c r="S39" s="12"/>
      <c r="T39" s="12"/>
      <c r="U39" s="12"/>
      <c r="V39" s="12"/>
      <c r="W39" s="7"/>
      <c r="X39" s="7"/>
      <c r="Y39" s="7"/>
      <c r="Z39" s="7"/>
      <c r="AA39" s="7"/>
      <c r="AB39" s="7"/>
      <c r="AC39" s="7"/>
      <c r="AD39" s="7"/>
      <c r="AE39" s="7"/>
      <c r="AF39" s="7"/>
      <c r="AG39" s="7"/>
      <c r="AH39" s="7"/>
      <c r="AI39" s="7"/>
      <c r="AJ39" s="7"/>
      <c r="AK39" s="4"/>
      <c r="AL39" s="4"/>
    </row>
    <row r="40" spans="1:38" s="8" customFormat="1">
      <c r="A40" s="5"/>
      <c r="B40" s="5"/>
      <c r="C40" s="12"/>
      <c r="D40" s="6"/>
      <c r="E40" s="12"/>
      <c r="F40" s="12"/>
      <c r="G40" s="12"/>
      <c r="H40" s="12"/>
      <c r="I40" s="12"/>
      <c r="J40" s="12"/>
      <c r="K40" s="12"/>
      <c r="L40" s="12"/>
      <c r="M40" s="12"/>
      <c r="N40" s="12"/>
      <c r="O40" s="12"/>
      <c r="P40" s="12"/>
      <c r="Q40" s="12"/>
      <c r="R40" s="12"/>
      <c r="S40" s="12"/>
      <c r="T40" s="12"/>
      <c r="U40" s="12"/>
      <c r="V40" s="12"/>
      <c r="W40" s="7"/>
      <c r="X40" s="7"/>
      <c r="Y40" s="7"/>
      <c r="Z40" s="7"/>
      <c r="AA40" s="7"/>
      <c r="AB40" s="7"/>
      <c r="AC40" s="7"/>
      <c r="AD40" s="7"/>
      <c r="AE40" s="7"/>
      <c r="AF40" s="7"/>
      <c r="AG40" s="7"/>
      <c r="AH40" s="7"/>
      <c r="AI40" s="7"/>
      <c r="AJ40" s="7"/>
      <c r="AK40" s="4"/>
      <c r="AL40" s="4"/>
    </row>
    <row r="41" spans="1:38" s="8" customFormat="1">
      <c r="A41" s="5"/>
      <c r="B41" s="5"/>
      <c r="C41" s="12"/>
      <c r="D41" s="6" t="s">
        <v>344</v>
      </c>
      <c r="E41" s="12"/>
      <c r="F41" s="12"/>
      <c r="G41" s="12"/>
      <c r="H41" s="12"/>
      <c r="I41" s="12"/>
      <c r="J41" s="12"/>
      <c r="K41" s="12"/>
      <c r="L41" s="12"/>
      <c r="M41" s="12"/>
      <c r="N41" s="12"/>
      <c r="O41" s="12"/>
      <c r="P41" s="12"/>
      <c r="Q41" s="12"/>
      <c r="R41" s="12"/>
      <c r="S41" s="12"/>
      <c r="T41" s="12"/>
      <c r="U41" s="12"/>
      <c r="V41" s="12"/>
      <c r="W41" s="7"/>
      <c r="X41" s="7"/>
      <c r="Y41" s="7"/>
      <c r="Z41" s="7"/>
      <c r="AA41" s="7"/>
      <c r="AB41" s="7"/>
      <c r="AC41" s="7"/>
      <c r="AD41" s="7"/>
      <c r="AE41" s="7"/>
      <c r="AF41" s="7"/>
      <c r="AG41" s="7"/>
      <c r="AH41" s="7"/>
      <c r="AI41" s="7"/>
      <c r="AJ41" s="7"/>
      <c r="AK41" s="4"/>
      <c r="AL41" s="4"/>
    </row>
    <row r="42" spans="1:38" s="8" customFormat="1">
      <c r="A42" s="5"/>
      <c r="B42" s="5"/>
      <c r="C42" s="12"/>
      <c r="D42" s="6" t="s">
        <v>331</v>
      </c>
      <c r="E42" s="12"/>
      <c r="F42" s="12"/>
      <c r="G42" s="12"/>
      <c r="H42" s="12"/>
      <c r="I42" s="12"/>
      <c r="J42" s="12"/>
      <c r="K42" s="12"/>
      <c r="L42" s="12"/>
      <c r="M42" s="12"/>
      <c r="N42" s="12"/>
      <c r="O42" s="12"/>
      <c r="P42" s="12"/>
      <c r="Q42" s="12"/>
      <c r="R42" s="12"/>
      <c r="S42" s="12"/>
      <c r="T42" s="12"/>
      <c r="U42" s="12"/>
      <c r="V42" s="12"/>
      <c r="W42" s="7"/>
      <c r="X42" s="7"/>
      <c r="Y42" s="7"/>
      <c r="Z42" s="7"/>
      <c r="AA42" s="7"/>
      <c r="AB42" s="7"/>
      <c r="AC42" s="7"/>
      <c r="AD42" s="7"/>
      <c r="AE42" s="7"/>
      <c r="AF42" s="7"/>
      <c r="AG42" s="7"/>
      <c r="AH42" s="7"/>
      <c r="AI42" s="7"/>
      <c r="AJ42" s="7"/>
      <c r="AK42" s="4"/>
      <c r="AL42" s="4"/>
    </row>
    <row r="43" spans="1:38" s="8" customFormat="1">
      <c r="A43" s="5"/>
      <c r="B43" s="5"/>
      <c r="C43" s="12"/>
      <c r="D43" s="6"/>
      <c r="E43" s="12"/>
      <c r="F43" s="12"/>
      <c r="G43" s="12"/>
      <c r="H43" s="12"/>
      <c r="I43" s="12"/>
      <c r="J43" s="12"/>
      <c r="K43" s="12"/>
      <c r="L43" s="12"/>
      <c r="M43" s="12"/>
      <c r="N43" s="12"/>
      <c r="O43" s="12"/>
      <c r="P43" s="12"/>
      <c r="Q43" s="12"/>
      <c r="R43" s="12"/>
      <c r="S43" s="12"/>
      <c r="T43" s="12"/>
      <c r="U43" s="12"/>
      <c r="V43" s="12"/>
      <c r="W43" s="7"/>
      <c r="X43" s="7"/>
      <c r="Y43" s="7"/>
      <c r="Z43" s="7"/>
      <c r="AA43" s="7"/>
      <c r="AB43" s="7"/>
      <c r="AC43" s="7"/>
      <c r="AD43" s="7"/>
      <c r="AE43" s="7"/>
      <c r="AF43" s="7"/>
      <c r="AG43" s="7"/>
      <c r="AH43" s="7"/>
      <c r="AI43" s="7"/>
      <c r="AJ43" s="7"/>
      <c r="AK43" s="4"/>
      <c r="AL43" s="4"/>
    </row>
    <row r="44" spans="1:38" s="8" customFormat="1">
      <c r="A44" s="5"/>
      <c r="B44" s="5"/>
      <c r="C44" s="12"/>
      <c r="D44" s="6" t="s">
        <v>345</v>
      </c>
      <c r="E44" s="12"/>
      <c r="F44" s="12"/>
      <c r="G44" s="12"/>
      <c r="H44" s="12"/>
      <c r="I44" s="12"/>
      <c r="J44" s="12"/>
      <c r="K44" s="12"/>
      <c r="L44" s="12"/>
      <c r="M44" s="12"/>
      <c r="N44" s="12"/>
      <c r="O44" s="12"/>
      <c r="P44" s="12"/>
      <c r="Q44" s="12"/>
      <c r="R44" s="12"/>
      <c r="S44" s="12"/>
      <c r="T44" s="12"/>
      <c r="U44" s="12"/>
      <c r="V44" s="12"/>
      <c r="W44" s="7"/>
      <c r="X44" s="7"/>
      <c r="Y44" s="7"/>
      <c r="Z44" s="7"/>
      <c r="AA44" s="7"/>
      <c r="AB44" s="7"/>
      <c r="AC44" s="7"/>
      <c r="AD44" s="7"/>
      <c r="AE44" s="7"/>
      <c r="AF44" s="7"/>
      <c r="AG44" s="7"/>
      <c r="AH44" s="7"/>
      <c r="AI44" s="7"/>
      <c r="AJ44" s="7"/>
      <c r="AK44" s="4"/>
      <c r="AL44" s="4"/>
    </row>
    <row r="45" spans="1:38" s="8" customFormat="1">
      <c r="A45" s="5"/>
      <c r="B45" s="5"/>
      <c r="C45" s="12"/>
      <c r="D45" s="6" t="s">
        <v>384</v>
      </c>
      <c r="E45" s="12"/>
      <c r="F45" s="12"/>
      <c r="G45" s="12"/>
      <c r="H45" s="12"/>
      <c r="I45" s="12"/>
      <c r="J45" s="12"/>
      <c r="K45" s="12"/>
      <c r="L45" s="12"/>
      <c r="M45" s="12"/>
      <c r="N45" s="12"/>
      <c r="O45" s="12"/>
      <c r="P45" s="12"/>
      <c r="Q45" s="12"/>
      <c r="R45" s="12"/>
      <c r="S45" s="12"/>
      <c r="T45" s="12"/>
      <c r="U45" s="12"/>
      <c r="V45" s="12"/>
      <c r="W45" s="7"/>
      <c r="X45" s="7"/>
      <c r="Y45" s="7"/>
      <c r="Z45" s="7"/>
      <c r="AA45" s="7"/>
      <c r="AB45" s="7"/>
      <c r="AC45" s="7"/>
      <c r="AD45" s="7"/>
      <c r="AE45" s="7"/>
      <c r="AF45" s="7"/>
      <c r="AG45" s="7"/>
      <c r="AH45" s="7"/>
      <c r="AI45" s="7"/>
      <c r="AJ45" s="7"/>
      <c r="AK45" s="4"/>
      <c r="AL45" s="4"/>
    </row>
    <row r="46" spans="1:38" s="8" customFormat="1">
      <c r="A46" s="5"/>
      <c r="B46" s="5"/>
      <c r="C46" s="12"/>
      <c r="D46" s="6"/>
      <c r="E46" s="12"/>
      <c r="F46" s="12"/>
      <c r="G46" s="12"/>
      <c r="H46" s="12"/>
      <c r="I46" s="12"/>
      <c r="J46" s="12"/>
      <c r="K46" s="12"/>
      <c r="L46" s="12"/>
      <c r="M46" s="12"/>
      <c r="N46" s="12"/>
      <c r="O46" s="12"/>
      <c r="P46" s="12"/>
      <c r="Q46" s="12"/>
      <c r="R46" s="12"/>
      <c r="S46" s="12"/>
      <c r="T46" s="12"/>
      <c r="U46" s="12"/>
      <c r="V46" s="12"/>
      <c r="W46" s="7"/>
      <c r="X46" s="7"/>
      <c r="Y46" s="7"/>
      <c r="Z46" s="7"/>
      <c r="AA46" s="7"/>
      <c r="AB46" s="7"/>
      <c r="AC46" s="7"/>
      <c r="AD46" s="7"/>
      <c r="AE46" s="7"/>
      <c r="AF46" s="7"/>
      <c r="AG46" s="7"/>
      <c r="AH46" s="7"/>
      <c r="AI46" s="7"/>
      <c r="AJ46" s="7"/>
      <c r="AK46" s="4"/>
      <c r="AL46" s="4"/>
    </row>
    <row r="47" spans="1:38" s="8" customFormat="1">
      <c r="A47" s="5"/>
      <c r="B47" s="5"/>
      <c r="C47" s="12"/>
      <c r="D47" s="6" t="s">
        <v>346</v>
      </c>
      <c r="E47" s="12"/>
      <c r="F47" s="12"/>
      <c r="G47" s="12"/>
      <c r="H47" s="12"/>
      <c r="I47" s="12"/>
      <c r="J47" s="12"/>
      <c r="K47" s="12"/>
      <c r="L47" s="12"/>
      <c r="M47" s="12"/>
      <c r="N47" s="12"/>
      <c r="O47" s="12"/>
      <c r="P47" s="12"/>
      <c r="Q47" s="12"/>
      <c r="R47" s="12"/>
      <c r="S47" s="12"/>
      <c r="T47" s="12"/>
      <c r="U47" s="12"/>
      <c r="V47" s="12"/>
      <c r="W47" s="7"/>
      <c r="X47" s="7"/>
      <c r="Y47" s="7"/>
      <c r="Z47" s="7"/>
      <c r="AA47" s="7"/>
      <c r="AB47" s="7"/>
      <c r="AC47" s="7"/>
      <c r="AD47" s="7"/>
      <c r="AE47" s="7"/>
      <c r="AF47" s="7"/>
      <c r="AG47" s="7"/>
      <c r="AH47" s="7"/>
      <c r="AI47" s="7"/>
      <c r="AJ47" s="7"/>
      <c r="AK47" s="4"/>
      <c r="AL47" s="4"/>
    </row>
    <row r="48" spans="1:38" s="8" customFormat="1">
      <c r="A48" s="5"/>
      <c r="B48" s="5"/>
      <c r="C48" s="12"/>
      <c r="D48" s="6" t="s">
        <v>385</v>
      </c>
      <c r="E48" s="12"/>
      <c r="F48" s="12"/>
      <c r="G48" s="12"/>
      <c r="H48" s="12"/>
      <c r="I48" s="12"/>
      <c r="J48" s="12"/>
      <c r="K48" s="12"/>
      <c r="L48" s="12"/>
      <c r="M48" s="12"/>
      <c r="N48" s="12"/>
      <c r="O48" s="12"/>
      <c r="P48" s="12"/>
      <c r="Q48" s="12"/>
      <c r="R48" s="12"/>
      <c r="S48" s="12"/>
      <c r="T48" s="12"/>
      <c r="U48" s="12"/>
      <c r="V48" s="12"/>
      <c r="W48" s="7"/>
      <c r="X48" s="7"/>
      <c r="Y48" s="7"/>
      <c r="Z48" s="7"/>
      <c r="AA48" s="7"/>
      <c r="AB48" s="7"/>
      <c r="AC48" s="7"/>
      <c r="AD48" s="7"/>
      <c r="AE48" s="7"/>
      <c r="AF48" s="7"/>
      <c r="AG48" s="7"/>
      <c r="AH48" s="7"/>
      <c r="AI48" s="7"/>
      <c r="AJ48" s="7"/>
      <c r="AK48" s="4"/>
      <c r="AL48" s="4"/>
    </row>
    <row r="49" spans="1:38" s="8" customFormat="1">
      <c r="A49" s="5"/>
      <c r="B49" s="5"/>
      <c r="C49" s="12"/>
      <c r="D49" s="6"/>
      <c r="E49" s="12"/>
      <c r="F49" s="12"/>
      <c r="G49" s="12"/>
      <c r="H49" s="12"/>
      <c r="I49" s="12"/>
      <c r="J49" s="12"/>
      <c r="K49" s="12"/>
      <c r="L49" s="12"/>
      <c r="M49" s="12"/>
      <c r="N49" s="12"/>
      <c r="O49" s="12"/>
      <c r="P49" s="12"/>
      <c r="Q49" s="12"/>
      <c r="R49" s="12"/>
      <c r="S49" s="12"/>
      <c r="T49" s="12"/>
      <c r="U49" s="12"/>
      <c r="V49" s="12"/>
      <c r="W49" s="7"/>
      <c r="X49" s="7"/>
      <c r="Y49" s="7"/>
      <c r="Z49" s="7"/>
      <c r="AA49" s="7"/>
      <c r="AB49" s="7"/>
      <c r="AC49" s="7"/>
      <c r="AD49" s="7"/>
      <c r="AE49" s="7"/>
      <c r="AF49" s="7"/>
      <c r="AG49" s="7"/>
      <c r="AH49" s="7"/>
      <c r="AI49" s="7"/>
      <c r="AJ49" s="7"/>
      <c r="AK49" s="4"/>
      <c r="AL49" s="4"/>
    </row>
    <row r="50" spans="1:38" s="8" customFormat="1" ht="14">
      <c r="A50" s="5"/>
      <c r="B50" s="5"/>
      <c r="C50" s="12"/>
      <c r="D50" s="548" t="s">
        <v>386</v>
      </c>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row>
    <row r="51" spans="1:38" s="8" customFormat="1">
      <c r="A51" s="5"/>
      <c r="B51" s="5"/>
      <c r="C51" s="12"/>
      <c r="D51" s="6" t="s">
        <v>387</v>
      </c>
      <c r="E51" s="12"/>
      <c r="F51" s="12"/>
      <c r="G51" s="12"/>
      <c r="H51" s="12"/>
      <c r="I51" s="12"/>
      <c r="J51" s="12"/>
      <c r="K51" s="12"/>
      <c r="L51" s="12"/>
      <c r="M51" s="12"/>
      <c r="N51" s="12"/>
      <c r="O51" s="12"/>
      <c r="P51" s="12"/>
      <c r="Q51" s="12"/>
      <c r="R51" s="12"/>
      <c r="S51" s="12"/>
      <c r="T51" s="12"/>
      <c r="U51" s="12"/>
      <c r="V51" s="12"/>
      <c r="W51" s="7"/>
      <c r="X51" s="7"/>
      <c r="Y51" s="7"/>
      <c r="Z51" s="7"/>
      <c r="AA51" s="7"/>
      <c r="AB51" s="7"/>
      <c r="AC51" s="7"/>
      <c r="AD51" s="7"/>
      <c r="AE51" s="7"/>
      <c r="AF51" s="7"/>
      <c r="AG51" s="7"/>
      <c r="AH51" s="7"/>
      <c r="AI51" s="7"/>
      <c r="AJ51" s="7"/>
      <c r="AK51" s="4"/>
      <c r="AL51" s="4"/>
    </row>
    <row r="52" spans="1:38" s="8" customFormat="1">
      <c r="A52" s="5"/>
      <c r="B52" s="5"/>
      <c r="C52" s="12"/>
      <c r="D52" s="6"/>
      <c r="E52" s="12"/>
      <c r="F52" s="12"/>
      <c r="G52" s="12"/>
      <c r="H52" s="12"/>
      <c r="I52" s="12"/>
      <c r="J52" s="12"/>
      <c r="K52" s="12"/>
      <c r="L52" s="12"/>
      <c r="M52" s="12"/>
      <c r="N52" s="12"/>
      <c r="O52" s="12"/>
      <c r="P52" s="12"/>
      <c r="Q52" s="12"/>
      <c r="R52" s="12"/>
      <c r="S52" s="12"/>
      <c r="T52" s="12"/>
      <c r="U52" s="12"/>
      <c r="V52" s="12"/>
      <c r="W52" s="7"/>
      <c r="X52" s="7"/>
      <c r="Y52" s="7"/>
      <c r="Z52" s="7"/>
      <c r="AA52" s="7"/>
      <c r="AB52" s="7"/>
      <c r="AC52" s="7"/>
      <c r="AD52" s="7"/>
      <c r="AE52" s="7"/>
      <c r="AF52" s="7"/>
      <c r="AG52" s="7"/>
      <c r="AH52" s="7"/>
      <c r="AI52" s="7"/>
      <c r="AJ52" s="7"/>
      <c r="AK52" s="4"/>
      <c r="AL52" s="4"/>
    </row>
    <row r="53" spans="1:38">
      <c r="A53" s="6"/>
      <c r="D53" s="9" t="s">
        <v>332</v>
      </c>
    </row>
    <row r="54" spans="1:38" ht="14.25" customHeight="1">
      <c r="A54" s="3"/>
      <c r="B54" s="3"/>
      <c r="C54" s="10"/>
      <c r="D54" s="11" t="s">
        <v>333</v>
      </c>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4"/>
      <c r="AL54" s="4"/>
    </row>
    <row r="55" spans="1:38">
      <c r="A55" s="3"/>
      <c r="B55" s="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4"/>
      <c r="AL55" s="4"/>
    </row>
  </sheetData>
  <mergeCells count="4">
    <mergeCell ref="C4:AK5"/>
    <mergeCell ref="D18:AL19"/>
    <mergeCell ref="D28:AL28"/>
    <mergeCell ref="D50:AL50"/>
  </mergeCells>
  <phoneticPr fontId="6"/>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K29:AL49 AK51:AL52 AL4:AL17"/>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介護サービス包括型共同生活援助（運営編）</vt:lpstr>
      <vt:lpstr>衛生管理等　別紙</vt:lpstr>
      <vt:lpstr>'介護サービス包括型共同生活援助（運営編）'!Print_Area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2024-07-22T10:43:08Z</cp:lastPrinted>
  <dcterms:created xsi:type="dcterms:W3CDTF">2021-04-20T07:53:40Z</dcterms:created>
  <dcterms:modified xsi:type="dcterms:W3CDTF">2024-08-13T06:55:29Z</dcterms:modified>
</cp:coreProperties>
</file>